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7B66EA34-35DD-4743-9BBD-034808717C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3" r:id="rId4"/>
  </pivotCaches>
</workbook>
</file>

<file path=xl/sharedStrings.xml><?xml version="1.0" encoding="utf-8"?>
<sst xmlns="http://schemas.openxmlformats.org/spreadsheetml/2006/main" count="38194" uniqueCount="147">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</sst>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2935034722" createdVersion="4" refreshedVersion="8" minRefreshableVersion="3" recordCount="18350" xr:uid="{974F3901-CD7B-4A79-AD51-9593B26D9535}">
  <cacheSource type="worksheet">
    <worksheetSource ref="A4:G18354" sheet="Data 1"/>
  </cacheSource>
  <cacheFields count="9">
    <cacheField name="Mid-quarter month" numFmtId="164">
      <sharedItems count="89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91.41434952999998"/>
    </cacheField>
    <cacheField name="Employed part-time ('000)" numFmtId="0">
      <sharedItems containsSemiMixedTypes="0" containsString="0" containsNumber="1" minValue="0" maxValue="372.41449772999999"/>
    </cacheField>
    <cacheField name="Number of hours usually worked in all jobs (employed full-time) ('000 Hours)" numFmtId="0">
      <sharedItems containsSemiMixedTypes="0" containsString="0" containsNumber="1" minValue="0" maxValue="22082.88480937"/>
    </cacheField>
    <cacheField name="Number of hours usually worked in all jobs (employed part-time) ('000 Hours)" numFmtId="0">
      <sharedItems containsSemiMixedTypes="0" containsString="0" containsNumber="1" minValue="0" maxValue="8838.407506469999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50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2197799999999"/>
    <n v="0"/>
    <n v="0"/>
  </r>
  <r>
    <x v="61"/>
    <x v="0"/>
    <x v="18"/>
    <n v="0"/>
    <n v="0.44962626999999999"/>
    <n v="0"/>
    <n v="0"/>
  </r>
  <r>
    <x v="61"/>
    <x v="0"/>
    <x v="1"/>
    <n v="0"/>
    <n v="1.04061348"/>
    <n v="0"/>
    <n v="0"/>
  </r>
  <r>
    <x v="61"/>
    <x v="0"/>
    <x v="2"/>
    <n v="0.34289323999999999"/>
    <n v="0"/>
    <n v="0"/>
    <n v="0"/>
  </r>
  <r>
    <x v="61"/>
    <x v="0"/>
    <x v="3"/>
    <n v="0"/>
    <n v="0.15628226000000001"/>
    <n v="0"/>
    <n v="0"/>
  </r>
  <r>
    <x v="61"/>
    <x v="0"/>
    <x v="5"/>
    <n v="0"/>
    <n v="1.4436800299999999"/>
    <n v="0"/>
    <n v="0"/>
  </r>
  <r>
    <x v="61"/>
    <x v="0"/>
    <x v="6"/>
    <n v="0"/>
    <n v="2.5082560100000002"/>
    <n v="0"/>
    <n v="0"/>
  </r>
  <r>
    <x v="61"/>
    <x v="0"/>
    <x v="7"/>
    <n v="0"/>
    <n v="0.64825880999999996"/>
    <n v="0"/>
    <n v="0"/>
  </r>
  <r>
    <x v="61"/>
    <x v="0"/>
    <x v="8"/>
    <n v="0"/>
    <n v="0.34716680999999999"/>
    <n v="0"/>
    <n v="0"/>
  </r>
  <r>
    <x v="61"/>
    <x v="0"/>
    <x v="10"/>
    <n v="0"/>
    <n v="1.3519719100000001"/>
    <n v="0"/>
    <n v="0"/>
  </r>
  <r>
    <x v="61"/>
    <x v="0"/>
    <x v="11"/>
    <n v="0.58882992000000001"/>
    <n v="4.3619575700000004"/>
    <n v="0"/>
    <n v="0"/>
  </r>
  <r>
    <x v="61"/>
    <x v="0"/>
    <x v="12"/>
    <n v="0"/>
    <n v="1.3464636999999999"/>
    <n v="0"/>
    <n v="0"/>
  </r>
  <r>
    <x v="61"/>
    <x v="0"/>
    <x v="13"/>
    <n v="0"/>
    <n v="1.37815942"/>
    <n v="0"/>
    <n v="0"/>
  </r>
  <r>
    <x v="61"/>
    <x v="0"/>
    <x v="14"/>
    <n v="0.25528777000000002"/>
    <n v="4.6421393100000001"/>
    <n v="0"/>
    <n v="0"/>
  </r>
  <r>
    <x v="61"/>
    <x v="0"/>
    <x v="15"/>
    <n v="0"/>
    <n v="2.0650436600000002"/>
    <n v="0"/>
    <n v="0"/>
  </r>
  <r>
    <x v="61"/>
    <x v="0"/>
    <x v="16"/>
    <n v="0.37495728"/>
    <n v="0"/>
    <n v="0"/>
    <n v="0"/>
  </r>
  <r>
    <x v="61"/>
    <x v="0"/>
    <x v="17"/>
    <n v="0"/>
    <n v="0.91611405000000001"/>
    <n v="0"/>
    <n v="0"/>
  </r>
  <r>
    <x v="61"/>
    <x v="1"/>
    <x v="0"/>
    <n v="0"/>
    <n v="15.14845779"/>
    <n v="0"/>
    <n v="76.842672489999998"/>
  </r>
  <r>
    <x v="61"/>
    <x v="1"/>
    <x v="18"/>
    <n v="0"/>
    <n v="0.36824319"/>
    <n v="0"/>
    <n v="2.9459455399999999"/>
  </r>
  <r>
    <x v="61"/>
    <x v="1"/>
    <x v="1"/>
    <n v="0"/>
    <n v="19.11179958"/>
    <n v="0"/>
    <n v="110.85441231999999"/>
  </r>
  <r>
    <x v="61"/>
    <x v="1"/>
    <x v="2"/>
    <n v="0"/>
    <n v="1.5425588400000001"/>
    <n v="0"/>
    <n v="10.142623690000001"/>
  </r>
  <r>
    <x v="61"/>
    <x v="1"/>
    <x v="3"/>
    <n v="0.8880557"/>
    <n v="22.282611729999999"/>
    <n v="4.0673091399999999"/>
    <n v="119.78688584"/>
  </r>
  <r>
    <x v="61"/>
    <x v="1"/>
    <x v="4"/>
    <n v="0"/>
    <n v="11.86769595"/>
    <n v="0"/>
    <n v="70.556296079999996"/>
  </r>
  <r>
    <x v="61"/>
    <x v="1"/>
    <x v="5"/>
    <n v="0.75834446"/>
    <n v="122.31374439"/>
    <n v="6.1101509600000004"/>
    <n v="767.04568252000001"/>
  </r>
  <r>
    <x v="61"/>
    <x v="1"/>
    <x v="6"/>
    <n v="0"/>
    <n v="111.97307601"/>
    <n v="0"/>
    <n v="667.73732382000003"/>
  </r>
  <r>
    <x v="61"/>
    <x v="1"/>
    <x v="7"/>
    <n v="0.50283021999999999"/>
    <n v="16.616947540000002"/>
    <n v="2.01132088"/>
    <n v="90.570315249999993"/>
  </r>
  <r>
    <x v="61"/>
    <x v="1"/>
    <x v="8"/>
    <n v="0"/>
    <n v="7.4628425099999998"/>
    <n v="0"/>
    <n v="41.610171530000002"/>
  </r>
  <r>
    <x v="61"/>
    <x v="1"/>
    <x v="9"/>
    <n v="0.52856259999999999"/>
    <n v="5.2490794899999997"/>
    <n v="2.6428130200000002"/>
    <n v="35.960372960000001"/>
  </r>
  <r>
    <x v="61"/>
    <x v="1"/>
    <x v="10"/>
    <n v="0.22236358000000001"/>
    <n v="10.610110880000001"/>
    <n v="1.7789086199999999"/>
    <n v="54.051406380000003"/>
  </r>
  <r>
    <x v="61"/>
    <x v="1"/>
    <x v="11"/>
    <n v="0.45396786"/>
    <n v="31.60291089"/>
    <n v="1.36190357"/>
    <n v="180.27872343999999"/>
  </r>
  <r>
    <x v="61"/>
    <x v="1"/>
    <x v="12"/>
    <n v="0.25712436"/>
    <n v="35.798151590000003"/>
    <n v="0.25712436"/>
    <n v="205.49237042999999"/>
  </r>
  <r>
    <x v="61"/>
    <x v="1"/>
    <x v="13"/>
    <n v="1.2062772500000001"/>
    <n v="10.438141699999999"/>
    <n v="6.3376052500000002"/>
    <n v="66.692400180000007"/>
  </r>
  <r>
    <x v="61"/>
    <x v="1"/>
    <x v="14"/>
    <n v="0.44449122000000002"/>
    <n v="66.927432920000001"/>
    <n v="3.5559297600000002"/>
    <n v="363.00109379999998"/>
  </r>
  <r>
    <x v="61"/>
    <x v="1"/>
    <x v="15"/>
    <n v="0.47900473999999998"/>
    <n v="65.058370479999994"/>
    <n v="2.3950237200000002"/>
    <n v="414.12427272999997"/>
  </r>
  <r>
    <x v="61"/>
    <x v="1"/>
    <x v="16"/>
    <n v="0.55967292999999996"/>
    <n v="29.889765409999999"/>
    <n v="4.9548580500000003"/>
    <n v="160.07139862"/>
  </r>
  <r>
    <x v="61"/>
    <x v="1"/>
    <x v="17"/>
    <n v="0"/>
    <n v="27.362813129999999"/>
    <n v="0"/>
    <n v="151.42696519"/>
  </r>
  <r>
    <x v="61"/>
    <x v="2"/>
    <x v="0"/>
    <n v="0"/>
    <n v="26.610133999999999"/>
    <n v="0"/>
    <n v="338.35306817999998"/>
  </r>
  <r>
    <x v="61"/>
    <x v="2"/>
    <x v="18"/>
    <n v="0"/>
    <n v="1.18728798"/>
    <n v="0"/>
    <n v="15.890740900000001"/>
  </r>
  <r>
    <x v="61"/>
    <x v="2"/>
    <x v="1"/>
    <n v="0"/>
    <n v="36.799965800000003"/>
    <n v="0"/>
    <n v="519.30127741000001"/>
  </r>
  <r>
    <x v="61"/>
    <x v="2"/>
    <x v="2"/>
    <n v="0"/>
    <n v="1.2302467500000001"/>
    <n v="0"/>
    <n v="16.513313159999999"/>
  </r>
  <r>
    <x v="61"/>
    <x v="2"/>
    <x v="3"/>
    <n v="0.53267339999999996"/>
    <n v="35.627119219999997"/>
    <n v="7.9901009399999996"/>
    <n v="481.51040683000002"/>
  </r>
  <r>
    <x v="61"/>
    <x v="2"/>
    <x v="4"/>
    <n v="0.25907590000000003"/>
    <n v="18.30831805"/>
    <n v="3.8861384399999999"/>
    <n v="273.66096997"/>
  </r>
  <r>
    <x v="61"/>
    <x v="2"/>
    <x v="5"/>
    <n v="1.2612696800000001"/>
    <n v="212.7691935"/>
    <n v="12.612696830000001"/>
    <n v="2915.5930881600002"/>
  </r>
  <r>
    <x v="61"/>
    <x v="2"/>
    <x v="6"/>
    <n v="0.94915289999999997"/>
    <n v="184.39895634000001"/>
    <n v="12.80088709"/>
    <n v="2573.77941921"/>
  </r>
  <r>
    <x v="61"/>
    <x v="2"/>
    <x v="7"/>
    <n v="0.50414228000000005"/>
    <n v="27.071020470000001"/>
    <n v="7.5621342"/>
    <n v="379.74292759999997"/>
  </r>
  <r>
    <x v="61"/>
    <x v="2"/>
    <x v="8"/>
    <n v="0"/>
    <n v="10.29698247"/>
    <n v="0"/>
    <n v="148.94379301999999"/>
  </r>
  <r>
    <x v="61"/>
    <x v="2"/>
    <x v="9"/>
    <n v="0.51846608000000005"/>
    <n v="18.864442440000001"/>
    <n v="5.1846608300000003"/>
    <n v="283.51116779"/>
  </r>
  <r>
    <x v="61"/>
    <x v="2"/>
    <x v="10"/>
    <n v="0"/>
    <n v="16.895383549999998"/>
    <n v="0"/>
    <n v="233.07066094000001"/>
  </r>
  <r>
    <x v="61"/>
    <x v="2"/>
    <x v="11"/>
    <n v="3.164167"/>
    <n v="64.156202440000001"/>
    <n v="43.761369870000003"/>
    <n v="900.92206765000003"/>
  </r>
  <r>
    <x v="61"/>
    <x v="2"/>
    <x v="12"/>
    <n v="0"/>
    <n v="55.651913880000002"/>
    <n v="0"/>
    <n v="800.07975756999997"/>
  </r>
  <r>
    <x v="61"/>
    <x v="2"/>
    <x v="13"/>
    <n v="0.16283325000000001"/>
    <n v="28.66110948"/>
    <n v="2.2796655100000001"/>
    <n v="424.46780326999999"/>
  </r>
  <r>
    <x v="61"/>
    <x v="2"/>
    <x v="14"/>
    <n v="1.03261537"/>
    <n v="114.6693288"/>
    <n v="14.533034750000001"/>
    <n v="1649.9692070200001"/>
  </r>
  <r>
    <x v="61"/>
    <x v="2"/>
    <x v="15"/>
    <n v="1.3799568900000001"/>
    <n v="160.37369996999999"/>
    <n v="22.637366459999999"/>
    <n v="2357.4122577799999"/>
  </r>
  <r>
    <x v="61"/>
    <x v="2"/>
    <x v="16"/>
    <n v="0.41623770999999998"/>
    <n v="32.761428180000003"/>
    <n v="6.2435657100000004"/>
    <n v="438.13836096"/>
  </r>
  <r>
    <x v="61"/>
    <x v="2"/>
    <x v="17"/>
    <n v="1.0095403999999999"/>
    <n v="47.205264190000001"/>
    <n v="15.613135079999999"/>
    <n v="683.72767857999997"/>
  </r>
  <r>
    <x v="61"/>
    <x v="3"/>
    <x v="0"/>
    <n v="0.63484320000000005"/>
    <n v="23.612562409999999"/>
    <n v="15.87107992"/>
    <n v="570.82583533000002"/>
  </r>
  <r>
    <x v="61"/>
    <x v="3"/>
    <x v="18"/>
    <n v="0"/>
    <n v="2.9143333199999999"/>
    <n v="0"/>
    <n v="67.63932294"/>
  </r>
  <r>
    <x v="61"/>
    <x v="3"/>
    <x v="1"/>
    <n v="1.10908743"/>
    <n v="51.081349670000002"/>
    <n v="24.952692469999999"/>
    <n v="1204.1020004100001"/>
  </r>
  <r>
    <x v="61"/>
    <x v="3"/>
    <x v="2"/>
    <n v="0"/>
    <n v="2.1317068400000001"/>
    <n v="0"/>
    <n v="52.262293710000002"/>
  </r>
  <r>
    <x v="61"/>
    <x v="3"/>
    <x v="3"/>
    <n v="2.9383346499999998"/>
    <n v="46.875536750000002"/>
    <n v="62.986971449999999"/>
    <n v="1049.3057821"/>
  </r>
  <r>
    <x v="61"/>
    <x v="3"/>
    <x v="4"/>
    <n v="1.2423526300000001"/>
    <n v="26.825747849999999"/>
    <n v="29.626695489999999"/>
    <n v="608.40549924000004"/>
  </r>
  <r>
    <x v="61"/>
    <x v="3"/>
    <x v="5"/>
    <n v="6.2844931099999997"/>
    <n v="185.45156315"/>
    <n v="147.78662229"/>
    <n v="4266.3291811999998"/>
  </r>
  <r>
    <x v="61"/>
    <x v="3"/>
    <x v="6"/>
    <n v="5.1105095299999999"/>
    <n v="149.24407321999999"/>
    <n v="117.30293489"/>
    <n v="3352.72923008"/>
  </r>
  <r>
    <x v="61"/>
    <x v="3"/>
    <x v="7"/>
    <n v="3.9668772300000001"/>
    <n v="58.467113449999999"/>
    <n v="96.11407921"/>
    <n v="1356.8706894699999"/>
  </r>
  <r>
    <x v="61"/>
    <x v="3"/>
    <x v="8"/>
    <n v="0.51313352999999995"/>
    <n v="16.471614049999999"/>
    <n v="10.26267064"/>
    <n v="385.00237034000003"/>
  </r>
  <r>
    <x v="61"/>
    <x v="3"/>
    <x v="9"/>
    <n v="1.08100401"/>
    <n v="31.830406069999999"/>
    <n v="25.360582740000002"/>
    <n v="733.95592706000002"/>
  </r>
  <r>
    <x v="61"/>
    <x v="3"/>
    <x v="10"/>
    <n v="0.42326365999999999"/>
    <n v="14.210433070000001"/>
    <n v="8.4652732700000008"/>
    <n v="329.26266231"/>
  </r>
  <r>
    <x v="61"/>
    <x v="3"/>
    <x v="11"/>
    <n v="2.0596522099999999"/>
    <n v="85.330583849999996"/>
    <n v="53.216159830000002"/>
    <n v="1955.78752171"/>
  </r>
  <r>
    <x v="61"/>
    <x v="3"/>
    <x v="12"/>
    <n v="3.1168729800000001"/>
    <n v="69.000315860000001"/>
    <n v="76.513804019999995"/>
    <n v="1563.53963759"/>
  </r>
  <r>
    <x v="61"/>
    <x v="3"/>
    <x v="13"/>
    <n v="2.7979590999999999"/>
    <n v="63.172434760000002"/>
    <n v="69.330417690000004"/>
    <n v="1481.9919813500001"/>
  </r>
  <r>
    <x v="61"/>
    <x v="3"/>
    <x v="14"/>
    <n v="8.4527846499999999"/>
    <n v="137.64242590000001"/>
    <n v="210.77025369"/>
    <n v="3214.8758104899998"/>
  </r>
  <r>
    <x v="61"/>
    <x v="3"/>
    <x v="15"/>
    <n v="12.75998499"/>
    <n v="280.80786419999998"/>
    <n v="313.64007774999999"/>
    <n v="6581.2647383900003"/>
  </r>
  <r>
    <x v="61"/>
    <x v="3"/>
    <x v="16"/>
    <n v="0.98135322999999997"/>
    <n v="26.488749930000001"/>
    <n v="21.588098590000001"/>
    <n v="602.54114649999997"/>
  </r>
  <r>
    <x v="61"/>
    <x v="3"/>
    <x v="17"/>
    <n v="0.68044490999999996"/>
    <n v="55.312617330000002"/>
    <n v="16.87597263"/>
    <n v="1272.8211855100001"/>
  </r>
  <r>
    <x v="61"/>
    <x v="4"/>
    <x v="0"/>
    <n v="1.9248678699999999"/>
    <n v="17.812574269999999"/>
    <n v="60.69005275"/>
    <n v="542.11667907000003"/>
  </r>
  <r>
    <x v="61"/>
    <x v="4"/>
    <x v="18"/>
    <n v="0.45232847999999998"/>
    <n v="2.73565703"/>
    <n v="13.56985437"/>
    <n v="85.828421349999999"/>
  </r>
  <r>
    <x v="61"/>
    <x v="4"/>
    <x v="1"/>
    <n v="3.28063401"/>
    <n v="30.462122430000001"/>
    <n v="101.6675942"/>
    <n v="948.73428868999997"/>
  </r>
  <r>
    <x v="61"/>
    <x v="4"/>
    <x v="2"/>
    <n v="0.35366787"/>
    <n v="4.1777178900000003"/>
    <n v="11.31737199"/>
    <n v="127.86461605"/>
  </r>
  <r>
    <x v="61"/>
    <x v="4"/>
    <x v="3"/>
    <n v="4.4452654300000001"/>
    <n v="52.359077069999998"/>
    <n v="136.78831479999999"/>
    <n v="1618.65011798"/>
  </r>
  <r>
    <x v="61"/>
    <x v="4"/>
    <x v="4"/>
    <n v="0.43600346000000001"/>
    <n v="17.75419797"/>
    <n v="13.952110830000001"/>
    <n v="542.58875647000002"/>
  </r>
  <r>
    <x v="61"/>
    <x v="4"/>
    <x v="5"/>
    <n v="10.055325249999999"/>
    <n v="78.533334589999996"/>
    <n v="314.59571445"/>
    <n v="2430.93905331"/>
  </r>
  <r>
    <x v="61"/>
    <x v="4"/>
    <x v="6"/>
    <n v="7.9159202999999998"/>
    <n v="48.821643389999998"/>
    <n v="240.55772841000001"/>
    <n v="1498.7247922900001"/>
  </r>
  <r>
    <x v="61"/>
    <x v="4"/>
    <x v="7"/>
    <n v="6.0109678999999998"/>
    <n v="28.391077689999999"/>
    <n v="187.28398774999999"/>
    <n v="871.88806023999996"/>
  </r>
  <r>
    <x v="61"/>
    <x v="4"/>
    <x v="8"/>
    <n v="0"/>
    <n v="7.1909663100000003"/>
    <n v="0"/>
    <n v="217.67557905000001"/>
  </r>
  <r>
    <x v="61"/>
    <x v="4"/>
    <x v="9"/>
    <n v="2.6587653000000002"/>
    <n v="21.66533287"/>
    <n v="83.516843789999996"/>
    <n v="673.04004993000001"/>
  </r>
  <r>
    <x v="61"/>
    <x v="4"/>
    <x v="10"/>
    <n v="1.47248348"/>
    <n v="8.7735751799999999"/>
    <n v="44.174504470000002"/>
    <n v="269.09678773000002"/>
  </r>
  <r>
    <x v="61"/>
    <x v="4"/>
    <x v="11"/>
    <n v="8.53415532"/>
    <n v="57.51860594"/>
    <n v="265.59502305000001"/>
    <n v="1768.4719121000001"/>
  </r>
  <r>
    <x v="61"/>
    <x v="4"/>
    <x v="12"/>
    <n v="4.1973527500000003"/>
    <n v="28.756642620000001"/>
    <n v="130.04081524"/>
    <n v="885.00943709000001"/>
  </r>
  <r>
    <x v="61"/>
    <x v="4"/>
    <x v="13"/>
    <n v="5.8011095700000004"/>
    <n v="37.770109300000001"/>
    <n v="179.71656321"/>
    <n v="1180.2378142800001"/>
  </r>
  <r>
    <x v="61"/>
    <x v="4"/>
    <x v="14"/>
    <n v="12.51200998"/>
    <n v="65.769734150000005"/>
    <n v="395.70616586"/>
    <n v="2040.4583106800001"/>
  </r>
  <r>
    <x v="61"/>
    <x v="4"/>
    <x v="15"/>
    <n v="27.453581060000001"/>
    <n v="191.82423370999999"/>
    <n v="865.71807217000003"/>
    <n v="6002.3040512300004"/>
  </r>
  <r>
    <x v="61"/>
    <x v="4"/>
    <x v="16"/>
    <n v="2.1674598299999999"/>
    <n v="16.384543699999998"/>
    <n v="68.222049190000007"/>
    <n v="506.10971964999999"/>
  </r>
  <r>
    <x v="61"/>
    <x v="4"/>
    <x v="17"/>
    <n v="2.4916194900000002"/>
    <n v="27.374896230000001"/>
    <n v="79.321714659999998"/>
    <n v="838.94212554000001"/>
  </r>
  <r>
    <x v="61"/>
    <x v="5"/>
    <x v="0"/>
    <n v="38.372666729999999"/>
    <n v="0"/>
    <n v="1433.2607349100001"/>
    <n v="0"/>
  </r>
  <r>
    <x v="61"/>
    <x v="5"/>
    <x v="18"/>
    <n v="27.475093099999999"/>
    <n v="0"/>
    <n v="1022.35527344"/>
    <n v="0"/>
  </r>
  <r>
    <x v="61"/>
    <x v="5"/>
    <x v="1"/>
    <n v="268.0527798"/>
    <n v="0"/>
    <n v="10100.683395120001"/>
    <n v="0"/>
  </r>
  <r>
    <x v="61"/>
    <x v="5"/>
    <x v="2"/>
    <n v="52.27738866"/>
    <n v="0"/>
    <n v="1946.1674029599999"/>
    <n v="0"/>
  </r>
  <r>
    <x v="61"/>
    <x v="5"/>
    <x v="3"/>
    <n v="185.84760095999999"/>
    <n v="0"/>
    <n v="6949.8939754599996"/>
    <n v="0"/>
  </r>
  <r>
    <x v="61"/>
    <x v="5"/>
    <x v="4"/>
    <n v="100.71831251"/>
    <n v="0"/>
    <n v="3792.8798650399999"/>
    <n v="0"/>
  </r>
  <r>
    <x v="61"/>
    <x v="5"/>
    <x v="5"/>
    <n v="242.03319163"/>
    <n v="0"/>
    <n v="9042.37706936"/>
    <n v="0"/>
  </r>
  <r>
    <x v="61"/>
    <x v="5"/>
    <x v="6"/>
    <n v="107.15903367999999"/>
    <n v="0"/>
    <n v="3968.8843554999999"/>
    <n v="0"/>
  </r>
  <r>
    <x v="61"/>
    <x v="5"/>
    <x v="7"/>
    <n v="137.70678774000001"/>
    <n v="0"/>
    <n v="5133.3641018899998"/>
    <n v="0"/>
  </r>
  <r>
    <x v="61"/>
    <x v="5"/>
    <x v="8"/>
    <n v="55.101404670000001"/>
    <n v="0"/>
    <n v="2059.7220503399999"/>
    <n v="0"/>
  </r>
  <r>
    <x v="61"/>
    <x v="5"/>
    <x v="9"/>
    <n v="125.83207279"/>
    <n v="0"/>
    <n v="4713.9206745800002"/>
    <n v="0"/>
  </r>
  <r>
    <x v="61"/>
    <x v="5"/>
    <x v="10"/>
    <n v="41.386607840000003"/>
    <n v="0"/>
    <n v="1534.6221195200001"/>
    <n v="0"/>
  </r>
  <r>
    <x v="61"/>
    <x v="5"/>
    <x v="11"/>
    <n v="220.28321197"/>
    <n v="0"/>
    <n v="8223.3387184300009"/>
    <n v="0"/>
  </r>
  <r>
    <x v="61"/>
    <x v="5"/>
    <x v="12"/>
    <n v="101.23724077"/>
    <n v="0"/>
    <n v="3765.7938739599999"/>
    <n v="0"/>
  </r>
  <r>
    <x v="61"/>
    <x v="5"/>
    <x v="13"/>
    <n v="303.79513601999997"/>
    <n v="0"/>
    <n v="11303.54437566"/>
    <n v="0"/>
  </r>
  <r>
    <x v="61"/>
    <x v="5"/>
    <x v="14"/>
    <n v="200.22072786999999"/>
    <n v="0"/>
    <n v="7365.3082303700003"/>
    <n v="0"/>
  </r>
  <r>
    <x v="61"/>
    <x v="5"/>
    <x v="15"/>
    <n v="362.28817359999999"/>
    <n v="0"/>
    <n v="13463.366623759999"/>
    <n v="0"/>
  </r>
  <r>
    <x v="61"/>
    <x v="5"/>
    <x v="16"/>
    <n v="34.705355500000003"/>
    <n v="0"/>
    <n v="1291.82480126"/>
    <n v="0"/>
  </r>
  <r>
    <x v="61"/>
    <x v="5"/>
    <x v="17"/>
    <n v="99.461749859999998"/>
    <n v="0"/>
    <n v="3732.0911191199998"/>
    <n v="0"/>
  </r>
  <r>
    <x v="61"/>
    <x v="6"/>
    <x v="0"/>
    <n v="56.544423190000003"/>
    <n v="0"/>
    <n v="2278.5689885199999"/>
    <n v="0"/>
  </r>
  <r>
    <x v="61"/>
    <x v="6"/>
    <x v="18"/>
    <n v="53.900502639999999"/>
    <n v="0"/>
    <n v="2208.2651528299998"/>
    <n v="0"/>
  </r>
  <r>
    <x v="61"/>
    <x v="6"/>
    <x v="1"/>
    <n v="263.53259980000001"/>
    <n v="0"/>
    <n v="10632.530857219999"/>
    <n v="0"/>
  </r>
  <r>
    <x v="61"/>
    <x v="6"/>
    <x v="2"/>
    <n v="41.780982700000003"/>
    <n v="0"/>
    <n v="1683.1808472499999"/>
    <n v="0"/>
  </r>
  <r>
    <x v="61"/>
    <x v="6"/>
    <x v="3"/>
    <n v="365.71565234000002"/>
    <n v="0"/>
    <n v="14694.645855250001"/>
    <n v="0"/>
  </r>
  <r>
    <x v="61"/>
    <x v="6"/>
    <x v="4"/>
    <n v="110.04019362"/>
    <n v="0"/>
    <n v="4430.9407268200002"/>
    <n v="0"/>
  </r>
  <r>
    <x v="61"/>
    <x v="6"/>
    <x v="5"/>
    <n v="176.04266573000001"/>
    <n v="0"/>
    <n v="7116.3148035000004"/>
    <n v="0"/>
  </r>
  <r>
    <x v="61"/>
    <x v="6"/>
    <x v="6"/>
    <n v="92.80791696"/>
    <n v="0"/>
    <n v="3747.2340431900002"/>
    <n v="0"/>
  </r>
  <r>
    <x v="61"/>
    <x v="6"/>
    <x v="7"/>
    <n v="138.92163135999999"/>
    <n v="0"/>
    <n v="5610.0540084800004"/>
    <n v="0"/>
  </r>
  <r>
    <x v="61"/>
    <x v="6"/>
    <x v="8"/>
    <n v="69.502070500000002"/>
    <n v="0"/>
    <n v="2793.7501909600001"/>
    <n v="0"/>
  </r>
  <r>
    <x v="61"/>
    <x v="6"/>
    <x v="9"/>
    <n v="133.73516278"/>
    <n v="0"/>
    <n v="5377.6605924200003"/>
    <n v="0"/>
  </r>
  <r>
    <x v="61"/>
    <x v="6"/>
    <x v="10"/>
    <n v="53.097765170000002"/>
    <n v="0"/>
    <n v="2137.3669768599998"/>
    <n v="0"/>
  </r>
  <r>
    <x v="61"/>
    <x v="6"/>
    <x v="11"/>
    <n v="303.08085046000002"/>
    <n v="0"/>
    <n v="12207.43557539"/>
    <n v="0"/>
  </r>
  <r>
    <x v="61"/>
    <x v="6"/>
    <x v="12"/>
    <n v="88.464295019999994"/>
    <n v="0"/>
    <n v="3557.1563819500002"/>
    <n v="0"/>
  </r>
  <r>
    <x v="61"/>
    <x v="6"/>
    <x v="13"/>
    <n v="185.93127662000001"/>
    <n v="0"/>
    <n v="7500.2655017500001"/>
    <n v="0"/>
  </r>
  <r>
    <x v="61"/>
    <x v="6"/>
    <x v="14"/>
    <n v="167.98447189999999"/>
    <n v="0"/>
    <n v="6775.1640552400004"/>
    <n v="0"/>
  </r>
  <r>
    <x v="61"/>
    <x v="6"/>
    <x v="15"/>
    <n v="288.95699066999998"/>
    <n v="0"/>
    <n v="11643.69217708"/>
    <n v="0"/>
  </r>
  <r>
    <x v="61"/>
    <x v="6"/>
    <x v="16"/>
    <n v="43.400745919999999"/>
    <n v="0"/>
    <n v="1746.2360961700001"/>
    <n v="0"/>
  </r>
  <r>
    <x v="61"/>
    <x v="6"/>
    <x v="17"/>
    <n v="113.56973918"/>
    <n v="0"/>
    <n v="4574.5201330099999"/>
    <n v="0"/>
  </r>
  <r>
    <x v="61"/>
    <x v="7"/>
    <x v="0"/>
    <n v="21.799911340000001"/>
    <n v="0"/>
    <n v="998.03651012"/>
    <n v="0"/>
  </r>
  <r>
    <x v="61"/>
    <x v="7"/>
    <x v="18"/>
    <n v="36.73539461"/>
    <n v="0"/>
    <n v="1720.2744178999999"/>
    <n v="0"/>
  </r>
  <r>
    <x v="61"/>
    <x v="7"/>
    <x v="1"/>
    <n v="73.325065609999996"/>
    <n v="0"/>
    <n v="3379.0652957699999"/>
    <n v="0"/>
  </r>
  <r>
    <x v="61"/>
    <x v="7"/>
    <x v="2"/>
    <n v="10.88651271"/>
    <n v="0"/>
    <n v="500.31748176999997"/>
    <n v="0"/>
  </r>
  <r>
    <x v="61"/>
    <x v="7"/>
    <x v="3"/>
    <n v="94.933382899999998"/>
    <n v="0"/>
    <n v="4365.0113442000002"/>
    <n v="0"/>
  </r>
  <r>
    <x v="61"/>
    <x v="7"/>
    <x v="4"/>
    <n v="26.21925276"/>
    <n v="0"/>
    <n v="1198.9055808099999"/>
    <n v="0"/>
  </r>
  <r>
    <x v="61"/>
    <x v="7"/>
    <x v="5"/>
    <n v="51.721194070000003"/>
    <n v="0"/>
    <n v="2366.6295684699999"/>
    <n v="0"/>
  </r>
  <r>
    <x v="61"/>
    <x v="7"/>
    <x v="6"/>
    <n v="36.857346120000003"/>
    <n v="0"/>
    <n v="1686.5281845899999"/>
    <n v="0"/>
  </r>
  <r>
    <x v="61"/>
    <x v="7"/>
    <x v="7"/>
    <n v="50.322091739999998"/>
    <n v="0"/>
    <n v="2312.9373176499998"/>
    <n v="0"/>
  </r>
  <r>
    <x v="61"/>
    <x v="7"/>
    <x v="8"/>
    <n v="10.796291"/>
    <n v="0"/>
    <n v="487.27001010999999"/>
    <n v="0"/>
  </r>
  <r>
    <x v="61"/>
    <x v="7"/>
    <x v="9"/>
    <n v="26.236304310000001"/>
    <n v="0"/>
    <n v="1198.9843437100001"/>
    <n v="0"/>
  </r>
  <r>
    <x v="61"/>
    <x v="7"/>
    <x v="10"/>
    <n v="13.708004109999999"/>
    <n v="0"/>
    <n v="625.10471970000003"/>
    <n v="0"/>
  </r>
  <r>
    <x v="61"/>
    <x v="7"/>
    <x v="11"/>
    <n v="89.000331619999997"/>
    <n v="0"/>
    <n v="4051.6702291299998"/>
    <n v="0"/>
  </r>
  <r>
    <x v="61"/>
    <x v="7"/>
    <x v="12"/>
    <n v="20.24089502"/>
    <n v="0"/>
    <n v="922.75517038999999"/>
    <n v="0"/>
  </r>
  <r>
    <x v="61"/>
    <x v="7"/>
    <x v="13"/>
    <n v="51.278428179999999"/>
    <n v="0"/>
    <n v="2376.2008368000002"/>
    <n v="0"/>
  </r>
  <r>
    <x v="61"/>
    <x v="7"/>
    <x v="14"/>
    <n v="66.042117469999994"/>
    <n v="0"/>
    <n v="3000.8167798600002"/>
    <n v="0"/>
  </r>
  <r>
    <x v="61"/>
    <x v="7"/>
    <x v="15"/>
    <n v="46.169287740000001"/>
    <n v="0"/>
    <n v="2118.5721558700002"/>
    <n v="0"/>
  </r>
  <r>
    <x v="61"/>
    <x v="7"/>
    <x v="16"/>
    <n v="10.5284709"/>
    <n v="0"/>
    <n v="483.46280587000001"/>
    <n v="0"/>
  </r>
  <r>
    <x v="61"/>
    <x v="7"/>
    <x v="17"/>
    <n v="31.85700933"/>
    <n v="0"/>
    <n v="1457.8016757600001"/>
    <n v="0"/>
  </r>
  <r>
    <x v="61"/>
    <x v="8"/>
    <x v="0"/>
    <n v="39.598806949999997"/>
    <n v="0"/>
    <n v="2042.30282805"/>
    <n v="0"/>
  </r>
  <r>
    <x v="61"/>
    <x v="8"/>
    <x v="18"/>
    <n v="37.223140000000001"/>
    <n v="0"/>
    <n v="1937.0408586399999"/>
    <n v="0"/>
  </r>
  <r>
    <x v="61"/>
    <x v="8"/>
    <x v="1"/>
    <n v="77.837198439999995"/>
    <n v="0"/>
    <n v="3983.3580812700002"/>
    <n v="0"/>
  </r>
  <r>
    <x v="61"/>
    <x v="8"/>
    <x v="2"/>
    <n v="10.221534350000001"/>
    <n v="0"/>
    <n v="530.25015413999995"/>
    <n v="0"/>
  </r>
  <r>
    <x v="61"/>
    <x v="8"/>
    <x v="3"/>
    <n v="140.97409532"/>
    <n v="0"/>
    <n v="7259.8096568299998"/>
    <n v="0"/>
  </r>
  <r>
    <x v="61"/>
    <x v="8"/>
    <x v="4"/>
    <n v="38.83430671"/>
    <n v="0"/>
    <n v="1999.6626390500001"/>
    <n v="0"/>
  </r>
  <r>
    <x v="61"/>
    <x v="8"/>
    <x v="5"/>
    <n v="66.117129320000004"/>
    <n v="0"/>
    <n v="3416.2154512900001"/>
    <n v="0"/>
  </r>
  <r>
    <x v="61"/>
    <x v="8"/>
    <x v="6"/>
    <n v="40.042948420000002"/>
    <n v="0"/>
    <n v="2087.3664532799999"/>
    <n v="0"/>
  </r>
  <r>
    <x v="61"/>
    <x v="8"/>
    <x v="7"/>
    <n v="70.676570940000005"/>
    <n v="0"/>
    <n v="3630.4277178000002"/>
    <n v="0"/>
  </r>
  <r>
    <x v="61"/>
    <x v="8"/>
    <x v="8"/>
    <n v="23.897915260000001"/>
    <n v="0"/>
    <n v="1224.8250684"/>
    <n v="0"/>
  </r>
  <r>
    <x v="61"/>
    <x v="8"/>
    <x v="9"/>
    <n v="50.556773339999999"/>
    <n v="0"/>
    <n v="2588.0210417899998"/>
    <n v="0"/>
  </r>
  <r>
    <x v="61"/>
    <x v="8"/>
    <x v="10"/>
    <n v="20.99382202"/>
    <n v="0"/>
    <n v="1073.7419577799999"/>
    <n v="0"/>
  </r>
  <r>
    <x v="61"/>
    <x v="8"/>
    <x v="11"/>
    <n v="108.79941663"/>
    <n v="0"/>
    <n v="5615.6454687400001"/>
    <n v="0"/>
  </r>
  <r>
    <x v="61"/>
    <x v="8"/>
    <x v="12"/>
    <n v="21.7825934"/>
    <n v="0"/>
    <n v="1125.56537641"/>
    <n v="0"/>
  </r>
  <r>
    <x v="61"/>
    <x v="8"/>
    <x v="13"/>
    <n v="38.432176660000003"/>
    <n v="0"/>
    <n v="1972.20170994"/>
    <n v="0"/>
  </r>
  <r>
    <x v="61"/>
    <x v="8"/>
    <x v="14"/>
    <n v="84.810977620000003"/>
    <n v="0"/>
    <n v="4342.4891020200002"/>
    <n v="0"/>
  </r>
  <r>
    <x v="61"/>
    <x v="8"/>
    <x v="15"/>
    <n v="59.925970319999998"/>
    <n v="0"/>
    <n v="3085.4252371299999"/>
    <n v="0"/>
  </r>
  <r>
    <x v="61"/>
    <x v="8"/>
    <x v="16"/>
    <n v="17.068833550000001"/>
    <n v="0"/>
    <n v="877.00737368"/>
    <n v="0"/>
  </r>
  <r>
    <x v="61"/>
    <x v="8"/>
    <x v="17"/>
    <n v="52.481492670000002"/>
    <n v="0"/>
    <n v="2719.25396688"/>
    <n v="0"/>
  </r>
  <r>
    <x v="61"/>
    <x v="9"/>
    <x v="0"/>
    <n v="26.45182157"/>
    <n v="0"/>
    <n v="1621.30615399"/>
    <n v="0"/>
  </r>
  <r>
    <x v="61"/>
    <x v="9"/>
    <x v="18"/>
    <n v="23.733669559999999"/>
    <n v="0"/>
    <n v="1453.3173418700001"/>
    <n v="0"/>
  </r>
  <r>
    <x v="61"/>
    <x v="9"/>
    <x v="1"/>
    <n v="27.597721790000001"/>
    <n v="0"/>
    <n v="1680.4619623799999"/>
    <n v="0"/>
  </r>
  <r>
    <x v="61"/>
    <x v="9"/>
    <x v="2"/>
    <n v="4.3682813200000004"/>
    <n v="0"/>
    <n v="265.44469276000001"/>
    <n v="0"/>
  </r>
  <r>
    <x v="61"/>
    <x v="9"/>
    <x v="3"/>
    <n v="64.520113989999999"/>
    <n v="0"/>
    <n v="3918.60452859"/>
    <n v="0"/>
  </r>
  <r>
    <x v="61"/>
    <x v="9"/>
    <x v="4"/>
    <n v="14.511705340000001"/>
    <n v="0"/>
    <n v="876.55847849999998"/>
    <n v="0"/>
  </r>
  <r>
    <x v="61"/>
    <x v="9"/>
    <x v="5"/>
    <n v="28.445971660000001"/>
    <n v="0"/>
    <n v="1740.36564937"/>
    <n v="0"/>
  </r>
  <r>
    <x v="61"/>
    <x v="9"/>
    <x v="6"/>
    <n v="32.476096779999999"/>
    <n v="0"/>
    <n v="2002.34536533"/>
    <n v="0"/>
  </r>
  <r>
    <x v="61"/>
    <x v="9"/>
    <x v="7"/>
    <n v="42.030545259999997"/>
    <n v="0"/>
    <n v="2558.98310412"/>
    <n v="0"/>
  </r>
  <r>
    <x v="61"/>
    <x v="9"/>
    <x v="8"/>
    <n v="7.4146553900000001"/>
    <n v="0"/>
    <n v="444.87932317999997"/>
    <n v="0"/>
  </r>
  <r>
    <x v="61"/>
    <x v="9"/>
    <x v="9"/>
    <n v="9.7929006699999999"/>
    <n v="0"/>
    <n v="591.13541456999997"/>
    <n v="0"/>
  </r>
  <r>
    <x v="61"/>
    <x v="9"/>
    <x v="10"/>
    <n v="14.50635013"/>
    <n v="0"/>
    <n v="887.04722085000003"/>
    <n v="0"/>
  </r>
  <r>
    <x v="61"/>
    <x v="9"/>
    <x v="11"/>
    <n v="44.739287990000001"/>
    <n v="0"/>
    <n v="2721.0854938699999"/>
    <n v="0"/>
  </r>
  <r>
    <x v="61"/>
    <x v="9"/>
    <x v="12"/>
    <n v="10.36663482"/>
    <n v="0"/>
    <n v="629.87795818999996"/>
    <n v="0"/>
  </r>
  <r>
    <x v="61"/>
    <x v="9"/>
    <x v="13"/>
    <n v="15.87080153"/>
    <n v="0"/>
    <n v="967.55601277000005"/>
    <n v="0"/>
  </r>
  <r>
    <x v="61"/>
    <x v="9"/>
    <x v="14"/>
    <n v="33.711653939999998"/>
    <n v="0"/>
    <n v="2053.1294582999999"/>
    <n v="0"/>
  </r>
  <r>
    <x v="61"/>
    <x v="9"/>
    <x v="15"/>
    <n v="19.805131169999999"/>
    <n v="0"/>
    <n v="1200.7883308299999"/>
    <n v="0"/>
  </r>
  <r>
    <x v="61"/>
    <x v="9"/>
    <x v="16"/>
    <n v="8.8312650099999992"/>
    <n v="0"/>
    <n v="541.6867833"/>
    <n v="0"/>
  </r>
  <r>
    <x v="61"/>
    <x v="9"/>
    <x v="17"/>
    <n v="18.79276402"/>
    <n v="0"/>
    <n v="1145.31411095"/>
    <n v="0"/>
  </r>
  <r>
    <x v="61"/>
    <x v="10"/>
    <x v="0"/>
    <n v="31.884459979999999"/>
    <n v="0"/>
    <n v="2481.7169971200001"/>
    <n v="0"/>
  </r>
  <r>
    <x v="61"/>
    <x v="10"/>
    <x v="18"/>
    <n v="26.568935589999999"/>
    <n v="0"/>
    <n v="2189.9218918699999"/>
    <n v="0"/>
  </r>
  <r>
    <x v="61"/>
    <x v="10"/>
    <x v="1"/>
    <n v="15.54193297"/>
    <n v="0"/>
    <n v="1230.40357801"/>
    <n v="0"/>
  </r>
  <r>
    <x v="61"/>
    <x v="10"/>
    <x v="2"/>
    <n v="2.94451464"/>
    <n v="0"/>
    <n v="214.23421611000001"/>
    <n v="0"/>
  </r>
  <r>
    <x v="61"/>
    <x v="10"/>
    <x v="3"/>
    <n v="24.106422269999999"/>
    <n v="0"/>
    <n v="1867.3998272599999"/>
    <n v="0"/>
  </r>
  <r>
    <x v="61"/>
    <x v="10"/>
    <x v="4"/>
    <n v="10.692819350000001"/>
    <n v="0"/>
    <n v="884.19949355999995"/>
    <n v="0"/>
  </r>
  <r>
    <x v="61"/>
    <x v="10"/>
    <x v="5"/>
    <n v="14.8729455"/>
    <n v="0"/>
    <n v="1143.2571730499999"/>
    <n v="0"/>
  </r>
  <r>
    <x v="61"/>
    <x v="10"/>
    <x v="6"/>
    <n v="22.836114940000002"/>
    <n v="0"/>
    <n v="1783.1318519900001"/>
    <n v="0"/>
  </r>
  <r>
    <x v="61"/>
    <x v="10"/>
    <x v="7"/>
    <n v="26.6756052"/>
    <n v="0"/>
    <n v="2084.8393595900002"/>
    <n v="0"/>
  </r>
  <r>
    <x v="61"/>
    <x v="10"/>
    <x v="8"/>
    <n v="2.27112216"/>
    <n v="0"/>
    <n v="174.32182868000001"/>
    <n v="0"/>
  </r>
  <r>
    <x v="61"/>
    <x v="10"/>
    <x v="9"/>
    <n v="3.1068670599999999"/>
    <n v="0"/>
    <n v="257.78749248999998"/>
    <n v="0"/>
  </r>
  <r>
    <x v="61"/>
    <x v="10"/>
    <x v="10"/>
    <n v="5.8578502800000001"/>
    <n v="0"/>
    <n v="437.24705161999998"/>
    <n v="0"/>
  </r>
  <r>
    <x v="61"/>
    <x v="10"/>
    <x v="11"/>
    <n v="21.995216119999998"/>
    <n v="0"/>
    <n v="1666.54844968"/>
    <n v="0"/>
  </r>
  <r>
    <x v="61"/>
    <x v="10"/>
    <x v="12"/>
    <n v="7.1803793699999998"/>
    <n v="0"/>
    <n v="549.78906441000004"/>
    <n v="0"/>
  </r>
  <r>
    <x v="61"/>
    <x v="10"/>
    <x v="13"/>
    <n v="9.6851245699999993"/>
    <n v="0"/>
    <n v="711.76291085000003"/>
    <n v="0"/>
  </r>
  <r>
    <x v="61"/>
    <x v="10"/>
    <x v="14"/>
    <n v="12.262951080000001"/>
    <n v="0"/>
    <n v="975.91397462999998"/>
    <n v="0"/>
  </r>
  <r>
    <x v="61"/>
    <x v="10"/>
    <x v="15"/>
    <n v="13.013797889999999"/>
    <n v="0"/>
    <n v="1033.16583554"/>
    <n v="0"/>
  </r>
  <r>
    <x v="61"/>
    <x v="10"/>
    <x v="16"/>
    <n v="3.6498591899999999"/>
    <n v="0"/>
    <n v="290.06254038999998"/>
    <n v="0"/>
  </r>
  <r>
    <x v="61"/>
    <x v="10"/>
    <x v="17"/>
    <n v="6.6807484099999996"/>
    <n v="0"/>
    <n v="518.63111216000004"/>
    <n v="0"/>
  </r>
  <r>
    <x v="62"/>
    <x v="0"/>
    <x v="0"/>
    <n v="2.3218498099999998"/>
    <n v="0.44830333999999999"/>
    <n v="0"/>
    <n v="0"/>
  </r>
  <r>
    <x v="62"/>
    <x v="0"/>
    <x v="18"/>
    <n v="0"/>
    <n v="0.11616108999999999"/>
    <n v="0"/>
    <n v="0"/>
  </r>
  <r>
    <x v="62"/>
    <x v="0"/>
    <x v="1"/>
    <n v="0.79926273000000003"/>
    <n v="0.76876239999999996"/>
    <n v="0"/>
    <n v="0"/>
  </r>
  <r>
    <x v="62"/>
    <x v="0"/>
    <x v="3"/>
    <n v="0.58798790999999995"/>
    <n v="1.4916955599999999"/>
    <n v="0"/>
    <n v="0"/>
  </r>
  <r>
    <x v="62"/>
    <x v="0"/>
    <x v="5"/>
    <n v="0"/>
    <n v="2.2531257299999998"/>
    <n v="0"/>
    <n v="0"/>
  </r>
  <r>
    <x v="62"/>
    <x v="0"/>
    <x v="6"/>
    <n v="0"/>
    <n v="3.5128226599999999"/>
    <n v="0"/>
    <n v="0"/>
  </r>
  <r>
    <x v="62"/>
    <x v="0"/>
    <x v="7"/>
    <n v="0"/>
    <n v="0.69819903999999999"/>
    <n v="0"/>
    <n v="0"/>
  </r>
  <r>
    <x v="62"/>
    <x v="0"/>
    <x v="8"/>
    <n v="0"/>
    <n v="0.50936172999999996"/>
    <n v="0"/>
    <n v="0"/>
  </r>
  <r>
    <x v="62"/>
    <x v="0"/>
    <x v="10"/>
    <n v="0"/>
    <n v="0.90229548999999998"/>
    <n v="0"/>
    <n v="0"/>
  </r>
  <r>
    <x v="62"/>
    <x v="0"/>
    <x v="11"/>
    <n v="0.40684228"/>
    <n v="2.66285193"/>
    <n v="0"/>
    <n v="0"/>
  </r>
  <r>
    <x v="62"/>
    <x v="0"/>
    <x v="12"/>
    <n v="0"/>
    <n v="1.74956618"/>
    <n v="0"/>
    <n v="0"/>
  </r>
  <r>
    <x v="62"/>
    <x v="0"/>
    <x v="13"/>
    <n v="0"/>
    <n v="0.47119370999999999"/>
    <n v="0"/>
    <n v="0"/>
  </r>
  <r>
    <x v="62"/>
    <x v="0"/>
    <x v="14"/>
    <n v="0"/>
    <n v="7.2055057500000004"/>
    <n v="0"/>
    <n v="0"/>
  </r>
  <r>
    <x v="62"/>
    <x v="0"/>
    <x v="15"/>
    <n v="0"/>
    <n v="2.31117134"/>
    <n v="0"/>
    <n v="0"/>
  </r>
  <r>
    <x v="62"/>
    <x v="0"/>
    <x v="16"/>
    <n v="0"/>
    <n v="1.8819391700000001"/>
    <n v="0"/>
    <n v="0"/>
  </r>
  <r>
    <x v="62"/>
    <x v="0"/>
    <x v="17"/>
    <n v="0"/>
    <n v="0.4748851"/>
    <n v="0"/>
    <n v="0"/>
  </r>
  <r>
    <x v="62"/>
    <x v="1"/>
    <x v="0"/>
    <n v="0"/>
    <n v="16.57459373"/>
    <n v="0"/>
    <n v="79.930344439999999"/>
  </r>
  <r>
    <x v="62"/>
    <x v="1"/>
    <x v="18"/>
    <n v="0"/>
    <n v="0.46202194000000002"/>
    <n v="0"/>
    <n v="2.0882478999999998"/>
  </r>
  <r>
    <x v="62"/>
    <x v="1"/>
    <x v="1"/>
    <n v="0"/>
    <n v="23.179709280000001"/>
    <n v="0"/>
    <n v="135.61901205000001"/>
  </r>
  <r>
    <x v="62"/>
    <x v="1"/>
    <x v="2"/>
    <n v="0"/>
    <n v="4.2738449599999999"/>
    <n v="0"/>
    <n v="24.192235400000001"/>
  </r>
  <r>
    <x v="62"/>
    <x v="1"/>
    <x v="3"/>
    <n v="1.8100813099999999"/>
    <n v="23.679511479999999"/>
    <n v="8.6003122399999992"/>
    <n v="129.43994745000001"/>
  </r>
  <r>
    <x v="62"/>
    <x v="1"/>
    <x v="4"/>
    <n v="0.81782299999999997"/>
    <n v="7.8647085600000004"/>
    <n v="3.2712919999999999"/>
    <n v="51.655489969999998"/>
  </r>
  <r>
    <x v="62"/>
    <x v="1"/>
    <x v="5"/>
    <n v="1.3752997499999999"/>
    <n v="109.33604735999999"/>
    <n v="5.5011990099999997"/>
    <n v="688.67955454000003"/>
  </r>
  <r>
    <x v="62"/>
    <x v="1"/>
    <x v="6"/>
    <n v="0.27130542000000002"/>
    <n v="117.48468339"/>
    <n v="1.89913796"/>
    <n v="717.64102187000003"/>
  </r>
  <r>
    <x v="62"/>
    <x v="1"/>
    <x v="7"/>
    <n v="0.88125883000000005"/>
    <n v="19.580022799999998"/>
    <n v="5.6458137099999997"/>
    <n v="108.14981404"/>
  </r>
  <r>
    <x v="62"/>
    <x v="1"/>
    <x v="8"/>
    <n v="0"/>
    <n v="7.80116356"/>
    <n v="0"/>
    <n v="44.033589589999998"/>
  </r>
  <r>
    <x v="62"/>
    <x v="1"/>
    <x v="9"/>
    <n v="9.3952330000000001E-2"/>
    <n v="3.2863966599999999"/>
    <n v="0.75161865999999999"/>
    <n v="20.499081579999999"/>
  </r>
  <r>
    <x v="62"/>
    <x v="1"/>
    <x v="10"/>
    <n v="0"/>
    <n v="10.690658150000001"/>
    <n v="0"/>
    <n v="54.666828090000003"/>
  </r>
  <r>
    <x v="62"/>
    <x v="1"/>
    <x v="11"/>
    <n v="2.3895940200000001"/>
    <n v="31.52362244"/>
    <n v="16.763657989999999"/>
    <n v="173.99555572"/>
  </r>
  <r>
    <x v="62"/>
    <x v="1"/>
    <x v="12"/>
    <n v="0.52894437999999999"/>
    <n v="31.41117032"/>
    <n v="1.58683314"/>
    <n v="175.60107145000001"/>
  </r>
  <r>
    <x v="62"/>
    <x v="1"/>
    <x v="13"/>
    <n v="0"/>
    <n v="8.2013150499999998"/>
    <n v="0"/>
    <n v="50.663877820000003"/>
  </r>
  <r>
    <x v="62"/>
    <x v="1"/>
    <x v="14"/>
    <n v="0.32549510999999998"/>
    <n v="70.301970159999996"/>
    <n v="1.3019804399999999"/>
    <n v="402.49594286000001"/>
  </r>
  <r>
    <x v="62"/>
    <x v="1"/>
    <x v="15"/>
    <n v="5.9901900000000001E-2"/>
    <n v="63.5510497"/>
    <n v="0.1797057"/>
    <n v="402.73382751000003"/>
  </r>
  <r>
    <x v="62"/>
    <x v="1"/>
    <x v="16"/>
    <n v="0.52808699000000003"/>
    <n v="21.999529209999999"/>
    <n v="4.2246959200000003"/>
    <n v="122.39469973999999"/>
  </r>
  <r>
    <x v="62"/>
    <x v="1"/>
    <x v="17"/>
    <n v="6.3104919999999995E-2"/>
    <n v="28.175921779999999"/>
    <n v="0.50483937000000001"/>
    <n v="163.19418267"/>
  </r>
  <r>
    <x v="62"/>
    <x v="2"/>
    <x v="0"/>
    <n v="0"/>
    <n v="22.270777330000001"/>
    <n v="0"/>
    <n v="287.22389657000002"/>
  </r>
  <r>
    <x v="62"/>
    <x v="2"/>
    <x v="18"/>
    <n v="0.99224760000000001"/>
    <n v="1.4828576"/>
    <n v="11.34797361"/>
    <n v="19.991148630000001"/>
  </r>
  <r>
    <x v="62"/>
    <x v="2"/>
    <x v="1"/>
    <n v="0"/>
    <n v="37.282546310000001"/>
    <n v="0"/>
    <n v="540.43679992"/>
  </r>
  <r>
    <x v="62"/>
    <x v="2"/>
    <x v="2"/>
    <n v="0"/>
    <n v="1.90605808"/>
    <n v="0"/>
    <n v="28.473812120000002"/>
  </r>
  <r>
    <x v="62"/>
    <x v="2"/>
    <x v="3"/>
    <n v="0"/>
    <n v="34.096193159999999"/>
    <n v="0"/>
    <n v="480.68845737999999"/>
  </r>
  <r>
    <x v="62"/>
    <x v="2"/>
    <x v="4"/>
    <n v="0"/>
    <n v="18.639311490000001"/>
    <n v="0"/>
    <n v="264.31267523999998"/>
  </r>
  <r>
    <x v="62"/>
    <x v="2"/>
    <x v="5"/>
    <n v="2.3704023400000001"/>
    <n v="232.17287277"/>
    <n v="31.766021049999999"/>
    <n v="3192.3297199399999"/>
  </r>
  <r>
    <x v="62"/>
    <x v="2"/>
    <x v="6"/>
    <n v="1.2342934699999999"/>
    <n v="186.19711964999999"/>
    <n v="17.561013979999998"/>
    <n v="2571.3572073099999"/>
  </r>
  <r>
    <x v="62"/>
    <x v="2"/>
    <x v="7"/>
    <n v="0.36134105"/>
    <n v="29.803512640000001"/>
    <n v="5.7814568"/>
    <n v="432.88483759000002"/>
  </r>
  <r>
    <x v="62"/>
    <x v="2"/>
    <x v="8"/>
    <n v="0"/>
    <n v="12.30482207"/>
    <n v="0"/>
    <n v="173.59288698"/>
  </r>
  <r>
    <x v="62"/>
    <x v="2"/>
    <x v="9"/>
    <n v="0.35199578999999998"/>
    <n v="15.624924999999999"/>
    <n v="6.6879200699999997"/>
    <n v="225.70198846"/>
  </r>
  <r>
    <x v="62"/>
    <x v="2"/>
    <x v="10"/>
    <n v="0"/>
    <n v="14.50420314"/>
    <n v="0"/>
    <n v="195.32048452999999"/>
  </r>
  <r>
    <x v="62"/>
    <x v="2"/>
    <x v="11"/>
    <n v="0.41969764999999998"/>
    <n v="60.893636999999998"/>
    <n v="6.7151623699999998"/>
    <n v="856.18468402999997"/>
  </r>
  <r>
    <x v="62"/>
    <x v="2"/>
    <x v="12"/>
    <n v="0"/>
    <n v="48.763000150000003"/>
    <n v="0"/>
    <n v="698.22277986999995"/>
  </r>
  <r>
    <x v="62"/>
    <x v="2"/>
    <x v="13"/>
    <n v="1.1056041599999999"/>
    <n v="32.86523116"/>
    <n v="17.07625273"/>
    <n v="481.60807191999999"/>
  </r>
  <r>
    <x v="62"/>
    <x v="2"/>
    <x v="14"/>
    <n v="1.28485878"/>
    <n v="108.42347221999999"/>
    <n v="18.15025528"/>
    <n v="1565.8457563100001"/>
  </r>
  <r>
    <x v="62"/>
    <x v="2"/>
    <x v="15"/>
    <n v="0.93818506000000002"/>
    <n v="158.84973070999999"/>
    <n v="15.722188839999999"/>
    <n v="2351.59342354"/>
  </r>
  <r>
    <x v="62"/>
    <x v="2"/>
    <x v="16"/>
    <n v="0.11827398"/>
    <n v="28.01545295"/>
    <n v="1.41928779"/>
    <n v="385.34994602"/>
  </r>
  <r>
    <x v="62"/>
    <x v="2"/>
    <x v="17"/>
    <n v="0.50328773000000004"/>
    <n v="45.042051350000001"/>
    <n v="7.6190922600000004"/>
    <n v="644.91183522999995"/>
  </r>
  <r>
    <x v="62"/>
    <x v="3"/>
    <x v="0"/>
    <n v="1.3574895300000001"/>
    <n v="23.683484159999999"/>
    <n v="33.170462929999999"/>
    <n v="552.42444029000001"/>
  </r>
  <r>
    <x v="62"/>
    <x v="3"/>
    <x v="18"/>
    <n v="1.20360859"/>
    <n v="4.93520906"/>
    <n v="26.695716130000001"/>
    <n v="115.05642678"/>
  </r>
  <r>
    <x v="62"/>
    <x v="3"/>
    <x v="1"/>
    <n v="2.8828966700000001"/>
    <n v="57.786594139999998"/>
    <n v="74.354168810000004"/>
    <n v="1338.7013145400001"/>
  </r>
  <r>
    <x v="62"/>
    <x v="3"/>
    <x v="2"/>
    <n v="0"/>
    <n v="1.3157230499999999"/>
    <n v="0"/>
    <n v="32.24487792"/>
  </r>
  <r>
    <x v="62"/>
    <x v="3"/>
    <x v="3"/>
    <n v="2.4438205900000001"/>
    <n v="58.106442180000002"/>
    <n v="60.720285130000001"/>
    <n v="1297.2118152600001"/>
  </r>
  <r>
    <x v="62"/>
    <x v="3"/>
    <x v="4"/>
    <n v="0"/>
    <n v="25.905607960000001"/>
    <n v="0"/>
    <n v="595.85825006000005"/>
  </r>
  <r>
    <x v="62"/>
    <x v="3"/>
    <x v="5"/>
    <n v="8.7098305800000002"/>
    <n v="185.71674887"/>
    <n v="214.51089759999999"/>
    <n v="4302.3755859399998"/>
  </r>
  <r>
    <x v="62"/>
    <x v="3"/>
    <x v="6"/>
    <n v="3.5556636699999999"/>
    <n v="147.32170968"/>
    <n v="85.512945479999999"/>
    <n v="3289.3043213699998"/>
  </r>
  <r>
    <x v="62"/>
    <x v="3"/>
    <x v="7"/>
    <n v="3.8329179500000001"/>
    <n v="62.547541109999997"/>
    <n v="94.036548420000003"/>
    <n v="1442.51628501"/>
  </r>
  <r>
    <x v="62"/>
    <x v="3"/>
    <x v="8"/>
    <n v="0.59913028000000002"/>
    <n v="15.24487508"/>
    <n v="14.56472114"/>
    <n v="354.81761319999998"/>
  </r>
  <r>
    <x v="62"/>
    <x v="3"/>
    <x v="9"/>
    <n v="0.91498082999999997"/>
    <n v="33.488267370000003"/>
    <n v="22.532229310000002"/>
    <n v="775.09096421000004"/>
  </r>
  <r>
    <x v="62"/>
    <x v="3"/>
    <x v="10"/>
    <n v="0.88094954000000003"/>
    <n v="15.612576410000001"/>
    <n v="19.056524509999999"/>
    <n v="352.89128971000002"/>
  </r>
  <r>
    <x v="62"/>
    <x v="3"/>
    <x v="11"/>
    <n v="3.9259654400000001"/>
    <n v="85.489117910000004"/>
    <n v="93.093488739999998"/>
    <n v="1947.8420408699999"/>
  </r>
  <r>
    <x v="62"/>
    <x v="3"/>
    <x v="12"/>
    <n v="2.4074248499999999"/>
    <n v="72.899897060000001"/>
    <n v="56.3593841"/>
    <n v="1637.5553939199999"/>
  </r>
  <r>
    <x v="62"/>
    <x v="3"/>
    <x v="13"/>
    <n v="7.6063268300000004"/>
    <n v="57.974672040000002"/>
    <n v="184.51225094"/>
    <n v="1368.7595330700001"/>
  </r>
  <r>
    <x v="62"/>
    <x v="3"/>
    <x v="14"/>
    <n v="7.8186223999999998"/>
    <n v="147.10580204999999"/>
    <n v="195.51436275"/>
    <n v="3436.1707580100001"/>
  </r>
  <r>
    <x v="62"/>
    <x v="3"/>
    <x v="15"/>
    <n v="10.9698925"/>
    <n v="281.47137061000001"/>
    <n v="272.00707376999998"/>
    <n v="6606.5148935500001"/>
  </r>
  <r>
    <x v="62"/>
    <x v="3"/>
    <x v="16"/>
    <n v="1.5643137"/>
    <n v="26.417003260000001"/>
    <n v="39.420047359999998"/>
    <n v="599.44701822000002"/>
  </r>
  <r>
    <x v="62"/>
    <x v="3"/>
    <x v="17"/>
    <n v="1.1505588099999999"/>
    <n v="49.795783829999998"/>
    <n v="25.827112880000001"/>
    <n v="1153.91708492"/>
  </r>
  <r>
    <x v="62"/>
    <x v="4"/>
    <x v="0"/>
    <n v="1.30110416"/>
    <n v="11.857921040000001"/>
    <n v="39.033124800000003"/>
    <n v="362.94856992000001"/>
  </r>
  <r>
    <x v="62"/>
    <x v="4"/>
    <x v="18"/>
    <n v="0.81804233000000004"/>
    <n v="2.8599841600000002"/>
    <n v="24.765817120000001"/>
    <n v="88.896800799999994"/>
  </r>
  <r>
    <x v="62"/>
    <x v="4"/>
    <x v="1"/>
    <n v="5.5724896399999997"/>
    <n v="37.375548760000001"/>
    <n v="173.31113889"/>
    <n v="1155.0691576300001"/>
  </r>
  <r>
    <x v="62"/>
    <x v="4"/>
    <x v="2"/>
    <n v="0.90616262000000003"/>
    <n v="3.5107391300000002"/>
    <n v="28.547684950000001"/>
    <n v="111.35412153999999"/>
  </r>
  <r>
    <x v="62"/>
    <x v="4"/>
    <x v="3"/>
    <n v="5.9814095299999996"/>
    <n v="46.87221031"/>
    <n v="180.69381157000001"/>
    <n v="1436.2413681999999"/>
  </r>
  <r>
    <x v="62"/>
    <x v="4"/>
    <x v="4"/>
    <n v="1.3981306099999999"/>
    <n v="15.565618110000001"/>
    <n v="42.923098860000003"/>
    <n v="478.57113901999998"/>
  </r>
  <r>
    <x v="62"/>
    <x v="4"/>
    <x v="5"/>
    <n v="12.10814594"/>
    <n v="85.620433210000002"/>
    <n v="382.88921644999999"/>
    <n v="2642.4316242800001"/>
  </r>
  <r>
    <x v="62"/>
    <x v="4"/>
    <x v="6"/>
    <n v="9.8509907600000002"/>
    <n v="50.60702483"/>
    <n v="302.14085791999997"/>
    <n v="1547.44611945"/>
  </r>
  <r>
    <x v="62"/>
    <x v="4"/>
    <x v="7"/>
    <n v="5.3233029500000004"/>
    <n v="30.03591059"/>
    <n v="164.44354873"/>
    <n v="917.65898635999997"/>
  </r>
  <r>
    <x v="62"/>
    <x v="4"/>
    <x v="8"/>
    <n v="2.6348454299999999"/>
    <n v="9.8484415199999997"/>
    <n v="82.526376850000005"/>
    <n v="300.26691010000002"/>
  </r>
  <r>
    <x v="62"/>
    <x v="4"/>
    <x v="9"/>
    <n v="1.0037067500000001"/>
    <n v="23.578990430000001"/>
    <n v="32.53161025"/>
    <n v="731.79263183"/>
  </r>
  <r>
    <x v="62"/>
    <x v="4"/>
    <x v="10"/>
    <n v="1.08825262"/>
    <n v="11.519780709999999"/>
    <n v="34.152975339999998"/>
    <n v="355.60485748999997"/>
  </r>
  <r>
    <x v="62"/>
    <x v="4"/>
    <x v="11"/>
    <n v="8.9902507299999996"/>
    <n v="44.745203869999997"/>
    <n v="276.17668533"/>
    <n v="1382.3884501"/>
  </r>
  <r>
    <x v="62"/>
    <x v="4"/>
    <x v="12"/>
    <n v="3.0158817500000001"/>
    <n v="32.12537099"/>
    <n v="92.287548369999996"/>
    <n v="985.44603055000005"/>
  </r>
  <r>
    <x v="62"/>
    <x v="4"/>
    <x v="13"/>
    <n v="5.4647501700000003"/>
    <n v="42.323272860000003"/>
    <n v="169.2347518"/>
    <n v="1320.7057465600001"/>
  </r>
  <r>
    <x v="62"/>
    <x v="4"/>
    <x v="14"/>
    <n v="9.8282295000000008"/>
    <n v="71.46930965"/>
    <n v="302.83692214000001"/>
    <n v="2211.2111835400001"/>
  </r>
  <r>
    <x v="62"/>
    <x v="4"/>
    <x v="15"/>
    <n v="26.34996692"/>
    <n v="193.42974387999999"/>
    <n v="830.31203486000004"/>
    <n v="6048.63372996"/>
  </r>
  <r>
    <x v="62"/>
    <x v="4"/>
    <x v="16"/>
    <n v="2.3682489699999998"/>
    <n v="13.470121519999999"/>
    <n v="73.480297039999996"/>
    <n v="411.47406896000001"/>
  </r>
  <r>
    <x v="62"/>
    <x v="4"/>
    <x v="17"/>
    <n v="2.8596152899999998"/>
    <n v="31.71257962"/>
    <n v="91.668185940000001"/>
    <n v="975.86957399000005"/>
  </r>
  <r>
    <x v="62"/>
    <x v="5"/>
    <x v="0"/>
    <n v="37.642028760000002"/>
    <n v="0"/>
    <n v="1402.2935477599999"/>
    <n v="0"/>
  </r>
  <r>
    <x v="62"/>
    <x v="5"/>
    <x v="18"/>
    <n v="30.192534210000002"/>
    <n v="0"/>
    <n v="1114.44653995"/>
    <n v="0"/>
  </r>
  <r>
    <x v="62"/>
    <x v="5"/>
    <x v="1"/>
    <n v="277.65473299000001"/>
    <n v="0"/>
    <n v="10449.78079037"/>
    <n v="0"/>
  </r>
  <r>
    <x v="62"/>
    <x v="5"/>
    <x v="2"/>
    <n v="52.690774619999999"/>
    <n v="0"/>
    <n v="1962.12506235"/>
    <n v="0"/>
  </r>
  <r>
    <x v="62"/>
    <x v="5"/>
    <x v="3"/>
    <n v="169.10643815"/>
    <n v="0"/>
    <n v="6323.8507827800004"/>
    <n v="0"/>
  </r>
  <r>
    <x v="62"/>
    <x v="5"/>
    <x v="4"/>
    <n v="93.78521302"/>
    <n v="0"/>
    <n v="3518.0612110100001"/>
    <n v="0"/>
  </r>
  <r>
    <x v="62"/>
    <x v="5"/>
    <x v="5"/>
    <n v="250.17932547999999"/>
    <n v="0"/>
    <n v="9354.8625986499992"/>
    <n v="0"/>
  </r>
  <r>
    <x v="62"/>
    <x v="5"/>
    <x v="6"/>
    <n v="105.90314625000001"/>
    <n v="0"/>
    <n v="3918.9896114200001"/>
    <n v="0"/>
  </r>
  <r>
    <x v="62"/>
    <x v="5"/>
    <x v="7"/>
    <n v="138.18321784"/>
    <n v="0"/>
    <n v="5160.5010480499996"/>
    <n v="0"/>
  </r>
  <r>
    <x v="62"/>
    <x v="5"/>
    <x v="8"/>
    <n v="68.35151965"/>
    <n v="0"/>
    <n v="2553.3711518300001"/>
    <n v="0"/>
  </r>
  <r>
    <x v="62"/>
    <x v="5"/>
    <x v="9"/>
    <n v="119.87391637"/>
    <n v="0"/>
    <n v="4505.2746289899997"/>
    <n v="0"/>
  </r>
  <r>
    <x v="62"/>
    <x v="5"/>
    <x v="10"/>
    <n v="51.052578959999998"/>
    <n v="0"/>
    <n v="1906.2277652600001"/>
    <n v="0"/>
  </r>
  <r>
    <x v="62"/>
    <x v="5"/>
    <x v="11"/>
    <n v="227.44363408000001"/>
    <n v="0"/>
    <n v="8493.8961469999995"/>
    <n v="0"/>
  </r>
  <r>
    <x v="62"/>
    <x v="5"/>
    <x v="12"/>
    <n v="94.473317789999996"/>
    <n v="0"/>
    <n v="3535.47228288"/>
    <n v="0"/>
  </r>
  <r>
    <x v="62"/>
    <x v="5"/>
    <x v="13"/>
    <n v="297.54913905000001"/>
    <n v="0"/>
    <n v="11066.795847339999"/>
    <n v="0"/>
  </r>
  <r>
    <x v="62"/>
    <x v="5"/>
    <x v="14"/>
    <n v="215.54389320000001"/>
    <n v="0"/>
    <n v="7942.0006340500004"/>
    <n v="0"/>
  </r>
  <r>
    <x v="62"/>
    <x v="5"/>
    <x v="15"/>
    <n v="392.60525960000001"/>
    <n v="0"/>
    <n v="14601.17970837"/>
    <n v="0"/>
  </r>
  <r>
    <x v="62"/>
    <x v="5"/>
    <x v="16"/>
    <n v="44.851118640000003"/>
    <n v="0"/>
    <n v="1673.3525625899999"/>
    <n v="0"/>
  </r>
  <r>
    <x v="62"/>
    <x v="5"/>
    <x v="17"/>
    <n v="96.150524230000002"/>
    <n v="0"/>
    <n v="3604.5517990399999"/>
    <n v="0"/>
  </r>
  <r>
    <x v="62"/>
    <x v="6"/>
    <x v="0"/>
    <n v="50.0050466"/>
    <n v="0"/>
    <n v="2013.3778406599999"/>
    <n v="0"/>
  </r>
  <r>
    <x v="62"/>
    <x v="6"/>
    <x v="18"/>
    <n v="59.967925860000001"/>
    <n v="0"/>
    <n v="2457.6088341300001"/>
    <n v="0"/>
  </r>
  <r>
    <x v="62"/>
    <x v="6"/>
    <x v="1"/>
    <n v="288.04686844999998"/>
    <n v="0"/>
    <n v="11614.766096539999"/>
    <n v="0"/>
  </r>
  <r>
    <x v="62"/>
    <x v="6"/>
    <x v="2"/>
    <n v="42.050515560000001"/>
    <n v="0"/>
    <n v="1694.9471491100001"/>
    <n v="0"/>
  </r>
  <r>
    <x v="62"/>
    <x v="6"/>
    <x v="3"/>
    <n v="383.48308592000001"/>
    <n v="0"/>
    <n v="15417.36424295"/>
    <n v="0"/>
  </r>
  <r>
    <x v="62"/>
    <x v="6"/>
    <x v="4"/>
    <n v="104.45929303"/>
    <n v="0"/>
    <n v="4217.9852539800004"/>
    <n v="0"/>
  </r>
  <r>
    <x v="62"/>
    <x v="6"/>
    <x v="5"/>
    <n v="193.40092899999999"/>
    <n v="0"/>
    <n v="7812.2105300499998"/>
    <n v="0"/>
  </r>
  <r>
    <x v="62"/>
    <x v="6"/>
    <x v="6"/>
    <n v="94.944942859999998"/>
    <n v="0"/>
    <n v="3824.5303079"/>
    <n v="0"/>
  </r>
  <r>
    <x v="62"/>
    <x v="6"/>
    <x v="7"/>
    <n v="143.00263403"/>
    <n v="0"/>
    <n v="5752.3313252600001"/>
    <n v="0"/>
  </r>
  <r>
    <x v="62"/>
    <x v="6"/>
    <x v="8"/>
    <n v="62.787468879999999"/>
    <n v="0"/>
    <n v="2527.8845524399999"/>
    <n v="0"/>
  </r>
  <r>
    <x v="62"/>
    <x v="6"/>
    <x v="9"/>
    <n v="122.02583610000001"/>
    <n v="0"/>
    <n v="4908.4665457700003"/>
    <n v="0"/>
  </r>
  <r>
    <x v="62"/>
    <x v="6"/>
    <x v="10"/>
    <n v="51.765212220000002"/>
    <n v="0"/>
    <n v="2089.7937200400002"/>
    <n v="0"/>
  </r>
  <r>
    <x v="62"/>
    <x v="6"/>
    <x v="11"/>
    <n v="274.06316559999999"/>
    <n v="0"/>
    <n v="11023.868807139999"/>
    <n v="0"/>
  </r>
  <r>
    <x v="62"/>
    <x v="6"/>
    <x v="12"/>
    <n v="83.070229299999994"/>
    <n v="0"/>
    <n v="3347.3947605200001"/>
    <n v="0"/>
  </r>
  <r>
    <x v="62"/>
    <x v="6"/>
    <x v="13"/>
    <n v="200.29373308000001"/>
    <n v="0"/>
    <n v="8063.3761337400001"/>
    <n v="0"/>
  </r>
  <r>
    <x v="62"/>
    <x v="6"/>
    <x v="14"/>
    <n v="170.9048421"/>
    <n v="0"/>
    <n v="6896.8491406499998"/>
    <n v="0"/>
  </r>
  <r>
    <x v="62"/>
    <x v="6"/>
    <x v="15"/>
    <n v="287.38990458000001"/>
    <n v="0"/>
    <n v="11566.73217994"/>
    <n v="0"/>
  </r>
  <r>
    <x v="62"/>
    <x v="6"/>
    <x v="16"/>
    <n v="38.04761912"/>
    <n v="0"/>
    <n v="1538.60963442"/>
    <n v="0"/>
  </r>
  <r>
    <x v="62"/>
    <x v="6"/>
    <x v="17"/>
    <n v="113.56579594999999"/>
    <n v="0"/>
    <n v="4587.17443121"/>
    <n v="0"/>
  </r>
  <r>
    <x v="62"/>
    <x v="7"/>
    <x v="0"/>
    <n v="25.519841509999999"/>
    <n v="0"/>
    <n v="1167.27994812"/>
    <n v="0"/>
  </r>
  <r>
    <x v="62"/>
    <x v="7"/>
    <x v="18"/>
    <n v="36.6728059"/>
    <n v="0"/>
    <n v="1720.9993009499999"/>
    <n v="0"/>
  </r>
  <r>
    <x v="62"/>
    <x v="7"/>
    <x v="1"/>
    <n v="89.560315959999997"/>
    <n v="0"/>
    <n v="4122.3829875600004"/>
    <n v="0"/>
  </r>
  <r>
    <x v="62"/>
    <x v="7"/>
    <x v="2"/>
    <n v="10.3441955"/>
    <n v="0"/>
    <n v="471.77463713999998"/>
    <n v="0"/>
  </r>
  <r>
    <x v="62"/>
    <x v="7"/>
    <x v="3"/>
    <n v="89.076583119999995"/>
    <n v="0"/>
    <n v="4070.7185422500002"/>
    <n v="0"/>
  </r>
  <r>
    <x v="62"/>
    <x v="7"/>
    <x v="4"/>
    <n v="32.242241190000001"/>
    <n v="0"/>
    <n v="1481.29420944"/>
    <n v="0"/>
  </r>
  <r>
    <x v="62"/>
    <x v="7"/>
    <x v="5"/>
    <n v="50.983926390000001"/>
    <n v="0"/>
    <n v="2333.7298165100001"/>
    <n v="0"/>
  </r>
  <r>
    <x v="62"/>
    <x v="7"/>
    <x v="6"/>
    <n v="34.476699160000003"/>
    <n v="0"/>
    <n v="1579.6888051799999"/>
    <n v="0"/>
  </r>
  <r>
    <x v="62"/>
    <x v="7"/>
    <x v="7"/>
    <n v="48.013214150000003"/>
    <n v="0"/>
    <n v="2221.1146172700001"/>
    <n v="0"/>
  </r>
  <r>
    <x v="62"/>
    <x v="7"/>
    <x v="8"/>
    <n v="12.745982"/>
    <n v="0"/>
    <n v="577.37685682999995"/>
    <n v="0"/>
  </r>
  <r>
    <x v="62"/>
    <x v="7"/>
    <x v="9"/>
    <n v="31.525033879999999"/>
    <n v="0"/>
    <n v="1431.9558662100001"/>
    <n v="0"/>
  </r>
  <r>
    <x v="62"/>
    <x v="7"/>
    <x v="10"/>
    <n v="18.484922139999998"/>
    <n v="0"/>
    <n v="842.12159156999996"/>
    <n v="0"/>
  </r>
  <r>
    <x v="62"/>
    <x v="7"/>
    <x v="11"/>
    <n v="84.249340950000004"/>
    <n v="0"/>
    <n v="3826.7476414600001"/>
    <n v="0"/>
  </r>
  <r>
    <x v="62"/>
    <x v="7"/>
    <x v="12"/>
    <n v="25.027157249999998"/>
    <n v="0"/>
    <n v="1141.64926788"/>
    <n v="0"/>
  </r>
  <r>
    <x v="62"/>
    <x v="7"/>
    <x v="13"/>
    <n v="53.044911800000001"/>
    <n v="0"/>
    <n v="2455.0615262800002"/>
    <n v="0"/>
  </r>
  <r>
    <x v="62"/>
    <x v="7"/>
    <x v="14"/>
    <n v="68.449132030000001"/>
    <n v="0"/>
    <n v="3123.80699908"/>
    <n v="0"/>
  </r>
  <r>
    <x v="62"/>
    <x v="7"/>
    <x v="15"/>
    <n v="45.177004279999998"/>
    <n v="0"/>
    <n v="2075.05601032"/>
    <n v="0"/>
  </r>
  <r>
    <x v="62"/>
    <x v="7"/>
    <x v="16"/>
    <n v="7.63252343"/>
    <n v="0"/>
    <n v="349.24854528999998"/>
    <n v="0"/>
  </r>
  <r>
    <x v="62"/>
    <x v="7"/>
    <x v="17"/>
    <n v="29.99462553"/>
    <n v="0"/>
    <n v="1368.3875018799999"/>
    <n v="0"/>
  </r>
  <r>
    <x v="62"/>
    <x v="8"/>
    <x v="0"/>
    <n v="41.40763819"/>
    <n v="0"/>
    <n v="2139.54965051"/>
    <n v="0"/>
  </r>
  <r>
    <x v="62"/>
    <x v="8"/>
    <x v="18"/>
    <n v="38.336402440000001"/>
    <n v="0"/>
    <n v="2009.2845556300001"/>
    <n v="0"/>
  </r>
  <r>
    <x v="62"/>
    <x v="8"/>
    <x v="1"/>
    <n v="86.356219920000001"/>
    <n v="0"/>
    <n v="4436.5420083600002"/>
    <n v="0"/>
  </r>
  <r>
    <x v="62"/>
    <x v="8"/>
    <x v="2"/>
    <n v="11.49299723"/>
    <n v="0"/>
    <n v="583.85423237999998"/>
    <n v="0"/>
  </r>
  <r>
    <x v="62"/>
    <x v="8"/>
    <x v="3"/>
    <n v="148.71167249999999"/>
    <n v="0"/>
    <n v="7626.5459707999998"/>
    <n v="0"/>
  </r>
  <r>
    <x v="62"/>
    <x v="8"/>
    <x v="4"/>
    <n v="33.438016249999997"/>
    <n v="0"/>
    <n v="1720.9805868399999"/>
    <n v="0"/>
  </r>
  <r>
    <x v="62"/>
    <x v="8"/>
    <x v="5"/>
    <n v="75.520650169999996"/>
    <n v="0"/>
    <n v="3902.4945265599999"/>
    <n v="0"/>
  </r>
  <r>
    <x v="62"/>
    <x v="8"/>
    <x v="6"/>
    <n v="46.305386230000003"/>
    <n v="0"/>
    <n v="2389.24872211"/>
    <n v="0"/>
  </r>
  <r>
    <x v="62"/>
    <x v="8"/>
    <x v="7"/>
    <n v="72.625287529999994"/>
    <n v="0"/>
    <n v="3705.0416856000002"/>
    <n v="0"/>
  </r>
  <r>
    <x v="62"/>
    <x v="8"/>
    <x v="8"/>
    <n v="14.81230375"/>
    <n v="0"/>
    <n v="761.40665662000004"/>
    <n v="0"/>
  </r>
  <r>
    <x v="62"/>
    <x v="8"/>
    <x v="9"/>
    <n v="47.591481309999999"/>
    <n v="0"/>
    <n v="2452.5327589899998"/>
    <n v="0"/>
  </r>
  <r>
    <x v="62"/>
    <x v="8"/>
    <x v="10"/>
    <n v="20.529921089999998"/>
    <n v="0"/>
    <n v="1070.0503893499999"/>
    <n v="0"/>
  </r>
  <r>
    <x v="62"/>
    <x v="8"/>
    <x v="11"/>
    <n v="105.56718758"/>
    <n v="0"/>
    <n v="5405.2928558000003"/>
    <n v="0"/>
  </r>
  <r>
    <x v="62"/>
    <x v="8"/>
    <x v="12"/>
    <n v="22.914369900000001"/>
    <n v="0"/>
    <n v="1177.7331843899999"/>
    <n v="0"/>
  </r>
  <r>
    <x v="62"/>
    <x v="8"/>
    <x v="13"/>
    <n v="40.134798459999999"/>
    <n v="0"/>
    <n v="2074.1553064999998"/>
    <n v="0"/>
  </r>
  <r>
    <x v="62"/>
    <x v="8"/>
    <x v="14"/>
    <n v="79.238650340000007"/>
    <n v="0"/>
    <n v="4064.4824809800002"/>
    <n v="0"/>
  </r>
  <r>
    <x v="62"/>
    <x v="8"/>
    <x v="15"/>
    <n v="59.434469989999997"/>
    <n v="0"/>
    <n v="3071.5972448299999"/>
    <n v="0"/>
  </r>
  <r>
    <x v="62"/>
    <x v="8"/>
    <x v="16"/>
    <n v="10.131899170000001"/>
    <n v="0"/>
    <n v="522.77191588999995"/>
    <n v="0"/>
  </r>
  <r>
    <x v="62"/>
    <x v="8"/>
    <x v="17"/>
    <n v="35.965673619999997"/>
    <n v="0"/>
    <n v="1867.56829662"/>
    <n v="0"/>
  </r>
  <r>
    <x v="62"/>
    <x v="9"/>
    <x v="0"/>
    <n v="25.69292574"/>
    <n v="0"/>
    <n v="1573.9056189200001"/>
    <n v="0"/>
  </r>
  <r>
    <x v="62"/>
    <x v="9"/>
    <x v="18"/>
    <n v="21.828593380000001"/>
    <n v="0"/>
    <n v="1335.1701836899999"/>
    <n v="0"/>
  </r>
  <r>
    <x v="62"/>
    <x v="9"/>
    <x v="1"/>
    <n v="39.475165599999997"/>
    <n v="0"/>
    <n v="2407.3185892400002"/>
    <n v="0"/>
  </r>
  <r>
    <x v="62"/>
    <x v="9"/>
    <x v="2"/>
    <n v="5.6281596"/>
    <n v="0"/>
    <n v="341.01052134999998"/>
    <n v="0"/>
  </r>
  <r>
    <x v="62"/>
    <x v="9"/>
    <x v="3"/>
    <n v="63.97707973"/>
    <n v="0"/>
    <n v="3898.0712947100001"/>
    <n v="0"/>
  </r>
  <r>
    <x v="62"/>
    <x v="9"/>
    <x v="4"/>
    <n v="17.216313589999999"/>
    <n v="0"/>
    <n v="1044.0775533399999"/>
    <n v="0"/>
  </r>
  <r>
    <x v="62"/>
    <x v="9"/>
    <x v="5"/>
    <n v="33.854821909999998"/>
    <n v="0"/>
    <n v="2053.2943254299998"/>
    <n v="0"/>
  </r>
  <r>
    <x v="62"/>
    <x v="9"/>
    <x v="6"/>
    <n v="27.831961190000001"/>
    <n v="0"/>
    <n v="1695.03862153"/>
    <n v="0"/>
  </r>
  <r>
    <x v="62"/>
    <x v="9"/>
    <x v="7"/>
    <n v="43.177211200000002"/>
    <n v="0"/>
    <n v="2622.3536616800002"/>
    <n v="0"/>
  </r>
  <r>
    <x v="62"/>
    <x v="9"/>
    <x v="8"/>
    <n v="4.5965424500000003"/>
    <n v="0"/>
    <n v="280.94281962999997"/>
    <n v="0"/>
  </r>
  <r>
    <x v="62"/>
    <x v="9"/>
    <x v="9"/>
    <n v="16.409665189999998"/>
    <n v="0"/>
    <n v="994.33010948000003"/>
    <n v="0"/>
  </r>
  <r>
    <x v="62"/>
    <x v="9"/>
    <x v="10"/>
    <n v="12.96706303"/>
    <n v="0"/>
    <n v="792.3314057"/>
    <n v="0"/>
  </r>
  <r>
    <x v="62"/>
    <x v="9"/>
    <x v="11"/>
    <n v="46.147263780000003"/>
    <n v="0"/>
    <n v="2818.51201042"/>
    <n v="0"/>
  </r>
  <r>
    <x v="62"/>
    <x v="9"/>
    <x v="12"/>
    <n v="13.73842443"/>
    <n v="0"/>
    <n v="838.73425997000004"/>
    <n v="0"/>
  </r>
  <r>
    <x v="62"/>
    <x v="9"/>
    <x v="13"/>
    <n v="10.36554123"/>
    <n v="0"/>
    <n v="634.82325845000003"/>
    <n v="0"/>
  </r>
  <r>
    <x v="62"/>
    <x v="9"/>
    <x v="14"/>
    <n v="31.969415219999998"/>
    <n v="0"/>
    <n v="1953.68599174"/>
    <n v="0"/>
  </r>
  <r>
    <x v="62"/>
    <x v="9"/>
    <x v="15"/>
    <n v="21.060574750000001"/>
    <n v="0"/>
    <n v="1279.88890014"/>
    <n v="0"/>
  </r>
  <r>
    <x v="62"/>
    <x v="9"/>
    <x v="16"/>
    <n v="6.4842282000000004"/>
    <n v="0"/>
    <n v="394.73212278"/>
    <n v="0"/>
  </r>
  <r>
    <x v="62"/>
    <x v="9"/>
    <x v="17"/>
    <n v="17.50097435"/>
    <n v="0"/>
    <n v="1076.6420360899999"/>
    <n v="0"/>
  </r>
  <r>
    <x v="62"/>
    <x v="10"/>
    <x v="0"/>
    <n v="35.260342440000002"/>
    <n v="0"/>
    <n v="2723.4003707000002"/>
    <n v="0"/>
  </r>
  <r>
    <x v="62"/>
    <x v="10"/>
    <x v="18"/>
    <n v="22.7803699"/>
    <n v="0"/>
    <n v="1876.0789629400001"/>
    <n v="0"/>
  </r>
  <r>
    <x v="62"/>
    <x v="10"/>
    <x v="1"/>
    <n v="14.329601479999999"/>
    <n v="0"/>
    <n v="1064.0286434300001"/>
    <n v="0"/>
  </r>
  <r>
    <x v="62"/>
    <x v="10"/>
    <x v="2"/>
    <n v="3.44049527"/>
    <n v="0"/>
    <n v="245.84091695000001"/>
    <n v="0"/>
  </r>
  <r>
    <x v="62"/>
    <x v="10"/>
    <x v="3"/>
    <n v="32.758472269999999"/>
    <n v="0"/>
    <n v="2500.5743325499998"/>
    <n v="0"/>
  </r>
  <r>
    <x v="62"/>
    <x v="10"/>
    <x v="4"/>
    <n v="6.3498567799999996"/>
    <n v="0"/>
    <n v="491.85304451000002"/>
    <n v="0"/>
  </r>
  <r>
    <x v="62"/>
    <x v="10"/>
    <x v="5"/>
    <n v="16.333498760000001"/>
    <n v="0"/>
    <n v="1256.12360911"/>
    <n v="0"/>
  </r>
  <r>
    <x v="62"/>
    <x v="10"/>
    <x v="6"/>
    <n v="23.841761989999998"/>
    <n v="0"/>
    <n v="1930.6396506999999"/>
    <n v="0"/>
  </r>
  <r>
    <x v="62"/>
    <x v="10"/>
    <x v="7"/>
    <n v="23.757271240000001"/>
    <n v="0"/>
    <n v="1852.9044292399999"/>
    <n v="0"/>
  </r>
  <r>
    <x v="62"/>
    <x v="10"/>
    <x v="8"/>
    <n v="2.2033706199999998"/>
    <n v="0"/>
    <n v="161.9519354"/>
    <n v="0"/>
  </r>
  <r>
    <x v="62"/>
    <x v="10"/>
    <x v="9"/>
    <n v="5.4775350100000004"/>
    <n v="0"/>
    <n v="434.72140250000001"/>
    <n v="0"/>
  </r>
  <r>
    <x v="62"/>
    <x v="10"/>
    <x v="10"/>
    <n v="4.3965416299999998"/>
    <n v="0"/>
    <n v="320.37975347000003"/>
    <n v="0"/>
  </r>
  <r>
    <x v="62"/>
    <x v="10"/>
    <x v="11"/>
    <n v="27.576155190000001"/>
    <n v="0"/>
    <n v="2106.19607365"/>
    <n v="0"/>
  </r>
  <r>
    <x v="62"/>
    <x v="10"/>
    <x v="12"/>
    <n v="4.5025157499999997"/>
    <n v="0"/>
    <n v="339.11058560999999"/>
    <n v="0"/>
  </r>
  <r>
    <x v="62"/>
    <x v="10"/>
    <x v="13"/>
    <n v="7.8864533400000001"/>
    <n v="0"/>
    <n v="668.07181304999995"/>
    <n v="0"/>
  </r>
  <r>
    <x v="62"/>
    <x v="10"/>
    <x v="14"/>
    <n v="9.46583401"/>
    <n v="0"/>
    <n v="735.32802694999998"/>
    <n v="0"/>
  </r>
  <r>
    <x v="62"/>
    <x v="10"/>
    <x v="15"/>
    <n v="9.6204366599999993"/>
    <n v="0"/>
    <n v="753.71147459999997"/>
    <n v="0"/>
  </r>
  <r>
    <x v="62"/>
    <x v="10"/>
    <x v="16"/>
    <n v="6.0110240700000004"/>
    <n v="0"/>
    <n v="462.55706257000003"/>
    <n v="0"/>
  </r>
  <r>
    <x v="62"/>
    <x v="10"/>
    <x v="17"/>
    <n v="8.4428713599999998"/>
    <n v="0"/>
    <n v="654.53718024"/>
    <n v="0"/>
  </r>
  <r>
    <x v="63"/>
    <x v="0"/>
    <x v="0"/>
    <n v="1.27139962"/>
    <n v="0.72100425999999995"/>
    <n v="0"/>
    <n v="0"/>
  </r>
  <r>
    <x v="63"/>
    <x v="0"/>
    <x v="1"/>
    <n v="0"/>
    <n v="2.6895318700000002"/>
    <n v="0"/>
    <n v="0"/>
  </r>
  <r>
    <x v="63"/>
    <x v="0"/>
    <x v="3"/>
    <n v="0.48906653"/>
    <n v="1.0975041400000001"/>
    <n v="0"/>
    <n v="0"/>
  </r>
  <r>
    <x v="63"/>
    <x v="0"/>
    <x v="4"/>
    <n v="0.53474544000000002"/>
    <n v="0"/>
    <n v="0"/>
    <n v="0"/>
  </r>
  <r>
    <x v="63"/>
    <x v="0"/>
    <x v="5"/>
    <n v="0.95421626000000004"/>
    <n v="2.4963742"/>
    <n v="0"/>
    <n v="0"/>
  </r>
  <r>
    <x v="63"/>
    <x v="0"/>
    <x v="6"/>
    <n v="0"/>
    <n v="1.2698323"/>
    <n v="0"/>
    <n v="0"/>
  </r>
  <r>
    <x v="63"/>
    <x v="0"/>
    <x v="7"/>
    <n v="0"/>
    <n v="0.76954069000000003"/>
    <n v="0"/>
    <n v="0"/>
  </r>
  <r>
    <x v="63"/>
    <x v="0"/>
    <x v="10"/>
    <n v="0"/>
    <n v="0.25023057999999998"/>
    <n v="0"/>
    <n v="0"/>
  </r>
  <r>
    <x v="63"/>
    <x v="0"/>
    <x v="11"/>
    <n v="1.0488069900000001"/>
    <n v="2.7514988699999998"/>
    <n v="0"/>
    <n v="0"/>
  </r>
  <r>
    <x v="63"/>
    <x v="0"/>
    <x v="12"/>
    <n v="0"/>
    <n v="2.4473090200000001"/>
    <n v="0"/>
    <n v="0"/>
  </r>
  <r>
    <x v="63"/>
    <x v="0"/>
    <x v="13"/>
    <n v="0.47309269999999998"/>
    <n v="0.50680528999999996"/>
    <n v="0"/>
    <n v="0"/>
  </r>
  <r>
    <x v="63"/>
    <x v="0"/>
    <x v="14"/>
    <n v="0"/>
    <n v="2.6246516500000001"/>
    <n v="0"/>
    <n v="0"/>
  </r>
  <r>
    <x v="63"/>
    <x v="0"/>
    <x v="15"/>
    <n v="0.29616824000000003"/>
    <n v="2.3422704200000002"/>
    <n v="0"/>
    <n v="0"/>
  </r>
  <r>
    <x v="63"/>
    <x v="0"/>
    <x v="16"/>
    <n v="0"/>
    <n v="0.49964421999999997"/>
    <n v="0"/>
    <n v="0"/>
  </r>
  <r>
    <x v="63"/>
    <x v="0"/>
    <x v="17"/>
    <n v="0"/>
    <n v="0.12353504999999999"/>
    <n v="0"/>
    <n v="0"/>
  </r>
  <r>
    <x v="63"/>
    <x v="1"/>
    <x v="0"/>
    <n v="0.83498265000000005"/>
    <n v="16.97110872"/>
    <n v="6.4162321599999999"/>
    <n v="84.829173089999998"/>
  </r>
  <r>
    <x v="63"/>
    <x v="1"/>
    <x v="18"/>
    <n v="8.7198990000000004E-2"/>
    <n v="1.9486843199999999"/>
    <n v="0.43599494"/>
    <n v="9.2708540799999994"/>
  </r>
  <r>
    <x v="63"/>
    <x v="1"/>
    <x v="1"/>
    <n v="0.81869941000000002"/>
    <n v="17.930519589999999"/>
    <n v="4.9794824999999996"/>
    <n v="106.42758967"/>
  </r>
  <r>
    <x v="63"/>
    <x v="1"/>
    <x v="2"/>
    <n v="0"/>
    <n v="0.99618355000000003"/>
    <n v="0"/>
    <n v="5.5302102"/>
  </r>
  <r>
    <x v="63"/>
    <x v="1"/>
    <x v="3"/>
    <n v="0.58095026000000005"/>
    <n v="21.752394330000001"/>
    <n v="4.9026885099999999"/>
    <n v="119.83941000999999"/>
  </r>
  <r>
    <x v="63"/>
    <x v="1"/>
    <x v="4"/>
    <n v="0.48413243"/>
    <n v="8.9361054299999996"/>
    <n v="3.87305945"/>
    <n v="51.820421830000001"/>
  </r>
  <r>
    <x v="63"/>
    <x v="1"/>
    <x v="5"/>
    <n v="0.12261358"/>
    <n v="116.71448279000001"/>
    <n v="0.12261358"/>
    <n v="738.61275980999994"/>
  </r>
  <r>
    <x v="63"/>
    <x v="1"/>
    <x v="6"/>
    <n v="0"/>
    <n v="97.309300179999994"/>
    <n v="0"/>
    <n v="585.40264000000002"/>
  </r>
  <r>
    <x v="63"/>
    <x v="1"/>
    <x v="7"/>
    <n v="0"/>
    <n v="16.407782390000001"/>
    <n v="0"/>
    <n v="91.988750100000004"/>
  </r>
  <r>
    <x v="63"/>
    <x v="1"/>
    <x v="8"/>
    <n v="0"/>
    <n v="6.8389140800000003"/>
    <n v="0"/>
    <n v="39.202592060000001"/>
  </r>
  <r>
    <x v="63"/>
    <x v="1"/>
    <x v="9"/>
    <n v="0"/>
    <n v="5.3350743500000002"/>
    <n v="0"/>
    <n v="31.508179760000001"/>
  </r>
  <r>
    <x v="63"/>
    <x v="1"/>
    <x v="10"/>
    <n v="0"/>
    <n v="9.3834392199999996"/>
    <n v="0"/>
    <n v="50.38174119"/>
  </r>
  <r>
    <x v="63"/>
    <x v="1"/>
    <x v="11"/>
    <n v="2.5948461799999998"/>
    <n v="30.199612770000002"/>
    <n v="20.265853069999999"/>
    <n v="173.41317726"/>
  </r>
  <r>
    <x v="63"/>
    <x v="1"/>
    <x v="12"/>
    <n v="0"/>
    <n v="23.183654480000001"/>
    <n v="0"/>
    <n v="127.6961951"/>
  </r>
  <r>
    <x v="63"/>
    <x v="1"/>
    <x v="13"/>
    <n v="0.51677821999999995"/>
    <n v="12.441845689999999"/>
    <n v="2.4247094100000002"/>
    <n v="78.966168319999994"/>
  </r>
  <r>
    <x v="63"/>
    <x v="1"/>
    <x v="14"/>
    <n v="2.5173627000000001"/>
    <n v="47.956950659999997"/>
    <n v="13.432608849999999"/>
    <n v="264.50267767999998"/>
  </r>
  <r>
    <x v="63"/>
    <x v="1"/>
    <x v="15"/>
    <n v="0.50014340000000002"/>
    <n v="60.39864575"/>
    <n v="3.5010037899999999"/>
    <n v="368.93570440000002"/>
  </r>
  <r>
    <x v="63"/>
    <x v="1"/>
    <x v="16"/>
    <n v="0.64801363000000001"/>
    <n v="24.685273179999999"/>
    <n v="5.1841090599999999"/>
    <n v="124.06483118"/>
  </r>
  <r>
    <x v="63"/>
    <x v="1"/>
    <x v="17"/>
    <n v="0"/>
    <n v="21.91558225"/>
    <n v="0"/>
    <n v="128.30251347999999"/>
  </r>
  <r>
    <x v="63"/>
    <x v="2"/>
    <x v="0"/>
    <n v="0.45876052"/>
    <n v="21.869739819999999"/>
    <n v="7.0108719900000001"/>
    <n v="299.55039978000002"/>
  </r>
  <r>
    <x v="63"/>
    <x v="2"/>
    <x v="18"/>
    <n v="0"/>
    <n v="2.8604412300000002"/>
    <n v="0"/>
    <n v="40.83102753"/>
  </r>
  <r>
    <x v="63"/>
    <x v="2"/>
    <x v="1"/>
    <n v="0.85956973000000003"/>
    <n v="37.883296340000001"/>
    <n v="9.3326878299999994"/>
    <n v="539.84644707999996"/>
  </r>
  <r>
    <x v="63"/>
    <x v="2"/>
    <x v="2"/>
    <n v="0"/>
    <n v="0.87184298999999998"/>
    <n v="0"/>
    <n v="13.512697230000001"/>
  </r>
  <r>
    <x v="63"/>
    <x v="2"/>
    <x v="3"/>
    <n v="0.39329312999999999"/>
    <n v="40.927278350000002"/>
    <n v="3.93293128"/>
    <n v="564.50971230000005"/>
  </r>
  <r>
    <x v="63"/>
    <x v="2"/>
    <x v="4"/>
    <n v="0"/>
    <n v="19.65827367"/>
    <n v="0"/>
    <n v="281.90948028999998"/>
  </r>
  <r>
    <x v="63"/>
    <x v="2"/>
    <x v="5"/>
    <n v="1.3770210000000001"/>
    <n v="215.80865333"/>
    <n v="15.670037900000001"/>
    <n v="2991.0871809999999"/>
  </r>
  <r>
    <x v="63"/>
    <x v="2"/>
    <x v="6"/>
    <n v="1.22998322"/>
    <n v="180.13660089999999"/>
    <n v="15.692298149999999"/>
    <n v="2463.7136877500002"/>
  </r>
  <r>
    <x v="63"/>
    <x v="2"/>
    <x v="7"/>
    <n v="0"/>
    <n v="28.743352949999998"/>
    <n v="0"/>
    <n v="418.00399118000001"/>
  </r>
  <r>
    <x v="63"/>
    <x v="2"/>
    <x v="8"/>
    <n v="0"/>
    <n v="10.993069180000001"/>
    <n v="0"/>
    <n v="160.90648841999999"/>
  </r>
  <r>
    <x v="63"/>
    <x v="2"/>
    <x v="9"/>
    <n v="0.67684599000000001"/>
    <n v="13.6263428"/>
    <n v="10.82953578"/>
    <n v="194.72235874"/>
  </r>
  <r>
    <x v="63"/>
    <x v="2"/>
    <x v="10"/>
    <n v="0.45535755999999999"/>
    <n v="12.043752509999999"/>
    <n v="5.4642907699999999"/>
    <n v="164.05971264999999"/>
  </r>
  <r>
    <x v="63"/>
    <x v="2"/>
    <x v="11"/>
    <n v="2.5935967500000001"/>
    <n v="61.043856769999998"/>
    <n v="34.658148910000001"/>
    <n v="844.81270044999997"/>
  </r>
  <r>
    <x v="63"/>
    <x v="2"/>
    <x v="12"/>
    <n v="0"/>
    <n v="61.53098602"/>
    <n v="0"/>
    <n v="879.98569659999998"/>
  </r>
  <r>
    <x v="63"/>
    <x v="2"/>
    <x v="13"/>
    <n v="0.54410981999999997"/>
    <n v="35.195674879999999"/>
    <n v="9.7939767700000004"/>
    <n v="515.02871215000005"/>
  </r>
  <r>
    <x v="63"/>
    <x v="2"/>
    <x v="14"/>
    <n v="2.05636296"/>
    <n v="97.451795820000001"/>
    <n v="29.450671159999999"/>
    <n v="1393.22291664"/>
  </r>
  <r>
    <x v="63"/>
    <x v="2"/>
    <x v="15"/>
    <n v="3.2882651100000002"/>
    <n v="147.52973501"/>
    <n v="52.593678109999999"/>
    <n v="2184.6610835000001"/>
  </r>
  <r>
    <x v="63"/>
    <x v="2"/>
    <x v="16"/>
    <n v="0.46054549"/>
    <n v="32.889667500000002"/>
    <n v="6.9081824000000003"/>
    <n v="435.94441939000001"/>
  </r>
  <r>
    <x v="63"/>
    <x v="2"/>
    <x v="17"/>
    <n v="0"/>
    <n v="45.973915929999997"/>
    <n v="0"/>
    <n v="651.03320259999998"/>
  </r>
  <r>
    <x v="63"/>
    <x v="3"/>
    <x v="0"/>
    <n v="0.67615585"/>
    <n v="23.142005359999999"/>
    <n v="16.90389618"/>
    <n v="516.36546222000004"/>
  </r>
  <r>
    <x v="63"/>
    <x v="3"/>
    <x v="18"/>
    <n v="0"/>
    <n v="6.7571099700000001"/>
    <n v="0"/>
    <n v="158.08097852"/>
  </r>
  <r>
    <x v="63"/>
    <x v="3"/>
    <x v="1"/>
    <n v="1.7710627000000001"/>
    <n v="53.027415750000003"/>
    <n v="43.833130730000001"/>
    <n v="1246.9965281"/>
  </r>
  <r>
    <x v="63"/>
    <x v="3"/>
    <x v="2"/>
    <n v="0.37059860999999999"/>
    <n v="3.4041845999999998"/>
    <n v="10.74735976"/>
    <n v="80.141213910000005"/>
  </r>
  <r>
    <x v="63"/>
    <x v="3"/>
    <x v="3"/>
    <n v="3.0449265200000002"/>
    <n v="57.624005269999998"/>
    <n v="67.594257560000003"/>
    <n v="1314.29904063"/>
  </r>
  <r>
    <x v="63"/>
    <x v="3"/>
    <x v="4"/>
    <n v="0.91308434999999999"/>
    <n v="29.015698109999999"/>
    <n v="22.43094134"/>
    <n v="671.79865275999998"/>
  </r>
  <r>
    <x v="63"/>
    <x v="3"/>
    <x v="5"/>
    <n v="8.1026024200000002"/>
    <n v="212.01416001000001"/>
    <n v="195.70992362000001"/>
    <n v="4842.7975855900004"/>
  </r>
  <r>
    <x v="63"/>
    <x v="3"/>
    <x v="6"/>
    <n v="3.8485116000000001"/>
    <n v="171.26101349000001"/>
    <n v="98.185680039999994"/>
    <n v="3836.83844473"/>
  </r>
  <r>
    <x v="63"/>
    <x v="3"/>
    <x v="7"/>
    <n v="3.6978255199999999"/>
    <n v="58.402703340000002"/>
    <n v="84.111513639999998"/>
    <n v="1346.92100867"/>
  </r>
  <r>
    <x v="63"/>
    <x v="3"/>
    <x v="8"/>
    <n v="1.2117591400000001"/>
    <n v="18.92481733"/>
    <n v="30.175954999999998"/>
    <n v="440.52347193000003"/>
  </r>
  <r>
    <x v="63"/>
    <x v="3"/>
    <x v="9"/>
    <n v="0"/>
    <n v="37.795020549999997"/>
    <n v="0"/>
    <n v="888.29339455000002"/>
  </r>
  <r>
    <x v="63"/>
    <x v="3"/>
    <x v="10"/>
    <n v="0.98537755999999999"/>
    <n v="15.14274837"/>
    <n v="26.78774512"/>
    <n v="354.91588924000001"/>
  </r>
  <r>
    <x v="63"/>
    <x v="3"/>
    <x v="11"/>
    <n v="2.6753539499999999"/>
    <n v="77.365104689999995"/>
    <n v="60.593024190000001"/>
    <n v="1771.0508736300001"/>
  </r>
  <r>
    <x v="63"/>
    <x v="3"/>
    <x v="12"/>
    <n v="2.38719036"/>
    <n v="65.42009745"/>
    <n v="55.382325950000002"/>
    <n v="1499.9757814899999"/>
  </r>
  <r>
    <x v="63"/>
    <x v="3"/>
    <x v="13"/>
    <n v="1.66587613"/>
    <n v="73.489601710000002"/>
    <n v="39.857557380000003"/>
    <n v="1736.77098581"/>
  </r>
  <r>
    <x v="63"/>
    <x v="3"/>
    <x v="14"/>
    <n v="7.7861386100000001"/>
    <n v="124.77934191999999"/>
    <n v="195.65205176000001"/>
    <n v="2901.59085714"/>
  </r>
  <r>
    <x v="63"/>
    <x v="3"/>
    <x v="15"/>
    <n v="7.0384226700000001"/>
    <n v="289.39851472999999"/>
    <n v="173.93800447000001"/>
    <n v="6827.3332030299998"/>
  </r>
  <r>
    <x v="63"/>
    <x v="3"/>
    <x v="16"/>
    <n v="0"/>
    <n v="33.507051609999998"/>
    <n v="0"/>
    <n v="767.08193732999996"/>
  </r>
  <r>
    <x v="63"/>
    <x v="3"/>
    <x v="17"/>
    <n v="1.65986214"/>
    <n v="60.639622359999997"/>
    <n v="40.092083469999999"/>
    <n v="1373.4866190099999"/>
  </r>
  <r>
    <x v="63"/>
    <x v="4"/>
    <x v="0"/>
    <n v="2.5925790000000002"/>
    <n v="16.26740925"/>
    <n v="77.777370070000003"/>
    <n v="493.53772830000003"/>
  </r>
  <r>
    <x v="63"/>
    <x v="4"/>
    <x v="18"/>
    <n v="0.25923629999999998"/>
    <n v="3.5720547900000001"/>
    <n v="8.81403435"/>
    <n v="111.83712964"/>
  </r>
  <r>
    <x v="63"/>
    <x v="4"/>
    <x v="1"/>
    <n v="2.2639014999999998"/>
    <n v="31.267624640000001"/>
    <n v="70.523325369999995"/>
    <n v="964.77524918999995"/>
  </r>
  <r>
    <x v="63"/>
    <x v="4"/>
    <x v="2"/>
    <n v="0.51725449000000001"/>
    <n v="3.0395170399999998"/>
    <n v="16.552143640000001"/>
    <n v="93.404575429999994"/>
  </r>
  <r>
    <x v="63"/>
    <x v="4"/>
    <x v="3"/>
    <n v="5.9210194500000002"/>
    <n v="47.491864679999999"/>
    <n v="184.40101293999999"/>
    <n v="1451.45716653"/>
  </r>
  <r>
    <x v="63"/>
    <x v="4"/>
    <x v="4"/>
    <n v="1.1771319200000001"/>
    <n v="16.518725799999999"/>
    <n v="35.651494790000001"/>
    <n v="504.24436113000002"/>
  </r>
  <r>
    <x v="63"/>
    <x v="4"/>
    <x v="5"/>
    <n v="9.5720261200000003"/>
    <n v="80.420524009999994"/>
    <n v="295.11690514999998"/>
    <n v="2489.4528859900001"/>
  </r>
  <r>
    <x v="63"/>
    <x v="4"/>
    <x v="6"/>
    <n v="13.286891369999999"/>
    <n v="66.240659769999994"/>
    <n v="409.68973146000002"/>
    <n v="2020.0122671300001"/>
  </r>
  <r>
    <x v="63"/>
    <x v="4"/>
    <x v="7"/>
    <n v="3.1352046699999998"/>
    <n v="24.618045429999999"/>
    <n v="98.783450999999999"/>
    <n v="758.89211192000005"/>
  </r>
  <r>
    <x v="63"/>
    <x v="4"/>
    <x v="8"/>
    <n v="1.04954492"/>
    <n v="8.3841258599999993"/>
    <n v="35.056447009999999"/>
    <n v="256.54857032000001"/>
  </r>
  <r>
    <x v="63"/>
    <x v="4"/>
    <x v="9"/>
    <n v="1.9696673499999999"/>
    <n v="19.781913360000001"/>
    <n v="61.511675420000003"/>
    <n v="612.06344306000005"/>
  </r>
  <r>
    <x v="63"/>
    <x v="4"/>
    <x v="10"/>
    <n v="1.61692974"/>
    <n v="9.6286625800000003"/>
    <n v="49.816167380000003"/>
    <n v="299.32874566999999"/>
  </r>
  <r>
    <x v="63"/>
    <x v="4"/>
    <x v="11"/>
    <n v="4.84698502"/>
    <n v="50.561499949999998"/>
    <n v="149.4462848"/>
    <n v="1548.6768133200001"/>
  </r>
  <r>
    <x v="63"/>
    <x v="4"/>
    <x v="12"/>
    <n v="1.56157331"/>
    <n v="39.842278180000001"/>
    <n v="47.363438070000001"/>
    <n v="1220.56097985"/>
  </r>
  <r>
    <x v="63"/>
    <x v="4"/>
    <x v="13"/>
    <n v="5.3983177299999996"/>
    <n v="55.528743550000002"/>
    <n v="168.19981128000001"/>
    <n v="1726.15312113"/>
  </r>
  <r>
    <x v="63"/>
    <x v="4"/>
    <x v="14"/>
    <n v="9.3278210900000005"/>
    <n v="75.775416609999994"/>
    <n v="288.05227079999997"/>
    <n v="2329.3813015400001"/>
  </r>
  <r>
    <x v="63"/>
    <x v="4"/>
    <x v="15"/>
    <n v="27.65484004"/>
    <n v="181.17240792000001"/>
    <n v="866.14763138000001"/>
    <n v="5673.7199349599996"/>
  </r>
  <r>
    <x v="63"/>
    <x v="4"/>
    <x v="16"/>
    <n v="1.72173452"/>
    <n v="15.92986058"/>
    <n v="52.627502730000003"/>
    <n v="483.57548148000001"/>
  </r>
  <r>
    <x v="63"/>
    <x v="4"/>
    <x v="17"/>
    <n v="1.67602125"/>
    <n v="25.115838459999999"/>
    <n v="52.339791130000002"/>
    <n v="770.22643110000001"/>
  </r>
  <r>
    <x v="63"/>
    <x v="5"/>
    <x v="0"/>
    <n v="39.568602460000001"/>
    <n v="0"/>
    <n v="1471.1899630299999"/>
    <n v="0"/>
  </r>
  <r>
    <x v="63"/>
    <x v="5"/>
    <x v="18"/>
    <n v="22.790188140000001"/>
    <n v="0"/>
    <n v="842.65891908000003"/>
    <n v="0"/>
  </r>
  <r>
    <x v="63"/>
    <x v="5"/>
    <x v="1"/>
    <n v="286.08910251999998"/>
    <n v="0"/>
    <n v="10754.89985675"/>
    <n v="0"/>
  </r>
  <r>
    <x v="63"/>
    <x v="5"/>
    <x v="2"/>
    <n v="50.31866076"/>
    <n v="0"/>
    <n v="1884.5422404999999"/>
    <n v="0"/>
  </r>
  <r>
    <x v="63"/>
    <x v="5"/>
    <x v="3"/>
    <n v="203.05638483999999"/>
    <n v="0"/>
    <n v="7591.7026695000004"/>
    <n v="0"/>
  </r>
  <r>
    <x v="63"/>
    <x v="5"/>
    <x v="4"/>
    <n v="102.85998185"/>
    <n v="0"/>
    <n v="3876.4852699399999"/>
    <n v="0"/>
  </r>
  <r>
    <x v="63"/>
    <x v="5"/>
    <x v="5"/>
    <n v="231.30825349"/>
    <n v="0"/>
    <n v="8640.3630683699994"/>
    <n v="0"/>
  </r>
  <r>
    <x v="63"/>
    <x v="5"/>
    <x v="6"/>
    <n v="116.34260491000001"/>
    <n v="0"/>
    <n v="4300.58267342"/>
    <n v="0"/>
  </r>
  <r>
    <x v="63"/>
    <x v="5"/>
    <x v="7"/>
    <n v="139.01722502000001"/>
    <n v="0"/>
    <n v="5196.5448390600004"/>
    <n v="0"/>
  </r>
  <r>
    <x v="63"/>
    <x v="5"/>
    <x v="8"/>
    <n v="55.734753869999999"/>
    <n v="0"/>
    <n v="2083.9717632299999"/>
    <n v="0"/>
  </r>
  <r>
    <x v="63"/>
    <x v="5"/>
    <x v="9"/>
    <n v="124.23211001"/>
    <n v="0"/>
    <n v="4666.4288335499996"/>
    <n v="0"/>
  </r>
  <r>
    <x v="63"/>
    <x v="5"/>
    <x v="10"/>
    <n v="37.782164880000003"/>
    <n v="0"/>
    <n v="1417.47410775"/>
    <n v="0"/>
  </r>
  <r>
    <x v="63"/>
    <x v="5"/>
    <x v="11"/>
    <n v="231.74575831000001"/>
    <n v="0"/>
    <n v="8642.8865728399996"/>
    <n v="0"/>
  </r>
  <r>
    <x v="63"/>
    <x v="5"/>
    <x v="12"/>
    <n v="90.062209210000006"/>
    <n v="0"/>
    <n v="3365.0436639999998"/>
    <n v="0"/>
  </r>
  <r>
    <x v="63"/>
    <x v="5"/>
    <x v="13"/>
    <n v="330.81289749000001"/>
    <n v="0"/>
    <n v="12313.67219243"/>
    <n v="0"/>
  </r>
  <r>
    <x v="63"/>
    <x v="5"/>
    <x v="14"/>
    <n v="216.05725950999999"/>
    <n v="0"/>
    <n v="7968.4580559400001"/>
    <n v="0"/>
  </r>
  <r>
    <x v="63"/>
    <x v="5"/>
    <x v="15"/>
    <n v="390.24515070000001"/>
    <n v="0"/>
    <n v="14523.141007800001"/>
    <n v="0"/>
  </r>
  <r>
    <x v="63"/>
    <x v="5"/>
    <x v="16"/>
    <n v="37.505842970000003"/>
    <n v="0"/>
    <n v="1396.4598041300001"/>
    <n v="0"/>
  </r>
  <r>
    <x v="63"/>
    <x v="5"/>
    <x v="17"/>
    <n v="121.69098621000001"/>
    <n v="0"/>
    <n v="4537.6984353500002"/>
    <n v="0"/>
  </r>
  <r>
    <x v="63"/>
    <x v="6"/>
    <x v="0"/>
    <n v="49.422926109999999"/>
    <n v="0"/>
    <n v="1986.7562279399999"/>
    <n v="0"/>
  </r>
  <r>
    <x v="63"/>
    <x v="6"/>
    <x v="18"/>
    <n v="58.626583519999997"/>
    <n v="0"/>
    <n v="2408.9050991700001"/>
    <n v="0"/>
  </r>
  <r>
    <x v="63"/>
    <x v="6"/>
    <x v="1"/>
    <n v="264.13921632"/>
    <n v="0"/>
    <n v="10638.13452"/>
    <n v="0"/>
  </r>
  <r>
    <x v="63"/>
    <x v="6"/>
    <x v="2"/>
    <n v="43.545174439999997"/>
    <n v="0"/>
    <n v="1750.16723488"/>
    <n v="0"/>
  </r>
  <r>
    <x v="63"/>
    <x v="6"/>
    <x v="3"/>
    <n v="387.01326018999998"/>
    <n v="0"/>
    <n v="15567.28381336"/>
    <n v="0"/>
  </r>
  <r>
    <x v="63"/>
    <x v="6"/>
    <x v="4"/>
    <n v="100.87315848"/>
    <n v="0"/>
    <n v="4061.51631825"/>
    <n v="0"/>
  </r>
  <r>
    <x v="63"/>
    <x v="6"/>
    <x v="5"/>
    <n v="188.53855490999999"/>
    <n v="0"/>
    <n v="7592.0974489999999"/>
    <n v="0"/>
  </r>
  <r>
    <x v="63"/>
    <x v="6"/>
    <x v="6"/>
    <n v="87.078948839999995"/>
    <n v="0"/>
    <n v="3513.7535134"/>
    <n v="0"/>
  </r>
  <r>
    <x v="63"/>
    <x v="6"/>
    <x v="7"/>
    <n v="146.64294767999999"/>
    <n v="0"/>
    <n v="5912.2810154500003"/>
    <n v="0"/>
  </r>
  <r>
    <x v="63"/>
    <x v="6"/>
    <x v="8"/>
    <n v="59.810249130000003"/>
    <n v="0"/>
    <n v="2407.8026772200001"/>
    <n v="0"/>
  </r>
  <r>
    <x v="63"/>
    <x v="6"/>
    <x v="9"/>
    <n v="150.01373058999999"/>
    <n v="0"/>
    <n v="6030.6921644200002"/>
    <n v="0"/>
  </r>
  <r>
    <x v="63"/>
    <x v="6"/>
    <x v="10"/>
    <n v="57.569877869999999"/>
    <n v="0"/>
    <n v="2321.5354421299999"/>
    <n v="0"/>
  </r>
  <r>
    <x v="63"/>
    <x v="6"/>
    <x v="11"/>
    <n v="322.17329895"/>
    <n v="0"/>
    <n v="12951.96317728"/>
    <n v="0"/>
  </r>
  <r>
    <x v="63"/>
    <x v="6"/>
    <x v="12"/>
    <n v="85.327436129999995"/>
    <n v="0"/>
    <n v="3430.1463045599999"/>
    <n v="0"/>
  </r>
  <r>
    <x v="63"/>
    <x v="6"/>
    <x v="13"/>
    <n v="199.47282831000001"/>
    <n v="0"/>
    <n v="8028.6178861500002"/>
    <n v="0"/>
  </r>
  <r>
    <x v="63"/>
    <x v="6"/>
    <x v="14"/>
    <n v="164.9595559"/>
    <n v="0"/>
    <n v="6644.3645121899999"/>
    <n v="0"/>
  </r>
  <r>
    <x v="63"/>
    <x v="6"/>
    <x v="15"/>
    <n v="292.12331567000001"/>
    <n v="0"/>
    <n v="11761.38725157"/>
    <n v="0"/>
  </r>
  <r>
    <x v="63"/>
    <x v="6"/>
    <x v="16"/>
    <n v="38.643820499999997"/>
    <n v="0"/>
    <n v="1553.6795438300001"/>
    <n v="0"/>
  </r>
  <r>
    <x v="63"/>
    <x v="6"/>
    <x v="17"/>
    <n v="113.12257442000001"/>
    <n v="0"/>
    <n v="4570.2628588899997"/>
    <n v="0"/>
  </r>
  <r>
    <x v="63"/>
    <x v="7"/>
    <x v="0"/>
    <n v="20.58758139"/>
    <n v="0"/>
    <n v="942.22163466999996"/>
    <n v="0"/>
  </r>
  <r>
    <x v="63"/>
    <x v="7"/>
    <x v="18"/>
    <n v="40.3261191"/>
    <n v="0"/>
    <n v="1886.2141891900001"/>
    <n v="0"/>
  </r>
  <r>
    <x v="63"/>
    <x v="7"/>
    <x v="1"/>
    <n v="80.488912749999997"/>
    <n v="0"/>
    <n v="3693.9793771700001"/>
    <n v="0"/>
  </r>
  <r>
    <x v="63"/>
    <x v="7"/>
    <x v="2"/>
    <n v="11.153118490000001"/>
    <n v="0"/>
    <n v="518.06885118000002"/>
    <n v="0"/>
  </r>
  <r>
    <x v="63"/>
    <x v="7"/>
    <x v="3"/>
    <n v="98.587181020000003"/>
    <n v="0"/>
    <n v="4518.3519862000003"/>
    <n v="0"/>
  </r>
  <r>
    <x v="63"/>
    <x v="7"/>
    <x v="4"/>
    <n v="27.384075379999999"/>
    <n v="0"/>
    <n v="1246.82680336"/>
    <n v="0"/>
  </r>
  <r>
    <x v="63"/>
    <x v="7"/>
    <x v="5"/>
    <n v="50.970211970000001"/>
    <n v="0"/>
    <n v="2349.8926605699999"/>
    <n v="0"/>
  </r>
  <r>
    <x v="63"/>
    <x v="7"/>
    <x v="6"/>
    <n v="31.018868990000001"/>
    <n v="0"/>
    <n v="1412.07103353"/>
    <n v="0"/>
  </r>
  <r>
    <x v="63"/>
    <x v="7"/>
    <x v="7"/>
    <n v="50.050562300000003"/>
    <n v="0"/>
    <n v="2307.1386457499998"/>
    <n v="0"/>
  </r>
  <r>
    <x v="63"/>
    <x v="7"/>
    <x v="8"/>
    <n v="11.10760264"/>
    <n v="0"/>
    <n v="505.46804072999998"/>
    <n v="0"/>
  </r>
  <r>
    <x v="63"/>
    <x v="7"/>
    <x v="9"/>
    <n v="40.713191199999997"/>
    <n v="0"/>
    <n v="1850.2397893499999"/>
    <n v="0"/>
  </r>
  <r>
    <x v="63"/>
    <x v="7"/>
    <x v="10"/>
    <n v="17.98756058"/>
    <n v="0"/>
    <n v="825.57088170999998"/>
    <n v="0"/>
  </r>
  <r>
    <x v="63"/>
    <x v="7"/>
    <x v="11"/>
    <n v="71.566925589999997"/>
    <n v="0"/>
    <n v="3256.9414502999998"/>
    <n v="0"/>
  </r>
  <r>
    <x v="63"/>
    <x v="7"/>
    <x v="12"/>
    <n v="27.245062059999999"/>
    <n v="0"/>
    <n v="1242.75678638"/>
    <n v="0"/>
  </r>
  <r>
    <x v="63"/>
    <x v="7"/>
    <x v="13"/>
    <n v="58.251735230000001"/>
    <n v="0"/>
    <n v="2682.5693346899998"/>
    <n v="0"/>
  </r>
  <r>
    <x v="63"/>
    <x v="7"/>
    <x v="14"/>
    <n v="63.156019720000003"/>
    <n v="0"/>
    <n v="2878.9935674899998"/>
    <n v="0"/>
  </r>
  <r>
    <x v="63"/>
    <x v="7"/>
    <x v="15"/>
    <n v="53.972808540000003"/>
    <n v="0"/>
    <n v="2493.3210320200001"/>
    <n v="0"/>
  </r>
  <r>
    <x v="63"/>
    <x v="7"/>
    <x v="16"/>
    <n v="8.9946771400000003"/>
    <n v="0"/>
    <n v="412.87461539999998"/>
    <n v="0"/>
  </r>
  <r>
    <x v="63"/>
    <x v="7"/>
    <x v="17"/>
    <n v="30.35828433"/>
    <n v="0"/>
    <n v="1391.4840500800001"/>
    <n v="0"/>
  </r>
  <r>
    <x v="63"/>
    <x v="8"/>
    <x v="0"/>
    <n v="40.211640529999997"/>
    <n v="0"/>
    <n v="2094.1577035400001"/>
    <n v="0"/>
  </r>
  <r>
    <x v="63"/>
    <x v="8"/>
    <x v="18"/>
    <n v="34.377372200000003"/>
    <n v="0"/>
    <n v="1779.7894119"/>
    <n v="0"/>
  </r>
  <r>
    <x v="63"/>
    <x v="8"/>
    <x v="1"/>
    <n v="80.226578540000006"/>
    <n v="0"/>
    <n v="4113.4790837999999"/>
    <n v="0"/>
  </r>
  <r>
    <x v="63"/>
    <x v="8"/>
    <x v="2"/>
    <n v="13.78717101"/>
    <n v="0"/>
    <n v="706.83079249000002"/>
    <n v="0"/>
  </r>
  <r>
    <x v="63"/>
    <x v="8"/>
    <x v="3"/>
    <n v="141.93650262"/>
    <n v="0"/>
    <n v="7315.8075157599997"/>
    <n v="0"/>
  </r>
  <r>
    <x v="63"/>
    <x v="8"/>
    <x v="4"/>
    <n v="35.855259779999997"/>
    <n v="0"/>
    <n v="1844.6279069699999"/>
    <n v="0"/>
  </r>
  <r>
    <x v="63"/>
    <x v="8"/>
    <x v="5"/>
    <n v="62.894598809999998"/>
    <n v="0"/>
    <n v="3236.7863436500002"/>
    <n v="0"/>
  </r>
  <r>
    <x v="63"/>
    <x v="8"/>
    <x v="6"/>
    <n v="46.527102530000001"/>
    <n v="0"/>
    <n v="2421.4594554300002"/>
    <n v="0"/>
  </r>
  <r>
    <x v="63"/>
    <x v="8"/>
    <x v="7"/>
    <n v="70.566052859999999"/>
    <n v="0"/>
    <n v="3629.1184419299998"/>
    <n v="0"/>
  </r>
  <r>
    <x v="63"/>
    <x v="8"/>
    <x v="8"/>
    <n v="21.662827700000001"/>
    <n v="0"/>
    <n v="1093.9189030099999"/>
    <n v="0"/>
  </r>
  <r>
    <x v="63"/>
    <x v="8"/>
    <x v="9"/>
    <n v="42.45394993"/>
    <n v="0"/>
    <n v="2177.1001538300002"/>
    <n v="0"/>
  </r>
  <r>
    <x v="63"/>
    <x v="8"/>
    <x v="10"/>
    <n v="22.528028949999999"/>
    <n v="0"/>
    <n v="1153.4797976899999"/>
    <n v="0"/>
  </r>
  <r>
    <x v="63"/>
    <x v="8"/>
    <x v="11"/>
    <n v="94.79816572"/>
    <n v="0"/>
    <n v="4879.4215166200001"/>
    <n v="0"/>
  </r>
  <r>
    <x v="63"/>
    <x v="8"/>
    <x v="12"/>
    <n v="22.66724035"/>
    <n v="0"/>
    <n v="1168.90568153"/>
    <n v="0"/>
  </r>
  <r>
    <x v="63"/>
    <x v="8"/>
    <x v="13"/>
    <n v="32.087629550000003"/>
    <n v="0"/>
    <n v="1643.9682058599999"/>
    <n v="0"/>
  </r>
  <r>
    <x v="63"/>
    <x v="8"/>
    <x v="14"/>
    <n v="91.637053399999999"/>
    <n v="0"/>
    <n v="4724.3157900599999"/>
    <n v="0"/>
  </r>
  <r>
    <x v="63"/>
    <x v="8"/>
    <x v="15"/>
    <n v="48.85502082"/>
    <n v="0"/>
    <n v="2524.3877486599999"/>
    <n v="0"/>
  </r>
  <r>
    <x v="63"/>
    <x v="8"/>
    <x v="16"/>
    <n v="10.464081889999999"/>
    <n v="0"/>
    <n v="529.52054008000005"/>
    <n v="0"/>
  </r>
  <r>
    <x v="63"/>
    <x v="8"/>
    <x v="17"/>
    <n v="39.084107529999997"/>
    <n v="0"/>
    <n v="1998.2751517500001"/>
    <n v="0"/>
  </r>
  <r>
    <x v="63"/>
    <x v="9"/>
    <x v="0"/>
    <n v="36.613148199999998"/>
    <n v="0"/>
    <n v="2247.2036030899999"/>
    <n v="0"/>
  </r>
  <r>
    <x v="63"/>
    <x v="9"/>
    <x v="18"/>
    <n v="20.038535499999998"/>
    <n v="0"/>
    <n v="1219.05370264"/>
    <n v="0"/>
  </r>
  <r>
    <x v="63"/>
    <x v="9"/>
    <x v="1"/>
    <n v="36.306813699999999"/>
    <n v="0"/>
    <n v="2202.6775766800001"/>
    <n v="0"/>
  </r>
  <r>
    <x v="63"/>
    <x v="9"/>
    <x v="2"/>
    <n v="9.1607820499999999"/>
    <n v="0"/>
    <n v="555.17763936999995"/>
    <n v="0"/>
  </r>
  <r>
    <x v="63"/>
    <x v="9"/>
    <x v="3"/>
    <n v="68.393532879999995"/>
    <n v="0"/>
    <n v="4180.3066140299998"/>
    <n v="0"/>
  </r>
  <r>
    <x v="63"/>
    <x v="9"/>
    <x v="4"/>
    <n v="19.571661679999998"/>
    <n v="0"/>
    <n v="1191.5168079"/>
    <n v="0"/>
  </r>
  <r>
    <x v="63"/>
    <x v="9"/>
    <x v="5"/>
    <n v="36.041142729999997"/>
    <n v="0"/>
    <n v="2201.5966512700002"/>
    <n v="0"/>
  </r>
  <r>
    <x v="63"/>
    <x v="9"/>
    <x v="6"/>
    <n v="24.484204739999999"/>
    <n v="0"/>
    <n v="1508.6599254600001"/>
    <n v="0"/>
  </r>
  <r>
    <x v="63"/>
    <x v="9"/>
    <x v="7"/>
    <n v="38.102447290000001"/>
    <n v="0"/>
    <n v="2320.9725755499999"/>
    <n v="0"/>
  </r>
  <r>
    <x v="63"/>
    <x v="9"/>
    <x v="8"/>
    <n v="11.18459571"/>
    <n v="0"/>
    <n v="684.70340204000001"/>
    <n v="0"/>
  </r>
  <r>
    <x v="63"/>
    <x v="9"/>
    <x v="9"/>
    <n v="10.94378412"/>
    <n v="0"/>
    <n v="666.27555662999998"/>
    <n v="0"/>
  </r>
  <r>
    <x v="63"/>
    <x v="9"/>
    <x v="10"/>
    <n v="17.05417104"/>
    <n v="0"/>
    <n v="1033.75072232"/>
    <n v="0"/>
  </r>
  <r>
    <x v="63"/>
    <x v="9"/>
    <x v="11"/>
    <n v="41.121126189999998"/>
    <n v="0"/>
    <n v="2495.4579329500002"/>
    <n v="0"/>
  </r>
  <r>
    <x v="63"/>
    <x v="9"/>
    <x v="12"/>
    <n v="11.7886477"/>
    <n v="0"/>
    <n v="715.15017804000001"/>
    <n v="0"/>
  </r>
  <r>
    <x v="63"/>
    <x v="9"/>
    <x v="13"/>
    <n v="10.92183009"/>
    <n v="0"/>
    <n v="659.53812539"/>
    <n v="0"/>
  </r>
  <r>
    <x v="63"/>
    <x v="9"/>
    <x v="14"/>
    <n v="31.619247009999999"/>
    <n v="0"/>
    <n v="1925.57304146"/>
    <n v="0"/>
  </r>
  <r>
    <x v="63"/>
    <x v="9"/>
    <x v="15"/>
    <n v="24.646599259999999"/>
    <n v="0"/>
    <n v="1500.7555023100001"/>
    <n v="0"/>
  </r>
  <r>
    <x v="63"/>
    <x v="9"/>
    <x v="16"/>
    <n v="1.60856552"/>
    <n v="0"/>
    <n v="96.709075029999994"/>
    <n v="0"/>
  </r>
  <r>
    <x v="63"/>
    <x v="9"/>
    <x v="17"/>
    <n v="23.651100719999999"/>
    <n v="0"/>
    <n v="1442.23219832"/>
    <n v="0"/>
  </r>
  <r>
    <x v="63"/>
    <x v="10"/>
    <x v="0"/>
    <n v="37.08556265"/>
    <n v="0"/>
    <n v="2979.1048288500001"/>
    <n v="0"/>
  </r>
  <r>
    <x v="63"/>
    <x v="10"/>
    <x v="18"/>
    <n v="34.629554810000002"/>
    <n v="0"/>
    <n v="2823.5279091900002"/>
    <n v="0"/>
  </r>
  <r>
    <x v="63"/>
    <x v="10"/>
    <x v="1"/>
    <n v="15.927953759999999"/>
    <n v="0"/>
    <n v="1219.03687382"/>
    <n v="0"/>
  </r>
  <r>
    <x v="63"/>
    <x v="10"/>
    <x v="2"/>
    <n v="2.01332143"/>
    <n v="0"/>
    <n v="152.00252406999999"/>
    <n v="0"/>
  </r>
  <r>
    <x v="63"/>
    <x v="10"/>
    <x v="3"/>
    <n v="30.25275238"/>
    <n v="0"/>
    <n v="2289.99523043"/>
    <n v="0"/>
  </r>
  <r>
    <x v="63"/>
    <x v="10"/>
    <x v="4"/>
    <n v="5.9047173500000003"/>
    <n v="0"/>
    <n v="466.78606778"/>
    <n v="0"/>
  </r>
  <r>
    <x v="63"/>
    <x v="10"/>
    <x v="5"/>
    <n v="15.74516998"/>
    <n v="0"/>
    <n v="1210.00513761"/>
    <n v="0"/>
  </r>
  <r>
    <x v="63"/>
    <x v="10"/>
    <x v="6"/>
    <n v="20.682442810000001"/>
    <n v="0"/>
    <n v="1673.65232771"/>
    <n v="0"/>
  </r>
  <r>
    <x v="63"/>
    <x v="10"/>
    <x v="7"/>
    <n v="22.42418764"/>
    <n v="0"/>
    <n v="1785.3816338399999"/>
    <n v="0"/>
  </r>
  <r>
    <x v="63"/>
    <x v="10"/>
    <x v="8"/>
    <n v="1.4187265200000001"/>
    <n v="0"/>
    <n v="116.24190512"/>
    <n v="0"/>
  </r>
  <r>
    <x v="63"/>
    <x v="10"/>
    <x v="9"/>
    <n v="5.5945075299999996"/>
    <n v="0"/>
    <n v="428.37778235000002"/>
    <n v="0"/>
  </r>
  <r>
    <x v="63"/>
    <x v="10"/>
    <x v="10"/>
    <n v="7.2586546900000002"/>
    <n v="0"/>
    <n v="548.16083485000001"/>
    <n v="0"/>
  </r>
  <r>
    <x v="63"/>
    <x v="10"/>
    <x v="11"/>
    <n v="18.447357109999999"/>
    <n v="0"/>
    <n v="1427.3933032299999"/>
    <n v="0"/>
  </r>
  <r>
    <x v="63"/>
    <x v="10"/>
    <x v="12"/>
    <n v="8.4371624999999995"/>
    <n v="0"/>
    <n v="675.35580276999997"/>
    <n v="0"/>
  </r>
  <r>
    <x v="63"/>
    <x v="10"/>
    <x v="13"/>
    <n v="7.5274333899999997"/>
    <n v="0"/>
    <n v="595.55747921"/>
    <n v="0"/>
  </r>
  <r>
    <x v="63"/>
    <x v="10"/>
    <x v="14"/>
    <n v="9.3096033400000007"/>
    <n v="0"/>
    <n v="711.80453440999997"/>
    <n v="0"/>
  </r>
  <r>
    <x v="63"/>
    <x v="10"/>
    <x v="15"/>
    <n v="6.4803419599999996"/>
    <n v="0"/>
    <n v="485.11074101000003"/>
    <n v="0"/>
  </r>
  <r>
    <x v="63"/>
    <x v="10"/>
    <x v="16"/>
    <n v="5.7523027000000004"/>
    <n v="0"/>
    <n v="459.54332166"/>
    <n v="0"/>
  </r>
  <r>
    <x v="63"/>
    <x v="10"/>
    <x v="17"/>
    <n v="7.8176689000000001"/>
    <n v="0"/>
    <n v="619.93136855"/>
    <n v="0"/>
  </r>
  <r>
    <x v="64"/>
    <x v="0"/>
    <x v="0"/>
    <n v="0"/>
    <n v="0.72183830999999998"/>
    <n v="0"/>
    <n v="0"/>
  </r>
  <r>
    <x v="64"/>
    <x v="0"/>
    <x v="1"/>
    <n v="0.18200943999999999"/>
    <n v="1.3889721399999999"/>
    <n v="0"/>
    <n v="0"/>
  </r>
  <r>
    <x v="64"/>
    <x v="0"/>
    <x v="3"/>
    <n v="0.69096407000000004"/>
    <n v="1.1702368599999999"/>
    <n v="0"/>
    <n v="0"/>
  </r>
  <r>
    <x v="64"/>
    <x v="0"/>
    <x v="4"/>
    <n v="0"/>
    <n v="0.24802486000000001"/>
    <n v="0"/>
    <n v="0"/>
  </r>
  <r>
    <x v="64"/>
    <x v="0"/>
    <x v="5"/>
    <n v="0"/>
    <n v="2.06459876"/>
    <n v="0"/>
    <n v="0"/>
  </r>
  <r>
    <x v="64"/>
    <x v="0"/>
    <x v="6"/>
    <n v="0.38030877000000002"/>
    <n v="2.3252177500000002"/>
    <n v="0"/>
    <n v="0"/>
  </r>
  <r>
    <x v="64"/>
    <x v="0"/>
    <x v="7"/>
    <n v="0"/>
    <n v="1.58564047"/>
    <n v="0"/>
    <n v="0"/>
  </r>
  <r>
    <x v="64"/>
    <x v="0"/>
    <x v="9"/>
    <n v="0"/>
    <n v="0.46281274999999999"/>
    <n v="0"/>
    <n v="0"/>
  </r>
  <r>
    <x v="64"/>
    <x v="0"/>
    <x v="10"/>
    <n v="0"/>
    <n v="0.83763102"/>
    <n v="0"/>
    <n v="0"/>
  </r>
  <r>
    <x v="64"/>
    <x v="0"/>
    <x v="11"/>
    <n v="0"/>
    <n v="2.1139067499999999"/>
    <n v="0"/>
    <n v="0"/>
  </r>
  <r>
    <x v="64"/>
    <x v="0"/>
    <x v="12"/>
    <n v="0"/>
    <n v="1.17030206"/>
    <n v="0"/>
    <n v="0"/>
  </r>
  <r>
    <x v="64"/>
    <x v="0"/>
    <x v="13"/>
    <n v="0"/>
    <n v="1.2429912000000001"/>
    <n v="0"/>
    <n v="0"/>
  </r>
  <r>
    <x v="64"/>
    <x v="0"/>
    <x v="14"/>
    <n v="7.8950290000000006E-2"/>
    <n v="4.7445628299999996"/>
    <n v="0"/>
    <n v="0"/>
  </r>
  <r>
    <x v="64"/>
    <x v="0"/>
    <x v="15"/>
    <n v="0.85871781999999997"/>
    <n v="1.6182751799999999"/>
    <n v="0"/>
    <n v="0"/>
  </r>
  <r>
    <x v="64"/>
    <x v="0"/>
    <x v="16"/>
    <n v="0.67451541000000004"/>
    <n v="0.48524361999999999"/>
    <n v="0"/>
    <n v="0"/>
  </r>
  <r>
    <x v="64"/>
    <x v="0"/>
    <x v="17"/>
    <n v="0"/>
    <n v="1.0588377499999999"/>
    <n v="0"/>
    <n v="0"/>
  </r>
  <r>
    <x v="64"/>
    <x v="1"/>
    <x v="0"/>
    <n v="0.85101051999999999"/>
    <n v="13.410309829999999"/>
    <n v="7.6590946500000001"/>
    <n v="74.814814389999995"/>
  </r>
  <r>
    <x v="64"/>
    <x v="1"/>
    <x v="18"/>
    <n v="0"/>
    <n v="1.63203984"/>
    <n v="0"/>
    <n v="8.44809622"/>
  </r>
  <r>
    <x v="64"/>
    <x v="1"/>
    <x v="1"/>
    <n v="0"/>
    <n v="19.522345949999998"/>
    <n v="0"/>
    <n v="106.31619436"/>
  </r>
  <r>
    <x v="64"/>
    <x v="1"/>
    <x v="2"/>
    <n v="0"/>
    <n v="0.62601278999999999"/>
    <n v="0"/>
    <n v="2.0883908999999998"/>
  </r>
  <r>
    <x v="64"/>
    <x v="1"/>
    <x v="3"/>
    <n v="0.34900704999999999"/>
    <n v="31.157588650000001"/>
    <n v="2.7920564099999998"/>
    <n v="201.85941459"/>
  </r>
  <r>
    <x v="64"/>
    <x v="1"/>
    <x v="4"/>
    <n v="0.42294197"/>
    <n v="9.3401137900000002"/>
    <n v="2.1147098400000002"/>
    <n v="56.430057189999999"/>
  </r>
  <r>
    <x v="64"/>
    <x v="1"/>
    <x v="5"/>
    <n v="0"/>
    <n v="109.36474801"/>
    <n v="0"/>
    <n v="668.38651300000004"/>
  </r>
  <r>
    <x v="64"/>
    <x v="1"/>
    <x v="6"/>
    <n v="0.52431419999999995"/>
    <n v="115.98039769"/>
    <n v="4.7188278400000003"/>
    <n v="723.87991278000004"/>
  </r>
  <r>
    <x v="64"/>
    <x v="1"/>
    <x v="7"/>
    <n v="0"/>
    <n v="11.981161549999999"/>
    <n v="0"/>
    <n v="67.813894629999993"/>
  </r>
  <r>
    <x v="64"/>
    <x v="1"/>
    <x v="8"/>
    <n v="0.40024771999999997"/>
    <n v="8.9559066000000005"/>
    <n v="2.0012385899999998"/>
    <n v="40.419999169999997"/>
  </r>
  <r>
    <x v="64"/>
    <x v="1"/>
    <x v="9"/>
    <n v="0"/>
    <n v="6.4644779899999998"/>
    <n v="0"/>
    <n v="36.953702010000001"/>
  </r>
  <r>
    <x v="64"/>
    <x v="1"/>
    <x v="10"/>
    <n v="0.83541756"/>
    <n v="8.8651674200000006"/>
    <n v="6.6833404400000003"/>
    <n v="44.716749839999999"/>
  </r>
  <r>
    <x v="64"/>
    <x v="1"/>
    <x v="11"/>
    <n v="0.42258463000000002"/>
    <n v="35.375010539999998"/>
    <n v="3.3806770400000001"/>
    <n v="191.64634099"/>
  </r>
  <r>
    <x v="64"/>
    <x v="1"/>
    <x v="12"/>
    <n v="0"/>
    <n v="25.2751667"/>
    <n v="0"/>
    <n v="144.26494640000001"/>
  </r>
  <r>
    <x v="64"/>
    <x v="1"/>
    <x v="13"/>
    <n v="1.2036245999999999"/>
    <n v="12.0012487"/>
    <n v="9.0127666099999999"/>
    <n v="76.772977089999998"/>
  </r>
  <r>
    <x v="64"/>
    <x v="1"/>
    <x v="14"/>
    <n v="2.2818714400000002"/>
    <n v="79.837824310000002"/>
    <n v="14.69056106"/>
    <n v="418.66921466999997"/>
  </r>
  <r>
    <x v="64"/>
    <x v="1"/>
    <x v="15"/>
    <n v="0.18200943999999999"/>
    <n v="56.455298120000002"/>
    <n v="0.36401888999999998"/>
    <n v="335.87107928"/>
  </r>
  <r>
    <x v="64"/>
    <x v="1"/>
    <x v="16"/>
    <n v="0.51837204999999997"/>
    <n v="30.887017279999998"/>
    <n v="4.1469764400000004"/>
    <n v="164.3875109"/>
  </r>
  <r>
    <x v="64"/>
    <x v="1"/>
    <x v="17"/>
    <n v="0.39423998999999998"/>
    <n v="23.49641175"/>
    <n v="3.54815989"/>
    <n v="137.93617589999999"/>
  </r>
  <r>
    <x v="64"/>
    <x v="2"/>
    <x v="0"/>
    <n v="0"/>
    <n v="24.056889380000001"/>
    <n v="0"/>
    <n v="321.15901837000001"/>
  </r>
  <r>
    <x v="64"/>
    <x v="2"/>
    <x v="18"/>
    <n v="0"/>
    <n v="1.6267776899999999"/>
    <n v="0"/>
    <n v="22.747929689999999"/>
  </r>
  <r>
    <x v="64"/>
    <x v="2"/>
    <x v="1"/>
    <n v="0.64002446000000002"/>
    <n v="39.845416489999998"/>
    <n v="7.6919083199999996"/>
    <n v="553.04791895999995"/>
  </r>
  <r>
    <x v="64"/>
    <x v="2"/>
    <x v="2"/>
    <n v="0"/>
    <n v="5.1246463799999997"/>
    <n v="0"/>
    <n v="81.697778150000005"/>
  </r>
  <r>
    <x v="64"/>
    <x v="2"/>
    <x v="3"/>
    <n v="0.12065165"/>
    <n v="35.209162489999997"/>
    <n v="1.2065164900000001"/>
    <n v="479.11877793000002"/>
  </r>
  <r>
    <x v="64"/>
    <x v="2"/>
    <x v="4"/>
    <n v="0"/>
    <n v="12.32828005"/>
    <n v="0"/>
    <n v="175.79189016000001"/>
  </r>
  <r>
    <x v="64"/>
    <x v="2"/>
    <x v="5"/>
    <n v="1.9982763699999999"/>
    <n v="218.55069545999999"/>
    <n v="30.616142969999999"/>
    <n v="3033.5127439100002"/>
  </r>
  <r>
    <x v="64"/>
    <x v="2"/>
    <x v="6"/>
    <n v="1.23934156"/>
    <n v="184.89657252000001"/>
    <n v="20.47626357"/>
    <n v="2519.31534736"/>
  </r>
  <r>
    <x v="64"/>
    <x v="2"/>
    <x v="7"/>
    <n v="0"/>
    <n v="27.120089650000001"/>
    <n v="0"/>
    <n v="408.99168551999998"/>
  </r>
  <r>
    <x v="64"/>
    <x v="2"/>
    <x v="8"/>
    <n v="0"/>
    <n v="12.308808640000001"/>
    <n v="0"/>
    <n v="166.98289579999999"/>
  </r>
  <r>
    <x v="64"/>
    <x v="2"/>
    <x v="9"/>
    <n v="0"/>
    <n v="18.428927699999999"/>
    <n v="0"/>
    <n v="258.64160292000003"/>
  </r>
  <r>
    <x v="64"/>
    <x v="2"/>
    <x v="10"/>
    <n v="0"/>
    <n v="13.13040241"/>
    <n v="0"/>
    <n v="188.58708641999999"/>
  </r>
  <r>
    <x v="64"/>
    <x v="2"/>
    <x v="11"/>
    <n v="0.97594026"/>
    <n v="66.522109020000002"/>
    <n v="12.909637780000001"/>
    <n v="925.49945965999996"/>
  </r>
  <r>
    <x v="64"/>
    <x v="2"/>
    <x v="12"/>
    <n v="0.91394396"/>
    <n v="48.759846840000002"/>
    <n v="14.68393586"/>
    <n v="694.98567985"/>
  </r>
  <r>
    <x v="64"/>
    <x v="2"/>
    <x v="13"/>
    <n v="0.18250343999999999"/>
    <n v="36.011431829999999"/>
    <n v="1.8250343499999999"/>
    <n v="539.81257237"/>
  </r>
  <r>
    <x v="64"/>
    <x v="2"/>
    <x v="14"/>
    <n v="2.6195951399999999"/>
    <n v="104.59852092"/>
    <n v="36.626346949999999"/>
    <n v="1514.0968689900001"/>
  </r>
  <r>
    <x v="64"/>
    <x v="2"/>
    <x v="15"/>
    <n v="2.8392266400000001"/>
    <n v="177.85844795"/>
    <n v="41.072197879999997"/>
    <n v="2590.1241190400001"/>
  </r>
  <r>
    <x v="64"/>
    <x v="2"/>
    <x v="16"/>
    <n v="0.25669192000000002"/>
    <n v="35.100899179999999"/>
    <n v="3.8503788299999999"/>
    <n v="478.64799424"/>
  </r>
  <r>
    <x v="64"/>
    <x v="2"/>
    <x v="17"/>
    <n v="8.2581660000000001E-2"/>
    <n v="45.865456790000003"/>
    <n v="1.23872494"/>
    <n v="632.54188932"/>
  </r>
  <r>
    <x v="64"/>
    <x v="3"/>
    <x v="0"/>
    <n v="1.7046188099999999"/>
    <n v="33.812638550000003"/>
    <n v="35.318679090000003"/>
    <n v="754.90606680999997"/>
  </r>
  <r>
    <x v="64"/>
    <x v="3"/>
    <x v="18"/>
    <n v="0.25129061000000003"/>
    <n v="2.3410095900000001"/>
    <n v="6.0309746999999998"/>
    <n v="50.686865609999998"/>
  </r>
  <r>
    <x v="64"/>
    <x v="3"/>
    <x v="1"/>
    <n v="1.0324836799999999"/>
    <n v="48.536590009999998"/>
    <n v="25.258880390000002"/>
    <n v="1122.6523403599999"/>
  </r>
  <r>
    <x v="64"/>
    <x v="3"/>
    <x v="2"/>
    <n v="0"/>
    <n v="4.4548485400000004"/>
    <n v="0"/>
    <n v="106.58058907"/>
  </r>
  <r>
    <x v="64"/>
    <x v="3"/>
    <x v="3"/>
    <n v="2.4186972999999998"/>
    <n v="66.887540830000006"/>
    <n v="58.745808109999999"/>
    <n v="1502.3792128299999"/>
  </r>
  <r>
    <x v="64"/>
    <x v="3"/>
    <x v="4"/>
    <n v="1.48268412"/>
    <n v="21.581501750000001"/>
    <n v="37.517575819999998"/>
    <n v="504.03542585999998"/>
  </r>
  <r>
    <x v="64"/>
    <x v="3"/>
    <x v="5"/>
    <n v="11.38398877"/>
    <n v="189.38544482"/>
    <n v="282.59820421000001"/>
    <n v="4363.50407043"/>
  </r>
  <r>
    <x v="64"/>
    <x v="3"/>
    <x v="6"/>
    <n v="4.3073052599999997"/>
    <n v="163.45620389000001"/>
    <n v="104.64530535999999"/>
    <n v="3718.7115554699999"/>
  </r>
  <r>
    <x v="64"/>
    <x v="3"/>
    <x v="7"/>
    <n v="1.09609132"/>
    <n v="63.773450930000003"/>
    <n v="24.717125960000001"/>
    <n v="1476.5525579299999"/>
  </r>
  <r>
    <x v="64"/>
    <x v="3"/>
    <x v="8"/>
    <n v="1.98821363"/>
    <n v="20.28011966"/>
    <n v="46.556298320000003"/>
    <n v="468.39772921999997"/>
  </r>
  <r>
    <x v="64"/>
    <x v="3"/>
    <x v="9"/>
    <n v="0.78108770000000005"/>
    <n v="32.479968190000001"/>
    <n v="22.103027300000001"/>
    <n v="769.95325734000005"/>
  </r>
  <r>
    <x v="64"/>
    <x v="3"/>
    <x v="10"/>
    <n v="0.53690464999999998"/>
    <n v="22.970722129999999"/>
    <n v="14.49642549"/>
    <n v="514.96499741000002"/>
  </r>
  <r>
    <x v="64"/>
    <x v="3"/>
    <x v="11"/>
    <n v="2.0789920999999998"/>
    <n v="86.414241829999995"/>
    <n v="51.711558510000003"/>
    <n v="2005.83109554"/>
  </r>
  <r>
    <x v="64"/>
    <x v="3"/>
    <x v="12"/>
    <n v="3.5500324600000002"/>
    <n v="63.69553707"/>
    <n v="76.271126129999999"/>
    <n v="1465.84186877"/>
  </r>
  <r>
    <x v="64"/>
    <x v="3"/>
    <x v="13"/>
    <n v="1.1236625899999999"/>
    <n v="63.319951400000001"/>
    <n v="30.492173650000002"/>
    <n v="1484.0973187500001"/>
  </r>
  <r>
    <x v="64"/>
    <x v="3"/>
    <x v="14"/>
    <n v="5.2849359900000001"/>
    <n v="139.12507711999999"/>
    <n v="128.05197214"/>
    <n v="3260.0733923600001"/>
  </r>
  <r>
    <x v="64"/>
    <x v="3"/>
    <x v="15"/>
    <n v="17.255802240000001"/>
    <n v="297.00276951000001"/>
    <n v="425.57048264000002"/>
    <n v="7012.5454755500004"/>
  </r>
  <r>
    <x v="64"/>
    <x v="3"/>
    <x v="16"/>
    <n v="1.82411751"/>
    <n v="32.456644650000001"/>
    <n v="46.608430980000001"/>
    <n v="748.28836598999999"/>
  </r>
  <r>
    <x v="64"/>
    <x v="3"/>
    <x v="17"/>
    <n v="1.8102448799999999"/>
    <n v="57.344889109999997"/>
    <n v="40.814541040000002"/>
    <n v="1336.19857845"/>
  </r>
  <r>
    <x v="64"/>
    <x v="4"/>
    <x v="0"/>
    <n v="0.50032281000000001"/>
    <n v="16.5547331"/>
    <n v="15.414111480000001"/>
    <n v="507.37472473999998"/>
  </r>
  <r>
    <x v="64"/>
    <x v="4"/>
    <x v="18"/>
    <n v="0.61958458000000005"/>
    <n v="2.6539560299999998"/>
    <n v="20.539481210000002"/>
    <n v="80.708182179999994"/>
  </r>
  <r>
    <x v="64"/>
    <x v="4"/>
    <x v="1"/>
    <n v="3.3587433999999998"/>
    <n v="25.356604140000002"/>
    <n v="105.69172401"/>
    <n v="777.93342349"/>
  </r>
  <r>
    <x v="64"/>
    <x v="4"/>
    <x v="2"/>
    <n v="0.45664327999999998"/>
    <n v="4.5299830500000002"/>
    <n v="13.699298430000001"/>
    <n v="138.00599808000001"/>
  </r>
  <r>
    <x v="64"/>
    <x v="4"/>
    <x v="3"/>
    <n v="3.6277618"/>
    <n v="42.085388790000003"/>
    <n v="111.82314986"/>
    <n v="1290.45759948"/>
  </r>
  <r>
    <x v="64"/>
    <x v="4"/>
    <x v="4"/>
    <n v="2.5952499599999999"/>
    <n v="12.624428310000001"/>
    <n v="78.800668630000004"/>
    <n v="387.51568079999998"/>
  </r>
  <r>
    <x v="64"/>
    <x v="4"/>
    <x v="5"/>
    <n v="13.639537730000001"/>
    <n v="87.286832459999999"/>
    <n v="421.79560609999999"/>
    <n v="2699.6625447500001"/>
  </r>
  <r>
    <x v="64"/>
    <x v="4"/>
    <x v="6"/>
    <n v="7.30800815"/>
    <n v="64.513023189999998"/>
    <n v="224.95505845"/>
    <n v="1975.6682713099999"/>
  </r>
  <r>
    <x v="64"/>
    <x v="4"/>
    <x v="7"/>
    <n v="2.4892001100000001"/>
    <n v="33.755477579999997"/>
    <n v="76.562792130000005"/>
    <n v="1046.2298049200001"/>
  </r>
  <r>
    <x v="64"/>
    <x v="4"/>
    <x v="8"/>
    <n v="1.2597443699999999"/>
    <n v="11.71985593"/>
    <n v="39.851539000000002"/>
    <n v="367.03463440000002"/>
  </r>
  <r>
    <x v="64"/>
    <x v="4"/>
    <x v="9"/>
    <n v="2.3100789000000002"/>
    <n v="19.765114279999999"/>
    <n v="72.353265530000002"/>
    <n v="620.05070953999996"/>
  </r>
  <r>
    <x v="64"/>
    <x v="4"/>
    <x v="10"/>
    <n v="1.7004797300000001"/>
    <n v="9.5668530500000006"/>
    <n v="52.190734329999998"/>
    <n v="294.49137171000001"/>
  </r>
  <r>
    <x v="64"/>
    <x v="4"/>
    <x v="11"/>
    <n v="7.3017346200000004"/>
    <n v="48.74587022"/>
    <n v="225.68714928"/>
    <n v="1494.5814865499999"/>
  </r>
  <r>
    <x v="64"/>
    <x v="4"/>
    <x v="12"/>
    <n v="3.9652121"/>
    <n v="27.272668320000001"/>
    <n v="120.72381423"/>
    <n v="834.87201874000004"/>
  </r>
  <r>
    <x v="64"/>
    <x v="4"/>
    <x v="13"/>
    <n v="6.23459714"/>
    <n v="45.708109440000001"/>
    <n v="193.67344077999999"/>
    <n v="1426.81613352"/>
  </r>
  <r>
    <x v="64"/>
    <x v="4"/>
    <x v="14"/>
    <n v="7.2503233700000003"/>
    <n v="85.158824359999997"/>
    <n v="226.94299717999999"/>
    <n v="2628.29226234"/>
  </r>
  <r>
    <x v="64"/>
    <x v="4"/>
    <x v="15"/>
    <n v="29.867096199999999"/>
    <n v="197.40324953000001"/>
    <n v="941.55007893000004"/>
    <n v="6178.1343049799998"/>
  </r>
  <r>
    <x v="64"/>
    <x v="4"/>
    <x v="16"/>
    <n v="2.0149594899999999"/>
    <n v="17.95451375"/>
    <n v="60.448784580000002"/>
    <n v="552.24423841999999"/>
  </r>
  <r>
    <x v="64"/>
    <x v="4"/>
    <x v="17"/>
    <n v="2.6818335000000002"/>
    <n v="28.847982429999998"/>
    <n v="81.399828929999998"/>
    <n v="897.56436788999997"/>
  </r>
  <r>
    <x v="64"/>
    <x v="5"/>
    <x v="0"/>
    <n v="35.715933200000002"/>
    <n v="0"/>
    <n v="1322.02562635"/>
    <n v="0"/>
  </r>
  <r>
    <x v="64"/>
    <x v="5"/>
    <x v="18"/>
    <n v="25.429866910000001"/>
    <n v="0"/>
    <n v="945.14004609999995"/>
    <n v="0"/>
  </r>
  <r>
    <x v="64"/>
    <x v="5"/>
    <x v="1"/>
    <n v="277.59641042999999"/>
    <n v="0"/>
    <n v="10435.602021799999"/>
    <n v="0"/>
  </r>
  <r>
    <x v="64"/>
    <x v="5"/>
    <x v="2"/>
    <n v="46.903941019999998"/>
    <n v="0"/>
    <n v="1745.58428402"/>
    <n v="0"/>
  </r>
  <r>
    <x v="64"/>
    <x v="5"/>
    <x v="3"/>
    <n v="191.86205826"/>
    <n v="0"/>
    <n v="7194.1384250199999"/>
    <n v="0"/>
  </r>
  <r>
    <x v="64"/>
    <x v="5"/>
    <x v="4"/>
    <n v="97.022360219999996"/>
    <n v="0"/>
    <n v="3645.1592392900002"/>
    <n v="0"/>
  </r>
  <r>
    <x v="64"/>
    <x v="5"/>
    <x v="5"/>
    <n v="242.06497751000001"/>
    <n v="0"/>
    <n v="9070.4058954299999"/>
    <n v="0"/>
  </r>
  <r>
    <x v="64"/>
    <x v="5"/>
    <x v="6"/>
    <n v="117.31626117"/>
    <n v="0"/>
    <n v="4330.9315079999997"/>
    <n v="0"/>
  </r>
  <r>
    <x v="64"/>
    <x v="5"/>
    <x v="7"/>
    <n v="134.94694774999999"/>
    <n v="0"/>
    <n v="5039.89267896"/>
    <n v="0"/>
  </r>
  <r>
    <x v="64"/>
    <x v="5"/>
    <x v="8"/>
    <n v="68.277787549999999"/>
    <n v="0"/>
    <n v="2556.3266262299999"/>
    <n v="0"/>
  </r>
  <r>
    <x v="64"/>
    <x v="5"/>
    <x v="9"/>
    <n v="129.59055379"/>
    <n v="0"/>
    <n v="4859.5191800599996"/>
    <n v="0"/>
  </r>
  <r>
    <x v="64"/>
    <x v="5"/>
    <x v="10"/>
    <n v="38.463716460000001"/>
    <n v="0"/>
    <n v="1436.88421475"/>
    <n v="0"/>
  </r>
  <r>
    <x v="64"/>
    <x v="5"/>
    <x v="11"/>
    <n v="224.754896"/>
    <n v="0"/>
    <n v="8386.2835135700007"/>
    <n v="0"/>
  </r>
  <r>
    <x v="64"/>
    <x v="5"/>
    <x v="12"/>
    <n v="82.413594520000004"/>
    <n v="0"/>
    <n v="3077.3395142099998"/>
    <n v="0"/>
  </r>
  <r>
    <x v="64"/>
    <x v="5"/>
    <x v="13"/>
    <n v="305.43585192"/>
    <n v="0"/>
    <n v="11374.306817090001"/>
    <n v="0"/>
  </r>
  <r>
    <x v="64"/>
    <x v="5"/>
    <x v="14"/>
    <n v="208.99631604999999"/>
    <n v="0"/>
    <n v="7695.9486430899997"/>
    <n v="0"/>
  </r>
  <r>
    <x v="64"/>
    <x v="5"/>
    <x v="15"/>
    <n v="407.58450020999999"/>
    <n v="0"/>
    <n v="15172.94602044"/>
    <n v="0"/>
  </r>
  <r>
    <x v="64"/>
    <x v="5"/>
    <x v="16"/>
    <n v="38.204128150000003"/>
    <n v="0"/>
    <n v="1421.88237355"/>
    <n v="0"/>
  </r>
  <r>
    <x v="64"/>
    <x v="5"/>
    <x v="17"/>
    <n v="116.8971841"/>
    <n v="0"/>
    <n v="4375.5184860400004"/>
    <n v="0"/>
  </r>
  <r>
    <x v="64"/>
    <x v="6"/>
    <x v="0"/>
    <n v="62.705801110000003"/>
    <n v="0"/>
    <n v="2535.9747104399999"/>
    <n v="0"/>
  </r>
  <r>
    <x v="64"/>
    <x v="6"/>
    <x v="18"/>
    <n v="51.750044199999998"/>
    <n v="0"/>
    <n v="2126.9598473800002"/>
    <n v="0"/>
  </r>
  <r>
    <x v="64"/>
    <x v="6"/>
    <x v="1"/>
    <n v="278.73427045"/>
    <n v="0"/>
    <n v="11240.52521037"/>
    <n v="0"/>
  </r>
  <r>
    <x v="64"/>
    <x v="6"/>
    <x v="2"/>
    <n v="44.152544249999998"/>
    <n v="0"/>
    <n v="1776.6766965700001"/>
    <n v="0"/>
  </r>
  <r>
    <x v="64"/>
    <x v="6"/>
    <x v="3"/>
    <n v="395.47264681000001"/>
    <n v="0"/>
    <n v="15902.801856280001"/>
    <n v="0"/>
  </r>
  <r>
    <x v="64"/>
    <x v="6"/>
    <x v="4"/>
    <n v="106.60463970000001"/>
    <n v="0"/>
    <n v="4304.8011021100001"/>
    <n v="0"/>
  </r>
  <r>
    <x v="64"/>
    <x v="6"/>
    <x v="5"/>
    <n v="197.53547419"/>
    <n v="0"/>
    <n v="7967.6193640000001"/>
    <n v="0"/>
  </r>
  <r>
    <x v="64"/>
    <x v="6"/>
    <x v="6"/>
    <n v="101.11014714"/>
    <n v="0"/>
    <n v="4075.5602183300002"/>
    <n v="0"/>
  </r>
  <r>
    <x v="64"/>
    <x v="6"/>
    <x v="7"/>
    <n v="167.46067034999999"/>
    <n v="0"/>
    <n v="6754.1402624800003"/>
    <n v="0"/>
  </r>
  <r>
    <x v="64"/>
    <x v="6"/>
    <x v="8"/>
    <n v="56.555018109999999"/>
    <n v="0"/>
    <n v="2271.3855792300001"/>
    <n v="0"/>
  </r>
  <r>
    <x v="64"/>
    <x v="6"/>
    <x v="9"/>
    <n v="134.80446710000001"/>
    <n v="0"/>
    <n v="5432.8758543200001"/>
    <n v="0"/>
  </r>
  <r>
    <x v="64"/>
    <x v="6"/>
    <x v="10"/>
    <n v="51.65657144"/>
    <n v="0"/>
    <n v="2081.4374667900001"/>
    <n v="0"/>
  </r>
  <r>
    <x v="64"/>
    <x v="6"/>
    <x v="11"/>
    <n v="301.62424404000001"/>
    <n v="0"/>
    <n v="12127.38336908"/>
    <n v="0"/>
  </r>
  <r>
    <x v="64"/>
    <x v="6"/>
    <x v="12"/>
    <n v="82.388352760000004"/>
    <n v="0"/>
    <n v="3317.59403802"/>
    <n v="0"/>
  </r>
  <r>
    <x v="64"/>
    <x v="6"/>
    <x v="13"/>
    <n v="199.14285905"/>
    <n v="0"/>
    <n v="8030.7063742099999"/>
    <n v="0"/>
  </r>
  <r>
    <x v="64"/>
    <x v="6"/>
    <x v="14"/>
    <n v="166.03939593000001"/>
    <n v="0"/>
    <n v="6689.85965588"/>
    <n v="0"/>
  </r>
  <r>
    <x v="64"/>
    <x v="6"/>
    <x v="15"/>
    <n v="282.11404833"/>
    <n v="0"/>
    <n v="11370.737283050001"/>
    <n v="0"/>
  </r>
  <r>
    <x v="64"/>
    <x v="6"/>
    <x v="16"/>
    <n v="34.444389430000001"/>
    <n v="0"/>
    <n v="1392.07080036"/>
    <n v="0"/>
  </r>
  <r>
    <x v="64"/>
    <x v="6"/>
    <x v="17"/>
    <n v="118.75171426"/>
    <n v="0"/>
    <n v="4798.9730067600003"/>
    <n v="0"/>
  </r>
  <r>
    <x v="64"/>
    <x v="7"/>
    <x v="0"/>
    <n v="17.782312409999999"/>
    <n v="0"/>
    <n v="818.82054055000003"/>
    <n v="0"/>
  </r>
  <r>
    <x v="64"/>
    <x v="7"/>
    <x v="18"/>
    <n v="42.217523579999998"/>
    <n v="0"/>
    <n v="1973.35465718"/>
    <n v="0"/>
  </r>
  <r>
    <x v="64"/>
    <x v="7"/>
    <x v="1"/>
    <n v="70.128803450000007"/>
    <n v="0"/>
    <n v="3232.76052725"/>
    <n v="0"/>
  </r>
  <r>
    <x v="64"/>
    <x v="7"/>
    <x v="2"/>
    <n v="11.168102940000001"/>
    <n v="0"/>
    <n v="512.89350770999999"/>
    <n v="0"/>
  </r>
  <r>
    <x v="64"/>
    <x v="7"/>
    <x v="3"/>
    <n v="97.593594890000006"/>
    <n v="0"/>
    <n v="4481.4305783700001"/>
    <n v="0"/>
  </r>
  <r>
    <x v="64"/>
    <x v="7"/>
    <x v="4"/>
    <n v="28.77264869"/>
    <n v="0"/>
    <n v="1318.6531104600001"/>
    <n v="0"/>
  </r>
  <r>
    <x v="64"/>
    <x v="7"/>
    <x v="5"/>
    <n v="59.296905979999998"/>
    <n v="0"/>
    <n v="2705.0099443600002"/>
    <n v="0"/>
  </r>
  <r>
    <x v="64"/>
    <x v="7"/>
    <x v="6"/>
    <n v="31.500977129999999"/>
    <n v="0"/>
    <n v="1440.4266000499999"/>
    <n v="0"/>
  </r>
  <r>
    <x v="64"/>
    <x v="7"/>
    <x v="7"/>
    <n v="52.252258529999999"/>
    <n v="0"/>
    <n v="2404.463107"/>
    <n v="0"/>
  </r>
  <r>
    <x v="64"/>
    <x v="7"/>
    <x v="8"/>
    <n v="15.3122279"/>
    <n v="0"/>
    <n v="696.69057207000003"/>
    <n v="0"/>
  </r>
  <r>
    <x v="64"/>
    <x v="7"/>
    <x v="9"/>
    <n v="32.132845349999997"/>
    <n v="0"/>
    <n v="1462.06682331"/>
    <n v="0"/>
  </r>
  <r>
    <x v="64"/>
    <x v="7"/>
    <x v="10"/>
    <n v="16.709289219999999"/>
    <n v="0"/>
    <n v="767.06873828000005"/>
    <n v="0"/>
  </r>
  <r>
    <x v="64"/>
    <x v="7"/>
    <x v="11"/>
    <n v="78.461806510000002"/>
    <n v="0"/>
    <n v="3566.4581853899999"/>
    <n v="0"/>
  </r>
  <r>
    <x v="64"/>
    <x v="7"/>
    <x v="12"/>
    <n v="16.789657500000001"/>
    <n v="0"/>
    <n v="769.00231871999995"/>
    <n v="0"/>
  </r>
  <r>
    <x v="64"/>
    <x v="7"/>
    <x v="13"/>
    <n v="43.701544740000003"/>
    <n v="0"/>
    <n v="2020.28936374"/>
    <n v="0"/>
  </r>
  <r>
    <x v="64"/>
    <x v="7"/>
    <x v="14"/>
    <n v="64.101529290000002"/>
    <n v="0"/>
    <n v="2928.1835652599998"/>
    <n v="0"/>
  </r>
  <r>
    <x v="64"/>
    <x v="7"/>
    <x v="15"/>
    <n v="57.846822930000002"/>
    <n v="0"/>
    <n v="2662.42668112"/>
    <n v="0"/>
  </r>
  <r>
    <x v="64"/>
    <x v="7"/>
    <x v="16"/>
    <n v="6.2724860600000003"/>
    <n v="0"/>
    <n v="288.85597193000001"/>
    <n v="0"/>
  </r>
  <r>
    <x v="64"/>
    <x v="7"/>
    <x v="17"/>
    <n v="36.597659960000001"/>
    <n v="0"/>
    <n v="1681.58585094"/>
    <n v="0"/>
  </r>
  <r>
    <x v="64"/>
    <x v="8"/>
    <x v="0"/>
    <n v="42.400275520000001"/>
    <n v="0"/>
    <n v="2175.7988476400001"/>
    <n v="0"/>
  </r>
  <r>
    <x v="64"/>
    <x v="8"/>
    <x v="18"/>
    <n v="43.474771509999997"/>
    <n v="0"/>
    <n v="2277.63502685"/>
    <n v="0"/>
  </r>
  <r>
    <x v="64"/>
    <x v="8"/>
    <x v="1"/>
    <n v="79.820354309999999"/>
    <n v="0"/>
    <n v="4125.2894044000004"/>
    <n v="0"/>
  </r>
  <r>
    <x v="64"/>
    <x v="8"/>
    <x v="2"/>
    <n v="11.63524256"/>
    <n v="0"/>
    <n v="613.85691081000004"/>
    <n v="0"/>
  </r>
  <r>
    <x v="64"/>
    <x v="8"/>
    <x v="3"/>
    <n v="145.68609816"/>
    <n v="0"/>
    <n v="7518.4616139099999"/>
    <n v="0"/>
  </r>
  <r>
    <x v="64"/>
    <x v="8"/>
    <x v="4"/>
    <n v="36.863170859999997"/>
    <n v="0"/>
    <n v="1888.2965239800001"/>
    <n v="0"/>
  </r>
  <r>
    <x v="64"/>
    <x v="8"/>
    <x v="5"/>
    <n v="80.660422870000005"/>
    <n v="0"/>
    <n v="4151.0774119400003"/>
    <n v="0"/>
  </r>
  <r>
    <x v="64"/>
    <x v="8"/>
    <x v="6"/>
    <n v="42.991578060000002"/>
    <n v="0"/>
    <n v="2218.8570034999998"/>
    <n v="0"/>
  </r>
  <r>
    <x v="64"/>
    <x v="8"/>
    <x v="7"/>
    <n v="76.995117680000007"/>
    <n v="0"/>
    <n v="3977.4907353200001"/>
    <n v="0"/>
  </r>
  <r>
    <x v="64"/>
    <x v="8"/>
    <x v="8"/>
    <n v="23.42664499"/>
    <n v="0"/>
    <n v="1191.4039700200001"/>
    <n v="0"/>
  </r>
  <r>
    <x v="64"/>
    <x v="8"/>
    <x v="9"/>
    <n v="44.322283800000001"/>
    <n v="0"/>
    <n v="2271.8502198800002"/>
    <n v="0"/>
  </r>
  <r>
    <x v="64"/>
    <x v="8"/>
    <x v="10"/>
    <n v="25.151697429999999"/>
    <n v="0"/>
    <n v="1290.11065091"/>
    <n v="0"/>
  </r>
  <r>
    <x v="64"/>
    <x v="8"/>
    <x v="11"/>
    <n v="94.568450010000007"/>
    <n v="0"/>
    <n v="4854.07038904"/>
    <n v="0"/>
  </r>
  <r>
    <x v="64"/>
    <x v="8"/>
    <x v="12"/>
    <n v="22.220107639999998"/>
    <n v="0"/>
    <n v="1140.9547032400001"/>
    <n v="0"/>
  </r>
  <r>
    <x v="64"/>
    <x v="8"/>
    <x v="13"/>
    <n v="29.049076800000002"/>
    <n v="0"/>
    <n v="1496.42852806"/>
    <n v="0"/>
  </r>
  <r>
    <x v="64"/>
    <x v="8"/>
    <x v="14"/>
    <n v="90.490661009999997"/>
    <n v="0"/>
    <n v="4649.8854550200003"/>
    <n v="0"/>
  </r>
  <r>
    <x v="64"/>
    <x v="8"/>
    <x v="15"/>
    <n v="68.710673839999998"/>
    <n v="0"/>
    <n v="3517.05389173"/>
    <n v="0"/>
  </r>
  <r>
    <x v="64"/>
    <x v="8"/>
    <x v="16"/>
    <n v="14.269847329999999"/>
    <n v="0"/>
    <n v="738.22717255999999"/>
    <n v="0"/>
  </r>
  <r>
    <x v="64"/>
    <x v="8"/>
    <x v="17"/>
    <n v="40.55932602"/>
    <n v="0"/>
    <n v="2085.8463571299999"/>
    <n v="0"/>
  </r>
  <r>
    <x v="64"/>
    <x v="9"/>
    <x v="0"/>
    <n v="28.835643350000002"/>
    <n v="0"/>
    <n v="1765.1918396900001"/>
    <n v="0"/>
  </r>
  <r>
    <x v="64"/>
    <x v="9"/>
    <x v="18"/>
    <n v="18.639841700000002"/>
    <n v="0"/>
    <n v="1148.7020829099999"/>
    <n v="0"/>
  </r>
  <r>
    <x v="64"/>
    <x v="9"/>
    <x v="1"/>
    <n v="33.38439151"/>
    <n v="0"/>
    <n v="2025.08798185"/>
    <n v="0"/>
  </r>
  <r>
    <x v="64"/>
    <x v="9"/>
    <x v="2"/>
    <n v="8.3481850000000009"/>
    <n v="0"/>
    <n v="504.30944473"/>
    <n v="0"/>
  </r>
  <r>
    <x v="64"/>
    <x v="9"/>
    <x v="3"/>
    <n v="82.49410263"/>
    <n v="0"/>
    <n v="5060.8403732500001"/>
    <n v="0"/>
  </r>
  <r>
    <x v="64"/>
    <x v="9"/>
    <x v="4"/>
    <n v="14.073268000000001"/>
    <n v="0"/>
    <n v="857.49106598000003"/>
    <n v="0"/>
  </r>
  <r>
    <x v="64"/>
    <x v="9"/>
    <x v="5"/>
    <n v="39.452291510000002"/>
    <n v="0"/>
    <n v="2419.1279935299999"/>
    <n v="0"/>
  </r>
  <r>
    <x v="64"/>
    <x v="9"/>
    <x v="6"/>
    <n v="32.003721259999999"/>
    <n v="0"/>
    <n v="1967.5892638099999"/>
    <n v="0"/>
  </r>
  <r>
    <x v="64"/>
    <x v="9"/>
    <x v="7"/>
    <n v="41.372982440000001"/>
    <n v="0"/>
    <n v="2523.3668018499998"/>
    <n v="0"/>
  </r>
  <r>
    <x v="64"/>
    <x v="9"/>
    <x v="8"/>
    <n v="6.6350244600000003"/>
    <n v="0"/>
    <n v="407.21966169000001"/>
    <n v="0"/>
  </r>
  <r>
    <x v="64"/>
    <x v="9"/>
    <x v="9"/>
    <n v="15.246500749999999"/>
    <n v="0"/>
    <n v="922.74437282999997"/>
    <n v="0"/>
  </r>
  <r>
    <x v="64"/>
    <x v="9"/>
    <x v="10"/>
    <n v="13.69421174"/>
    <n v="0"/>
    <n v="838.72590651999997"/>
    <n v="0"/>
  </r>
  <r>
    <x v="64"/>
    <x v="9"/>
    <x v="11"/>
    <n v="38.241964609999997"/>
    <n v="0"/>
    <n v="2324.5445054500001"/>
    <n v="0"/>
  </r>
  <r>
    <x v="64"/>
    <x v="9"/>
    <x v="12"/>
    <n v="11.40757689"/>
    <n v="0"/>
    <n v="694.12436128000002"/>
    <n v="0"/>
  </r>
  <r>
    <x v="64"/>
    <x v="9"/>
    <x v="13"/>
    <n v="10.550352650000001"/>
    <n v="0"/>
    <n v="641.65229354999997"/>
    <n v="0"/>
  </r>
  <r>
    <x v="64"/>
    <x v="9"/>
    <x v="14"/>
    <n v="28.257062789999999"/>
    <n v="0"/>
    <n v="1727.4778755499999"/>
    <n v="0"/>
  </r>
  <r>
    <x v="64"/>
    <x v="9"/>
    <x v="15"/>
    <n v="26.089710360000002"/>
    <n v="0"/>
    <n v="1585.7694662199999"/>
    <n v="0"/>
  </r>
  <r>
    <x v="64"/>
    <x v="9"/>
    <x v="16"/>
    <n v="6.34704201"/>
    <n v="0"/>
    <n v="385.34560851999998"/>
    <n v="0"/>
  </r>
  <r>
    <x v="64"/>
    <x v="9"/>
    <x v="17"/>
    <n v="20.775346259999999"/>
    <n v="0"/>
    <n v="1267.2864631"/>
    <n v="0"/>
  </r>
  <r>
    <x v="64"/>
    <x v="10"/>
    <x v="0"/>
    <n v="36.117320380000002"/>
    <n v="0"/>
    <n v="2878.2491484400002"/>
    <n v="0"/>
  </r>
  <r>
    <x v="64"/>
    <x v="10"/>
    <x v="18"/>
    <n v="25.140463199999999"/>
    <n v="0"/>
    <n v="2062.7489720600001"/>
    <n v="0"/>
  </r>
  <r>
    <x v="64"/>
    <x v="10"/>
    <x v="1"/>
    <n v="14.97905214"/>
    <n v="0"/>
    <n v="1167.85931317"/>
    <n v="0"/>
  </r>
  <r>
    <x v="64"/>
    <x v="10"/>
    <x v="2"/>
    <n v="3.82108048"/>
    <n v="0"/>
    <n v="286.23836727000003"/>
    <n v="0"/>
  </r>
  <r>
    <x v="64"/>
    <x v="10"/>
    <x v="3"/>
    <n v="35.130898010000003"/>
    <n v="0"/>
    <n v="2643.0896668099999"/>
    <n v="0"/>
  </r>
  <r>
    <x v="64"/>
    <x v="10"/>
    <x v="4"/>
    <n v="4.4828787999999999"/>
    <n v="0"/>
    <n v="336.93683235999998"/>
    <n v="0"/>
  </r>
  <r>
    <x v="64"/>
    <x v="10"/>
    <x v="5"/>
    <n v="12.40197429"/>
    <n v="0"/>
    <n v="958.07721273000004"/>
    <n v="0"/>
  </r>
  <r>
    <x v="64"/>
    <x v="10"/>
    <x v="6"/>
    <n v="24.537844920000001"/>
    <n v="0"/>
    <n v="1931.95842285"/>
    <n v="0"/>
  </r>
  <r>
    <x v="64"/>
    <x v="10"/>
    <x v="7"/>
    <n v="28.841071020000001"/>
    <n v="0"/>
    <n v="2167.9475415900001"/>
    <n v="0"/>
  </r>
  <r>
    <x v="64"/>
    <x v="10"/>
    <x v="8"/>
    <n v="2.1484184599999998"/>
    <n v="0"/>
    <n v="170.60066352000001"/>
    <n v="0"/>
  </r>
  <r>
    <x v="64"/>
    <x v="10"/>
    <x v="9"/>
    <n v="2.9816071000000002"/>
    <n v="0"/>
    <n v="217.85799754999999"/>
    <n v="0"/>
  </r>
  <r>
    <x v="64"/>
    <x v="10"/>
    <x v="10"/>
    <n v="4.3591153499999997"/>
    <n v="0"/>
    <n v="330.70087633999998"/>
    <n v="0"/>
  </r>
  <r>
    <x v="64"/>
    <x v="10"/>
    <x v="11"/>
    <n v="12.660122469999999"/>
    <n v="0"/>
    <n v="935.50020019999999"/>
    <n v="0"/>
  </r>
  <r>
    <x v="64"/>
    <x v="10"/>
    <x v="12"/>
    <n v="5.8159041599999997"/>
    <n v="0"/>
    <n v="450.23816898000001"/>
    <n v="0"/>
  </r>
  <r>
    <x v="64"/>
    <x v="10"/>
    <x v="13"/>
    <n v="7.8185814300000001"/>
    <n v="0"/>
    <n v="590.95175902999995"/>
    <n v="0"/>
  </r>
  <r>
    <x v="64"/>
    <x v="10"/>
    <x v="14"/>
    <n v="14.21252355"/>
    <n v="0"/>
    <n v="1144.9324282099999"/>
    <n v="0"/>
  </r>
  <r>
    <x v="64"/>
    <x v="10"/>
    <x v="15"/>
    <n v="9.0317999400000009"/>
    <n v="0"/>
    <n v="685.34649350999996"/>
    <n v="0"/>
  </r>
  <r>
    <x v="64"/>
    <x v="10"/>
    <x v="16"/>
    <n v="5.85105129"/>
    <n v="0"/>
    <n v="451.17444426999998"/>
    <n v="0"/>
  </r>
  <r>
    <x v="64"/>
    <x v="10"/>
    <x v="17"/>
    <n v="11.209390600000001"/>
    <n v="0"/>
    <n v="855.08636988000001"/>
    <n v="0"/>
  </r>
  <r>
    <x v="65"/>
    <x v="0"/>
    <x v="0"/>
    <n v="0"/>
    <n v="1.8094633"/>
    <n v="0"/>
    <n v="0"/>
  </r>
  <r>
    <x v="65"/>
    <x v="0"/>
    <x v="3"/>
    <n v="0.43361597000000002"/>
    <n v="1.68912569"/>
    <n v="0"/>
    <n v="0"/>
  </r>
  <r>
    <x v="65"/>
    <x v="0"/>
    <x v="4"/>
    <n v="0"/>
    <n v="0.3769034"/>
    <n v="0"/>
    <n v="0"/>
  </r>
  <r>
    <x v="65"/>
    <x v="0"/>
    <x v="5"/>
    <n v="0.40982259999999998"/>
    <n v="2.9451666200000002"/>
    <n v="0"/>
    <n v="0"/>
  </r>
  <r>
    <x v="65"/>
    <x v="0"/>
    <x v="6"/>
    <n v="0"/>
    <n v="2.4802894000000002"/>
    <n v="0"/>
    <n v="0"/>
  </r>
  <r>
    <x v="65"/>
    <x v="0"/>
    <x v="10"/>
    <n v="0"/>
    <n v="9.5841099999999999E-2"/>
    <n v="0"/>
    <n v="0"/>
  </r>
  <r>
    <x v="65"/>
    <x v="0"/>
    <x v="11"/>
    <n v="0"/>
    <n v="2.5674643800000001"/>
    <n v="0"/>
    <n v="0"/>
  </r>
  <r>
    <x v="65"/>
    <x v="0"/>
    <x v="12"/>
    <n v="0"/>
    <n v="0.88947019000000005"/>
    <n v="0"/>
    <n v="0"/>
  </r>
  <r>
    <x v="65"/>
    <x v="0"/>
    <x v="13"/>
    <n v="0"/>
    <n v="9.2060799999999998E-2"/>
    <n v="0"/>
    <n v="0"/>
  </r>
  <r>
    <x v="65"/>
    <x v="0"/>
    <x v="14"/>
    <n v="5.1200320000000001E-2"/>
    <n v="5.1919824400000003"/>
    <n v="0"/>
    <n v="0"/>
  </r>
  <r>
    <x v="65"/>
    <x v="0"/>
    <x v="15"/>
    <n v="0"/>
    <n v="1.2708016499999999"/>
    <n v="0"/>
    <n v="0"/>
  </r>
  <r>
    <x v="65"/>
    <x v="0"/>
    <x v="16"/>
    <n v="0"/>
    <n v="1.3847781100000001"/>
    <n v="0"/>
    <n v="0"/>
  </r>
  <r>
    <x v="65"/>
    <x v="0"/>
    <x v="17"/>
    <n v="0"/>
    <n v="0.94515872000000001"/>
    <n v="0"/>
    <n v="0"/>
  </r>
  <r>
    <x v="65"/>
    <x v="1"/>
    <x v="0"/>
    <n v="0.2039261"/>
    <n v="21.118548440000001"/>
    <n v="1.63140883"/>
    <n v="107.28517171"/>
  </r>
  <r>
    <x v="65"/>
    <x v="1"/>
    <x v="18"/>
    <n v="0"/>
    <n v="1.6075004500000001"/>
    <n v="0"/>
    <n v="9.1585296500000002"/>
  </r>
  <r>
    <x v="65"/>
    <x v="1"/>
    <x v="1"/>
    <n v="0.30802649999999998"/>
    <n v="22.61093533"/>
    <n v="2.1561855099999998"/>
    <n v="137.10372902"/>
  </r>
  <r>
    <x v="65"/>
    <x v="1"/>
    <x v="2"/>
    <n v="0"/>
    <n v="1.1221160299999999"/>
    <n v="0"/>
    <n v="8.5564008999999999"/>
  </r>
  <r>
    <x v="65"/>
    <x v="1"/>
    <x v="3"/>
    <n v="0.54461757"/>
    <n v="24.198656410000002"/>
    <n v="0.54461757"/>
    <n v="131.13108675999999"/>
  </r>
  <r>
    <x v="65"/>
    <x v="1"/>
    <x v="4"/>
    <n v="0.18258606999999999"/>
    <n v="5.4823275499999999"/>
    <n v="0.91293035"/>
    <n v="35.797049479999998"/>
  </r>
  <r>
    <x v="65"/>
    <x v="1"/>
    <x v="5"/>
    <n v="0.40971739000000001"/>
    <n v="108.53881787"/>
    <n v="3.2777390999999998"/>
    <n v="663.65514991999999"/>
  </r>
  <r>
    <x v="65"/>
    <x v="1"/>
    <x v="6"/>
    <n v="0"/>
    <n v="102.26889970000001"/>
    <n v="0"/>
    <n v="602.52643333000003"/>
  </r>
  <r>
    <x v="65"/>
    <x v="1"/>
    <x v="7"/>
    <n v="0"/>
    <n v="10.43506017"/>
    <n v="0"/>
    <n v="42.337542370000001"/>
  </r>
  <r>
    <x v="65"/>
    <x v="1"/>
    <x v="8"/>
    <n v="0"/>
    <n v="11.53304271"/>
    <n v="0"/>
    <n v="67.847913449999993"/>
  </r>
  <r>
    <x v="65"/>
    <x v="1"/>
    <x v="9"/>
    <n v="0"/>
    <n v="4.3813114400000002"/>
    <n v="0"/>
    <n v="22.402625390000001"/>
  </r>
  <r>
    <x v="65"/>
    <x v="1"/>
    <x v="10"/>
    <n v="0"/>
    <n v="8.2510214899999994"/>
    <n v="0"/>
    <n v="41.913742980000002"/>
  </r>
  <r>
    <x v="65"/>
    <x v="1"/>
    <x v="11"/>
    <n v="1.73677751"/>
    <n v="35.540835319999999"/>
    <n v="7.1055286500000001"/>
    <n v="176.08891381999999"/>
  </r>
  <r>
    <x v="65"/>
    <x v="1"/>
    <x v="12"/>
    <n v="0.48866158999999998"/>
    <n v="29.403903280000002"/>
    <n v="4.3979543300000001"/>
    <n v="170.67701159999999"/>
  </r>
  <r>
    <x v="65"/>
    <x v="1"/>
    <x v="13"/>
    <n v="0.33405012000000001"/>
    <n v="11.87448066"/>
    <n v="2.3383508200000001"/>
    <n v="80.958224909999998"/>
  </r>
  <r>
    <x v="65"/>
    <x v="1"/>
    <x v="14"/>
    <n v="1.1519500600000001"/>
    <n v="81.194401600000006"/>
    <n v="8.3432553899999995"/>
    <n v="432.71941203"/>
  </r>
  <r>
    <x v="65"/>
    <x v="1"/>
    <x v="15"/>
    <n v="0.10530175999999999"/>
    <n v="64.176865460000002"/>
    <n v="0.5265088"/>
    <n v="387.56891924000001"/>
  </r>
  <r>
    <x v="65"/>
    <x v="1"/>
    <x v="16"/>
    <n v="0"/>
    <n v="32.16484011"/>
    <n v="0"/>
    <n v="180.59545621000001"/>
  </r>
  <r>
    <x v="65"/>
    <x v="1"/>
    <x v="17"/>
    <n v="0"/>
    <n v="23.483153739999999"/>
    <n v="0"/>
    <n v="135.16437067000001"/>
  </r>
  <r>
    <x v="65"/>
    <x v="2"/>
    <x v="0"/>
    <n v="0"/>
    <n v="21.36884341"/>
    <n v="0"/>
    <n v="291.15942471"/>
  </r>
  <r>
    <x v="65"/>
    <x v="2"/>
    <x v="18"/>
    <n v="0.2971065"/>
    <n v="2.0866444500000001"/>
    <n v="2.9710649999999998"/>
    <n v="29.53890123"/>
  </r>
  <r>
    <x v="65"/>
    <x v="2"/>
    <x v="1"/>
    <n v="0.42097973999999999"/>
    <n v="33.967729290000001"/>
    <n v="6.3146961199999998"/>
    <n v="478.98708070999999"/>
  </r>
  <r>
    <x v="65"/>
    <x v="2"/>
    <x v="2"/>
    <n v="0"/>
    <n v="4.5576158600000003"/>
    <n v="0"/>
    <n v="71.575166879999998"/>
  </r>
  <r>
    <x v="65"/>
    <x v="2"/>
    <x v="3"/>
    <n v="1.20780807"/>
    <n v="37.45049212"/>
    <n v="18.777679620000001"/>
    <n v="504.96388241"/>
  </r>
  <r>
    <x v="65"/>
    <x v="2"/>
    <x v="4"/>
    <n v="0.43081765999999999"/>
    <n v="14.794280990000001"/>
    <n v="7.3239002700000002"/>
    <n v="213.81832338999999"/>
  </r>
  <r>
    <x v="65"/>
    <x v="2"/>
    <x v="5"/>
    <n v="1.7396512799999999"/>
    <n v="219.44968105999999"/>
    <n v="20.155501009999998"/>
    <n v="3003.9615620099999"/>
  </r>
  <r>
    <x v="65"/>
    <x v="2"/>
    <x v="6"/>
    <n v="0.56058240000000004"/>
    <n v="205.97269517000001"/>
    <n v="10.0904832"/>
    <n v="2798.2870486000002"/>
  </r>
  <r>
    <x v="65"/>
    <x v="2"/>
    <x v="7"/>
    <n v="0.47560158000000002"/>
    <n v="31.248030979999999"/>
    <n v="8.5608283899999993"/>
    <n v="461.01795219000002"/>
  </r>
  <r>
    <x v="65"/>
    <x v="2"/>
    <x v="8"/>
    <n v="0.23065669"/>
    <n v="11.549394039999999"/>
    <n v="3.9211636900000002"/>
    <n v="163.72796382999999"/>
  </r>
  <r>
    <x v="65"/>
    <x v="2"/>
    <x v="9"/>
    <n v="0.54772043999999998"/>
    <n v="12.94334271"/>
    <n v="9.8589679199999996"/>
    <n v="193.12667672000001"/>
  </r>
  <r>
    <x v="65"/>
    <x v="2"/>
    <x v="10"/>
    <n v="0"/>
    <n v="11.18279555"/>
    <n v="0"/>
    <n v="161.44116235000001"/>
  </r>
  <r>
    <x v="65"/>
    <x v="2"/>
    <x v="11"/>
    <n v="0.44843735000000001"/>
    <n v="56.930559860000002"/>
    <n v="4.4843734499999997"/>
    <n v="789.96993253000005"/>
  </r>
  <r>
    <x v="65"/>
    <x v="2"/>
    <x v="12"/>
    <n v="0"/>
    <n v="56.302391010000001"/>
    <n v="0"/>
    <n v="762.95232258999999"/>
  </r>
  <r>
    <x v="65"/>
    <x v="2"/>
    <x v="13"/>
    <n v="0"/>
    <n v="25.769793709999998"/>
    <n v="0"/>
    <n v="380.77825128000001"/>
  </r>
  <r>
    <x v="65"/>
    <x v="2"/>
    <x v="14"/>
    <n v="3.93991604"/>
    <n v="101.91553195"/>
    <n v="62.371623079999999"/>
    <n v="1448.5101908700001"/>
  </r>
  <r>
    <x v="65"/>
    <x v="2"/>
    <x v="15"/>
    <n v="2.1645491699999999"/>
    <n v="176.2128869"/>
    <n v="36.010016120000003"/>
    <n v="2603.00894543"/>
  </r>
  <r>
    <x v="65"/>
    <x v="2"/>
    <x v="16"/>
    <n v="0.15397024000000001"/>
    <n v="34.521952779999999"/>
    <n v="1.53970239"/>
    <n v="460.75306483000003"/>
  </r>
  <r>
    <x v="65"/>
    <x v="2"/>
    <x v="17"/>
    <n v="0.52167019000000003"/>
    <n v="44.169056910000002"/>
    <n v="7.8250528199999998"/>
    <n v="609.53480841999999"/>
  </r>
  <r>
    <x v="65"/>
    <x v="3"/>
    <x v="0"/>
    <n v="0.51246471000000005"/>
    <n v="24.055543190000002"/>
    <n v="12.015797790000001"/>
    <n v="538.07509813000001"/>
  </r>
  <r>
    <x v="65"/>
    <x v="3"/>
    <x v="18"/>
    <n v="0"/>
    <n v="2.9437852699999998"/>
    <n v="0"/>
    <n v="66.392202670000003"/>
  </r>
  <r>
    <x v="65"/>
    <x v="3"/>
    <x v="1"/>
    <n v="1.34525155"/>
    <n v="49.38449327"/>
    <n v="33.743384659999997"/>
    <n v="1132.4315934900001"/>
  </r>
  <r>
    <x v="65"/>
    <x v="3"/>
    <x v="2"/>
    <n v="0.44858348999999997"/>
    <n v="3.3699013299999998"/>
    <n v="8.9716698800000003"/>
    <n v="81.041593710000001"/>
  </r>
  <r>
    <x v="65"/>
    <x v="3"/>
    <x v="3"/>
    <n v="1.3967036399999999"/>
    <n v="56.882067409999998"/>
    <n v="33.13250249"/>
    <n v="1272.8965289099999"/>
  </r>
  <r>
    <x v="65"/>
    <x v="3"/>
    <x v="4"/>
    <n v="0"/>
    <n v="27.828230869999999"/>
    <n v="0"/>
    <n v="638.75051558999996"/>
  </r>
  <r>
    <x v="65"/>
    <x v="3"/>
    <x v="5"/>
    <n v="6.9896153500000002"/>
    <n v="195.52481856"/>
    <n v="169.43795510000001"/>
    <n v="4468.0465351299999"/>
  </r>
  <r>
    <x v="65"/>
    <x v="3"/>
    <x v="6"/>
    <n v="5.1411935800000004"/>
    <n v="154.31142987999999"/>
    <n v="126.47563536"/>
    <n v="3484.89093895"/>
  </r>
  <r>
    <x v="65"/>
    <x v="3"/>
    <x v="7"/>
    <n v="1.4965008"/>
    <n v="54.028647640000003"/>
    <n v="38.637451470000002"/>
    <n v="1248.8388321"/>
  </r>
  <r>
    <x v="65"/>
    <x v="3"/>
    <x v="8"/>
    <n v="0.42060059"/>
    <n v="14.34700947"/>
    <n v="10.515014730000001"/>
    <n v="333.30942920000001"/>
  </r>
  <r>
    <x v="65"/>
    <x v="3"/>
    <x v="9"/>
    <n v="0.85438462000000004"/>
    <n v="33.591600239999998"/>
    <n v="19.441479009999998"/>
    <n v="770.74904690000005"/>
  </r>
  <r>
    <x v="65"/>
    <x v="3"/>
    <x v="10"/>
    <n v="0.75331366"/>
    <n v="16.844833059999999"/>
    <n v="16.227862689999998"/>
    <n v="387.77033648999998"/>
  </r>
  <r>
    <x v="65"/>
    <x v="3"/>
    <x v="11"/>
    <n v="3.98055381"/>
    <n v="80.98332791"/>
    <n v="95.806609399999999"/>
    <n v="1859.11424048"/>
  </r>
  <r>
    <x v="65"/>
    <x v="3"/>
    <x v="12"/>
    <n v="2.51103809"/>
    <n v="68.274470059999999"/>
    <n v="59.185985680000002"/>
    <n v="1564.43962859"/>
  </r>
  <r>
    <x v="65"/>
    <x v="3"/>
    <x v="13"/>
    <n v="2.95392827"/>
    <n v="55.646292330000001"/>
    <n v="70.839499669999995"/>
    <n v="1289.42030544"/>
  </r>
  <r>
    <x v="65"/>
    <x v="3"/>
    <x v="14"/>
    <n v="7.7969935000000001"/>
    <n v="136.17145020000001"/>
    <n v="192.60335886999999"/>
    <n v="3192.1211356099998"/>
  </r>
  <r>
    <x v="65"/>
    <x v="3"/>
    <x v="15"/>
    <n v="14.75319788"/>
    <n v="301.75614129000002"/>
    <n v="364.14779033999997"/>
    <n v="7138.1118098999996"/>
  </r>
  <r>
    <x v="65"/>
    <x v="3"/>
    <x v="16"/>
    <n v="3.4260210500000001"/>
    <n v="34.37267232"/>
    <n v="82.629609439999996"/>
    <n v="782.40024665999999"/>
  </r>
  <r>
    <x v="65"/>
    <x v="3"/>
    <x v="17"/>
    <n v="1.2104660899999999"/>
    <n v="53.550893420000001"/>
    <n v="27.662476030000001"/>
    <n v="1228.9252592"/>
  </r>
  <r>
    <x v="65"/>
    <x v="4"/>
    <x v="0"/>
    <n v="2.1000109899999999"/>
    <n v="16.643132300000001"/>
    <n v="63.478431389999997"/>
    <n v="513.18315255000005"/>
  </r>
  <r>
    <x v="65"/>
    <x v="4"/>
    <x v="18"/>
    <n v="0"/>
    <n v="3.5453488499999999"/>
    <n v="0"/>
    <n v="111.17723741"/>
  </r>
  <r>
    <x v="65"/>
    <x v="4"/>
    <x v="1"/>
    <n v="4.5094322199999999"/>
    <n v="30.160080170000001"/>
    <n v="138.52821438999999"/>
    <n v="936.25934715000005"/>
  </r>
  <r>
    <x v="65"/>
    <x v="4"/>
    <x v="2"/>
    <n v="0.70205543999999998"/>
    <n v="2.9090750500000002"/>
    <n v="21.061663150000001"/>
    <n v="89.906579629999996"/>
  </r>
  <r>
    <x v="65"/>
    <x v="4"/>
    <x v="3"/>
    <n v="4.5766287800000001"/>
    <n v="48.640512970000003"/>
    <n v="140.88195236000001"/>
    <n v="1494.2764753700001"/>
  </r>
  <r>
    <x v="65"/>
    <x v="4"/>
    <x v="4"/>
    <n v="1.45606115"/>
    <n v="15.110921449999999"/>
    <n v="44.390315790000002"/>
    <n v="467.83103199999999"/>
  </r>
  <r>
    <x v="65"/>
    <x v="4"/>
    <x v="5"/>
    <n v="11.489157219999999"/>
    <n v="81.225900469999999"/>
    <n v="352.16472024000001"/>
    <n v="2515.2665975599998"/>
  </r>
  <r>
    <x v="65"/>
    <x v="4"/>
    <x v="6"/>
    <n v="8.9672526000000001"/>
    <n v="60.049147580000003"/>
    <n v="276.51466305999998"/>
    <n v="1846.1750528299999"/>
  </r>
  <r>
    <x v="65"/>
    <x v="4"/>
    <x v="7"/>
    <n v="4.2496976599999998"/>
    <n v="31.911895479999998"/>
    <n v="131.04174714000001"/>
    <n v="976.98365411999998"/>
  </r>
  <r>
    <x v="65"/>
    <x v="4"/>
    <x v="8"/>
    <n v="1.7808460800000001"/>
    <n v="7.7492746400000003"/>
    <n v="56.11611456"/>
    <n v="245.86740194999999"/>
  </r>
  <r>
    <x v="65"/>
    <x v="4"/>
    <x v="9"/>
    <n v="1.6799703800000001"/>
    <n v="24.750796210000001"/>
    <n v="51.686277269999998"/>
    <n v="768.41400697999995"/>
  </r>
  <r>
    <x v="65"/>
    <x v="4"/>
    <x v="10"/>
    <n v="2.5997374600000001"/>
    <n v="9.1099381400000006"/>
    <n v="81.905361799999994"/>
    <n v="279.70165976999999"/>
  </r>
  <r>
    <x v="65"/>
    <x v="4"/>
    <x v="11"/>
    <n v="6.6551931099999999"/>
    <n v="49.582140289999998"/>
    <n v="205.23007616000001"/>
    <n v="1537.4015245600001"/>
  </r>
  <r>
    <x v="65"/>
    <x v="4"/>
    <x v="12"/>
    <n v="3.7774342999999999"/>
    <n v="33.511953239999997"/>
    <n v="115.09371827"/>
    <n v="1036.7667823100001"/>
  </r>
  <r>
    <x v="65"/>
    <x v="4"/>
    <x v="13"/>
    <n v="4.8172270900000003"/>
    <n v="34.966970549999999"/>
    <n v="146.99998339000001"/>
    <n v="1090.4623826899999"/>
  </r>
  <r>
    <x v="65"/>
    <x v="4"/>
    <x v="14"/>
    <n v="8.6049626900000007"/>
    <n v="94.892773579999997"/>
    <n v="266.60635528"/>
    <n v="2932.44695503"/>
  </r>
  <r>
    <x v="65"/>
    <x v="4"/>
    <x v="15"/>
    <n v="36.61551188"/>
    <n v="193.58153770999999"/>
    <n v="1150.99467048"/>
    <n v="6046.5100475999998"/>
  </r>
  <r>
    <x v="65"/>
    <x v="4"/>
    <x v="16"/>
    <n v="2.5683785399999999"/>
    <n v="17.93649439"/>
    <n v="79.129353940000001"/>
    <n v="558.69515018000004"/>
  </r>
  <r>
    <x v="65"/>
    <x v="4"/>
    <x v="17"/>
    <n v="1.3977309899999999"/>
    <n v="34.674576969999997"/>
    <n v="43.355528800000002"/>
    <n v="1079.30897542"/>
  </r>
  <r>
    <x v="65"/>
    <x v="5"/>
    <x v="0"/>
    <n v="38.989055659999998"/>
    <n v="0"/>
    <n v="1437.1981436599999"/>
    <n v="0"/>
  </r>
  <r>
    <x v="65"/>
    <x v="5"/>
    <x v="18"/>
    <n v="26.128894320000001"/>
    <n v="0"/>
    <n v="972.23991388000002"/>
    <n v="0"/>
  </r>
  <r>
    <x v="65"/>
    <x v="5"/>
    <x v="1"/>
    <n v="260.36944819000001"/>
    <n v="0"/>
    <n v="9788.5109432499994"/>
    <n v="0"/>
  </r>
  <r>
    <x v="65"/>
    <x v="5"/>
    <x v="2"/>
    <n v="46.942893210000001"/>
    <n v="0"/>
    <n v="1749.3305168500001"/>
    <n v="0"/>
  </r>
  <r>
    <x v="65"/>
    <x v="5"/>
    <x v="3"/>
    <n v="202.41627326"/>
    <n v="0"/>
    <n v="7580.9502320700003"/>
    <n v="0"/>
  </r>
  <r>
    <x v="65"/>
    <x v="5"/>
    <x v="4"/>
    <n v="95.500644399999999"/>
    <n v="0"/>
    <n v="3594.26479182"/>
    <n v="0"/>
  </r>
  <r>
    <x v="65"/>
    <x v="5"/>
    <x v="5"/>
    <n v="231.83979305"/>
    <n v="0"/>
    <n v="8703.2351635699997"/>
    <n v="0"/>
  </r>
  <r>
    <x v="65"/>
    <x v="5"/>
    <x v="6"/>
    <n v="110.24466897000001"/>
    <n v="0"/>
    <n v="4088.3683323999999"/>
    <n v="0"/>
  </r>
  <r>
    <x v="65"/>
    <x v="5"/>
    <x v="7"/>
    <n v="148.30165987999999"/>
    <n v="0"/>
    <n v="5538.3203593400003"/>
    <n v="0"/>
  </r>
  <r>
    <x v="65"/>
    <x v="5"/>
    <x v="8"/>
    <n v="63.179779760000002"/>
    <n v="0"/>
    <n v="2362.3140501900002"/>
    <n v="0"/>
  </r>
  <r>
    <x v="65"/>
    <x v="5"/>
    <x v="9"/>
    <n v="116.43046864"/>
    <n v="0"/>
    <n v="4365.5560245799998"/>
    <n v="0"/>
  </r>
  <r>
    <x v="65"/>
    <x v="5"/>
    <x v="10"/>
    <n v="44.301238189999999"/>
    <n v="0"/>
    <n v="1653.5076260599999"/>
    <n v="0"/>
  </r>
  <r>
    <x v="65"/>
    <x v="5"/>
    <x v="11"/>
    <n v="238.79372190999999"/>
    <n v="0"/>
    <n v="8922.5141244099996"/>
    <n v="0"/>
  </r>
  <r>
    <x v="65"/>
    <x v="5"/>
    <x v="12"/>
    <n v="74.833798060000007"/>
    <n v="0"/>
    <n v="2782.0888658600002"/>
    <n v="0"/>
  </r>
  <r>
    <x v="65"/>
    <x v="5"/>
    <x v="13"/>
    <n v="308.36199341000003"/>
    <n v="0"/>
    <n v="11486.139484810001"/>
    <n v="0"/>
  </r>
  <r>
    <x v="65"/>
    <x v="5"/>
    <x v="14"/>
    <n v="229.98859658999999"/>
    <n v="0"/>
    <n v="8473.3030426200003"/>
    <n v="0"/>
  </r>
  <r>
    <x v="65"/>
    <x v="5"/>
    <x v="15"/>
    <n v="426.23966178000001"/>
    <n v="0"/>
    <n v="15842.77567671"/>
    <n v="0"/>
  </r>
  <r>
    <x v="65"/>
    <x v="5"/>
    <x v="16"/>
    <n v="44.42152153"/>
    <n v="0"/>
    <n v="1651.9948056600001"/>
    <n v="0"/>
  </r>
  <r>
    <x v="65"/>
    <x v="5"/>
    <x v="17"/>
    <n v="117.80312037"/>
    <n v="0"/>
    <n v="4399.2499690499999"/>
    <n v="0"/>
  </r>
  <r>
    <x v="65"/>
    <x v="6"/>
    <x v="0"/>
    <n v="59.408573509999997"/>
    <n v="0"/>
    <n v="2393.4798998699998"/>
    <n v="0"/>
  </r>
  <r>
    <x v="65"/>
    <x v="6"/>
    <x v="18"/>
    <n v="61.499847150000001"/>
    <n v="0"/>
    <n v="2534.2795460399998"/>
    <n v="0"/>
  </r>
  <r>
    <x v="65"/>
    <x v="6"/>
    <x v="1"/>
    <n v="274.87768065"/>
    <n v="0"/>
    <n v="11059.652453999999"/>
    <n v="0"/>
  </r>
  <r>
    <x v="65"/>
    <x v="6"/>
    <x v="2"/>
    <n v="43.045127139999998"/>
    <n v="0"/>
    <n v="1726.42128045"/>
    <n v="0"/>
  </r>
  <r>
    <x v="65"/>
    <x v="6"/>
    <x v="3"/>
    <n v="375.55859212000001"/>
    <n v="0"/>
    <n v="15100.82243636"/>
    <n v="0"/>
  </r>
  <r>
    <x v="65"/>
    <x v="6"/>
    <x v="4"/>
    <n v="122.09111725"/>
    <n v="0"/>
    <n v="4936.4303872999999"/>
    <n v="0"/>
  </r>
  <r>
    <x v="65"/>
    <x v="6"/>
    <x v="5"/>
    <n v="188.70083022"/>
    <n v="0"/>
    <n v="7635.75145797"/>
    <n v="0"/>
  </r>
  <r>
    <x v="65"/>
    <x v="6"/>
    <x v="6"/>
    <n v="107.0008534"/>
    <n v="0"/>
    <n v="4303.9928014200004"/>
    <n v="0"/>
  </r>
  <r>
    <x v="65"/>
    <x v="6"/>
    <x v="7"/>
    <n v="144.57964009"/>
    <n v="0"/>
    <n v="5827.3969593499996"/>
    <n v="0"/>
  </r>
  <r>
    <x v="65"/>
    <x v="6"/>
    <x v="8"/>
    <n v="65.812281310000003"/>
    <n v="0"/>
    <n v="2644.8290256700002"/>
    <n v="0"/>
  </r>
  <r>
    <x v="65"/>
    <x v="6"/>
    <x v="9"/>
    <n v="128.13687035999999"/>
    <n v="0"/>
    <n v="5155.2305200199999"/>
    <n v="0"/>
  </r>
  <r>
    <x v="65"/>
    <x v="6"/>
    <x v="10"/>
    <n v="42.609720240000001"/>
    <n v="0"/>
    <n v="1720.4109546499999"/>
    <n v="0"/>
  </r>
  <r>
    <x v="65"/>
    <x v="6"/>
    <x v="11"/>
    <n v="282.0876414"/>
    <n v="0"/>
    <n v="11348.75293563"/>
    <n v="0"/>
  </r>
  <r>
    <x v="65"/>
    <x v="6"/>
    <x v="12"/>
    <n v="78.713392830000004"/>
    <n v="0"/>
    <n v="3171.7032315000001"/>
    <n v="0"/>
  </r>
  <r>
    <x v="65"/>
    <x v="6"/>
    <x v="13"/>
    <n v="196.65859259000001"/>
    <n v="0"/>
    <n v="7930.9125277900002"/>
    <n v="0"/>
  </r>
  <r>
    <x v="65"/>
    <x v="6"/>
    <x v="14"/>
    <n v="160.91411776000001"/>
    <n v="0"/>
    <n v="6477.5169021499996"/>
    <n v="0"/>
  </r>
  <r>
    <x v="65"/>
    <x v="6"/>
    <x v="15"/>
    <n v="293.41838934999998"/>
    <n v="0"/>
    <n v="11810.31245696"/>
    <n v="0"/>
  </r>
  <r>
    <x v="65"/>
    <x v="6"/>
    <x v="16"/>
    <n v="37.095371470000003"/>
    <n v="0"/>
    <n v="1495.77504337"/>
    <n v="0"/>
  </r>
  <r>
    <x v="65"/>
    <x v="6"/>
    <x v="17"/>
    <n v="117.45670320000001"/>
    <n v="0"/>
    <n v="4725.0335418200002"/>
    <n v="0"/>
  </r>
  <r>
    <x v="65"/>
    <x v="7"/>
    <x v="0"/>
    <n v="22.108115959999999"/>
    <n v="0"/>
    <n v="1019.65689709"/>
    <n v="0"/>
  </r>
  <r>
    <x v="65"/>
    <x v="7"/>
    <x v="18"/>
    <n v="37.86985542"/>
    <n v="0"/>
    <n v="1767.3431552899999"/>
    <n v="0"/>
  </r>
  <r>
    <x v="65"/>
    <x v="7"/>
    <x v="1"/>
    <n v="67.083169690000005"/>
    <n v="0"/>
    <n v="3093.9536418399998"/>
    <n v="0"/>
  </r>
  <r>
    <x v="65"/>
    <x v="7"/>
    <x v="2"/>
    <n v="9.7529894400000003"/>
    <n v="0"/>
    <n v="446.43955799000003"/>
    <n v="0"/>
  </r>
  <r>
    <x v="65"/>
    <x v="7"/>
    <x v="3"/>
    <n v="122.49024683"/>
    <n v="0"/>
    <n v="5619.8773664500004"/>
    <n v="0"/>
  </r>
  <r>
    <x v="65"/>
    <x v="7"/>
    <x v="4"/>
    <n v="29.662731269999998"/>
    <n v="0"/>
    <n v="1346.6820421800001"/>
    <n v="0"/>
  </r>
  <r>
    <x v="65"/>
    <x v="7"/>
    <x v="5"/>
    <n v="56.249369829999999"/>
    <n v="0"/>
    <n v="2577.39443407"/>
    <n v="0"/>
  </r>
  <r>
    <x v="65"/>
    <x v="7"/>
    <x v="6"/>
    <n v="35.319664490000001"/>
    <n v="0"/>
    <n v="1611.4754674200001"/>
    <n v="0"/>
  </r>
  <r>
    <x v="65"/>
    <x v="7"/>
    <x v="7"/>
    <n v="54.12495431"/>
    <n v="0"/>
    <n v="2508.4506680999998"/>
    <n v="0"/>
  </r>
  <r>
    <x v="65"/>
    <x v="7"/>
    <x v="8"/>
    <n v="10.959316660000001"/>
    <n v="0"/>
    <n v="497.82840922000003"/>
    <n v="0"/>
  </r>
  <r>
    <x v="65"/>
    <x v="7"/>
    <x v="9"/>
    <n v="30.40148378"/>
    <n v="0"/>
    <n v="1382.3386000099999"/>
    <n v="0"/>
  </r>
  <r>
    <x v="65"/>
    <x v="7"/>
    <x v="10"/>
    <n v="18.666202349999999"/>
    <n v="0"/>
    <n v="847.52842482999995"/>
    <n v="0"/>
  </r>
  <r>
    <x v="65"/>
    <x v="7"/>
    <x v="11"/>
    <n v="71.039402069999994"/>
    <n v="0"/>
    <n v="3229.4890069600001"/>
    <n v="0"/>
  </r>
  <r>
    <x v="65"/>
    <x v="7"/>
    <x v="12"/>
    <n v="17.834063929999999"/>
    <n v="0"/>
    <n v="815.58882695"/>
    <n v="0"/>
  </r>
  <r>
    <x v="65"/>
    <x v="7"/>
    <x v="13"/>
    <n v="40.805252799999998"/>
    <n v="0"/>
    <n v="1883.21206646"/>
    <n v="0"/>
  </r>
  <r>
    <x v="65"/>
    <x v="7"/>
    <x v="14"/>
    <n v="73.409937619999994"/>
    <n v="0"/>
    <n v="3351.9190778900002"/>
    <n v="0"/>
  </r>
  <r>
    <x v="65"/>
    <x v="7"/>
    <x v="15"/>
    <n v="59.601257279999999"/>
    <n v="0"/>
    <n v="2741.9761384399999"/>
    <n v="0"/>
  </r>
  <r>
    <x v="65"/>
    <x v="7"/>
    <x v="16"/>
    <n v="8.0712753500000005"/>
    <n v="0"/>
    <n v="366.61851354999999"/>
    <n v="0"/>
  </r>
  <r>
    <x v="65"/>
    <x v="7"/>
    <x v="17"/>
    <n v="28.195456740000001"/>
    <n v="0"/>
    <n v="1293.69548513"/>
    <n v="0"/>
  </r>
  <r>
    <x v="65"/>
    <x v="8"/>
    <x v="0"/>
    <n v="50.662916410000001"/>
    <n v="0"/>
    <n v="2607.7044995599999"/>
    <n v="0"/>
  </r>
  <r>
    <x v="65"/>
    <x v="8"/>
    <x v="18"/>
    <n v="35.053102799999998"/>
    <n v="0"/>
    <n v="1817.9122173600001"/>
    <n v="0"/>
  </r>
  <r>
    <x v="65"/>
    <x v="8"/>
    <x v="1"/>
    <n v="74.218657140000005"/>
    <n v="0"/>
    <n v="3833.5000910499998"/>
    <n v="0"/>
  </r>
  <r>
    <x v="65"/>
    <x v="8"/>
    <x v="2"/>
    <n v="15.970407939999999"/>
    <n v="0"/>
    <n v="826.74452709000002"/>
    <n v="0"/>
  </r>
  <r>
    <x v="65"/>
    <x v="8"/>
    <x v="3"/>
    <n v="158.82506548000001"/>
    <n v="0"/>
    <n v="8206.9319616600005"/>
    <n v="0"/>
  </r>
  <r>
    <x v="65"/>
    <x v="8"/>
    <x v="4"/>
    <n v="43.879540919999997"/>
    <n v="0"/>
    <n v="2236.0257581400001"/>
    <n v="0"/>
  </r>
  <r>
    <x v="65"/>
    <x v="8"/>
    <x v="5"/>
    <n v="71.422262360000005"/>
    <n v="0"/>
    <n v="3688.3159104699998"/>
    <n v="0"/>
  </r>
  <r>
    <x v="65"/>
    <x v="8"/>
    <x v="6"/>
    <n v="43.109468149999998"/>
    <n v="0"/>
    <n v="2220.8008495300001"/>
    <n v="0"/>
  </r>
  <r>
    <x v="65"/>
    <x v="8"/>
    <x v="7"/>
    <n v="87.557057990000004"/>
    <n v="0"/>
    <n v="4531.9406691200002"/>
    <n v="0"/>
  </r>
  <r>
    <x v="65"/>
    <x v="8"/>
    <x v="8"/>
    <n v="21.985926750000001"/>
    <n v="0"/>
    <n v="1123.1534452799999"/>
    <n v="0"/>
  </r>
  <r>
    <x v="65"/>
    <x v="8"/>
    <x v="9"/>
    <n v="44.927565989999998"/>
    <n v="0"/>
    <n v="2319.3153390299999"/>
    <n v="0"/>
  </r>
  <r>
    <x v="65"/>
    <x v="8"/>
    <x v="10"/>
    <n v="21.49304034"/>
    <n v="0"/>
    <n v="1104.26374289"/>
    <n v="0"/>
  </r>
  <r>
    <x v="65"/>
    <x v="8"/>
    <x v="11"/>
    <n v="103.37264033"/>
    <n v="0"/>
    <n v="5309.1058855000001"/>
    <n v="0"/>
  </r>
  <r>
    <x v="65"/>
    <x v="8"/>
    <x v="12"/>
    <n v="20.5449929"/>
    <n v="0"/>
    <n v="1063.83951959"/>
    <n v="0"/>
  </r>
  <r>
    <x v="65"/>
    <x v="8"/>
    <x v="13"/>
    <n v="32.026033959999999"/>
    <n v="0"/>
    <n v="1664.4799658699999"/>
    <n v="0"/>
  </r>
  <r>
    <x v="65"/>
    <x v="8"/>
    <x v="14"/>
    <n v="87.915188110000003"/>
    <n v="0"/>
    <n v="4513.5901257300002"/>
    <n v="0"/>
  </r>
  <r>
    <x v="65"/>
    <x v="8"/>
    <x v="15"/>
    <n v="64.257614529999998"/>
    <n v="0"/>
    <n v="3296.4355961699998"/>
    <n v="0"/>
  </r>
  <r>
    <x v="65"/>
    <x v="8"/>
    <x v="16"/>
    <n v="10.4361309"/>
    <n v="0"/>
    <n v="536.80698923"/>
    <n v="0"/>
  </r>
  <r>
    <x v="65"/>
    <x v="8"/>
    <x v="17"/>
    <n v="46.156833220000003"/>
    <n v="0"/>
    <n v="2382.5852719"/>
    <n v="0"/>
  </r>
  <r>
    <x v="65"/>
    <x v="9"/>
    <x v="0"/>
    <n v="27.76127151"/>
    <n v="0"/>
    <n v="1705.67673059"/>
    <n v="0"/>
  </r>
  <r>
    <x v="65"/>
    <x v="9"/>
    <x v="18"/>
    <n v="15.277019559999999"/>
    <n v="0"/>
    <n v="940.39593534000005"/>
    <n v="0"/>
  </r>
  <r>
    <x v="65"/>
    <x v="9"/>
    <x v="1"/>
    <n v="32.983314540000002"/>
    <n v="0"/>
    <n v="2012.4741377800001"/>
    <n v="0"/>
  </r>
  <r>
    <x v="65"/>
    <x v="9"/>
    <x v="2"/>
    <n v="7.02257189"/>
    <n v="0"/>
    <n v="425.64948600999998"/>
    <n v="0"/>
  </r>
  <r>
    <x v="65"/>
    <x v="9"/>
    <x v="3"/>
    <n v="75.525464490000005"/>
    <n v="0"/>
    <n v="4603.5052851600003"/>
    <n v="0"/>
  </r>
  <r>
    <x v="65"/>
    <x v="9"/>
    <x v="4"/>
    <n v="16.6520093"/>
    <n v="0"/>
    <n v="1009.05951633"/>
    <n v="0"/>
  </r>
  <r>
    <x v="65"/>
    <x v="9"/>
    <x v="5"/>
    <n v="38.71684844"/>
    <n v="0"/>
    <n v="2352.3494286499999"/>
    <n v="0"/>
  </r>
  <r>
    <x v="65"/>
    <x v="9"/>
    <x v="6"/>
    <n v="24.512176660000002"/>
    <n v="0"/>
    <n v="1503.8347294499999"/>
    <n v="0"/>
  </r>
  <r>
    <x v="65"/>
    <x v="9"/>
    <x v="7"/>
    <n v="39.181583150000002"/>
    <n v="0"/>
    <n v="2396.0439672699999"/>
    <n v="0"/>
  </r>
  <r>
    <x v="65"/>
    <x v="9"/>
    <x v="8"/>
    <n v="7.0179409399999999"/>
    <n v="0"/>
    <n v="426.08154990999998"/>
    <n v="0"/>
  </r>
  <r>
    <x v="65"/>
    <x v="9"/>
    <x v="9"/>
    <n v="14.78586292"/>
    <n v="0"/>
    <n v="894.74213191000001"/>
    <n v="0"/>
  </r>
  <r>
    <x v="65"/>
    <x v="9"/>
    <x v="10"/>
    <n v="9.7623426799999997"/>
    <n v="0"/>
    <n v="592.78215871999998"/>
    <n v="0"/>
  </r>
  <r>
    <x v="65"/>
    <x v="9"/>
    <x v="11"/>
    <n v="48.142064570000002"/>
    <n v="0"/>
    <n v="2916.2878895399999"/>
    <n v="0"/>
  </r>
  <r>
    <x v="65"/>
    <x v="9"/>
    <x v="12"/>
    <n v="9.9289531800000006"/>
    <n v="0"/>
    <n v="602.50556873000005"/>
    <n v="0"/>
  </r>
  <r>
    <x v="65"/>
    <x v="9"/>
    <x v="13"/>
    <n v="10.77992276"/>
    <n v="0"/>
    <n v="648.14864241999999"/>
    <n v="0"/>
  </r>
  <r>
    <x v="65"/>
    <x v="9"/>
    <x v="14"/>
    <n v="31.550933390000001"/>
    <n v="0"/>
    <n v="1929.1956329899999"/>
    <n v="0"/>
  </r>
  <r>
    <x v="65"/>
    <x v="9"/>
    <x v="15"/>
    <n v="23.51299229"/>
    <n v="0"/>
    <n v="1437.6740334900001"/>
    <n v="0"/>
  </r>
  <r>
    <x v="65"/>
    <x v="9"/>
    <x v="16"/>
    <n v="6.8131546199999997"/>
    <n v="0"/>
    <n v="423.76379854999999"/>
    <n v="0"/>
  </r>
  <r>
    <x v="65"/>
    <x v="9"/>
    <x v="17"/>
    <n v="19.701919"/>
    <n v="0"/>
    <n v="1204.3142190799999"/>
    <n v="0"/>
  </r>
  <r>
    <x v="65"/>
    <x v="10"/>
    <x v="0"/>
    <n v="43.196818870000001"/>
    <n v="0"/>
    <n v="3491.6336987300001"/>
    <n v="0"/>
  </r>
  <r>
    <x v="65"/>
    <x v="10"/>
    <x v="18"/>
    <n v="27.979920480000001"/>
    <n v="0"/>
    <n v="2313.92323313"/>
    <n v="0"/>
  </r>
  <r>
    <x v="65"/>
    <x v="10"/>
    <x v="1"/>
    <n v="18.377464"/>
    <n v="0"/>
    <n v="1378.53109363"/>
    <n v="0"/>
  </r>
  <r>
    <x v="65"/>
    <x v="10"/>
    <x v="2"/>
    <n v="3.7900311100000001"/>
    <n v="0"/>
    <n v="299.54862924000003"/>
    <n v="0"/>
  </r>
  <r>
    <x v="65"/>
    <x v="10"/>
    <x v="3"/>
    <n v="35.087719739999997"/>
    <n v="0"/>
    <n v="2620.9908169"/>
    <n v="0"/>
  </r>
  <r>
    <x v="65"/>
    <x v="10"/>
    <x v="4"/>
    <n v="3.0672857200000001"/>
    <n v="0"/>
    <n v="225.87771881"/>
    <n v="0"/>
  </r>
  <r>
    <x v="65"/>
    <x v="10"/>
    <x v="5"/>
    <n v="19.066120730000002"/>
    <n v="0"/>
    <n v="1449.8572235199999"/>
    <n v="0"/>
  </r>
  <r>
    <x v="65"/>
    <x v="10"/>
    <x v="6"/>
    <n v="22.14883588"/>
    <n v="0"/>
    <n v="1735.87015836"/>
    <n v="0"/>
  </r>
  <r>
    <x v="65"/>
    <x v="10"/>
    <x v="7"/>
    <n v="31.477859810000002"/>
    <n v="0"/>
    <n v="2407.6365023600001"/>
    <n v="0"/>
  </r>
  <r>
    <x v="65"/>
    <x v="10"/>
    <x v="8"/>
    <n v="2.61857359"/>
    <n v="0"/>
    <n v="204.84958800000001"/>
    <n v="0"/>
  </r>
  <r>
    <x v="65"/>
    <x v="10"/>
    <x v="9"/>
    <n v="1.3211003100000001"/>
    <n v="0"/>
    <n v="100.82984395"/>
    <n v="0"/>
  </r>
  <r>
    <x v="65"/>
    <x v="10"/>
    <x v="10"/>
    <n v="10.917697390000001"/>
    <n v="0"/>
    <n v="833.59682413999997"/>
    <n v="0"/>
  </r>
  <r>
    <x v="65"/>
    <x v="10"/>
    <x v="11"/>
    <n v="18.989426829999999"/>
    <n v="0"/>
    <n v="1476.55837559"/>
    <n v="0"/>
  </r>
  <r>
    <x v="65"/>
    <x v="10"/>
    <x v="12"/>
    <n v="6.4447466899999997"/>
    <n v="0"/>
    <n v="462.01686799999999"/>
    <n v="0"/>
  </r>
  <r>
    <x v="65"/>
    <x v="10"/>
    <x v="13"/>
    <n v="4.7765625199999997"/>
    <n v="0"/>
    <n v="381.44740280000002"/>
    <n v="0"/>
  </r>
  <r>
    <x v="65"/>
    <x v="10"/>
    <x v="14"/>
    <n v="15.192636820000001"/>
    <n v="0"/>
    <n v="1210.8901017999999"/>
    <n v="0"/>
  </r>
  <r>
    <x v="65"/>
    <x v="10"/>
    <x v="15"/>
    <n v="11.879065840000001"/>
    <n v="0"/>
    <n v="928.27041385999996"/>
    <n v="0"/>
  </r>
  <r>
    <x v="65"/>
    <x v="10"/>
    <x v="16"/>
    <n v="2.5060623500000001"/>
    <n v="0"/>
    <n v="194.4373664"/>
    <n v="0"/>
  </r>
  <r>
    <x v="65"/>
    <x v="10"/>
    <x v="17"/>
    <n v="10.17594764"/>
    <n v="0"/>
    <n v="765.18021161000001"/>
    <n v="0"/>
  </r>
  <r>
    <x v="66"/>
    <x v="0"/>
    <x v="0"/>
    <n v="0.20558978999999999"/>
    <n v="3.8228524400000001"/>
    <n v="0"/>
    <n v="0"/>
  </r>
  <r>
    <x v="66"/>
    <x v="0"/>
    <x v="18"/>
    <n v="0"/>
    <n v="0.26853522000000002"/>
    <n v="0"/>
    <n v="0"/>
  </r>
  <r>
    <x v="66"/>
    <x v="0"/>
    <x v="1"/>
    <n v="0"/>
    <n v="0.44242656000000002"/>
    <n v="0"/>
    <n v="0"/>
  </r>
  <r>
    <x v="66"/>
    <x v="0"/>
    <x v="3"/>
    <n v="0.11758937999999999"/>
    <n v="1.63770642"/>
    <n v="0"/>
    <n v="0"/>
  </r>
  <r>
    <x v="66"/>
    <x v="0"/>
    <x v="4"/>
    <n v="0"/>
    <n v="0.52257131999999995"/>
    <n v="0"/>
    <n v="0"/>
  </r>
  <r>
    <x v="66"/>
    <x v="0"/>
    <x v="5"/>
    <n v="0"/>
    <n v="3.14649812"/>
    <n v="0"/>
    <n v="0"/>
  </r>
  <r>
    <x v="66"/>
    <x v="0"/>
    <x v="6"/>
    <n v="0"/>
    <n v="3.0310275799999999"/>
    <n v="0"/>
    <n v="0"/>
  </r>
  <r>
    <x v="66"/>
    <x v="0"/>
    <x v="7"/>
    <n v="0"/>
    <n v="0.44629012000000001"/>
    <n v="0"/>
    <n v="0"/>
  </r>
  <r>
    <x v="66"/>
    <x v="0"/>
    <x v="8"/>
    <n v="0"/>
    <n v="0.12899334000000001"/>
    <n v="0"/>
    <n v="0"/>
  </r>
  <r>
    <x v="66"/>
    <x v="0"/>
    <x v="9"/>
    <n v="0.23540928"/>
    <n v="0.69487535"/>
    <n v="0"/>
    <n v="0"/>
  </r>
  <r>
    <x v="66"/>
    <x v="0"/>
    <x v="10"/>
    <n v="0"/>
    <n v="0.44857538000000002"/>
    <n v="0"/>
    <n v="0"/>
  </r>
  <r>
    <x v="66"/>
    <x v="0"/>
    <x v="11"/>
    <n v="0.43940617999999998"/>
    <n v="1.09384601"/>
    <n v="0"/>
    <n v="0"/>
  </r>
  <r>
    <x v="66"/>
    <x v="0"/>
    <x v="12"/>
    <n v="0"/>
    <n v="1.2580220900000001"/>
    <n v="0"/>
    <n v="0"/>
  </r>
  <r>
    <x v="66"/>
    <x v="0"/>
    <x v="13"/>
    <n v="1.2754729199999999"/>
    <n v="0.73087548999999996"/>
    <n v="0"/>
    <n v="0"/>
  </r>
  <r>
    <x v="66"/>
    <x v="0"/>
    <x v="14"/>
    <n v="0.83307438"/>
    <n v="11.436759909999999"/>
    <n v="0"/>
    <n v="0"/>
  </r>
  <r>
    <x v="66"/>
    <x v="0"/>
    <x v="15"/>
    <n v="0.44616939999999999"/>
    <n v="2.14942857"/>
    <n v="0"/>
    <n v="0"/>
  </r>
  <r>
    <x v="66"/>
    <x v="0"/>
    <x v="16"/>
    <n v="0"/>
    <n v="1.93086344"/>
    <n v="0"/>
    <n v="0"/>
  </r>
  <r>
    <x v="66"/>
    <x v="0"/>
    <x v="17"/>
    <n v="0"/>
    <n v="2.0012473700000002"/>
    <n v="0"/>
    <n v="0"/>
  </r>
  <r>
    <x v="66"/>
    <x v="1"/>
    <x v="0"/>
    <n v="0.51491768000000004"/>
    <n v="20.129539050000002"/>
    <n v="3.5556984300000001"/>
    <n v="101.79268406"/>
  </r>
  <r>
    <x v="66"/>
    <x v="1"/>
    <x v="18"/>
    <n v="0"/>
    <n v="0.69264864999999998"/>
    <n v="0"/>
    <n v="3.2098685900000001"/>
  </r>
  <r>
    <x v="66"/>
    <x v="1"/>
    <x v="1"/>
    <n v="0.69313966000000005"/>
    <n v="24.383412939999999"/>
    <n v="4.77369968"/>
    <n v="148.86643355999999"/>
  </r>
  <r>
    <x v="66"/>
    <x v="1"/>
    <x v="2"/>
    <n v="0"/>
    <n v="0.50172839999999996"/>
    <n v="0"/>
    <n v="1.9114466400000001"/>
  </r>
  <r>
    <x v="66"/>
    <x v="1"/>
    <x v="3"/>
    <n v="0.38027476999999998"/>
    <n v="20.158775219999999"/>
    <n v="3.0421981499999999"/>
    <n v="108.45845001000001"/>
  </r>
  <r>
    <x v="66"/>
    <x v="1"/>
    <x v="4"/>
    <n v="0"/>
    <n v="6.0179167199999997"/>
    <n v="0"/>
    <n v="29.786092660000001"/>
  </r>
  <r>
    <x v="66"/>
    <x v="1"/>
    <x v="5"/>
    <n v="0.87399536"/>
    <n v="112.78384122999999"/>
    <n v="4.5072247799999996"/>
    <n v="677.05127087000005"/>
  </r>
  <r>
    <x v="66"/>
    <x v="1"/>
    <x v="6"/>
    <n v="0.83722189999999996"/>
    <n v="113.82054506"/>
    <n v="3.8140247999999999"/>
    <n v="685.36521457000003"/>
  </r>
  <r>
    <x v="66"/>
    <x v="1"/>
    <x v="7"/>
    <n v="1.82136385"/>
    <n v="13.80930476"/>
    <n v="11.671187679999999"/>
    <n v="78.078847699999997"/>
  </r>
  <r>
    <x v="66"/>
    <x v="1"/>
    <x v="8"/>
    <n v="0"/>
    <n v="7.42365312"/>
    <n v="0"/>
    <n v="42.102674880000002"/>
  </r>
  <r>
    <x v="66"/>
    <x v="1"/>
    <x v="9"/>
    <n v="0"/>
    <n v="4.9447268400000004"/>
    <n v="0"/>
    <n v="23.122554480000002"/>
  </r>
  <r>
    <x v="66"/>
    <x v="1"/>
    <x v="10"/>
    <n v="0.4794216"/>
    <n v="6.3375837700000002"/>
    <n v="0.95884320999999995"/>
    <n v="33.916835429999999"/>
  </r>
  <r>
    <x v="66"/>
    <x v="1"/>
    <x v="11"/>
    <n v="1.03397546"/>
    <n v="34.074997719999999"/>
    <n v="8.2718036900000005"/>
    <n v="184.76337530000001"/>
  </r>
  <r>
    <x v="66"/>
    <x v="1"/>
    <x v="12"/>
    <n v="0"/>
    <n v="20.326391879999999"/>
    <n v="0"/>
    <n v="110.75401884999999"/>
  </r>
  <r>
    <x v="66"/>
    <x v="1"/>
    <x v="13"/>
    <n v="1.94536585"/>
    <n v="10.347098900000001"/>
    <n v="12.758172180000001"/>
    <n v="67.278609099999997"/>
  </r>
  <r>
    <x v="66"/>
    <x v="1"/>
    <x v="14"/>
    <n v="0.44260975000000002"/>
    <n v="74.958272690000001"/>
    <n v="3.09826822"/>
    <n v="412.07866144000002"/>
  </r>
  <r>
    <x v="66"/>
    <x v="1"/>
    <x v="15"/>
    <n v="0.40291365000000001"/>
    <n v="55.265484620000002"/>
    <n v="2.3933225999999999"/>
    <n v="338.33772743999998"/>
  </r>
  <r>
    <x v="66"/>
    <x v="1"/>
    <x v="16"/>
    <n v="0"/>
    <n v="32.064934989999998"/>
    <n v="0"/>
    <n v="175.93943075000001"/>
  </r>
  <r>
    <x v="66"/>
    <x v="1"/>
    <x v="17"/>
    <n v="0"/>
    <n v="26.808781339999999"/>
    <n v="0"/>
    <n v="160.27036045"/>
  </r>
  <r>
    <x v="66"/>
    <x v="2"/>
    <x v="0"/>
    <n v="0.12680158"/>
    <n v="20.0072522"/>
    <n v="1.5216189099999999"/>
    <n v="258.49077184999999"/>
  </r>
  <r>
    <x v="66"/>
    <x v="2"/>
    <x v="18"/>
    <n v="0"/>
    <n v="2.14687421"/>
    <n v="0"/>
    <n v="27.763283909999998"/>
  </r>
  <r>
    <x v="66"/>
    <x v="2"/>
    <x v="1"/>
    <n v="1.19684971"/>
    <n v="30.050763799999999"/>
    <n v="18.20035412"/>
    <n v="419.20320708999998"/>
  </r>
  <r>
    <x v="66"/>
    <x v="2"/>
    <x v="2"/>
    <n v="0"/>
    <n v="2.6033073099999999"/>
    <n v="0"/>
    <n v="35.439945819999998"/>
  </r>
  <r>
    <x v="66"/>
    <x v="2"/>
    <x v="3"/>
    <n v="1.3813354499999999"/>
    <n v="36.213520889999998"/>
    <n v="15.146195670000001"/>
    <n v="498.13262142999997"/>
  </r>
  <r>
    <x v="66"/>
    <x v="2"/>
    <x v="4"/>
    <n v="0"/>
    <n v="12.61054114"/>
    <n v="0"/>
    <n v="185.85742693"/>
  </r>
  <r>
    <x v="66"/>
    <x v="2"/>
    <x v="5"/>
    <n v="3.6188265400000001"/>
    <n v="229.92926689999999"/>
    <n v="47.448455359999997"/>
    <n v="3178.7734860599999"/>
  </r>
  <r>
    <x v="66"/>
    <x v="2"/>
    <x v="6"/>
    <n v="1.4637321000000001"/>
    <n v="173.24186872000001"/>
    <n v="19.572018849999999"/>
    <n v="2374.8024151300001"/>
  </r>
  <r>
    <x v="66"/>
    <x v="2"/>
    <x v="7"/>
    <n v="0.47720659999999998"/>
    <n v="30.196354639999999"/>
    <n v="8.1125122800000007"/>
    <n v="424.80522993"/>
  </r>
  <r>
    <x v="66"/>
    <x v="2"/>
    <x v="8"/>
    <n v="0"/>
    <n v="12.89539735"/>
    <n v="0"/>
    <n v="172.91874985000001"/>
  </r>
  <r>
    <x v="66"/>
    <x v="2"/>
    <x v="9"/>
    <n v="0"/>
    <n v="11.502323130000001"/>
    <n v="0"/>
    <n v="166.25470453"/>
  </r>
  <r>
    <x v="66"/>
    <x v="2"/>
    <x v="10"/>
    <n v="6.4934510000000001E-2"/>
    <n v="13.41680648"/>
    <n v="1.23375572"/>
    <n v="197.40549709000001"/>
  </r>
  <r>
    <x v="66"/>
    <x v="2"/>
    <x v="11"/>
    <n v="0.55716683"/>
    <n v="55.455134510000001"/>
    <n v="9.1409932699999992"/>
    <n v="794.25730017000001"/>
  </r>
  <r>
    <x v="66"/>
    <x v="2"/>
    <x v="12"/>
    <n v="0.49304063999999997"/>
    <n v="55.825632859999999"/>
    <n v="7.3956095599999996"/>
    <n v="777.34234002000005"/>
  </r>
  <r>
    <x v="66"/>
    <x v="2"/>
    <x v="13"/>
    <n v="0"/>
    <n v="30.89754155"/>
    <n v="0"/>
    <n v="446.04362529999997"/>
  </r>
  <r>
    <x v="66"/>
    <x v="2"/>
    <x v="14"/>
    <n v="1.0695067700000001"/>
    <n v="106.02028491999999"/>
    <n v="16.96638235"/>
    <n v="1525.9887190100001"/>
  </r>
  <r>
    <x v="66"/>
    <x v="2"/>
    <x v="15"/>
    <n v="1.9105142100000001"/>
    <n v="162.85140554"/>
    <n v="30.269950179999999"/>
    <n v="2421.8869298899999"/>
  </r>
  <r>
    <x v="66"/>
    <x v="2"/>
    <x v="16"/>
    <n v="0.82672873000000002"/>
    <n v="29.89790017"/>
    <n v="10.98969526"/>
    <n v="403.09312664999999"/>
  </r>
  <r>
    <x v="66"/>
    <x v="2"/>
    <x v="17"/>
    <n v="0.48607885000000001"/>
    <n v="47.021969089999999"/>
    <n v="7.7772615399999996"/>
    <n v="654.84291761999998"/>
  </r>
  <r>
    <x v="66"/>
    <x v="3"/>
    <x v="0"/>
    <n v="3.0024635499999999"/>
    <n v="27.783367429999998"/>
    <n v="71.17456301"/>
    <n v="627.64943588999995"/>
  </r>
  <r>
    <x v="66"/>
    <x v="3"/>
    <x v="18"/>
    <n v="0.55834152999999997"/>
    <n v="2.8628603899999998"/>
    <n v="12.69682158"/>
    <n v="69.424524880000007"/>
  </r>
  <r>
    <x v="66"/>
    <x v="3"/>
    <x v="1"/>
    <n v="2.17279424"/>
    <n v="44.162877819999999"/>
    <n v="53.257031140000002"/>
    <n v="1021.5575989"/>
  </r>
  <r>
    <x v="66"/>
    <x v="3"/>
    <x v="2"/>
    <n v="0"/>
    <n v="5.2210267699999999"/>
    <n v="0"/>
    <n v="119.93889445000001"/>
  </r>
  <r>
    <x v="66"/>
    <x v="3"/>
    <x v="3"/>
    <n v="2.86033713"/>
    <n v="64.292654310000003"/>
    <n v="66.643111300000001"/>
    <n v="1456.63570626"/>
  </r>
  <r>
    <x v="66"/>
    <x v="3"/>
    <x v="4"/>
    <n v="0.51926479000000003"/>
    <n v="21.88635562"/>
    <n v="13.22078041"/>
    <n v="499.39517114"/>
  </r>
  <r>
    <x v="66"/>
    <x v="3"/>
    <x v="5"/>
    <n v="10.99189063"/>
    <n v="202.04620937000001"/>
    <n v="252.71643180000001"/>
    <n v="4611.3160456400001"/>
  </r>
  <r>
    <x v="66"/>
    <x v="3"/>
    <x v="6"/>
    <n v="3.2367570699999999"/>
    <n v="170.91290071"/>
    <n v="76.642285650000005"/>
    <n v="3832.86871075"/>
  </r>
  <r>
    <x v="66"/>
    <x v="3"/>
    <x v="7"/>
    <n v="2.3288109299999999"/>
    <n v="62.672991959999997"/>
    <n v="58.015544769999998"/>
    <n v="1448.1945287200001"/>
  </r>
  <r>
    <x v="66"/>
    <x v="3"/>
    <x v="8"/>
    <n v="0.84752742000000003"/>
    <n v="14.647281700000001"/>
    <n v="18.073193310000001"/>
    <n v="342.16063854999999"/>
  </r>
  <r>
    <x v="66"/>
    <x v="3"/>
    <x v="9"/>
    <n v="0"/>
    <n v="35.588356089999998"/>
    <n v="0"/>
    <n v="821.12483534"/>
  </r>
  <r>
    <x v="66"/>
    <x v="3"/>
    <x v="10"/>
    <n v="1.12312105"/>
    <n v="18.058409430000001"/>
    <n v="22.979436830000001"/>
    <n v="403.53883575999998"/>
  </r>
  <r>
    <x v="66"/>
    <x v="3"/>
    <x v="11"/>
    <n v="5.9613217000000001"/>
    <n v="91.870668690000002"/>
    <n v="141.12195488"/>
    <n v="2127.6309251399998"/>
  </r>
  <r>
    <x v="66"/>
    <x v="3"/>
    <x v="12"/>
    <n v="1.82766472"/>
    <n v="65.799558469999994"/>
    <n v="45.664683269999998"/>
    <n v="1488.53782413"/>
  </r>
  <r>
    <x v="66"/>
    <x v="3"/>
    <x v="13"/>
    <n v="3.6235342300000002"/>
    <n v="51.95869776"/>
    <n v="87.398310600000002"/>
    <n v="1252.79173507"/>
  </r>
  <r>
    <x v="66"/>
    <x v="3"/>
    <x v="14"/>
    <n v="5.0615194600000004"/>
    <n v="149.25312829000001"/>
    <n v="115.31696685999999"/>
    <n v="3532.3247866900001"/>
  </r>
  <r>
    <x v="66"/>
    <x v="3"/>
    <x v="15"/>
    <n v="18.307297179999999"/>
    <n v="302.56209518999998"/>
    <n v="444.69452917000001"/>
    <n v="7153.8906013699998"/>
  </r>
  <r>
    <x v="66"/>
    <x v="3"/>
    <x v="16"/>
    <n v="1.1553697199999999"/>
    <n v="39.33493799"/>
    <n v="27.632675429999999"/>
    <n v="894.63848268000004"/>
  </r>
  <r>
    <x v="66"/>
    <x v="3"/>
    <x v="17"/>
    <n v="1.5115380199999999"/>
    <n v="68.838780069999999"/>
    <n v="38.090541909999999"/>
    <n v="1585.4926646599999"/>
  </r>
  <r>
    <x v="66"/>
    <x v="4"/>
    <x v="0"/>
    <n v="4.2071811600000002"/>
    <n v="15.82759866"/>
    <n v="127.09776859999999"/>
    <n v="482.21390234"/>
  </r>
  <r>
    <x v="66"/>
    <x v="4"/>
    <x v="18"/>
    <n v="1.3602852299999999"/>
    <n v="3.47898342"/>
    <n v="42.63725144"/>
    <n v="109.14426749"/>
  </r>
  <r>
    <x v="66"/>
    <x v="4"/>
    <x v="1"/>
    <n v="4.9497626099999996"/>
    <n v="28.50323058"/>
    <n v="153.50069547000001"/>
    <n v="886.73058031000005"/>
  </r>
  <r>
    <x v="66"/>
    <x v="4"/>
    <x v="2"/>
    <n v="0.62548355"/>
    <n v="3.4551765799999998"/>
    <n v="18.764506560000001"/>
    <n v="106.85926181000001"/>
  </r>
  <r>
    <x v="66"/>
    <x v="4"/>
    <x v="3"/>
    <n v="6.4714397400000001"/>
    <n v="46.708531270000002"/>
    <n v="200.15688972999999"/>
    <n v="1446.9451001800001"/>
  </r>
  <r>
    <x v="66"/>
    <x v="4"/>
    <x v="4"/>
    <n v="1.74945415"/>
    <n v="16.121512599999999"/>
    <n v="53.525230239999999"/>
    <n v="497.92412402000002"/>
  </r>
  <r>
    <x v="66"/>
    <x v="4"/>
    <x v="5"/>
    <n v="15.457627309999999"/>
    <n v="104.57123498"/>
    <n v="485.22644749"/>
    <n v="3243.1003354499999"/>
  </r>
  <r>
    <x v="66"/>
    <x v="4"/>
    <x v="6"/>
    <n v="9.0432682100000008"/>
    <n v="67.786738299999996"/>
    <n v="277.03320095999999"/>
    <n v="2073.8234105299998"/>
  </r>
  <r>
    <x v="66"/>
    <x v="4"/>
    <x v="7"/>
    <n v="4.8099174299999996"/>
    <n v="22.477487799999999"/>
    <n v="147.93384656999999"/>
    <n v="688.85551734000001"/>
  </r>
  <r>
    <x v="66"/>
    <x v="4"/>
    <x v="8"/>
    <n v="1.9196073499999999"/>
    <n v="7.6830168199999997"/>
    <n v="61.76286305"/>
    <n v="237.85358514999999"/>
  </r>
  <r>
    <x v="66"/>
    <x v="4"/>
    <x v="9"/>
    <n v="2.0152002000000002"/>
    <n v="20.861622910000001"/>
    <n v="61.543035039999999"/>
    <n v="645.75438902999997"/>
  </r>
  <r>
    <x v="66"/>
    <x v="4"/>
    <x v="10"/>
    <n v="2.0079561799999999"/>
    <n v="12.532900509999999"/>
    <n v="64.125152049999997"/>
    <n v="389.16667790999998"/>
  </r>
  <r>
    <x v="66"/>
    <x v="4"/>
    <x v="11"/>
    <n v="5.2233913200000002"/>
    <n v="47.449709640000002"/>
    <n v="159.33828546999999"/>
    <n v="1455.75249994"/>
  </r>
  <r>
    <x v="66"/>
    <x v="4"/>
    <x v="12"/>
    <n v="2.6881787199999998"/>
    <n v="31.008121070000001"/>
    <n v="82.679740510000002"/>
    <n v="954.86929337000004"/>
  </r>
  <r>
    <x v="66"/>
    <x v="4"/>
    <x v="13"/>
    <n v="4.4779829600000003"/>
    <n v="33.32943281"/>
    <n v="142.40522390999999"/>
    <n v="1042.3874946000001"/>
  </r>
  <r>
    <x v="66"/>
    <x v="4"/>
    <x v="14"/>
    <n v="7.6711596200000001"/>
    <n v="77.922204460000003"/>
    <n v="237.26265762"/>
    <n v="2403.7722540999998"/>
  </r>
  <r>
    <x v="66"/>
    <x v="4"/>
    <x v="15"/>
    <n v="31.639574700000001"/>
    <n v="197.24817927999999"/>
    <n v="994.23162809999997"/>
    <n v="6169.4694280100002"/>
  </r>
  <r>
    <x v="66"/>
    <x v="4"/>
    <x v="16"/>
    <n v="1.7994039900000001"/>
    <n v="14.97152039"/>
    <n v="56.134237829999996"/>
    <n v="459.53461775"/>
  </r>
  <r>
    <x v="66"/>
    <x v="4"/>
    <x v="17"/>
    <n v="1.19187902"/>
    <n v="33.846080260000001"/>
    <n v="37.840337920000003"/>
    <n v="1033.3015681700001"/>
  </r>
  <r>
    <x v="66"/>
    <x v="5"/>
    <x v="0"/>
    <n v="34.628133200000001"/>
    <n v="0"/>
    <n v="1289.7698574399999"/>
    <n v="0"/>
  </r>
  <r>
    <x v="66"/>
    <x v="5"/>
    <x v="18"/>
    <n v="23.02260961"/>
    <n v="0"/>
    <n v="854.55635930000005"/>
    <n v="0"/>
  </r>
  <r>
    <x v="66"/>
    <x v="5"/>
    <x v="1"/>
    <n v="266.85544148000002"/>
    <n v="0"/>
    <n v="10025.41367939"/>
    <n v="0"/>
  </r>
  <r>
    <x v="66"/>
    <x v="5"/>
    <x v="2"/>
    <n v="49.510138959999999"/>
    <n v="0"/>
    <n v="1849.4899561"/>
    <n v="0"/>
  </r>
  <r>
    <x v="66"/>
    <x v="5"/>
    <x v="3"/>
    <n v="199.08563715"/>
    <n v="0"/>
    <n v="7448.2749978499996"/>
    <n v="0"/>
  </r>
  <r>
    <x v="66"/>
    <x v="5"/>
    <x v="4"/>
    <n v="99.071754819999995"/>
    <n v="0"/>
    <n v="3725.6175471699999"/>
    <n v="0"/>
  </r>
  <r>
    <x v="66"/>
    <x v="5"/>
    <x v="5"/>
    <n v="256.54957101000002"/>
    <n v="0"/>
    <n v="9616.8281934999995"/>
    <n v="0"/>
  </r>
  <r>
    <x v="66"/>
    <x v="5"/>
    <x v="6"/>
    <n v="115.64598423"/>
    <n v="0"/>
    <n v="4288.6587927500004"/>
    <n v="0"/>
  </r>
  <r>
    <x v="66"/>
    <x v="5"/>
    <x v="7"/>
    <n v="150.52480324000001"/>
    <n v="0"/>
    <n v="5642.8130096799996"/>
    <n v="0"/>
  </r>
  <r>
    <x v="66"/>
    <x v="5"/>
    <x v="8"/>
    <n v="66.246328989999995"/>
    <n v="0"/>
    <n v="2464.2697207199999"/>
    <n v="0"/>
  </r>
  <r>
    <x v="66"/>
    <x v="5"/>
    <x v="9"/>
    <n v="127.27723928"/>
    <n v="0"/>
    <n v="4764.8877018499998"/>
    <n v="0"/>
  </r>
  <r>
    <x v="66"/>
    <x v="5"/>
    <x v="10"/>
    <n v="51.225395640000002"/>
    <n v="0"/>
    <n v="1923.12404679"/>
    <n v="0"/>
  </r>
  <r>
    <x v="66"/>
    <x v="5"/>
    <x v="11"/>
    <n v="219.69069633999999"/>
    <n v="0"/>
    <n v="8226.8887281799998"/>
    <n v="0"/>
  </r>
  <r>
    <x v="66"/>
    <x v="5"/>
    <x v="12"/>
    <n v="71.881579990000006"/>
    <n v="0"/>
    <n v="2677.3263108400001"/>
    <n v="0"/>
  </r>
  <r>
    <x v="66"/>
    <x v="5"/>
    <x v="13"/>
    <n v="291.61891964"/>
    <n v="0"/>
    <n v="10849.259284530001"/>
    <n v="0"/>
  </r>
  <r>
    <x v="66"/>
    <x v="5"/>
    <x v="14"/>
    <n v="234.05935934999999"/>
    <n v="0"/>
    <n v="8628.4106406999999"/>
    <n v="0"/>
  </r>
  <r>
    <x v="66"/>
    <x v="5"/>
    <x v="15"/>
    <n v="415.33766591"/>
    <n v="0"/>
    <n v="15434.072479889999"/>
    <n v="0"/>
  </r>
  <r>
    <x v="66"/>
    <x v="5"/>
    <x v="16"/>
    <n v="46.914035820000002"/>
    <n v="0"/>
    <n v="1747.80296963"/>
    <n v="0"/>
  </r>
  <r>
    <x v="66"/>
    <x v="5"/>
    <x v="17"/>
    <n v="122.23190016"/>
    <n v="0"/>
    <n v="4577.3271029300004"/>
    <n v="0"/>
  </r>
  <r>
    <x v="66"/>
    <x v="6"/>
    <x v="0"/>
    <n v="56.80217219"/>
    <n v="0"/>
    <n v="2285.8208356800001"/>
    <n v="0"/>
  </r>
  <r>
    <x v="66"/>
    <x v="6"/>
    <x v="18"/>
    <n v="60.908689330000001"/>
    <n v="0"/>
    <n v="2502.16145568"/>
    <n v="0"/>
  </r>
  <r>
    <x v="66"/>
    <x v="6"/>
    <x v="1"/>
    <n v="263.55916752000002"/>
    <n v="0"/>
    <n v="10647.63025978"/>
    <n v="0"/>
  </r>
  <r>
    <x v="66"/>
    <x v="6"/>
    <x v="2"/>
    <n v="47.690049449999997"/>
    <n v="0"/>
    <n v="1920.6331937499999"/>
    <n v="0"/>
  </r>
  <r>
    <x v="66"/>
    <x v="6"/>
    <x v="3"/>
    <n v="410.25279384999999"/>
    <n v="0"/>
    <n v="16497.72155699"/>
    <n v="0"/>
  </r>
  <r>
    <x v="66"/>
    <x v="6"/>
    <x v="4"/>
    <n v="116.23027187"/>
    <n v="0"/>
    <n v="4689.50985322"/>
    <n v="0"/>
  </r>
  <r>
    <x v="66"/>
    <x v="6"/>
    <x v="5"/>
    <n v="198.43794545"/>
    <n v="0"/>
    <n v="8029.4555628400003"/>
    <n v="0"/>
  </r>
  <r>
    <x v="66"/>
    <x v="6"/>
    <x v="6"/>
    <n v="112.43691602"/>
    <n v="0"/>
    <n v="4536.0526791900002"/>
    <n v="0"/>
  </r>
  <r>
    <x v="66"/>
    <x v="6"/>
    <x v="7"/>
    <n v="170.69643409"/>
    <n v="0"/>
    <n v="6877.18741856"/>
    <n v="0"/>
  </r>
  <r>
    <x v="66"/>
    <x v="6"/>
    <x v="8"/>
    <n v="60.140891449999998"/>
    <n v="0"/>
    <n v="2422.8628867100001"/>
    <n v="0"/>
  </r>
  <r>
    <x v="66"/>
    <x v="6"/>
    <x v="9"/>
    <n v="127.45414823"/>
    <n v="0"/>
    <n v="5128.0343552599998"/>
    <n v="0"/>
  </r>
  <r>
    <x v="66"/>
    <x v="6"/>
    <x v="10"/>
    <n v="53.635562239999999"/>
    <n v="0"/>
    <n v="2162.6894869100001"/>
    <n v="0"/>
  </r>
  <r>
    <x v="66"/>
    <x v="6"/>
    <x v="11"/>
    <n v="296.38851004000003"/>
    <n v="0"/>
    <n v="11932.33594748"/>
    <n v="0"/>
  </r>
  <r>
    <x v="66"/>
    <x v="6"/>
    <x v="12"/>
    <n v="86.610988320000004"/>
    <n v="0"/>
    <n v="3484.0182047799999"/>
    <n v="0"/>
  </r>
  <r>
    <x v="66"/>
    <x v="6"/>
    <x v="13"/>
    <n v="209.34239765999999"/>
    <n v="0"/>
    <n v="8439.3070958999997"/>
    <n v="0"/>
  </r>
  <r>
    <x v="66"/>
    <x v="6"/>
    <x v="14"/>
    <n v="183.04049311"/>
    <n v="0"/>
    <n v="7371.51033284"/>
    <n v="0"/>
  </r>
  <r>
    <x v="66"/>
    <x v="6"/>
    <x v="15"/>
    <n v="305.84389117000001"/>
    <n v="0"/>
    <n v="12293.117226599999"/>
    <n v="0"/>
  </r>
  <r>
    <x v="66"/>
    <x v="6"/>
    <x v="16"/>
    <n v="39.478762840000002"/>
    <n v="0"/>
    <n v="1589.97064011"/>
    <n v="0"/>
  </r>
  <r>
    <x v="66"/>
    <x v="6"/>
    <x v="17"/>
    <n v="124.30523825"/>
    <n v="0"/>
    <n v="5007.2697921999998"/>
    <n v="0"/>
  </r>
  <r>
    <x v="66"/>
    <x v="7"/>
    <x v="0"/>
    <n v="14.37898624"/>
    <n v="0"/>
    <n v="656.89877528"/>
    <n v="0"/>
  </r>
  <r>
    <x v="66"/>
    <x v="7"/>
    <x v="18"/>
    <n v="37.027383110000002"/>
    <n v="0"/>
    <n v="1724.6145492000001"/>
    <n v="0"/>
  </r>
  <r>
    <x v="66"/>
    <x v="7"/>
    <x v="1"/>
    <n v="73.42426365"/>
    <n v="0"/>
    <n v="3379.3277158599999"/>
    <n v="0"/>
  </r>
  <r>
    <x v="66"/>
    <x v="7"/>
    <x v="2"/>
    <n v="12.627237429999999"/>
    <n v="0"/>
    <n v="578.25785958999995"/>
    <n v="0"/>
  </r>
  <r>
    <x v="66"/>
    <x v="7"/>
    <x v="3"/>
    <n v="109.03914417"/>
    <n v="0"/>
    <n v="4996.7622341200004"/>
    <n v="0"/>
  </r>
  <r>
    <x v="66"/>
    <x v="7"/>
    <x v="4"/>
    <n v="29.745352230000002"/>
    <n v="0"/>
    <n v="1367.1406936999999"/>
    <n v="0"/>
  </r>
  <r>
    <x v="66"/>
    <x v="7"/>
    <x v="5"/>
    <n v="62.486237920000001"/>
    <n v="0"/>
    <n v="2858.7767401900001"/>
    <n v="0"/>
  </r>
  <r>
    <x v="66"/>
    <x v="7"/>
    <x v="6"/>
    <n v="37.285840329999999"/>
    <n v="0"/>
    <n v="1707.81264317"/>
    <n v="0"/>
  </r>
  <r>
    <x v="66"/>
    <x v="7"/>
    <x v="7"/>
    <n v="57.614565390000003"/>
    <n v="0"/>
    <n v="2651.08187903"/>
    <n v="0"/>
  </r>
  <r>
    <x v="66"/>
    <x v="7"/>
    <x v="8"/>
    <n v="14.660569990000001"/>
    <n v="0"/>
    <n v="666.77604134000001"/>
    <n v="0"/>
  </r>
  <r>
    <x v="66"/>
    <x v="7"/>
    <x v="9"/>
    <n v="36.976401860000003"/>
    <n v="0"/>
    <n v="1677.7780920600001"/>
    <n v="0"/>
  </r>
  <r>
    <x v="66"/>
    <x v="7"/>
    <x v="10"/>
    <n v="16.107725049999999"/>
    <n v="0"/>
    <n v="735.76613648"/>
    <n v="0"/>
  </r>
  <r>
    <x v="66"/>
    <x v="7"/>
    <x v="11"/>
    <n v="84.794466499999999"/>
    <n v="0"/>
    <n v="3863.04723147"/>
    <n v="0"/>
  </r>
  <r>
    <x v="66"/>
    <x v="7"/>
    <x v="12"/>
    <n v="23.336328160000001"/>
    <n v="0"/>
    <n v="1069.807235"/>
    <n v="0"/>
  </r>
  <r>
    <x v="66"/>
    <x v="7"/>
    <x v="13"/>
    <n v="46.232391149999998"/>
    <n v="0"/>
    <n v="2136.5052696900002"/>
    <n v="0"/>
  </r>
  <r>
    <x v="66"/>
    <x v="7"/>
    <x v="14"/>
    <n v="66.463360109999996"/>
    <n v="0"/>
    <n v="3029.2805424799999"/>
    <n v="0"/>
  </r>
  <r>
    <x v="66"/>
    <x v="7"/>
    <x v="15"/>
    <n v="63.150548999999998"/>
    <n v="0"/>
    <n v="2901.0357410500001"/>
    <n v="0"/>
  </r>
  <r>
    <x v="66"/>
    <x v="7"/>
    <x v="16"/>
    <n v="9.7652819599999994"/>
    <n v="0"/>
    <n v="445.07882468999998"/>
    <n v="0"/>
  </r>
  <r>
    <x v="66"/>
    <x v="7"/>
    <x v="17"/>
    <n v="34.04117377"/>
    <n v="0"/>
    <n v="1558.8432480399999"/>
    <n v="0"/>
  </r>
  <r>
    <x v="66"/>
    <x v="8"/>
    <x v="0"/>
    <n v="37.651636459999999"/>
    <n v="0"/>
    <n v="1941.8635767000001"/>
    <n v="0"/>
  </r>
  <r>
    <x v="66"/>
    <x v="8"/>
    <x v="18"/>
    <n v="44.242250370000001"/>
    <n v="0"/>
    <n v="2318.5935506800001"/>
    <n v="0"/>
  </r>
  <r>
    <x v="66"/>
    <x v="8"/>
    <x v="1"/>
    <n v="77.269218820000006"/>
    <n v="0"/>
    <n v="3976.6223068099998"/>
    <n v="0"/>
  </r>
  <r>
    <x v="66"/>
    <x v="8"/>
    <x v="2"/>
    <n v="10.877024840000001"/>
    <n v="0"/>
    <n v="565.84685567999998"/>
    <n v="0"/>
  </r>
  <r>
    <x v="66"/>
    <x v="8"/>
    <x v="3"/>
    <n v="161.76370851999999"/>
    <n v="0"/>
    <n v="8384.0689868000009"/>
    <n v="0"/>
  </r>
  <r>
    <x v="66"/>
    <x v="8"/>
    <x v="4"/>
    <n v="38.66185179"/>
    <n v="0"/>
    <n v="1994.6839141099999"/>
    <n v="0"/>
  </r>
  <r>
    <x v="66"/>
    <x v="8"/>
    <x v="5"/>
    <n v="66.873717139999997"/>
    <n v="0"/>
    <n v="3454.4180890900002"/>
    <n v="0"/>
  </r>
  <r>
    <x v="66"/>
    <x v="8"/>
    <x v="6"/>
    <n v="38.405354330000002"/>
    <n v="0"/>
    <n v="1987.64552497"/>
    <n v="0"/>
  </r>
  <r>
    <x v="66"/>
    <x v="8"/>
    <x v="7"/>
    <n v="72.589518990000002"/>
    <n v="0"/>
    <n v="3766.1870218899999"/>
    <n v="0"/>
  </r>
  <r>
    <x v="66"/>
    <x v="8"/>
    <x v="8"/>
    <n v="19.49270345"/>
    <n v="0"/>
    <n v="990.18275566"/>
    <n v="0"/>
  </r>
  <r>
    <x v="66"/>
    <x v="8"/>
    <x v="9"/>
    <n v="36.381261019999997"/>
    <n v="0"/>
    <n v="1857.2681131100001"/>
    <n v="0"/>
  </r>
  <r>
    <x v="66"/>
    <x v="8"/>
    <x v="10"/>
    <n v="21.730473880000002"/>
    <n v="0"/>
    <n v="1110.9687093699999"/>
    <n v="0"/>
  </r>
  <r>
    <x v="66"/>
    <x v="8"/>
    <x v="11"/>
    <n v="109.00577577999999"/>
    <n v="0"/>
    <n v="5610.1189840699999"/>
    <n v="0"/>
  </r>
  <r>
    <x v="66"/>
    <x v="8"/>
    <x v="12"/>
    <n v="30.116553929999998"/>
    <n v="0"/>
    <n v="1536.38817453"/>
    <n v="0"/>
  </r>
  <r>
    <x v="66"/>
    <x v="8"/>
    <x v="13"/>
    <n v="33.110806910000001"/>
    <n v="0"/>
    <n v="1692.12762309"/>
    <n v="0"/>
  </r>
  <r>
    <x v="66"/>
    <x v="8"/>
    <x v="14"/>
    <n v="85.316262960000003"/>
    <n v="0"/>
    <n v="4385.6770452399996"/>
    <n v="0"/>
  </r>
  <r>
    <x v="66"/>
    <x v="8"/>
    <x v="15"/>
    <n v="65.496451100000002"/>
    <n v="0"/>
    <n v="3372.7413700900001"/>
    <n v="0"/>
  </r>
  <r>
    <x v="66"/>
    <x v="8"/>
    <x v="16"/>
    <n v="13.532898339999999"/>
    <n v="0"/>
    <n v="711.87530978999996"/>
    <n v="0"/>
  </r>
  <r>
    <x v="66"/>
    <x v="8"/>
    <x v="17"/>
    <n v="38.48985811"/>
    <n v="0"/>
    <n v="1994.58565516"/>
    <n v="0"/>
  </r>
  <r>
    <x v="66"/>
    <x v="9"/>
    <x v="0"/>
    <n v="33.85892492"/>
    <n v="0"/>
    <n v="2075.3606852900002"/>
    <n v="0"/>
  </r>
  <r>
    <x v="66"/>
    <x v="9"/>
    <x v="18"/>
    <n v="18.371896920000001"/>
    <n v="0"/>
    <n v="1126.13038252"/>
    <n v="0"/>
  </r>
  <r>
    <x v="66"/>
    <x v="9"/>
    <x v="1"/>
    <n v="41.236017449999999"/>
    <n v="0"/>
    <n v="2521.92622084"/>
    <n v="0"/>
  </r>
  <r>
    <x v="66"/>
    <x v="9"/>
    <x v="2"/>
    <n v="5.1305720499999996"/>
    <n v="0"/>
    <n v="317.17224056999999"/>
    <n v="0"/>
  </r>
  <r>
    <x v="66"/>
    <x v="9"/>
    <x v="3"/>
    <n v="75.837709340000004"/>
    <n v="0"/>
    <n v="4623.4215912999998"/>
    <n v="0"/>
  </r>
  <r>
    <x v="66"/>
    <x v="9"/>
    <x v="4"/>
    <n v="14.3767826"/>
    <n v="0"/>
    <n v="866.61988293000002"/>
    <n v="0"/>
  </r>
  <r>
    <x v="66"/>
    <x v="9"/>
    <x v="5"/>
    <n v="33.94632704"/>
    <n v="0"/>
    <n v="2065.8064021499999"/>
    <n v="0"/>
  </r>
  <r>
    <x v="66"/>
    <x v="9"/>
    <x v="6"/>
    <n v="24.51627749"/>
    <n v="0"/>
    <n v="1498.60814602"/>
    <n v="0"/>
  </r>
  <r>
    <x v="66"/>
    <x v="9"/>
    <x v="7"/>
    <n v="36.878931549999997"/>
    <n v="0"/>
    <n v="2268.8105977099999"/>
    <n v="0"/>
  </r>
  <r>
    <x v="66"/>
    <x v="9"/>
    <x v="8"/>
    <n v="4.5736490099999996"/>
    <n v="0"/>
    <n v="283.19851504000002"/>
    <n v="0"/>
  </r>
  <r>
    <x v="66"/>
    <x v="9"/>
    <x v="9"/>
    <n v="14.657266849999999"/>
    <n v="0"/>
    <n v="883.19715599999995"/>
    <n v="0"/>
  </r>
  <r>
    <x v="66"/>
    <x v="9"/>
    <x v="10"/>
    <n v="15.304356390000001"/>
    <n v="0"/>
    <n v="938.10209252000004"/>
    <n v="0"/>
  </r>
  <r>
    <x v="66"/>
    <x v="9"/>
    <x v="11"/>
    <n v="49.213357870000003"/>
    <n v="0"/>
    <n v="2991.9257716799998"/>
    <n v="0"/>
  </r>
  <r>
    <x v="66"/>
    <x v="9"/>
    <x v="12"/>
    <n v="10.81058794"/>
    <n v="0"/>
    <n v="655.08804715999997"/>
    <n v="0"/>
  </r>
  <r>
    <x v="66"/>
    <x v="9"/>
    <x v="13"/>
    <n v="13.515795389999999"/>
    <n v="0"/>
    <n v="827.33779023"/>
    <n v="0"/>
  </r>
  <r>
    <x v="66"/>
    <x v="9"/>
    <x v="14"/>
    <n v="27.223364579999998"/>
    <n v="0"/>
    <n v="1661.15909816"/>
    <n v="0"/>
  </r>
  <r>
    <x v="66"/>
    <x v="9"/>
    <x v="15"/>
    <n v="23.728027669999999"/>
    <n v="0"/>
    <n v="1451.22417477"/>
    <n v="0"/>
  </r>
  <r>
    <x v="66"/>
    <x v="9"/>
    <x v="16"/>
    <n v="12.17012609"/>
    <n v="0"/>
    <n v="742.23140302000002"/>
    <n v="0"/>
  </r>
  <r>
    <x v="66"/>
    <x v="9"/>
    <x v="17"/>
    <n v="17.927523059999999"/>
    <n v="0"/>
    <n v="1096.3253404"/>
    <n v="0"/>
  </r>
  <r>
    <x v="66"/>
    <x v="10"/>
    <x v="0"/>
    <n v="52.684752930000002"/>
    <n v="0"/>
    <n v="4087.24303891"/>
    <n v="0"/>
  </r>
  <r>
    <x v="66"/>
    <x v="10"/>
    <x v="18"/>
    <n v="24.63612299"/>
    <n v="0"/>
    <n v="2053.47772235"/>
    <n v="0"/>
  </r>
  <r>
    <x v="66"/>
    <x v="10"/>
    <x v="1"/>
    <n v="18.62998112"/>
    <n v="0"/>
    <n v="1423.0736645100001"/>
    <n v="0"/>
  </r>
  <r>
    <x v="66"/>
    <x v="10"/>
    <x v="2"/>
    <n v="4.6496819"/>
    <n v="0"/>
    <n v="360.78855305000002"/>
    <n v="0"/>
  </r>
  <r>
    <x v="66"/>
    <x v="10"/>
    <x v="3"/>
    <n v="28.783870589999999"/>
    <n v="0"/>
    <n v="2157.9750748900001"/>
    <n v="0"/>
  </r>
  <r>
    <x v="66"/>
    <x v="10"/>
    <x v="4"/>
    <n v="4.6041609899999996"/>
    <n v="0"/>
    <n v="328.92498380000001"/>
    <n v="0"/>
  </r>
  <r>
    <x v="66"/>
    <x v="10"/>
    <x v="5"/>
    <n v="18.167876700000001"/>
    <n v="0"/>
    <n v="1410.0278969599999"/>
    <n v="0"/>
  </r>
  <r>
    <x v="66"/>
    <x v="10"/>
    <x v="6"/>
    <n v="18.629915950000001"/>
    <n v="0"/>
    <n v="1538.7847628100001"/>
    <n v="0"/>
  </r>
  <r>
    <x v="66"/>
    <x v="10"/>
    <x v="7"/>
    <n v="25.033220650000001"/>
    <n v="0"/>
    <n v="1903.7701218100001"/>
    <n v="0"/>
  </r>
  <r>
    <x v="66"/>
    <x v="10"/>
    <x v="8"/>
    <n v="1.72863575"/>
    <n v="0"/>
    <n v="125.41383181"/>
    <n v="0"/>
  </r>
  <r>
    <x v="66"/>
    <x v="10"/>
    <x v="9"/>
    <n v="1.6407624599999999"/>
    <n v="0"/>
    <n v="123.73355057000001"/>
    <n v="0"/>
  </r>
  <r>
    <x v="66"/>
    <x v="10"/>
    <x v="10"/>
    <n v="5.8254484800000004"/>
    <n v="0"/>
    <n v="428.36039446000001"/>
    <n v="0"/>
  </r>
  <r>
    <x v="66"/>
    <x v="10"/>
    <x v="11"/>
    <n v="16.295519800000001"/>
    <n v="0"/>
    <n v="1253.3519409600001"/>
    <n v="0"/>
  </r>
  <r>
    <x v="66"/>
    <x v="10"/>
    <x v="12"/>
    <n v="6.3169647700000002"/>
    <n v="0"/>
    <n v="553.80223799999999"/>
    <n v="0"/>
  </r>
  <r>
    <x v="66"/>
    <x v="10"/>
    <x v="13"/>
    <n v="7.2366398600000004"/>
    <n v="0"/>
    <n v="559.98014422999995"/>
    <n v="0"/>
  </r>
  <r>
    <x v="66"/>
    <x v="10"/>
    <x v="14"/>
    <n v="10.02423304"/>
    <n v="0"/>
    <n v="745.96222686999999"/>
    <n v="0"/>
  </r>
  <r>
    <x v="66"/>
    <x v="10"/>
    <x v="15"/>
    <n v="13.226811339999999"/>
    <n v="0"/>
    <n v="1221.0528319699999"/>
    <n v="0"/>
  </r>
  <r>
    <x v="66"/>
    <x v="10"/>
    <x v="16"/>
    <n v="2.4995093499999999"/>
    <n v="0"/>
    <n v="191.09546460000001"/>
    <n v="0"/>
  </r>
  <r>
    <x v="66"/>
    <x v="10"/>
    <x v="17"/>
    <n v="13.154062590000001"/>
    <n v="0"/>
    <n v="992.20197955000003"/>
    <n v="0"/>
  </r>
  <r>
    <x v="67"/>
    <x v="0"/>
    <x v="0"/>
    <n v="0.33677037999999998"/>
    <n v="1.3373420600000001"/>
    <n v="0"/>
    <n v="0"/>
  </r>
  <r>
    <x v="67"/>
    <x v="0"/>
    <x v="1"/>
    <n v="0"/>
    <n v="1.1745912300000001"/>
    <n v="0"/>
    <n v="0"/>
  </r>
  <r>
    <x v="67"/>
    <x v="0"/>
    <x v="3"/>
    <n v="0"/>
    <n v="2.9513277699999998"/>
    <n v="0"/>
    <n v="0"/>
  </r>
  <r>
    <x v="67"/>
    <x v="0"/>
    <x v="4"/>
    <n v="0.76562421999999997"/>
    <n v="0.46753367000000001"/>
    <n v="0"/>
    <n v="0"/>
  </r>
  <r>
    <x v="67"/>
    <x v="0"/>
    <x v="5"/>
    <n v="0"/>
    <n v="1.4064330599999999"/>
    <n v="0"/>
    <n v="0"/>
  </r>
  <r>
    <x v="67"/>
    <x v="0"/>
    <x v="6"/>
    <n v="0"/>
    <n v="2.52587882"/>
    <n v="0"/>
    <n v="0"/>
  </r>
  <r>
    <x v="67"/>
    <x v="0"/>
    <x v="7"/>
    <n v="0.89985101000000001"/>
    <n v="0.90226841999999996"/>
    <n v="0"/>
    <n v="0"/>
  </r>
  <r>
    <x v="67"/>
    <x v="0"/>
    <x v="8"/>
    <n v="0"/>
    <n v="0.13177651000000001"/>
    <n v="0"/>
    <n v="0"/>
  </r>
  <r>
    <x v="67"/>
    <x v="0"/>
    <x v="9"/>
    <n v="0"/>
    <n v="0.31136281999999998"/>
    <n v="0"/>
    <n v="0"/>
  </r>
  <r>
    <x v="67"/>
    <x v="0"/>
    <x v="10"/>
    <n v="0"/>
    <n v="0.42487235000000001"/>
    <n v="0"/>
    <n v="0"/>
  </r>
  <r>
    <x v="67"/>
    <x v="0"/>
    <x v="11"/>
    <n v="0.57682732999999997"/>
    <n v="3.05870672"/>
    <n v="0"/>
    <n v="0"/>
  </r>
  <r>
    <x v="67"/>
    <x v="0"/>
    <x v="12"/>
    <n v="0"/>
    <n v="2.0066031500000001"/>
    <n v="0"/>
    <n v="0"/>
  </r>
  <r>
    <x v="67"/>
    <x v="0"/>
    <x v="13"/>
    <n v="0"/>
    <n v="0.25502650999999998"/>
    <n v="0"/>
    <n v="0"/>
  </r>
  <r>
    <x v="67"/>
    <x v="0"/>
    <x v="14"/>
    <n v="0"/>
    <n v="4.1284757399999998"/>
    <n v="0"/>
    <n v="0"/>
  </r>
  <r>
    <x v="67"/>
    <x v="0"/>
    <x v="15"/>
    <n v="0.1059008"/>
    <n v="1.4909418999999999"/>
    <n v="0"/>
    <n v="0"/>
  </r>
  <r>
    <x v="67"/>
    <x v="0"/>
    <x v="16"/>
    <n v="0"/>
    <n v="0.17163785000000001"/>
    <n v="0"/>
    <n v="0"/>
  </r>
  <r>
    <x v="67"/>
    <x v="0"/>
    <x v="17"/>
    <n v="0.48757695000000001"/>
    <n v="0.69368342999999999"/>
    <n v="0"/>
    <n v="0"/>
  </r>
  <r>
    <x v="67"/>
    <x v="1"/>
    <x v="0"/>
    <n v="0"/>
    <n v="24.588414849999999"/>
    <n v="0"/>
    <n v="126.39593517"/>
  </r>
  <r>
    <x v="67"/>
    <x v="1"/>
    <x v="18"/>
    <n v="0"/>
    <n v="0.76023224"/>
    <n v="0"/>
    <n v="4.0083298999999997"/>
  </r>
  <r>
    <x v="67"/>
    <x v="1"/>
    <x v="1"/>
    <n v="0.27862714999999999"/>
    <n v="21.381725660000001"/>
    <n v="2.2290172199999998"/>
    <n v="123.33139155000001"/>
  </r>
  <r>
    <x v="67"/>
    <x v="1"/>
    <x v="2"/>
    <n v="0"/>
    <n v="1.0121835100000001"/>
    <n v="0"/>
    <n v="4.4366518700000004"/>
  </r>
  <r>
    <x v="67"/>
    <x v="1"/>
    <x v="3"/>
    <n v="0"/>
    <n v="31.571931769999999"/>
    <n v="0"/>
    <n v="156.12807099"/>
  </r>
  <r>
    <x v="67"/>
    <x v="1"/>
    <x v="4"/>
    <n v="0.94163304999999997"/>
    <n v="5.0323490499999997"/>
    <n v="3.89043925"/>
    <n v="24.654167439999998"/>
  </r>
  <r>
    <x v="67"/>
    <x v="1"/>
    <x v="5"/>
    <n v="0.47539435000000002"/>
    <n v="104.86462401"/>
    <n v="2.3769717400000001"/>
    <n v="663.35757512999999"/>
  </r>
  <r>
    <x v="67"/>
    <x v="1"/>
    <x v="6"/>
    <n v="0.86135846000000005"/>
    <n v="106.74848574000001"/>
    <n v="4.3067922899999997"/>
    <n v="643.79287589"/>
  </r>
  <r>
    <x v="67"/>
    <x v="1"/>
    <x v="7"/>
    <n v="0.71615446999999999"/>
    <n v="13.427339849999999"/>
    <n v="3.1770286099999998"/>
    <n v="77.264472310000002"/>
  </r>
  <r>
    <x v="67"/>
    <x v="1"/>
    <x v="8"/>
    <n v="0"/>
    <n v="5.1561763100000002"/>
    <n v="0"/>
    <n v="27.612599339999999"/>
  </r>
  <r>
    <x v="67"/>
    <x v="1"/>
    <x v="9"/>
    <n v="0.42338108000000002"/>
    <n v="6.7938667600000002"/>
    <n v="1.6935243099999999"/>
    <n v="30.210029049999999"/>
  </r>
  <r>
    <x v="67"/>
    <x v="1"/>
    <x v="10"/>
    <n v="0"/>
    <n v="7.9220466099999998"/>
    <n v="0"/>
    <n v="39.943211179999999"/>
  </r>
  <r>
    <x v="67"/>
    <x v="1"/>
    <x v="11"/>
    <n v="0.80811675000000005"/>
    <n v="29.749275539999999"/>
    <n v="6.9623710000000001"/>
    <n v="153.71877362999999"/>
  </r>
  <r>
    <x v="67"/>
    <x v="1"/>
    <x v="12"/>
    <n v="0.27331747000000001"/>
    <n v="25.898318830000001"/>
    <n v="2.1865397199999999"/>
    <n v="142.65767066999999"/>
  </r>
  <r>
    <x v="67"/>
    <x v="1"/>
    <x v="13"/>
    <n v="0"/>
    <n v="10.150938699999999"/>
    <n v="0"/>
    <n v="60.363470239999998"/>
  </r>
  <r>
    <x v="67"/>
    <x v="1"/>
    <x v="14"/>
    <n v="0.89229915999999998"/>
    <n v="50.623541000000003"/>
    <n v="6.6973424100000001"/>
    <n v="294.08866784000003"/>
  </r>
  <r>
    <x v="67"/>
    <x v="1"/>
    <x v="15"/>
    <n v="1.45450839"/>
    <n v="57.040359719999998"/>
    <n v="9.1395612699999997"/>
    <n v="343.88457093"/>
  </r>
  <r>
    <x v="67"/>
    <x v="1"/>
    <x v="16"/>
    <n v="0.33860449999999997"/>
    <n v="24.932872199999998"/>
    <n v="2.03162698"/>
    <n v="132.63478019999999"/>
  </r>
  <r>
    <x v="67"/>
    <x v="1"/>
    <x v="17"/>
    <n v="0.99479055000000005"/>
    <n v="21.733491440000002"/>
    <n v="7.9583243899999996"/>
    <n v="120.44081047"/>
  </r>
  <r>
    <x v="67"/>
    <x v="2"/>
    <x v="0"/>
    <n v="0.32067299999999999"/>
    <n v="22.10990133"/>
    <n v="3.8480759899999999"/>
    <n v="301.90303641999998"/>
  </r>
  <r>
    <x v="67"/>
    <x v="2"/>
    <x v="18"/>
    <n v="0.49867810000000001"/>
    <n v="1.1137700399999999"/>
    <n v="5.9841372100000001"/>
    <n v="16.676177719999998"/>
  </r>
  <r>
    <x v="67"/>
    <x v="2"/>
    <x v="1"/>
    <n v="0"/>
    <n v="35.588981140000001"/>
    <n v="0"/>
    <n v="498.41720676"/>
  </r>
  <r>
    <x v="67"/>
    <x v="2"/>
    <x v="2"/>
    <n v="0.87440125999999996"/>
    <n v="4.1874508500000003"/>
    <n v="13.53983869"/>
    <n v="63.42558038"/>
  </r>
  <r>
    <x v="67"/>
    <x v="2"/>
    <x v="3"/>
    <n v="1.27404859"/>
    <n v="34.379437719999999"/>
    <n v="17.727130760000001"/>
    <n v="474.22095523000002"/>
  </r>
  <r>
    <x v="67"/>
    <x v="2"/>
    <x v="4"/>
    <n v="0.33997907999999999"/>
    <n v="12.74477534"/>
    <n v="4.0797489000000002"/>
    <n v="177.02023231000001"/>
  </r>
  <r>
    <x v="67"/>
    <x v="2"/>
    <x v="5"/>
    <n v="3.98059575"/>
    <n v="220.12922291000001"/>
    <n v="52.252080769999999"/>
    <n v="3033.3210786999998"/>
  </r>
  <r>
    <x v="67"/>
    <x v="2"/>
    <x v="6"/>
    <n v="0.39131593999999997"/>
    <n v="180.12000667000001"/>
    <n v="4.6945699100000002"/>
    <n v="2473.9075724499999"/>
  </r>
  <r>
    <x v="67"/>
    <x v="2"/>
    <x v="7"/>
    <n v="1.09963978"/>
    <n v="29.472770959999998"/>
    <n v="14.384727529999999"/>
    <n v="401.55715036999999"/>
  </r>
  <r>
    <x v="67"/>
    <x v="2"/>
    <x v="8"/>
    <n v="0.15221489999999999"/>
    <n v="13.237395510000001"/>
    <n v="2.2832235500000002"/>
    <n v="193.99488446999999"/>
  </r>
  <r>
    <x v="67"/>
    <x v="2"/>
    <x v="9"/>
    <n v="0.95550435"/>
    <n v="8.7902765200000008"/>
    <n v="15.28806962"/>
    <n v="127.26398054000001"/>
  </r>
  <r>
    <x v="67"/>
    <x v="2"/>
    <x v="10"/>
    <n v="0"/>
    <n v="12.90373518"/>
    <n v="0"/>
    <n v="175.83242296"/>
  </r>
  <r>
    <x v="67"/>
    <x v="2"/>
    <x v="11"/>
    <n v="0.72378520000000002"/>
    <n v="54.091636270000002"/>
    <n v="8.3341523300000002"/>
    <n v="756.78018063000002"/>
  </r>
  <r>
    <x v="67"/>
    <x v="2"/>
    <x v="12"/>
    <n v="0.22086955"/>
    <n v="53.482230999999999"/>
    <n v="3.3130432700000001"/>
    <n v="748.76772473000005"/>
  </r>
  <r>
    <x v="67"/>
    <x v="2"/>
    <x v="13"/>
    <n v="0.36014753999999999"/>
    <n v="21.827788649999999"/>
    <n v="6.48265578"/>
    <n v="320.36337963"/>
  </r>
  <r>
    <x v="67"/>
    <x v="2"/>
    <x v="14"/>
    <n v="1.96740385"/>
    <n v="105.63050961"/>
    <n v="28.999716249999999"/>
    <n v="1524.9728852200001"/>
  </r>
  <r>
    <x v="67"/>
    <x v="2"/>
    <x v="15"/>
    <n v="1.6617274"/>
    <n v="157.83304824000001"/>
    <n v="30.136734629999999"/>
    <n v="2342.4725488600002"/>
  </r>
  <r>
    <x v="67"/>
    <x v="2"/>
    <x v="16"/>
    <n v="0"/>
    <n v="36.440736299999998"/>
    <n v="0"/>
    <n v="496.21152673"/>
  </r>
  <r>
    <x v="67"/>
    <x v="2"/>
    <x v="17"/>
    <n v="0"/>
    <n v="43.118501369999997"/>
    <n v="0"/>
    <n v="619.59376115999999"/>
  </r>
  <r>
    <x v="67"/>
    <x v="3"/>
    <x v="0"/>
    <n v="2.06873022"/>
    <n v="35.524438379999999"/>
    <n v="47.665628859999998"/>
    <n v="799.45077683"/>
  </r>
  <r>
    <x v="67"/>
    <x v="3"/>
    <x v="18"/>
    <n v="0.22289274000000001"/>
    <n v="5.95297242"/>
    <n v="4.4578547500000001"/>
    <n v="135.31889304000001"/>
  </r>
  <r>
    <x v="67"/>
    <x v="3"/>
    <x v="1"/>
    <n v="1.28974922"/>
    <n v="59.213889979999998"/>
    <n v="31.063501720000001"/>
    <n v="1370.6014906099999"/>
  </r>
  <r>
    <x v="67"/>
    <x v="3"/>
    <x v="2"/>
    <n v="0"/>
    <n v="7.9921261000000001"/>
    <n v="0"/>
    <n v="189.75748129999999"/>
  </r>
  <r>
    <x v="67"/>
    <x v="3"/>
    <x v="3"/>
    <n v="2.5232147399999998"/>
    <n v="63.66948386"/>
    <n v="66.461321589999997"/>
    <n v="1464.01677397"/>
  </r>
  <r>
    <x v="67"/>
    <x v="3"/>
    <x v="4"/>
    <n v="0.39334481999999998"/>
    <n v="25.012336099999999"/>
    <n v="11.01365485"/>
    <n v="566.26832420999995"/>
  </r>
  <r>
    <x v="67"/>
    <x v="3"/>
    <x v="5"/>
    <n v="8.0128381999999991"/>
    <n v="222.30061277999999"/>
    <n v="192.75844237999999"/>
    <n v="5093.6462758199996"/>
  </r>
  <r>
    <x v="67"/>
    <x v="3"/>
    <x v="6"/>
    <n v="5.7538087899999999"/>
    <n v="167.05140797999999"/>
    <n v="134.85097719999999"/>
    <n v="3717.8244672699998"/>
  </r>
  <r>
    <x v="67"/>
    <x v="3"/>
    <x v="7"/>
    <n v="3.04822075"/>
    <n v="53.837521070000001"/>
    <n v="71.888421129999998"/>
    <n v="1240.1109377600001"/>
  </r>
  <r>
    <x v="67"/>
    <x v="3"/>
    <x v="8"/>
    <n v="2.0414534299999998"/>
    <n v="15.938340370000001"/>
    <n v="47.860616049999997"/>
    <n v="356.27695523"/>
  </r>
  <r>
    <x v="67"/>
    <x v="3"/>
    <x v="9"/>
    <n v="0.45393919999999999"/>
    <n v="33.868199789999998"/>
    <n v="10.89454082"/>
    <n v="789.00577769999995"/>
  </r>
  <r>
    <x v="67"/>
    <x v="3"/>
    <x v="10"/>
    <n v="0.10036631"/>
    <n v="24.655144440000001"/>
    <n v="2.0073262199999999"/>
    <n v="563.68389620999994"/>
  </r>
  <r>
    <x v="67"/>
    <x v="3"/>
    <x v="11"/>
    <n v="1.8327823000000001"/>
    <n v="94.558896739999994"/>
    <n v="42.760491860000002"/>
    <n v="2166.9601230100002"/>
  </r>
  <r>
    <x v="67"/>
    <x v="3"/>
    <x v="12"/>
    <n v="3.0756463100000002"/>
    <n v="71.529300910000003"/>
    <n v="66.789962770000002"/>
    <n v="1610.0303913099999"/>
  </r>
  <r>
    <x v="67"/>
    <x v="3"/>
    <x v="13"/>
    <n v="2.2735543300000001"/>
    <n v="43.930555439999999"/>
    <n v="56.839183830000003"/>
    <n v="1044.57707656"/>
  </r>
  <r>
    <x v="67"/>
    <x v="3"/>
    <x v="14"/>
    <n v="6.1250396900000004"/>
    <n v="140.03300697"/>
    <n v="144.37956442999999"/>
    <n v="3254.7740171099999"/>
  </r>
  <r>
    <x v="67"/>
    <x v="3"/>
    <x v="15"/>
    <n v="11.99498913"/>
    <n v="324.06199142000003"/>
    <n v="299.39720192999999"/>
    <n v="7589.9818659399998"/>
  </r>
  <r>
    <x v="67"/>
    <x v="3"/>
    <x v="16"/>
    <n v="2.6765978100000001"/>
    <n v="42.526777060000001"/>
    <n v="60.607988820000003"/>
    <n v="993.42877505000001"/>
  </r>
  <r>
    <x v="67"/>
    <x v="3"/>
    <x v="17"/>
    <n v="1.75388162"/>
    <n v="55.228405780000003"/>
    <n v="39.815313770000003"/>
    <n v="1274.39122808"/>
  </r>
  <r>
    <x v="67"/>
    <x v="4"/>
    <x v="0"/>
    <n v="3.0100094300000002"/>
    <n v="20.431649060000002"/>
    <n v="91.930257339999997"/>
    <n v="622.53894969999999"/>
  </r>
  <r>
    <x v="67"/>
    <x v="4"/>
    <x v="18"/>
    <n v="1.93128451"/>
    <n v="3.21381929"/>
    <n v="62.310372749999999"/>
    <n v="98.827293040000001"/>
  </r>
  <r>
    <x v="67"/>
    <x v="4"/>
    <x v="1"/>
    <n v="6.8399465700000004"/>
    <n v="28.94482971"/>
    <n v="210.74301414999999"/>
    <n v="890.59804253000004"/>
  </r>
  <r>
    <x v="67"/>
    <x v="4"/>
    <x v="2"/>
    <n v="0.69546390999999996"/>
    <n v="1.3425221300000001"/>
    <n v="22.660316399999999"/>
    <n v="40.275663999999999"/>
  </r>
  <r>
    <x v="67"/>
    <x v="4"/>
    <x v="3"/>
    <n v="7.3315963799999997"/>
    <n v="46.229069269999997"/>
    <n v="229.78339941999999"/>
    <n v="1432.82204308"/>
  </r>
  <r>
    <x v="67"/>
    <x v="4"/>
    <x v="4"/>
    <n v="1.26982686"/>
    <n v="16.6813711"/>
    <n v="39.889200070000001"/>
    <n v="516.00869226999998"/>
  </r>
  <r>
    <x v="67"/>
    <x v="4"/>
    <x v="5"/>
    <n v="15.26743879"/>
    <n v="101.67598589000001"/>
    <n v="473.68877693000002"/>
    <n v="3153.5562508100002"/>
  </r>
  <r>
    <x v="67"/>
    <x v="4"/>
    <x v="6"/>
    <n v="5.8228201799999999"/>
    <n v="54.061716509999997"/>
    <n v="179.18673598000001"/>
    <n v="1665.1081506400001"/>
  </r>
  <r>
    <x v="67"/>
    <x v="4"/>
    <x v="7"/>
    <n v="5.7720508800000001"/>
    <n v="25.99790531"/>
    <n v="176.41846207"/>
    <n v="792.64984382"/>
  </r>
  <r>
    <x v="67"/>
    <x v="4"/>
    <x v="8"/>
    <n v="2.33030933"/>
    <n v="8.2974389199999994"/>
    <n v="74.208976739999997"/>
    <n v="255.67059460999999"/>
  </r>
  <r>
    <x v="67"/>
    <x v="4"/>
    <x v="9"/>
    <n v="2.8742819800000001"/>
    <n v="18.20675486"/>
    <n v="87.976047480000005"/>
    <n v="561.71711735999997"/>
  </r>
  <r>
    <x v="67"/>
    <x v="4"/>
    <x v="10"/>
    <n v="1.1687371499999999"/>
    <n v="9.0935941699999994"/>
    <n v="38.037361670000003"/>
    <n v="278.44550486999998"/>
  </r>
  <r>
    <x v="67"/>
    <x v="4"/>
    <x v="11"/>
    <n v="7.7344580499999998"/>
    <n v="49.55282132"/>
    <n v="237.40553507000001"/>
    <n v="1527.54647525"/>
  </r>
  <r>
    <x v="67"/>
    <x v="4"/>
    <x v="12"/>
    <n v="3.2211561899999999"/>
    <n v="32.928440539999997"/>
    <n v="99.582649989999993"/>
    <n v="1006.4600318400001"/>
  </r>
  <r>
    <x v="67"/>
    <x v="4"/>
    <x v="13"/>
    <n v="5.0543272899999998"/>
    <n v="41.133241990000002"/>
    <n v="159.88093375"/>
    <n v="1282.8438389999999"/>
  </r>
  <r>
    <x v="67"/>
    <x v="4"/>
    <x v="14"/>
    <n v="13.293973129999999"/>
    <n v="71.546161420000004"/>
    <n v="415.90517653000001"/>
    <n v="2214.2641892500001"/>
  </r>
  <r>
    <x v="67"/>
    <x v="4"/>
    <x v="15"/>
    <n v="27.1377092"/>
    <n v="218.05400738"/>
    <n v="851.27924191"/>
    <n v="6785.8599674099996"/>
  </r>
  <r>
    <x v="67"/>
    <x v="4"/>
    <x v="16"/>
    <n v="4.3273126599999996"/>
    <n v="15.44005593"/>
    <n v="133.59855816999999"/>
    <n v="475.96260716"/>
  </r>
  <r>
    <x v="67"/>
    <x v="4"/>
    <x v="17"/>
    <n v="1.5408546299999999"/>
    <n v="32.689970969999997"/>
    <n v="49.046994499999997"/>
    <n v="1004.46667754"/>
  </r>
  <r>
    <x v="67"/>
    <x v="5"/>
    <x v="0"/>
    <n v="35.910746179999997"/>
    <n v="0"/>
    <n v="1326.3077714599999"/>
    <n v="0"/>
  </r>
  <r>
    <x v="67"/>
    <x v="5"/>
    <x v="18"/>
    <n v="29.435127720000001"/>
    <n v="0"/>
    <n v="1094.86306049"/>
    <n v="0"/>
  </r>
  <r>
    <x v="67"/>
    <x v="5"/>
    <x v="1"/>
    <n v="280.51192622000002"/>
    <n v="0"/>
    <n v="10554.74053594"/>
    <n v="0"/>
  </r>
  <r>
    <x v="67"/>
    <x v="5"/>
    <x v="2"/>
    <n v="49.782009270000003"/>
    <n v="0"/>
    <n v="1866.78653506"/>
    <n v="0"/>
  </r>
  <r>
    <x v="67"/>
    <x v="5"/>
    <x v="3"/>
    <n v="225.03196962000001"/>
    <n v="0"/>
    <n v="8397.7965117700005"/>
    <n v="0"/>
  </r>
  <r>
    <x v="67"/>
    <x v="5"/>
    <x v="4"/>
    <n v="100.48006891999999"/>
    <n v="0"/>
    <n v="3775.5269061499998"/>
    <n v="0"/>
  </r>
  <r>
    <x v="67"/>
    <x v="5"/>
    <x v="5"/>
    <n v="266.22951097999999"/>
    <n v="0"/>
    <n v="9963.39889348"/>
    <n v="0"/>
  </r>
  <r>
    <x v="67"/>
    <x v="5"/>
    <x v="6"/>
    <n v="134.22315233"/>
    <n v="0"/>
    <n v="5003.0393599400004"/>
    <n v="0"/>
  </r>
  <r>
    <x v="67"/>
    <x v="5"/>
    <x v="7"/>
    <n v="165.81268431000001"/>
    <n v="0"/>
    <n v="6181.6105287099999"/>
    <n v="0"/>
  </r>
  <r>
    <x v="67"/>
    <x v="5"/>
    <x v="8"/>
    <n v="65.918656609999999"/>
    <n v="0"/>
    <n v="2451.8568339100002"/>
    <n v="0"/>
  </r>
  <r>
    <x v="67"/>
    <x v="5"/>
    <x v="9"/>
    <n v="137.10658721999999"/>
    <n v="0"/>
    <n v="5120.5276923199999"/>
    <n v="0"/>
  </r>
  <r>
    <x v="67"/>
    <x v="5"/>
    <x v="10"/>
    <n v="48.876807139999997"/>
    <n v="0"/>
    <n v="1835.96917375"/>
    <n v="0"/>
  </r>
  <r>
    <x v="67"/>
    <x v="5"/>
    <x v="11"/>
    <n v="238.69425666999999"/>
    <n v="0"/>
    <n v="8919.7408535400009"/>
    <n v="0"/>
  </r>
  <r>
    <x v="67"/>
    <x v="5"/>
    <x v="12"/>
    <n v="78.93045764"/>
    <n v="0"/>
    <n v="2939.3228938799998"/>
    <n v="0"/>
  </r>
  <r>
    <x v="67"/>
    <x v="5"/>
    <x v="13"/>
    <n v="291.23975308000001"/>
    <n v="0"/>
    <n v="10836.11120931"/>
    <n v="0"/>
  </r>
  <r>
    <x v="67"/>
    <x v="5"/>
    <x v="14"/>
    <n v="238.08032754000001"/>
    <n v="0"/>
    <n v="8799.6334837800005"/>
    <n v="0"/>
  </r>
  <r>
    <x v="67"/>
    <x v="5"/>
    <x v="15"/>
    <n v="429.66750803000002"/>
    <n v="0"/>
    <n v="15980.707606710001"/>
    <n v="0"/>
  </r>
  <r>
    <x v="67"/>
    <x v="5"/>
    <x v="16"/>
    <n v="49.107433790000002"/>
    <n v="0"/>
    <n v="1827.7172046999999"/>
    <n v="0"/>
  </r>
  <r>
    <x v="67"/>
    <x v="5"/>
    <x v="17"/>
    <n v="116.60382837"/>
    <n v="0"/>
    <n v="4366.0151187499996"/>
    <n v="0"/>
  </r>
  <r>
    <x v="67"/>
    <x v="6"/>
    <x v="0"/>
    <n v="57.217436650000003"/>
    <n v="0"/>
    <n v="2310.6565590499999"/>
    <n v="0"/>
  </r>
  <r>
    <x v="67"/>
    <x v="6"/>
    <x v="18"/>
    <n v="67.24090545"/>
    <n v="0"/>
    <n v="2763.46339102"/>
    <n v="0"/>
  </r>
  <r>
    <x v="67"/>
    <x v="6"/>
    <x v="1"/>
    <n v="273.42458035999999"/>
    <n v="0"/>
    <n v="11028.68478912"/>
    <n v="0"/>
  </r>
  <r>
    <x v="67"/>
    <x v="6"/>
    <x v="2"/>
    <n v="54.181210909999997"/>
    <n v="0"/>
    <n v="2190.0310049099999"/>
    <n v="0"/>
  </r>
  <r>
    <x v="67"/>
    <x v="6"/>
    <x v="3"/>
    <n v="397.77740445000001"/>
    <n v="0"/>
    <n v="15988.980415530001"/>
    <n v="0"/>
  </r>
  <r>
    <x v="67"/>
    <x v="6"/>
    <x v="4"/>
    <n v="104.99225027999999"/>
    <n v="0"/>
    <n v="4227.7285309600002"/>
    <n v="0"/>
  </r>
  <r>
    <x v="67"/>
    <x v="6"/>
    <x v="5"/>
    <n v="204.97535309"/>
    <n v="0"/>
    <n v="8267.0249925400003"/>
    <n v="0"/>
  </r>
  <r>
    <x v="67"/>
    <x v="6"/>
    <x v="6"/>
    <n v="98.845735329999997"/>
    <n v="0"/>
    <n v="3972.67422803"/>
    <n v="0"/>
  </r>
  <r>
    <x v="67"/>
    <x v="6"/>
    <x v="7"/>
    <n v="171.02988224000001"/>
    <n v="0"/>
    <n v="6897.7951741699999"/>
    <n v="0"/>
  </r>
  <r>
    <x v="67"/>
    <x v="6"/>
    <x v="8"/>
    <n v="54.682286210000001"/>
    <n v="0"/>
    <n v="2198.5737002300002"/>
    <n v="0"/>
  </r>
  <r>
    <x v="67"/>
    <x v="6"/>
    <x v="9"/>
    <n v="136.41957755000001"/>
    <n v="0"/>
    <n v="5481.4149961700004"/>
    <n v="0"/>
  </r>
  <r>
    <x v="67"/>
    <x v="6"/>
    <x v="10"/>
    <n v="56.136906240000002"/>
    <n v="0"/>
    <n v="2254.0859693299999"/>
    <n v="0"/>
  </r>
  <r>
    <x v="67"/>
    <x v="6"/>
    <x v="11"/>
    <n v="300.76010645000002"/>
    <n v="0"/>
    <n v="12087.289642670001"/>
    <n v="0"/>
  </r>
  <r>
    <x v="67"/>
    <x v="6"/>
    <x v="12"/>
    <n v="94.852906450000006"/>
    <n v="0"/>
    <n v="3819.4642723699999"/>
    <n v="0"/>
  </r>
  <r>
    <x v="67"/>
    <x v="6"/>
    <x v="13"/>
    <n v="184.04773825999999"/>
    <n v="0"/>
    <n v="7431.7253249300002"/>
    <n v="0"/>
  </r>
  <r>
    <x v="67"/>
    <x v="6"/>
    <x v="14"/>
    <n v="181.0396902"/>
    <n v="0"/>
    <n v="7304.4713287000004"/>
    <n v="0"/>
  </r>
  <r>
    <x v="67"/>
    <x v="6"/>
    <x v="15"/>
    <n v="318.70127413"/>
    <n v="0"/>
    <n v="12824.51987477"/>
    <n v="0"/>
  </r>
  <r>
    <x v="67"/>
    <x v="6"/>
    <x v="16"/>
    <n v="46.117960859999997"/>
    <n v="0"/>
    <n v="1859.19503618"/>
    <n v="0"/>
  </r>
  <r>
    <x v="67"/>
    <x v="6"/>
    <x v="17"/>
    <n v="111.94548583"/>
    <n v="0"/>
    <n v="4515.3961838300002"/>
    <n v="0"/>
  </r>
  <r>
    <x v="67"/>
    <x v="7"/>
    <x v="0"/>
    <n v="15.42984233"/>
    <n v="0"/>
    <n v="702.38390763999996"/>
    <n v="0"/>
  </r>
  <r>
    <x v="67"/>
    <x v="7"/>
    <x v="18"/>
    <n v="36.049677289999998"/>
    <n v="0"/>
    <n v="1688.2835619299999"/>
    <n v="0"/>
  </r>
  <r>
    <x v="67"/>
    <x v="7"/>
    <x v="1"/>
    <n v="68.740328820000002"/>
    <n v="0"/>
    <n v="3167.6689120999999"/>
    <n v="0"/>
  </r>
  <r>
    <x v="67"/>
    <x v="7"/>
    <x v="2"/>
    <n v="19.81748743"/>
    <n v="0"/>
    <n v="904.60602358999995"/>
    <n v="0"/>
  </r>
  <r>
    <x v="67"/>
    <x v="7"/>
    <x v="3"/>
    <n v="120.79308514"/>
    <n v="0"/>
    <n v="5546.1414932999996"/>
    <n v="0"/>
  </r>
  <r>
    <x v="67"/>
    <x v="7"/>
    <x v="4"/>
    <n v="25.933704609999999"/>
    <n v="0"/>
    <n v="1180.2341454299999"/>
    <n v="0"/>
  </r>
  <r>
    <x v="67"/>
    <x v="7"/>
    <x v="5"/>
    <n v="57.127386749999999"/>
    <n v="0"/>
    <n v="2609.59675238"/>
    <n v="0"/>
  </r>
  <r>
    <x v="67"/>
    <x v="7"/>
    <x v="6"/>
    <n v="41.276742810000002"/>
    <n v="0"/>
    <n v="1898.73526309"/>
    <n v="0"/>
  </r>
  <r>
    <x v="67"/>
    <x v="7"/>
    <x v="7"/>
    <n v="47.140866760000002"/>
    <n v="0"/>
    <n v="2156.5470294100001"/>
    <n v="0"/>
  </r>
  <r>
    <x v="67"/>
    <x v="7"/>
    <x v="8"/>
    <n v="17.715588799999999"/>
    <n v="0"/>
    <n v="808.210058"/>
    <n v="0"/>
  </r>
  <r>
    <x v="67"/>
    <x v="7"/>
    <x v="9"/>
    <n v="38.635402790000001"/>
    <n v="0"/>
    <n v="1751.9529997100001"/>
    <n v="0"/>
  </r>
  <r>
    <x v="67"/>
    <x v="7"/>
    <x v="10"/>
    <n v="16.049295130000001"/>
    <n v="0"/>
    <n v="737.12720374000003"/>
    <n v="0"/>
  </r>
  <r>
    <x v="67"/>
    <x v="7"/>
    <x v="11"/>
    <n v="82.911113790000002"/>
    <n v="0"/>
    <n v="3767.5496025100001"/>
    <n v="0"/>
  </r>
  <r>
    <x v="67"/>
    <x v="7"/>
    <x v="12"/>
    <n v="22.411477980000001"/>
    <n v="0"/>
    <n v="1025.51072656"/>
    <n v="0"/>
  </r>
  <r>
    <x v="67"/>
    <x v="7"/>
    <x v="13"/>
    <n v="43.784638080000001"/>
    <n v="0"/>
    <n v="2039.33517661"/>
    <n v="0"/>
  </r>
  <r>
    <x v="67"/>
    <x v="7"/>
    <x v="14"/>
    <n v="57.98008342"/>
    <n v="0"/>
    <n v="2633.3822332300001"/>
    <n v="0"/>
  </r>
  <r>
    <x v="67"/>
    <x v="7"/>
    <x v="15"/>
    <n v="52.871230769999997"/>
    <n v="0"/>
    <n v="2422.8989146700001"/>
    <n v="0"/>
  </r>
  <r>
    <x v="67"/>
    <x v="7"/>
    <x v="16"/>
    <n v="11.46156579"/>
    <n v="0"/>
    <n v="525.01643553999997"/>
    <n v="0"/>
  </r>
  <r>
    <x v="67"/>
    <x v="7"/>
    <x v="17"/>
    <n v="29.912116839999999"/>
    <n v="0"/>
    <n v="1366.4084299599999"/>
    <n v="0"/>
  </r>
  <r>
    <x v="67"/>
    <x v="8"/>
    <x v="0"/>
    <n v="45.747812699999997"/>
    <n v="0"/>
    <n v="2352.9627397999998"/>
    <n v="0"/>
  </r>
  <r>
    <x v="67"/>
    <x v="8"/>
    <x v="18"/>
    <n v="34.800531380000002"/>
    <n v="0"/>
    <n v="1854.08486124"/>
    <n v="0"/>
  </r>
  <r>
    <x v="67"/>
    <x v="8"/>
    <x v="1"/>
    <n v="94.578459929999994"/>
    <n v="0"/>
    <n v="4878.0500815200003"/>
    <n v="0"/>
  </r>
  <r>
    <x v="67"/>
    <x v="8"/>
    <x v="2"/>
    <n v="9.9024870400000005"/>
    <n v="0"/>
    <n v="508.96071892999998"/>
    <n v="0"/>
  </r>
  <r>
    <x v="67"/>
    <x v="8"/>
    <x v="3"/>
    <n v="165.50658229000001"/>
    <n v="0"/>
    <n v="8501.7131401400002"/>
    <n v="0"/>
  </r>
  <r>
    <x v="67"/>
    <x v="8"/>
    <x v="4"/>
    <n v="41.517198399999998"/>
    <n v="0"/>
    <n v="2135.36907961"/>
    <n v="0"/>
  </r>
  <r>
    <x v="67"/>
    <x v="8"/>
    <x v="5"/>
    <n v="70.233218530000002"/>
    <n v="0"/>
    <n v="3630.9394029099999"/>
    <n v="0"/>
  </r>
  <r>
    <x v="67"/>
    <x v="8"/>
    <x v="6"/>
    <n v="34.526454319999999"/>
    <n v="0"/>
    <n v="1787.82799052"/>
    <n v="0"/>
  </r>
  <r>
    <x v="67"/>
    <x v="8"/>
    <x v="7"/>
    <n v="75.571982599999998"/>
    <n v="0"/>
    <n v="3879.7485692700002"/>
    <n v="0"/>
  </r>
  <r>
    <x v="67"/>
    <x v="8"/>
    <x v="8"/>
    <n v="19.379844429999999"/>
    <n v="0"/>
    <n v="987.63549021999995"/>
    <n v="0"/>
  </r>
  <r>
    <x v="67"/>
    <x v="8"/>
    <x v="9"/>
    <n v="38.698949749999997"/>
    <n v="0"/>
    <n v="1998.53243157"/>
    <n v="0"/>
  </r>
  <r>
    <x v="67"/>
    <x v="8"/>
    <x v="10"/>
    <n v="22.067879390000002"/>
    <n v="0"/>
    <n v="1121.14433067"/>
    <n v="0"/>
  </r>
  <r>
    <x v="67"/>
    <x v="8"/>
    <x v="11"/>
    <n v="98.425540260000005"/>
    <n v="0"/>
    <n v="5056.9349320199999"/>
    <n v="0"/>
  </r>
  <r>
    <x v="67"/>
    <x v="8"/>
    <x v="12"/>
    <n v="24.672294180000002"/>
    <n v="0"/>
    <n v="1260.25340856"/>
    <n v="0"/>
  </r>
  <r>
    <x v="67"/>
    <x v="8"/>
    <x v="13"/>
    <n v="36.800764270000002"/>
    <n v="0"/>
    <n v="1896.6856424"/>
    <n v="0"/>
  </r>
  <r>
    <x v="67"/>
    <x v="8"/>
    <x v="14"/>
    <n v="96.568280959999996"/>
    <n v="0"/>
    <n v="4956.27034499"/>
    <n v="0"/>
  </r>
  <r>
    <x v="67"/>
    <x v="8"/>
    <x v="15"/>
    <n v="53.107788280000001"/>
    <n v="0"/>
    <n v="2735.7873091199999"/>
    <n v="0"/>
  </r>
  <r>
    <x v="67"/>
    <x v="8"/>
    <x v="16"/>
    <n v="13.68172208"/>
    <n v="0"/>
    <n v="712.81061403000001"/>
    <n v="0"/>
  </r>
  <r>
    <x v="67"/>
    <x v="8"/>
    <x v="17"/>
    <n v="31.430320399999999"/>
    <n v="0"/>
    <n v="1613.2570206099999"/>
    <n v="0"/>
  </r>
  <r>
    <x v="67"/>
    <x v="9"/>
    <x v="0"/>
    <n v="31.637880429999999"/>
    <n v="0"/>
    <n v="1927.7615201599999"/>
    <n v="0"/>
  </r>
  <r>
    <x v="67"/>
    <x v="9"/>
    <x v="18"/>
    <n v="18.841530160000001"/>
    <n v="0"/>
    <n v="1151.5168929500001"/>
    <n v="0"/>
  </r>
  <r>
    <x v="67"/>
    <x v="9"/>
    <x v="1"/>
    <n v="31.06625292"/>
    <n v="0"/>
    <n v="1896.8657122300001"/>
    <n v="0"/>
  </r>
  <r>
    <x v="67"/>
    <x v="9"/>
    <x v="2"/>
    <n v="9.1695954799999999"/>
    <n v="0"/>
    <n v="557.77909574"/>
    <n v="0"/>
  </r>
  <r>
    <x v="67"/>
    <x v="9"/>
    <x v="3"/>
    <n v="65.420253290000005"/>
    <n v="0"/>
    <n v="3994.8055110599998"/>
    <n v="0"/>
  </r>
  <r>
    <x v="67"/>
    <x v="9"/>
    <x v="4"/>
    <n v="20.77727909"/>
    <n v="0"/>
    <n v="1258.5244251700001"/>
    <n v="0"/>
  </r>
  <r>
    <x v="67"/>
    <x v="9"/>
    <x v="5"/>
    <n v="30.651120370000001"/>
    <n v="0"/>
    <n v="1859.40590851"/>
    <n v="0"/>
  </r>
  <r>
    <x v="67"/>
    <x v="9"/>
    <x v="6"/>
    <n v="23.83476447"/>
    <n v="0"/>
    <n v="1447.8914483399999"/>
    <n v="0"/>
  </r>
  <r>
    <x v="67"/>
    <x v="9"/>
    <x v="7"/>
    <n v="38.956112709999999"/>
    <n v="0"/>
    <n v="2375.4458164900002"/>
    <n v="0"/>
  </r>
  <r>
    <x v="67"/>
    <x v="9"/>
    <x v="8"/>
    <n v="6.6710573399999999"/>
    <n v="0"/>
    <n v="402.68807017"/>
    <n v="0"/>
  </r>
  <r>
    <x v="67"/>
    <x v="9"/>
    <x v="9"/>
    <n v="10.18253406"/>
    <n v="0"/>
    <n v="619.44044367000004"/>
    <n v="0"/>
  </r>
  <r>
    <x v="67"/>
    <x v="9"/>
    <x v="10"/>
    <n v="9.9081145999999993"/>
    <n v="0"/>
    <n v="602.01617715999998"/>
    <n v="0"/>
  </r>
  <r>
    <x v="67"/>
    <x v="9"/>
    <x v="11"/>
    <n v="45.85677046"/>
    <n v="0"/>
    <n v="2776.5008098500002"/>
    <n v="0"/>
  </r>
  <r>
    <x v="67"/>
    <x v="9"/>
    <x v="12"/>
    <n v="8.9650661800000009"/>
    <n v="0"/>
    <n v="550.29747133000001"/>
    <n v="0"/>
  </r>
  <r>
    <x v="67"/>
    <x v="9"/>
    <x v="13"/>
    <n v="13.255036499999999"/>
    <n v="0"/>
    <n v="812.56940710000003"/>
    <n v="0"/>
  </r>
  <r>
    <x v="67"/>
    <x v="9"/>
    <x v="14"/>
    <n v="33.299151190000003"/>
    <n v="0"/>
    <n v="2019.0636584199999"/>
    <n v="0"/>
  </r>
  <r>
    <x v="67"/>
    <x v="9"/>
    <x v="15"/>
    <n v="20.783880440000001"/>
    <n v="0"/>
    <n v="1271.70344374"/>
    <n v="0"/>
  </r>
  <r>
    <x v="67"/>
    <x v="9"/>
    <x v="16"/>
    <n v="6.2916620999999999"/>
    <n v="0"/>
    <n v="384.68916154999999"/>
    <n v="0"/>
  </r>
  <r>
    <x v="67"/>
    <x v="9"/>
    <x v="17"/>
    <n v="27.080386799999999"/>
    <n v="0"/>
    <n v="1638.3782228499999"/>
    <n v="0"/>
  </r>
  <r>
    <x v="67"/>
    <x v="10"/>
    <x v="0"/>
    <n v="42.055773709999997"/>
    <n v="0"/>
    <n v="3369.7509601299998"/>
    <n v="0"/>
  </r>
  <r>
    <x v="67"/>
    <x v="10"/>
    <x v="18"/>
    <n v="30.802935940000001"/>
    <n v="0"/>
    <n v="2507.1910429599998"/>
    <n v="0"/>
  </r>
  <r>
    <x v="67"/>
    <x v="10"/>
    <x v="1"/>
    <n v="19.01814546"/>
    <n v="0"/>
    <n v="1496.09004243"/>
    <n v="0"/>
  </r>
  <r>
    <x v="67"/>
    <x v="10"/>
    <x v="2"/>
    <n v="2.2873264400000002"/>
    <n v="0"/>
    <n v="183.18188212999999"/>
    <n v="0"/>
  </r>
  <r>
    <x v="67"/>
    <x v="10"/>
    <x v="3"/>
    <n v="32.884180780000001"/>
    <n v="0"/>
    <n v="2508.2571330400001"/>
    <n v="0"/>
  </r>
  <r>
    <x v="67"/>
    <x v="10"/>
    <x v="4"/>
    <n v="5.7795350299999999"/>
    <n v="0"/>
    <n v="435.39029945999999"/>
    <n v="0"/>
  </r>
  <r>
    <x v="67"/>
    <x v="10"/>
    <x v="5"/>
    <n v="13.866294529999999"/>
    <n v="0"/>
    <n v="1052.1708272400001"/>
    <n v="0"/>
  </r>
  <r>
    <x v="67"/>
    <x v="10"/>
    <x v="6"/>
    <n v="16.222939239999999"/>
    <n v="0"/>
    <n v="1340.9252854399999"/>
    <n v="0"/>
  </r>
  <r>
    <x v="67"/>
    <x v="10"/>
    <x v="7"/>
    <n v="23.834009330000001"/>
    <n v="0"/>
    <n v="1873.1701700900001"/>
    <n v="0"/>
  </r>
  <r>
    <x v="67"/>
    <x v="10"/>
    <x v="8"/>
    <n v="3.4865470200000002"/>
    <n v="0"/>
    <n v="258.64388746999998"/>
    <n v="0"/>
  </r>
  <r>
    <x v="67"/>
    <x v="10"/>
    <x v="9"/>
    <n v="0.93656125999999995"/>
    <n v="0"/>
    <n v="66.501014979999994"/>
    <n v="0"/>
  </r>
  <r>
    <x v="67"/>
    <x v="10"/>
    <x v="10"/>
    <n v="2.1581435299999998"/>
    <n v="0"/>
    <n v="163.24405625"/>
    <n v="0"/>
  </r>
  <r>
    <x v="67"/>
    <x v="10"/>
    <x v="11"/>
    <n v="15.74603153"/>
    <n v="0"/>
    <n v="1193.6242488800001"/>
    <n v="0"/>
  </r>
  <r>
    <x v="67"/>
    <x v="10"/>
    <x v="12"/>
    <n v="7.7962619399999999"/>
    <n v="0"/>
    <n v="599.63731312000004"/>
    <n v="0"/>
  </r>
  <r>
    <x v="67"/>
    <x v="10"/>
    <x v="13"/>
    <n v="7.4412998200000002"/>
    <n v="0"/>
    <n v="580.16603177000002"/>
    <n v="0"/>
  </r>
  <r>
    <x v="67"/>
    <x v="10"/>
    <x v="14"/>
    <n v="7.7519781400000003"/>
    <n v="0"/>
    <n v="562.73927972000001"/>
    <n v="0"/>
  </r>
  <r>
    <x v="67"/>
    <x v="10"/>
    <x v="15"/>
    <n v="13.799002509999999"/>
    <n v="0"/>
    <n v="1118.89517172"/>
    <n v="0"/>
  </r>
  <r>
    <x v="67"/>
    <x v="10"/>
    <x v="16"/>
    <n v="3.4912641799999999"/>
    <n v="0"/>
    <n v="300.67361025999998"/>
    <n v="0"/>
  </r>
  <r>
    <x v="67"/>
    <x v="10"/>
    <x v="17"/>
    <n v="12.31883631"/>
    <n v="0"/>
    <n v="980.12504301000001"/>
    <n v="0"/>
  </r>
  <r>
    <x v="68"/>
    <x v="0"/>
    <x v="0"/>
    <n v="0.41533903999999999"/>
    <n v="2.0413335199999998"/>
    <n v="0"/>
    <n v="0"/>
  </r>
  <r>
    <x v="68"/>
    <x v="0"/>
    <x v="18"/>
    <n v="0.31956955999999997"/>
    <n v="0.41891559"/>
    <n v="0"/>
    <n v="0"/>
  </r>
  <r>
    <x v="68"/>
    <x v="0"/>
    <x v="1"/>
    <n v="0.50792552000000002"/>
    <n v="1.4017479399999999"/>
    <n v="0"/>
    <n v="0"/>
  </r>
  <r>
    <x v="68"/>
    <x v="0"/>
    <x v="2"/>
    <n v="0"/>
    <n v="9.3336740000000001E-2"/>
    <n v="0"/>
    <n v="0"/>
  </r>
  <r>
    <x v="68"/>
    <x v="0"/>
    <x v="3"/>
    <n v="0.53273862999999999"/>
    <n v="2.4602754600000001"/>
    <n v="0"/>
    <n v="0"/>
  </r>
  <r>
    <x v="68"/>
    <x v="0"/>
    <x v="4"/>
    <n v="0"/>
    <n v="0.93753447999999995"/>
    <n v="0"/>
    <n v="0"/>
  </r>
  <r>
    <x v="68"/>
    <x v="0"/>
    <x v="5"/>
    <n v="0"/>
    <n v="6.5472379999999997E-2"/>
    <n v="0"/>
    <n v="0"/>
  </r>
  <r>
    <x v="68"/>
    <x v="0"/>
    <x v="6"/>
    <n v="0"/>
    <n v="2.3121479200000001"/>
    <n v="0"/>
    <n v="0"/>
  </r>
  <r>
    <x v="68"/>
    <x v="0"/>
    <x v="7"/>
    <n v="0.23905825999999999"/>
    <n v="0.84461677000000002"/>
    <n v="0"/>
    <n v="0"/>
  </r>
  <r>
    <x v="68"/>
    <x v="0"/>
    <x v="9"/>
    <n v="0"/>
    <n v="0.41675821000000002"/>
    <n v="0"/>
    <n v="0"/>
  </r>
  <r>
    <x v="68"/>
    <x v="0"/>
    <x v="10"/>
    <n v="0"/>
    <n v="0.39055394999999998"/>
    <n v="0"/>
    <n v="0"/>
  </r>
  <r>
    <x v="68"/>
    <x v="0"/>
    <x v="11"/>
    <n v="0.51141541999999995"/>
    <n v="1.6115157899999999"/>
    <n v="0"/>
    <n v="0"/>
  </r>
  <r>
    <x v="68"/>
    <x v="0"/>
    <x v="12"/>
    <n v="0"/>
    <n v="2.2883177400000001"/>
    <n v="0"/>
    <n v="0"/>
  </r>
  <r>
    <x v="68"/>
    <x v="0"/>
    <x v="13"/>
    <n v="0"/>
    <n v="0.44117244999999999"/>
    <n v="0"/>
    <n v="0"/>
  </r>
  <r>
    <x v="68"/>
    <x v="0"/>
    <x v="14"/>
    <n v="0"/>
    <n v="3.85611229"/>
    <n v="0"/>
    <n v="0"/>
  </r>
  <r>
    <x v="68"/>
    <x v="0"/>
    <x v="15"/>
    <n v="0"/>
    <n v="1.93613324"/>
    <n v="0"/>
    <n v="0"/>
  </r>
  <r>
    <x v="68"/>
    <x v="0"/>
    <x v="16"/>
    <n v="0"/>
    <n v="0.22408353"/>
    <n v="0"/>
    <n v="0"/>
  </r>
  <r>
    <x v="68"/>
    <x v="0"/>
    <x v="17"/>
    <n v="0.40669640000000001"/>
    <n v="0.98479956000000002"/>
    <n v="0"/>
    <n v="0"/>
  </r>
  <r>
    <x v="68"/>
    <x v="1"/>
    <x v="0"/>
    <n v="0.45635862999999999"/>
    <n v="16.830757640000002"/>
    <n v="0.91271725999999997"/>
    <n v="89.936363670000006"/>
  </r>
  <r>
    <x v="68"/>
    <x v="1"/>
    <x v="18"/>
    <n v="0"/>
    <n v="0.22821642"/>
    <n v="0"/>
    <n v="0.68464924999999999"/>
  </r>
  <r>
    <x v="68"/>
    <x v="1"/>
    <x v="1"/>
    <n v="0.61222080999999995"/>
    <n v="30.975853969999999"/>
    <n v="4.8977665200000002"/>
    <n v="172.05337895"/>
  </r>
  <r>
    <x v="68"/>
    <x v="1"/>
    <x v="2"/>
    <n v="0"/>
    <n v="3.3215904799999998"/>
    <n v="0"/>
    <n v="22.424192649999998"/>
  </r>
  <r>
    <x v="68"/>
    <x v="1"/>
    <x v="3"/>
    <n v="0.53202662999999994"/>
    <n v="27.810604319999999"/>
    <n v="1.5960799000000001"/>
    <n v="145.81801720000001"/>
  </r>
  <r>
    <x v="68"/>
    <x v="1"/>
    <x v="4"/>
    <n v="5.991871E-2"/>
    <n v="3.4425483300000002"/>
    <n v="0.23967483000000001"/>
    <n v="16.922143429999998"/>
  </r>
  <r>
    <x v="68"/>
    <x v="1"/>
    <x v="5"/>
    <n v="0.37501625999999999"/>
    <n v="114.83402603"/>
    <n v="1.8750812800000001"/>
    <n v="702.63279077000004"/>
  </r>
  <r>
    <x v="68"/>
    <x v="1"/>
    <x v="6"/>
    <n v="0"/>
    <n v="116.2708374"/>
    <n v="0"/>
    <n v="688.69729110000003"/>
  </r>
  <r>
    <x v="68"/>
    <x v="1"/>
    <x v="7"/>
    <n v="0"/>
    <n v="19.532878149999998"/>
    <n v="0"/>
    <n v="106.68095858"/>
  </r>
  <r>
    <x v="68"/>
    <x v="1"/>
    <x v="8"/>
    <n v="0"/>
    <n v="7.0258358599999999"/>
    <n v="0"/>
    <n v="45.301246730000003"/>
  </r>
  <r>
    <x v="68"/>
    <x v="1"/>
    <x v="9"/>
    <n v="0"/>
    <n v="7.1211394800000001"/>
    <n v="0"/>
    <n v="47.804354959999998"/>
  </r>
  <r>
    <x v="68"/>
    <x v="1"/>
    <x v="10"/>
    <n v="0.18110134"/>
    <n v="12.32411521"/>
    <n v="1.2677093699999999"/>
    <n v="63.47953219"/>
  </r>
  <r>
    <x v="68"/>
    <x v="1"/>
    <x v="11"/>
    <n v="0.83288203000000005"/>
    <n v="35.72334833"/>
    <n v="6.6630562600000003"/>
    <n v="193.33143333999999"/>
  </r>
  <r>
    <x v="68"/>
    <x v="1"/>
    <x v="12"/>
    <n v="0"/>
    <n v="33.133265160000001"/>
    <n v="0"/>
    <n v="175.53676770999999"/>
  </r>
  <r>
    <x v="68"/>
    <x v="1"/>
    <x v="13"/>
    <n v="1.39461828"/>
    <n v="14.61068998"/>
    <n v="7.4578621800000002"/>
    <n v="89.606652879999999"/>
  </r>
  <r>
    <x v="68"/>
    <x v="1"/>
    <x v="14"/>
    <n v="8.136707E-2"/>
    <n v="70.93950486"/>
    <n v="0.65093659000000004"/>
    <n v="375.44196724"/>
  </r>
  <r>
    <x v="68"/>
    <x v="1"/>
    <x v="15"/>
    <n v="0.73240795999999997"/>
    <n v="62.290302859999997"/>
    <n v="5.6978137699999998"/>
    <n v="392.67020234"/>
  </r>
  <r>
    <x v="68"/>
    <x v="1"/>
    <x v="16"/>
    <n v="0.54869504000000002"/>
    <n v="23.873061539999998"/>
    <n v="2.7434752200000001"/>
    <n v="126.69770167999999"/>
  </r>
  <r>
    <x v="68"/>
    <x v="1"/>
    <x v="17"/>
    <n v="0.49090455999999999"/>
    <n v="25.221941749999999"/>
    <n v="3.9272364999999998"/>
    <n v="152.97164045"/>
  </r>
  <r>
    <x v="68"/>
    <x v="2"/>
    <x v="0"/>
    <n v="0.28632122999999998"/>
    <n v="26.310818139999999"/>
    <n v="2.86321235"/>
    <n v="348.66420998000001"/>
  </r>
  <r>
    <x v="68"/>
    <x v="2"/>
    <x v="18"/>
    <n v="0"/>
    <n v="2.8565138399999999"/>
    <n v="0"/>
    <n v="43.743743080000002"/>
  </r>
  <r>
    <x v="68"/>
    <x v="2"/>
    <x v="1"/>
    <n v="0"/>
    <n v="41.79735599"/>
    <n v="0"/>
    <n v="571.11057118999997"/>
  </r>
  <r>
    <x v="68"/>
    <x v="2"/>
    <x v="2"/>
    <n v="0"/>
    <n v="2.21153522"/>
    <n v="0"/>
    <n v="31.722952070000002"/>
  </r>
  <r>
    <x v="68"/>
    <x v="2"/>
    <x v="3"/>
    <n v="0.33751638"/>
    <n v="42.670608250000001"/>
    <n v="5.4002619999999997"/>
    <n v="607.50958208999998"/>
  </r>
  <r>
    <x v="68"/>
    <x v="2"/>
    <x v="4"/>
    <n v="0"/>
    <n v="12.4413728"/>
    <n v="0"/>
    <n v="187.62490047"/>
  </r>
  <r>
    <x v="68"/>
    <x v="2"/>
    <x v="5"/>
    <n v="1.2290866499999999"/>
    <n v="225.15186552"/>
    <n v="19.881689890000001"/>
    <n v="3094.0177121000002"/>
  </r>
  <r>
    <x v="68"/>
    <x v="2"/>
    <x v="6"/>
    <n v="0.29145219"/>
    <n v="192.39581676"/>
    <n v="5.2461394099999996"/>
    <n v="2611.36909771"/>
  </r>
  <r>
    <x v="68"/>
    <x v="2"/>
    <x v="7"/>
    <n v="0.69408009000000004"/>
    <n v="26.860501759999998"/>
    <n v="11.113905300000001"/>
    <n v="371.03218951999997"/>
  </r>
  <r>
    <x v="68"/>
    <x v="2"/>
    <x v="8"/>
    <n v="0"/>
    <n v="11.66286363"/>
    <n v="0"/>
    <n v="163.15750650000001"/>
  </r>
  <r>
    <x v="68"/>
    <x v="2"/>
    <x v="9"/>
    <n v="0.10437947"/>
    <n v="13.923379130000001"/>
    <n v="1.87883054"/>
    <n v="199.93448896000001"/>
  </r>
  <r>
    <x v="68"/>
    <x v="2"/>
    <x v="10"/>
    <n v="1.1318266400000001"/>
    <n v="12.176828710000001"/>
    <n v="15.88342845"/>
    <n v="171.59862881000001"/>
  </r>
  <r>
    <x v="68"/>
    <x v="2"/>
    <x v="11"/>
    <n v="1.4226258000000001"/>
    <n v="55.701194530000002"/>
    <n v="18.932464970000002"/>
    <n v="777.13758485999995"/>
  </r>
  <r>
    <x v="68"/>
    <x v="2"/>
    <x v="12"/>
    <n v="0.34855513999999999"/>
    <n v="48.935983059999998"/>
    <n v="4.2221421100000001"/>
    <n v="674.84393415"/>
  </r>
  <r>
    <x v="68"/>
    <x v="2"/>
    <x v="13"/>
    <n v="1.04901537"/>
    <n v="26.249356160000001"/>
    <n v="17.03108864"/>
    <n v="383.76477550999999"/>
  </r>
  <r>
    <x v="68"/>
    <x v="2"/>
    <x v="14"/>
    <n v="1.97644796"/>
    <n v="112.68555431"/>
    <n v="27.146355620000001"/>
    <n v="1617.0679086499999"/>
  </r>
  <r>
    <x v="68"/>
    <x v="2"/>
    <x v="15"/>
    <n v="2.4395546399999999"/>
    <n v="167.99682415999999"/>
    <n v="38.794485459999997"/>
    <n v="2474.76328362"/>
  </r>
  <r>
    <x v="68"/>
    <x v="2"/>
    <x v="16"/>
    <n v="0"/>
    <n v="42.606503070000002"/>
    <n v="0"/>
    <n v="587.98921989999997"/>
  </r>
  <r>
    <x v="68"/>
    <x v="2"/>
    <x v="17"/>
    <n v="0"/>
    <n v="41.954899140000002"/>
    <n v="0"/>
    <n v="582.83495850999998"/>
  </r>
  <r>
    <x v="68"/>
    <x v="3"/>
    <x v="0"/>
    <n v="2.4693487200000002"/>
    <n v="31.248954390000002"/>
    <n v="60.82433597"/>
    <n v="712.71409169000003"/>
  </r>
  <r>
    <x v="68"/>
    <x v="3"/>
    <x v="18"/>
    <n v="0"/>
    <n v="5.0645973199999998"/>
    <n v="0"/>
    <n v="120.2288203"/>
  </r>
  <r>
    <x v="68"/>
    <x v="3"/>
    <x v="1"/>
    <n v="2.32975559"/>
    <n v="56.962051619999997"/>
    <n v="58.95800053"/>
    <n v="1318.30730675"/>
  </r>
  <r>
    <x v="68"/>
    <x v="3"/>
    <x v="2"/>
    <n v="0.60724909000000005"/>
    <n v="8.7554215000000006"/>
    <n v="14.656401450000001"/>
    <n v="204.69500586999999"/>
  </r>
  <r>
    <x v="68"/>
    <x v="3"/>
    <x v="3"/>
    <n v="0.93051733999999997"/>
    <n v="59.694012200000003"/>
    <n v="18.61034686"/>
    <n v="1348.3747958900001"/>
  </r>
  <r>
    <x v="68"/>
    <x v="3"/>
    <x v="4"/>
    <n v="1.1614168"/>
    <n v="29.77200444"/>
    <n v="26.503432449999998"/>
    <n v="667.08065159"/>
  </r>
  <r>
    <x v="68"/>
    <x v="3"/>
    <x v="5"/>
    <n v="7.9678127999999999"/>
    <n v="220.64400921999999"/>
    <n v="191.96336116000001"/>
    <n v="5064.7278527099998"/>
  </r>
  <r>
    <x v="68"/>
    <x v="3"/>
    <x v="6"/>
    <n v="2.2219405800000001"/>
    <n v="178.89961452"/>
    <n v="50.280833600000001"/>
    <n v="3964.0531444799999"/>
  </r>
  <r>
    <x v="68"/>
    <x v="3"/>
    <x v="7"/>
    <n v="2.1212134900000001"/>
    <n v="64.792408589999994"/>
    <n v="52.119342709999998"/>
    <n v="1487.5363200899999"/>
  </r>
  <r>
    <x v="68"/>
    <x v="3"/>
    <x v="8"/>
    <n v="0.53297371999999998"/>
    <n v="17.345304760000001"/>
    <n v="14.19509102"/>
    <n v="392.81151849000003"/>
  </r>
  <r>
    <x v="68"/>
    <x v="3"/>
    <x v="9"/>
    <n v="1.6991825599999999"/>
    <n v="32.627285749999999"/>
    <n v="39.486590990000003"/>
    <n v="769.83869541000001"/>
  </r>
  <r>
    <x v="68"/>
    <x v="3"/>
    <x v="10"/>
    <n v="0.71199005000000004"/>
    <n v="21.899709269999999"/>
    <n v="18.838304180000002"/>
    <n v="502.31331206999999"/>
  </r>
  <r>
    <x v="68"/>
    <x v="3"/>
    <x v="11"/>
    <n v="3.9503689799999999"/>
    <n v="92.941945630000006"/>
    <n v="85.351101209999996"/>
    <n v="2121.1949725700001"/>
  </r>
  <r>
    <x v="68"/>
    <x v="3"/>
    <x v="12"/>
    <n v="1.5851055700000001"/>
    <n v="64.332078629999998"/>
    <n v="36.981674009999999"/>
    <n v="1434.82688708"/>
  </r>
  <r>
    <x v="68"/>
    <x v="3"/>
    <x v="13"/>
    <n v="1.91478704"/>
    <n v="52.573706389999998"/>
    <n v="46.201082829999997"/>
    <n v="1269.7438955099999"/>
  </r>
  <r>
    <x v="68"/>
    <x v="3"/>
    <x v="14"/>
    <n v="5.9380058599999996"/>
    <n v="129.26731076999999"/>
    <n v="144.37623453"/>
    <n v="3016.6193154299999"/>
  </r>
  <r>
    <x v="68"/>
    <x v="3"/>
    <x v="15"/>
    <n v="14.90765996"/>
    <n v="312.92819003"/>
    <n v="367.03479723999999"/>
    <n v="7411.6976984900002"/>
  </r>
  <r>
    <x v="68"/>
    <x v="3"/>
    <x v="16"/>
    <n v="2.0356586299999999"/>
    <n v="36.894720890000002"/>
    <n v="50.431262150000002"/>
    <n v="851.75179713"/>
  </r>
  <r>
    <x v="68"/>
    <x v="3"/>
    <x v="17"/>
    <n v="0.44902168999999997"/>
    <n v="55.651283630000002"/>
    <n v="11.225542170000001"/>
    <n v="1251.4534619000001"/>
  </r>
  <r>
    <x v="68"/>
    <x v="4"/>
    <x v="0"/>
    <n v="1.8212967900000001"/>
    <n v="15.87609166"/>
    <n v="56.289891160000003"/>
    <n v="480.01609123999998"/>
  </r>
  <r>
    <x v="68"/>
    <x v="4"/>
    <x v="18"/>
    <n v="1.1418372699999999"/>
    <n v="1.47322197"/>
    <n v="35.724915500000002"/>
    <n v="44.709389379999998"/>
  </r>
  <r>
    <x v="68"/>
    <x v="4"/>
    <x v="1"/>
    <n v="3.1362379599999999"/>
    <n v="32.792022039999999"/>
    <n v="96.635179840000006"/>
    <n v="1014.96400883"/>
  </r>
  <r>
    <x v="68"/>
    <x v="4"/>
    <x v="2"/>
    <n v="0.50681863999999999"/>
    <n v="4.8310727"/>
    <n v="15.20455917"/>
    <n v="148.81597601999999"/>
  </r>
  <r>
    <x v="68"/>
    <x v="4"/>
    <x v="3"/>
    <n v="5.6922270299999997"/>
    <n v="48.043179700000003"/>
    <n v="175.48497614999999"/>
    <n v="1476.99482496"/>
  </r>
  <r>
    <x v="68"/>
    <x v="4"/>
    <x v="4"/>
    <n v="1.70269648"/>
    <n v="17.602830699999998"/>
    <n v="53.06394787"/>
    <n v="539.06931625000004"/>
  </r>
  <r>
    <x v="68"/>
    <x v="4"/>
    <x v="5"/>
    <n v="9.9970846899999994"/>
    <n v="96.492047869999993"/>
    <n v="313.47256833"/>
    <n v="2989.2610083999998"/>
  </r>
  <r>
    <x v="68"/>
    <x v="4"/>
    <x v="6"/>
    <n v="6.1354246300000002"/>
    <n v="59.824450730000002"/>
    <n v="184.86872323"/>
    <n v="1832.50959147"/>
  </r>
  <r>
    <x v="68"/>
    <x v="4"/>
    <x v="7"/>
    <n v="4.7828793999999997"/>
    <n v="26.731548230000001"/>
    <n v="147.36137575000001"/>
    <n v="819.26364118000004"/>
  </r>
  <r>
    <x v="68"/>
    <x v="4"/>
    <x v="8"/>
    <n v="2.4217330000000001"/>
    <n v="12.354414480000001"/>
    <n v="74.073160599999994"/>
    <n v="379.23620936999998"/>
  </r>
  <r>
    <x v="68"/>
    <x v="4"/>
    <x v="9"/>
    <n v="1.5490368000000001"/>
    <n v="19.986257269999999"/>
    <n v="47.205122840000001"/>
    <n v="619.67605541"/>
  </r>
  <r>
    <x v="68"/>
    <x v="4"/>
    <x v="10"/>
    <n v="0.86825483999999997"/>
    <n v="10.93475536"/>
    <n v="26.047645209999999"/>
    <n v="336.04816391000003"/>
  </r>
  <r>
    <x v="68"/>
    <x v="4"/>
    <x v="11"/>
    <n v="6.3882641099999997"/>
    <n v="47.470160759999999"/>
    <n v="194.68893901999999"/>
    <n v="1467.9685270299999"/>
  </r>
  <r>
    <x v="68"/>
    <x v="4"/>
    <x v="12"/>
    <n v="2.3852247900000001"/>
    <n v="34.790255899999998"/>
    <n v="73.214839159999997"/>
    <n v="1068.2441774500001"/>
  </r>
  <r>
    <x v="68"/>
    <x v="4"/>
    <x v="13"/>
    <n v="7.9013573600000004"/>
    <n v="46.915166319999997"/>
    <n v="245.91531108999999"/>
    <n v="1460.46885101"/>
  </r>
  <r>
    <x v="68"/>
    <x v="4"/>
    <x v="14"/>
    <n v="11.478492170000001"/>
    <n v="84.767379770000005"/>
    <n v="362.35196185000001"/>
    <n v="2614.7137836100001"/>
  </r>
  <r>
    <x v="68"/>
    <x v="4"/>
    <x v="15"/>
    <n v="28.272137350000001"/>
    <n v="218.96490059000001"/>
    <n v="895.17928059999997"/>
    <n v="6854.8515743500002"/>
  </r>
  <r>
    <x v="68"/>
    <x v="4"/>
    <x v="16"/>
    <n v="1.38672011"/>
    <n v="17.15570044"/>
    <n v="43.893653749999999"/>
    <n v="528.25113519000001"/>
  </r>
  <r>
    <x v="68"/>
    <x v="4"/>
    <x v="17"/>
    <n v="2.4565398900000002"/>
    <n v="28.32850848"/>
    <n v="77.045359129999994"/>
    <n v="879.46265738"/>
  </r>
  <r>
    <x v="68"/>
    <x v="5"/>
    <x v="0"/>
    <n v="34.438034940000001"/>
    <n v="0"/>
    <n v="1281.48656099"/>
    <n v="0"/>
  </r>
  <r>
    <x v="68"/>
    <x v="5"/>
    <x v="18"/>
    <n v="22.389630149999999"/>
    <n v="0"/>
    <n v="838.02812220999999"/>
    <n v="0"/>
  </r>
  <r>
    <x v="68"/>
    <x v="5"/>
    <x v="1"/>
    <n v="307.75909571"/>
    <n v="0"/>
    <n v="11598.58113343"/>
    <n v="0"/>
  </r>
  <r>
    <x v="68"/>
    <x v="5"/>
    <x v="2"/>
    <n v="49.337326339999997"/>
    <n v="0"/>
    <n v="1844.2035802800001"/>
    <n v="0"/>
  </r>
  <r>
    <x v="68"/>
    <x v="5"/>
    <x v="3"/>
    <n v="212.69744803"/>
    <n v="0"/>
    <n v="7968.4997525999997"/>
    <n v="0"/>
  </r>
  <r>
    <x v="68"/>
    <x v="5"/>
    <x v="4"/>
    <n v="98.730722540000002"/>
    <n v="0"/>
    <n v="3721.1094414499998"/>
    <n v="0"/>
  </r>
  <r>
    <x v="68"/>
    <x v="5"/>
    <x v="5"/>
    <n v="232.97516003000001"/>
    <n v="0"/>
    <n v="8734.8860314100002"/>
    <n v="0"/>
  </r>
  <r>
    <x v="68"/>
    <x v="5"/>
    <x v="6"/>
    <n v="115.34772227000001"/>
    <n v="0"/>
    <n v="4296.1712284699997"/>
    <n v="0"/>
  </r>
  <r>
    <x v="68"/>
    <x v="5"/>
    <x v="7"/>
    <n v="130.80084073"/>
    <n v="0"/>
    <n v="4896.2615914899998"/>
    <n v="0"/>
  </r>
  <r>
    <x v="68"/>
    <x v="5"/>
    <x v="8"/>
    <n v="71.16871974"/>
    <n v="0"/>
    <n v="2648.9110429100001"/>
    <n v="0"/>
  </r>
  <r>
    <x v="68"/>
    <x v="5"/>
    <x v="9"/>
    <n v="131.17024248999999"/>
    <n v="0"/>
    <n v="4917.8182338899996"/>
    <n v="0"/>
  </r>
  <r>
    <x v="68"/>
    <x v="5"/>
    <x v="10"/>
    <n v="48.252364739999997"/>
    <n v="0"/>
    <n v="1805.3297710300001"/>
    <n v="0"/>
  </r>
  <r>
    <x v="68"/>
    <x v="5"/>
    <x v="11"/>
    <n v="251.2032135"/>
    <n v="0"/>
    <n v="9386.6098146700006"/>
    <n v="0"/>
  </r>
  <r>
    <x v="68"/>
    <x v="5"/>
    <x v="12"/>
    <n v="89.500489000000002"/>
    <n v="0"/>
    <n v="3326.22135209"/>
    <n v="0"/>
  </r>
  <r>
    <x v="68"/>
    <x v="5"/>
    <x v="13"/>
    <n v="322.35150553"/>
    <n v="0"/>
    <n v="11985.410707360001"/>
    <n v="0"/>
  </r>
  <r>
    <x v="68"/>
    <x v="5"/>
    <x v="14"/>
    <n v="215.21906859000001"/>
    <n v="0"/>
    <n v="7952.0862802900001"/>
    <n v="0"/>
  </r>
  <r>
    <x v="68"/>
    <x v="5"/>
    <x v="15"/>
    <n v="413.10220477000001"/>
    <n v="0"/>
    <n v="15391.26606735"/>
    <n v="0"/>
  </r>
  <r>
    <x v="68"/>
    <x v="5"/>
    <x v="16"/>
    <n v="45.24870559"/>
    <n v="0"/>
    <n v="1689.97040932"/>
    <n v="0"/>
  </r>
  <r>
    <x v="68"/>
    <x v="5"/>
    <x v="17"/>
    <n v="116.78504636"/>
    <n v="0"/>
    <n v="4382.3827623699999"/>
    <n v="0"/>
  </r>
  <r>
    <x v="68"/>
    <x v="6"/>
    <x v="0"/>
    <n v="65.278477839999994"/>
    <n v="0"/>
    <n v="2629.3023598700001"/>
    <n v="0"/>
  </r>
  <r>
    <x v="68"/>
    <x v="6"/>
    <x v="18"/>
    <n v="66.852481789999999"/>
    <n v="0"/>
    <n v="2737.3622888599998"/>
    <n v="0"/>
  </r>
  <r>
    <x v="68"/>
    <x v="6"/>
    <x v="1"/>
    <n v="283.08353377999998"/>
    <n v="0"/>
    <n v="11408.05176799"/>
    <n v="0"/>
  </r>
  <r>
    <x v="68"/>
    <x v="6"/>
    <x v="2"/>
    <n v="49.04483415"/>
    <n v="0"/>
    <n v="1977.1815082000001"/>
    <n v="0"/>
  </r>
  <r>
    <x v="68"/>
    <x v="6"/>
    <x v="3"/>
    <n v="394.58554856000001"/>
    <n v="0"/>
    <n v="15866.718482779999"/>
    <n v="0"/>
  </r>
  <r>
    <x v="68"/>
    <x v="6"/>
    <x v="4"/>
    <n v="103.26749782"/>
    <n v="0"/>
    <n v="4157.7051848199999"/>
    <n v="0"/>
  </r>
  <r>
    <x v="68"/>
    <x v="6"/>
    <x v="5"/>
    <n v="190.93117845"/>
    <n v="0"/>
    <n v="7704.6606786000002"/>
    <n v="0"/>
  </r>
  <r>
    <x v="68"/>
    <x v="6"/>
    <x v="6"/>
    <n v="109.445128"/>
    <n v="0"/>
    <n v="4409.8566828499997"/>
    <n v="0"/>
  </r>
  <r>
    <x v="68"/>
    <x v="6"/>
    <x v="7"/>
    <n v="167.16700061"/>
    <n v="0"/>
    <n v="6734.2464792600003"/>
    <n v="0"/>
  </r>
  <r>
    <x v="68"/>
    <x v="6"/>
    <x v="8"/>
    <n v="59.897070720000002"/>
    <n v="0"/>
    <n v="2413.9447305600002"/>
    <n v="0"/>
  </r>
  <r>
    <x v="68"/>
    <x v="6"/>
    <x v="9"/>
    <n v="145.67932062"/>
    <n v="0"/>
    <n v="5851.8387860000003"/>
    <n v="0"/>
  </r>
  <r>
    <x v="68"/>
    <x v="6"/>
    <x v="10"/>
    <n v="61.305057050000002"/>
    <n v="0"/>
    <n v="2469.9349881100002"/>
    <n v="0"/>
  </r>
  <r>
    <x v="68"/>
    <x v="6"/>
    <x v="11"/>
    <n v="319.12386111000001"/>
    <n v="0"/>
    <n v="12832.64254656"/>
    <n v="0"/>
  </r>
  <r>
    <x v="68"/>
    <x v="6"/>
    <x v="12"/>
    <n v="80.625861290000003"/>
    <n v="0"/>
    <n v="3241.5950575900001"/>
    <n v="0"/>
  </r>
  <r>
    <x v="68"/>
    <x v="6"/>
    <x v="13"/>
    <n v="195.06466553999999"/>
    <n v="0"/>
    <n v="7872.44666934"/>
    <n v="0"/>
  </r>
  <r>
    <x v="68"/>
    <x v="6"/>
    <x v="14"/>
    <n v="168.73566882"/>
    <n v="0"/>
    <n v="6807.5168247199999"/>
    <n v="0"/>
  </r>
  <r>
    <x v="68"/>
    <x v="6"/>
    <x v="15"/>
    <n v="296.55004513"/>
    <n v="0"/>
    <n v="11932.04030287"/>
    <n v="0"/>
  </r>
  <r>
    <x v="68"/>
    <x v="6"/>
    <x v="16"/>
    <n v="43.168543579999998"/>
    <n v="0"/>
    <n v="1740.5873101699999"/>
    <n v="0"/>
  </r>
  <r>
    <x v="68"/>
    <x v="6"/>
    <x v="17"/>
    <n v="111.21186247"/>
    <n v="0"/>
    <n v="4491.9700649699998"/>
    <n v="0"/>
  </r>
  <r>
    <x v="68"/>
    <x v="7"/>
    <x v="0"/>
    <n v="14.18167324"/>
    <n v="0"/>
    <n v="652.54043046000004"/>
    <n v="0"/>
  </r>
  <r>
    <x v="68"/>
    <x v="7"/>
    <x v="18"/>
    <n v="32.488472549999997"/>
    <n v="0"/>
    <n v="1526.61466819"/>
    <n v="0"/>
  </r>
  <r>
    <x v="68"/>
    <x v="7"/>
    <x v="1"/>
    <n v="69.122850270000001"/>
    <n v="0"/>
    <n v="3185.4648047599999"/>
    <n v="0"/>
  </r>
  <r>
    <x v="68"/>
    <x v="7"/>
    <x v="2"/>
    <n v="8.0830214399999996"/>
    <n v="0"/>
    <n v="370.19135390999998"/>
    <n v="0"/>
  </r>
  <r>
    <x v="68"/>
    <x v="7"/>
    <x v="3"/>
    <n v="123.7176336"/>
    <n v="0"/>
    <n v="5690.2026593500004"/>
    <n v="0"/>
  </r>
  <r>
    <x v="68"/>
    <x v="7"/>
    <x v="4"/>
    <n v="29.617207480000001"/>
    <n v="0"/>
    <n v="1345.2087373700001"/>
    <n v="0"/>
  </r>
  <r>
    <x v="68"/>
    <x v="7"/>
    <x v="5"/>
    <n v="58.325945240000003"/>
    <n v="0"/>
    <n v="2675.5284170700002"/>
    <n v="0"/>
  </r>
  <r>
    <x v="68"/>
    <x v="7"/>
    <x v="6"/>
    <n v="38.384672649999999"/>
    <n v="0"/>
    <n v="1754.57323707"/>
    <n v="0"/>
  </r>
  <r>
    <x v="68"/>
    <x v="7"/>
    <x v="7"/>
    <n v="43.59475956"/>
    <n v="0"/>
    <n v="1997.7307951400001"/>
    <n v="0"/>
  </r>
  <r>
    <x v="68"/>
    <x v="7"/>
    <x v="8"/>
    <n v="17.615471920000001"/>
    <n v="0"/>
    <n v="800.91602231000002"/>
    <n v="0"/>
  </r>
  <r>
    <x v="68"/>
    <x v="7"/>
    <x v="9"/>
    <n v="34.61232184"/>
    <n v="0"/>
    <n v="1580.6895963100001"/>
    <n v="0"/>
  </r>
  <r>
    <x v="68"/>
    <x v="7"/>
    <x v="10"/>
    <n v="19.604918059999999"/>
    <n v="0"/>
    <n v="890.83555267999998"/>
    <n v="0"/>
  </r>
  <r>
    <x v="68"/>
    <x v="7"/>
    <x v="11"/>
    <n v="72.893823100000006"/>
    <n v="0"/>
    <n v="3311.2821194500002"/>
    <n v="0"/>
  </r>
  <r>
    <x v="68"/>
    <x v="7"/>
    <x v="12"/>
    <n v="16.07783044"/>
    <n v="0"/>
    <n v="735.51477340999998"/>
    <n v="0"/>
  </r>
  <r>
    <x v="68"/>
    <x v="7"/>
    <x v="13"/>
    <n v="55.29968684"/>
    <n v="0"/>
    <n v="2567.1431079499998"/>
    <n v="0"/>
  </r>
  <r>
    <x v="68"/>
    <x v="7"/>
    <x v="14"/>
    <n v="64.162432159999994"/>
    <n v="0"/>
    <n v="2918.2208776900002"/>
    <n v="0"/>
  </r>
  <r>
    <x v="68"/>
    <x v="7"/>
    <x v="15"/>
    <n v="57.916977379999999"/>
    <n v="0"/>
    <n v="2669.6738359000001"/>
    <n v="0"/>
  </r>
  <r>
    <x v="68"/>
    <x v="7"/>
    <x v="16"/>
    <n v="10.30946539"/>
    <n v="0"/>
    <n v="470.63225727999998"/>
    <n v="0"/>
  </r>
  <r>
    <x v="68"/>
    <x v="7"/>
    <x v="17"/>
    <n v="31.559978820000001"/>
    <n v="0"/>
    <n v="1448.04760887"/>
    <n v="0"/>
  </r>
  <r>
    <x v="68"/>
    <x v="8"/>
    <x v="0"/>
    <n v="40.466190949999998"/>
    <n v="0"/>
    <n v="2104.9888127899999"/>
    <n v="0"/>
  </r>
  <r>
    <x v="68"/>
    <x v="8"/>
    <x v="18"/>
    <n v="42.987736509999998"/>
    <n v="0"/>
    <n v="2264.3663495800001"/>
    <n v="0"/>
  </r>
  <r>
    <x v="68"/>
    <x v="8"/>
    <x v="1"/>
    <n v="79.818020379999993"/>
    <n v="0"/>
    <n v="4129.2581801699998"/>
    <n v="0"/>
  </r>
  <r>
    <x v="68"/>
    <x v="8"/>
    <x v="2"/>
    <n v="16.536491819999998"/>
    <n v="0"/>
    <n v="848.33292094000001"/>
    <n v="0"/>
  </r>
  <r>
    <x v="68"/>
    <x v="8"/>
    <x v="3"/>
    <n v="161.73958879"/>
    <n v="0"/>
    <n v="8367.1652682999993"/>
    <n v="0"/>
  </r>
  <r>
    <x v="68"/>
    <x v="8"/>
    <x v="4"/>
    <n v="33.321893209999999"/>
    <n v="0"/>
    <n v="1702.6157754599999"/>
    <n v="0"/>
  </r>
  <r>
    <x v="68"/>
    <x v="8"/>
    <x v="5"/>
    <n v="57.727616310000002"/>
    <n v="0"/>
    <n v="2992.15472426"/>
    <n v="0"/>
  </r>
  <r>
    <x v="68"/>
    <x v="8"/>
    <x v="6"/>
    <n v="47.32460742"/>
    <n v="0"/>
    <n v="2460.01616337"/>
    <n v="0"/>
  </r>
  <r>
    <x v="68"/>
    <x v="8"/>
    <x v="7"/>
    <n v="68.691117809999994"/>
    <n v="0"/>
    <n v="3546.5990089000002"/>
    <n v="0"/>
  </r>
  <r>
    <x v="68"/>
    <x v="8"/>
    <x v="8"/>
    <n v="22.405600660000001"/>
    <n v="0"/>
    <n v="1139.6479418900001"/>
    <n v="0"/>
  </r>
  <r>
    <x v="68"/>
    <x v="8"/>
    <x v="9"/>
    <n v="39.272973499999999"/>
    <n v="0"/>
    <n v="1999.8782617899999"/>
    <n v="0"/>
  </r>
  <r>
    <x v="68"/>
    <x v="8"/>
    <x v="10"/>
    <n v="19.141000699999999"/>
    <n v="0"/>
    <n v="986.86826355999995"/>
    <n v="0"/>
  </r>
  <r>
    <x v="68"/>
    <x v="8"/>
    <x v="11"/>
    <n v="98.584878410000002"/>
    <n v="0"/>
    <n v="5046.6605583"/>
    <n v="0"/>
  </r>
  <r>
    <x v="68"/>
    <x v="8"/>
    <x v="12"/>
    <n v="26.61258334"/>
    <n v="0"/>
    <n v="1367.3837747800001"/>
    <n v="0"/>
  </r>
  <r>
    <x v="68"/>
    <x v="8"/>
    <x v="13"/>
    <n v="38.325040170000001"/>
    <n v="0"/>
    <n v="1952.1099087299999"/>
    <n v="0"/>
  </r>
  <r>
    <x v="68"/>
    <x v="8"/>
    <x v="14"/>
    <n v="105.52715218"/>
    <n v="0"/>
    <n v="5399.3968812599996"/>
    <n v="0"/>
  </r>
  <r>
    <x v="68"/>
    <x v="8"/>
    <x v="15"/>
    <n v="59.89127654"/>
    <n v="0"/>
    <n v="3109.5757821100001"/>
    <n v="0"/>
  </r>
  <r>
    <x v="68"/>
    <x v="8"/>
    <x v="16"/>
    <n v="11.49596856"/>
    <n v="0"/>
    <n v="601.08529842999997"/>
    <n v="0"/>
  </r>
  <r>
    <x v="68"/>
    <x v="8"/>
    <x v="17"/>
    <n v="30.653176599999998"/>
    <n v="0"/>
    <n v="1580.1741504500001"/>
    <n v="0"/>
  </r>
  <r>
    <x v="68"/>
    <x v="9"/>
    <x v="0"/>
    <n v="30.454842259999999"/>
    <n v="0"/>
    <n v="1877.60387083"/>
    <n v="0"/>
  </r>
  <r>
    <x v="68"/>
    <x v="9"/>
    <x v="18"/>
    <n v="24.168375869999998"/>
    <n v="0"/>
    <n v="1477.09381289"/>
    <n v="0"/>
  </r>
  <r>
    <x v="68"/>
    <x v="9"/>
    <x v="1"/>
    <n v="36.087878269999997"/>
    <n v="0"/>
    <n v="2186.6788511700001"/>
    <n v="0"/>
  </r>
  <r>
    <x v="68"/>
    <x v="9"/>
    <x v="2"/>
    <n v="5.6816703899999998"/>
    <n v="0"/>
    <n v="345.9515432"/>
    <n v="0"/>
  </r>
  <r>
    <x v="68"/>
    <x v="9"/>
    <x v="3"/>
    <n v="66.161903030000005"/>
    <n v="0"/>
    <n v="4028.0099858799999"/>
    <n v="0"/>
  </r>
  <r>
    <x v="68"/>
    <x v="9"/>
    <x v="4"/>
    <n v="19.100626850000001"/>
    <n v="0"/>
    <n v="1162.6325679900001"/>
    <n v="0"/>
  </r>
  <r>
    <x v="68"/>
    <x v="9"/>
    <x v="5"/>
    <n v="32.009557059999999"/>
    <n v="0"/>
    <n v="1972.5277230500001"/>
    <n v="0"/>
  </r>
  <r>
    <x v="68"/>
    <x v="9"/>
    <x v="6"/>
    <n v="25.904559760000001"/>
    <n v="0"/>
    <n v="1576.1252830400001"/>
    <n v="0"/>
  </r>
  <r>
    <x v="68"/>
    <x v="9"/>
    <x v="7"/>
    <n v="31.936166230000001"/>
    <n v="0"/>
    <n v="1949.07505406"/>
    <n v="0"/>
  </r>
  <r>
    <x v="68"/>
    <x v="9"/>
    <x v="8"/>
    <n v="8.0834530600000001"/>
    <n v="0"/>
    <n v="487.23299446999999"/>
    <n v="0"/>
  </r>
  <r>
    <x v="68"/>
    <x v="9"/>
    <x v="9"/>
    <n v="13.59278181"/>
    <n v="0"/>
    <n v="830.87921445999996"/>
    <n v="0"/>
  </r>
  <r>
    <x v="68"/>
    <x v="9"/>
    <x v="10"/>
    <n v="6.6626134700000001"/>
    <n v="0"/>
    <n v="402.01708257000001"/>
    <n v="0"/>
  </r>
  <r>
    <x v="68"/>
    <x v="9"/>
    <x v="11"/>
    <n v="38.96974428"/>
    <n v="0"/>
    <n v="2379.0197112000001"/>
    <n v="0"/>
  </r>
  <r>
    <x v="68"/>
    <x v="9"/>
    <x v="12"/>
    <n v="9.8461580800000004"/>
    <n v="0"/>
    <n v="597.86138152000001"/>
    <n v="0"/>
  </r>
  <r>
    <x v="68"/>
    <x v="9"/>
    <x v="13"/>
    <n v="15.35639078"/>
    <n v="0"/>
    <n v="939.77075453999998"/>
    <n v="0"/>
  </r>
  <r>
    <x v="68"/>
    <x v="9"/>
    <x v="14"/>
    <n v="26.465163780000001"/>
    <n v="0"/>
    <n v="1614.0281191300001"/>
    <n v="0"/>
  </r>
  <r>
    <x v="68"/>
    <x v="9"/>
    <x v="15"/>
    <n v="23.1128605"/>
    <n v="0"/>
    <n v="1413.4998439200001"/>
    <n v="0"/>
  </r>
  <r>
    <x v="68"/>
    <x v="9"/>
    <x v="16"/>
    <n v="6.9610904500000004"/>
    <n v="0"/>
    <n v="422.32667033000001"/>
    <n v="0"/>
  </r>
  <r>
    <x v="68"/>
    <x v="9"/>
    <x v="17"/>
    <n v="19.369214710000001"/>
    <n v="0"/>
    <n v="1185.0724212299999"/>
    <n v="0"/>
  </r>
  <r>
    <x v="68"/>
    <x v="10"/>
    <x v="0"/>
    <n v="49.81057903"/>
    <n v="0"/>
    <n v="3896.5805768800001"/>
    <n v="0"/>
  </r>
  <r>
    <x v="68"/>
    <x v="10"/>
    <x v="18"/>
    <n v="35.088905959999998"/>
    <n v="0"/>
    <n v="2886.9200649300001"/>
    <n v="0"/>
  </r>
  <r>
    <x v="68"/>
    <x v="10"/>
    <x v="1"/>
    <n v="13.721679200000001"/>
    <n v="0"/>
    <n v="1033.63977417"/>
    <n v="0"/>
  </r>
  <r>
    <x v="68"/>
    <x v="10"/>
    <x v="2"/>
    <n v="3.5282553600000002"/>
    <n v="0"/>
    <n v="274.24104167000002"/>
    <n v="0"/>
  </r>
  <r>
    <x v="68"/>
    <x v="10"/>
    <x v="3"/>
    <n v="31.951387990000001"/>
    <n v="0"/>
    <n v="2392.91583657"/>
    <n v="0"/>
  </r>
  <r>
    <x v="68"/>
    <x v="10"/>
    <x v="4"/>
    <n v="8.7717865199999991"/>
    <n v="0"/>
    <n v="699.51338898999995"/>
    <n v="0"/>
  </r>
  <r>
    <x v="68"/>
    <x v="10"/>
    <x v="5"/>
    <n v="17.258808949999999"/>
    <n v="0"/>
    <n v="1291.54926505"/>
    <n v="0"/>
  </r>
  <r>
    <x v="68"/>
    <x v="10"/>
    <x v="6"/>
    <n v="16.4688616"/>
    <n v="0"/>
    <n v="1286.0967588000001"/>
    <n v="0"/>
  </r>
  <r>
    <x v="68"/>
    <x v="10"/>
    <x v="7"/>
    <n v="25.634499129999998"/>
    <n v="0"/>
    <n v="2011.6591297"/>
    <n v="0"/>
  </r>
  <r>
    <x v="68"/>
    <x v="10"/>
    <x v="8"/>
    <n v="2.53835064"/>
    <n v="0"/>
    <n v="196.45782924"/>
    <n v="0"/>
  </r>
  <r>
    <x v="68"/>
    <x v="10"/>
    <x v="9"/>
    <n v="3.2960655399999998"/>
    <n v="0"/>
    <n v="242.32115554000001"/>
    <n v="0"/>
  </r>
  <r>
    <x v="68"/>
    <x v="10"/>
    <x v="10"/>
    <n v="4.3568551900000001"/>
    <n v="0"/>
    <n v="348.36073957999997"/>
    <n v="0"/>
  </r>
  <r>
    <x v="68"/>
    <x v="10"/>
    <x v="11"/>
    <n v="21.787049"/>
    <n v="0"/>
    <n v="1639.17085578"/>
    <n v="0"/>
  </r>
  <r>
    <x v="68"/>
    <x v="10"/>
    <x v="12"/>
    <n v="8.7506562599999995"/>
    <n v="0"/>
    <n v="649.20587789000001"/>
    <n v="0"/>
  </r>
  <r>
    <x v="68"/>
    <x v="10"/>
    <x v="13"/>
    <n v="6.9311964100000001"/>
    <n v="0"/>
    <n v="530.76857049"/>
    <n v="0"/>
  </r>
  <r>
    <x v="68"/>
    <x v="10"/>
    <x v="14"/>
    <n v="6.6139010799999998"/>
    <n v="0"/>
    <n v="509.13803840999998"/>
    <n v="0"/>
  </r>
  <r>
    <x v="68"/>
    <x v="10"/>
    <x v="15"/>
    <n v="12.918758199999999"/>
    <n v="0"/>
    <n v="1093.41976998"/>
    <n v="0"/>
  </r>
  <r>
    <x v="68"/>
    <x v="10"/>
    <x v="16"/>
    <n v="3.8825603100000001"/>
    <n v="0"/>
    <n v="288.37860228"/>
    <n v="0"/>
  </r>
  <r>
    <x v="68"/>
    <x v="10"/>
    <x v="17"/>
    <n v="12.29752736"/>
    <n v="0"/>
    <n v="926.74055138000006"/>
    <n v="0"/>
  </r>
  <r>
    <x v="69"/>
    <x v="0"/>
    <x v="0"/>
    <n v="0"/>
    <n v="1.2262301900000001"/>
    <n v="0"/>
    <n v="0"/>
  </r>
  <r>
    <x v="69"/>
    <x v="0"/>
    <x v="18"/>
    <n v="0"/>
    <n v="0.46877228999999998"/>
    <n v="0"/>
    <n v="0"/>
  </r>
  <r>
    <x v="69"/>
    <x v="0"/>
    <x v="1"/>
    <n v="0"/>
    <n v="0.72888083999999997"/>
    <n v="0"/>
    <n v="0"/>
  </r>
  <r>
    <x v="69"/>
    <x v="0"/>
    <x v="3"/>
    <n v="0.37157793"/>
    <n v="3.4156388400000002"/>
    <n v="0"/>
    <n v="0"/>
  </r>
  <r>
    <x v="69"/>
    <x v="0"/>
    <x v="4"/>
    <n v="0"/>
    <n v="1.0934822099999999"/>
    <n v="0"/>
    <n v="0"/>
  </r>
  <r>
    <x v="69"/>
    <x v="0"/>
    <x v="5"/>
    <n v="0"/>
    <n v="2.1556162900000002"/>
    <n v="0"/>
    <n v="0"/>
  </r>
  <r>
    <x v="69"/>
    <x v="0"/>
    <x v="6"/>
    <n v="0.35709605999999999"/>
    <n v="1.8141181500000001"/>
    <n v="0"/>
    <n v="0"/>
  </r>
  <r>
    <x v="69"/>
    <x v="0"/>
    <x v="8"/>
    <n v="0"/>
    <n v="0.84120273000000001"/>
    <n v="0"/>
    <n v="0"/>
  </r>
  <r>
    <x v="69"/>
    <x v="0"/>
    <x v="9"/>
    <n v="0"/>
    <n v="0.27826793"/>
    <n v="0"/>
    <n v="0"/>
  </r>
  <r>
    <x v="69"/>
    <x v="0"/>
    <x v="11"/>
    <n v="0"/>
    <n v="1.089064"/>
    <n v="0"/>
    <n v="0"/>
  </r>
  <r>
    <x v="69"/>
    <x v="0"/>
    <x v="12"/>
    <n v="0.16398011000000001"/>
    <n v="0.41821951000000002"/>
    <n v="0"/>
    <n v="0"/>
  </r>
  <r>
    <x v="69"/>
    <x v="0"/>
    <x v="13"/>
    <n v="0"/>
    <n v="0.37812585999999998"/>
    <n v="0"/>
    <n v="0"/>
  </r>
  <r>
    <x v="69"/>
    <x v="0"/>
    <x v="14"/>
    <n v="0"/>
    <n v="5.53517891"/>
    <n v="0"/>
    <n v="0"/>
  </r>
  <r>
    <x v="69"/>
    <x v="0"/>
    <x v="15"/>
    <n v="0"/>
    <n v="2.2194878500000002"/>
    <n v="0"/>
    <n v="0"/>
  </r>
  <r>
    <x v="69"/>
    <x v="0"/>
    <x v="16"/>
    <n v="0"/>
    <n v="3.0375093299999998"/>
    <n v="0"/>
    <n v="0"/>
  </r>
  <r>
    <x v="69"/>
    <x v="0"/>
    <x v="17"/>
    <n v="0"/>
    <n v="0.88185223999999995"/>
    <n v="0"/>
    <n v="0"/>
  </r>
  <r>
    <x v="69"/>
    <x v="1"/>
    <x v="0"/>
    <n v="0.67521445000000002"/>
    <n v="19.53433283"/>
    <n v="3.3760722300000001"/>
    <n v="95.743526779999996"/>
  </r>
  <r>
    <x v="69"/>
    <x v="1"/>
    <x v="18"/>
    <n v="0.53849961000000002"/>
    <n v="0.67899041999999998"/>
    <n v="2.6924980600000001"/>
    <n v="2.0369712600000001"/>
  </r>
  <r>
    <x v="69"/>
    <x v="1"/>
    <x v="1"/>
    <n v="0"/>
    <n v="16.519830809999998"/>
    <n v="0"/>
    <n v="100.49582305"/>
  </r>
  <r>
    <x v="69"/>
    <x v="1"/>
    <x v="2"/>
    <n v="7.3732610000000004E-2"/>
    <n v="1.42177698"/>
    <n v="0.58986084000000005"/>
    <n v="4.6450980299999998"/>
  </r>
  <r>
    <x v="69"/>
    <x v="1"/>
    <x v="3"/>
    <n v="1.2186535700000001"/>
    <n v="26.716716819999998"/>
    <n v="6.6347344000000001"/>
    <n v="143.11598239"/>
  </r>
  <r>
    <x v="69"/>
    <x v="1"/>
    <x v="4"/>
    <n v="0"/>
    <n v="6.5503596000000002"/>
    <n v="0"/>
    <n v="39.26875845"/>
  </r>
  <r>
    <x v="69"/>
    <x v="1"/>
    <x v="5"/>
    <n v="0.55459972000000002"/>
    <n v="114.45112399"/>
    <n v="4.4367977999999999"/>
    <n v="715.45879389000004"/>
  </r>
  <r>
    <x v="69"/>
    <x v="1"/>
    <x v="6"/>
    <n v="0.34612946999999999"/>
    <n v="113.95699861"/>
    <n v="1.7306473499999999"/>
    <n v="683.05691601000001"/>
  </r>
  <r>
    <x v="69"/>
    <x v="1"/>
    <x v="7"/>
    <n v="0"/>
    <n v="17.203128100000001"/>
    <n v="0"/>
    <n v="104.41113412"/>
  </r>
  <r>
    <x v="69"/>
    <x v="1"/>
    <x v="8"/>
    <n v="0"/>
    <n v="7.0668546900000004"/>
    <n v="0"/>
    <n v="38.377325229999997"/>
  </r>
  <r>
    <x v="69"/>
    <x v="1"/>
    <x v="9"/>
    <n v="1.30331219"/>
    <n v="6.4995843600000001"/>
    <n v="7.4921148400000002"/>
    <n v="33.09008515"/>
  </r>
  <r>
    <x v="69"/>
    <x v="1"/>
    <x v="10"/>
    <n v="0.43477652"/>
    <n v="7.6813841399999996"/>
    <n v="3.4782121799999999"/>
    <n v="36.842861409999998"/>
  </r>
  <r>
    <x v="69"/>
    <x v="1"/>
    <x v="11"/>
    <n v="0.37498211999999997"/>
    <n v="40.174830309999997"/>
    <n v="1.4999284799999999"/>
    <n v="221.87370611"/>
  </r>
  <r>
    <x v="69"/>
    <x v="1"/>
    <x v="12"/>
    <n v="0.86831106999999996"/>
    <n v="24.574137629999999"/>
    <n v="4.98852516"/>
    <n v="134.52196420999999"/>
  </r>
  <r>
    <x v="69"/>
    <x v="1"/>
    <x v="13"/>
    <n v="0.44680631999999998"/>
    <n v="11.23049636"/>
    <n v="3.5744505700000002"/>
    <n v="69.131509410000007"/>
  </r>
  <r>
    <x v="69"/>
    <x v="1"/>
    <x v="14"/>
    <n v="1.77588806"/>
    <n v="72.99176611"/>
    <n v="12.88004398"/>
    <n v="383.48147971999998"/>
  </r>
  <r>
    <x v="69"/>
    <x v="1"/>
    <x v="15"/>
    <n v="0.74655791999999999"/>
    <n v="68.691280579999997"/>
    <n v="5.7533142899999996"/>
    <n v="424.34615855999999"/>
  </r>
  <r>
    <x v="69"/>
    <x v="1"/>
    <x v="16"/>
    <n v="0.13651650000000001"/>
    <n v="30.04466206"/>
    <n v="1.0921319599999999"/>
    <n v="162.20283771999999"/>
  </r>
  <r>
    <x v="69"/>
    <x v="1"/>
    <x v="17"/>
    <n v="0"/>
    <n v="27.430377329999999"/>
    <n v="0"/>
    <n v="145.7141341"/>
  </r>
  <r>
    <x v="69"/>
    <x v="2"/>
    <x v="0"/>
    <n v="0"/>
    <n v="23.903603159999999"/>
    <n v="0"/>
    <n v="338.60432054"/>
  </r>
  <r>
    <x v="69"/>
    <x v="2"/>
    <x v="18"/>
    <n v="0"/>
    <n v="1.4820471500000001"/>
    <n v="0"/>
    <n v="20.044390889999999"/>
  </r>
  <r>
    <x v="69"/>
    <x v="2"/>
    <x v="1"/>
    <n v="0"/>
    <n v="40.372347159999997"/>
    <n v="0"/>
    <n v="569.61783106999997"/>
  </r>
  <r>
    <x v="69"/>
    <x v="2"/>
    <x v="2"/>
    <n v="0.26284163999999999"/>
    <n v="3.2319069699999998"/>
    <n v="4.9939911199999996"/>
    <n v="44.304790910000001"/>
  </r>
  <r>
    <x v="69"/>
    <x v="2"/>
    <x v="3"/>
    <n v="0"/>
    <n v="44.012559500000002"/>
    <n v="0"/>
    <n v="632.01160436999999"/>
  </r>
  <r>
    <x v="69"/>
    <x v="2"/>
    <x v="4"/>
    <n v="0"/>
    <n v="12.49115392"/>
    <n v="0"/>
    <n v="183.0596448"/>
  </r>
  <r>
    <x v="69"/>
    <x v="2"/>
    <x v="5"/>
    <n v="1.3799248200000001"/>
    <n v="205.74477286000001"/>
    <n v="22.613924900000001"/>
    <n v="2831.3854931000001"/>
  </r>
  <r>
    <x v="69"/>
    <x v="2"/>
    <x v="6"/>
    <n v="0.13797598999999999"/>
    <n v="183.91278396999999"/>
    <n v="2.2076158800000001"/>
    <n v="2517.9380751100002"/>
  </r>
  <r>
    <x v="69"/>
    <x v="2"/>
    <x v="7"/>
    <n v="0.71681777999999996"/>
    <n v="26.754731790000001"/>
    <n v="10.66804076"/>
    <n v="368.38145893000001"/>
  </r>
  <r>
    <x v="69"/>
    <x v="2"/>
    <x v="8"/>
    <n v="0"/>
    <n v="13.31719489"/>
    <n v="0"/>
    <n v="190.97299217"/>
  </r>
  <r>
    <x v="69"/>
    <x v="2"/>
    <x v="9"/>
    <n v="0"/>
    <n v="13.60096366"/>
    <n v="0"/>
    <n v="197.98404210999999"/>
  </r>
  <r>
    <x v="69"/>
    <x v="2"/>
    <x v="10"/>
    <n v="0.84404767999999997"/>
    <n v="14.83869157"/>
    <n v="8.4404768200000007"/>
    <n v="201.13268309"/>
  </r>
  <r>
    <x v="69"/>
    <x v="2"/>
    <x v="11"/>
    <n v="0"/>
    <n v="61.5173001"/>
    <n v="0"/>
    <n v="870.51358077999998"/>
  </r>
  <r>
    <x v="69"/>
    <x v="2"/>
    <x v="12"/>
    <n v="9.8800310000000002E-2"/>
    <n v="49.636665370000003"/>
    <n v="1.18560372"/>
    <n v="695.85240266999995"/>
  </r>
  <r>
    <x v="69"/>
    <x v="2"/>
    <x v="13"/>
    <n v="0"/>
    <n v="28.042757000000002"/>
    <n v="0"/>
    <n v="415.13635092999999"/>
  </r>
  <r>
    <x v="69"/>
    <x v="2"/>
    <x v="14"/>
    <n v="0.74191901000000005"/>
    <n v="101.63731197"/>
    <n v="11.79253475"/>
    <n v="1431.19775974"/>
  </r>
  <r>
    <x v="69"/>
    <x v="2"/>
    <x v="15"/>
    <n v="2.3953973300000002"/>
    <n v="157.61299238000001"/>
    <n v="33.308876689999998"/>
    <n v="2326.0113217100002"/>
  </r>
  <r>
    <x v="69"/>
    <x v="2"/>
    <x v="16"/>
    <n v="0"/>
    <n v="35.64738096"/>
    <n v="0"/>
    <n v="478.99652336999998"/>
  </r>
  <r>
    <x v="69"/>
    <x v="2"/>
    <x v="17"/>
    <n v="0"/>
    <n v="41.152570359999999"/>
    <n v="0"/>
    <n v="592.50467975000004"/>
  </r>
  <r>
    <x v="69"/>
    <x v="3"/>
    <x v="0"/>
    <n v="2.9610062199999998"/>
    <n v="26.33860142"/>
    <n v="67.862427909999994"/>
    <n v="583.84595503000003"/>
  </r>
  <r>
    <x v="69"/>
    <x v="3"/>
    <x v="18"/>
    <n v="1.99076491"/>
    <n v="3.59634951"/>
    <n v="45.728667909999999"/>
    <n v="85.607200349999999"/>
  </r>
  <r>
    <x v="69"/>
    <x v="3"/>
    <x v="1"/>
    <n v="2.2991734699999999"/>
    <n v="55.915059669999998"/>
    <n v="56.593718170000002"/>
    <n v="1274.8679837699999"/>
  </r>
  <r>
    <x v="69"/>
    <x v="3"/>
    <x v="2"/>
    <n v="0"/>
    <n v="7.97477006"/>
    <n v="0"/>
    <n v="195.81400374"/>
  </r>
  <r>
    <x v="69"/>
    <x v="3"/>
    <x v="3"/>
    <n v="1.5384137499999999"/>
    <n v="56.8139416"/>
    <n v="38.62476891"/>
    <n v="1303.15229112"/>
  </r>
  <r>
    <x v="69"/>
    <x v="3"/>
    <x v="4"/>
    <n v="1.24708657"/>
    <n v="28.246594200000001"/>
    <n v="25.93003096"/>
    <n v="653.00375156999996"/>
  </r>
  <r>
    <x v="69"/>
    <x v="3"/>
    <x v="5"/>
    <n v="5.8782755199999999"/>
    <n v="225.07920730000001"/>
    <n v="139.88168586"/>
    <n v="5167.7617354000004"/>
  </r>
  <r>
    <x v="69"/>
    <x v="3"/>
    <x v="6"/>
    <n v="4.4269066800000001"/>
    <n v="166.23757409999999"/>
    <n v="114.28647848"/>
    <n v="3683.68162244"/>
  </r>
  <r>
    <x v="69"/>
    <x v="3"/>
    <x v="7"/>
    <n v="1.2500789299999999"/>
    <n v="61.050896969999997"/>
    <n v="31.239298479999999"/>
    <n v="1380.1635820500001"/>
  </r>
  <r>
    <x v="69"/>
    <x v="3"/>
    <x v="8"/>
    <n v="0.82358869999999995"/>
    <n v="14.916304220000001"/>
    <n v="18.83769358"/>
    <n v="336.97461489"/>
  </r>
  <r>
    <x v="69"/>
    <x v="3"/>
    <x v="9"/>
    <n v="2.6511678500000002"/>
    <n v="31.909650549999999"/>
    <n v="60.059803250000002"/>
    <n v="726.92330460000005"/>
  </r>
  <r>
    <x v="69"/>
    <x v="3"/>
    <x v="10"/>
    <n v="0"/>
    <n v="16.095137860000001"/>
    <n v="0"/>
    <n v="361.77292054999998"/>
  </r>
  <r>
    <x v="69"/>
    <x v="3"/>
    <x v="11"/>
    <n v="3.29218528"/>
    <n v="86.230205560000002"/>
    <n v="78.521140810000006"/>
    <n v="1953.3140880399999"/>
  </r>
  <r>
    <x v="69"/>
    <x v="3"/>
    <x v="12"/>
    <n v="1.89107091"/>
    <n v="67.552912329999998"/>
    <n v="44.990569669999999"/>
    <n v="1517.4970516400001"/>
  </r>
  <r>
    <x v="69"/>
    <x v="3"/>
    <x v="13"/>
    <n v="3.9025141099999998"/>
    <n v="57.887372380000002"/>
    <n v="96.970178970000006"/>
    <n v="1376.6582772100001"/>
  </r>
  <r>
    <x v="69"/>
    <x v="3"/>
    <x v="14"/>
    <n v="6.5109772299999999"/>
    <n v="141.21976791"/>
    <n v="158.63273312000001"/>
    <n v="3320.7656434599999"/>
  </r>
  <r>
    <x v="69"/>
    <x v="3"/>
    <x v="15"/>
    <n v="12.15053082"/>
    <n v="314.90397608000001"/>
    <n v="300.77446146"/>
    <n v="7472.6793371800004"/>
  </r>
  <r>
    <x v="69"/>
    <x v="3"/>
    <x v="16"/>
    <n v="1.0459092400000001"/>
    <n v="34.8233052"/>
    <n v="24.723585400000001"/>
    <n v="784.15598500999999"/>
  </r>
  <r>
    <x v="69"/>
    <x v="3"/>
    <x v="17"/>
    <n v="1.2837231"/>
    <n v="58.656386179999998"/>
    <n v="30.75980564"/>
    <n v="1349.7414423299999"/>
  </r>
  <r>
    <x v="69"/>
    <x v="4"/>
    <x v="0"/>
    <n v="2.4495570500000001"/>
    <n v="14.31899561"/>
    <n v="74.656554799999995"/>
    <n v="437.19663329000002"/>
  </r>
  <r>
    <x v="69"/>
    <x v="4"/>
    <x v="18"/>
    <n v="0"/>
    <n v="2.3799451399999998"/>
    <n v="0"/>
    <n v="73.784663820000006"/>
  </r>
  <r>
    <x v="69"/>
    <x v="4"/>
    <x v="1"/>
    <n v="3.81710561"/>
    <n v="34.73254403"/>
    <n v="122.16244288"/>
    <n v="1081.97463898"/>
  </r>
  <r>
    <x v="69"/>
    <x v="4"/>
    <x v="2"/>
    <n v="1.0500339400000001"/>
    <n v="4.5438189800000002"/>
    <n v="31.72177022"/>
    <n v="139.43213043"/>
  </r>
  <r>
    <x v="69"/>
    <x v="4"/>
    <x v="3"/>
    <n v="5.9462013799999998"/>
    <n v="53.518287360000002"/>
    <n v="183.15739298"/>
    <n v="1642.11460719"/>
  </r>
  <r>
    <x v="69"/>
    <x v="4"/>
    <x v="4"/>
    <n v="3.0214702199999999"/>
    <n v="12.94226945"/>
    <n v="91.934976300000002"/>
    <n v="399.20637663999997"/>
  </r>
  <r>
    <x v="69"/>
    <x v="4"/>
    <x v="5"/>
    <n v="9.2539378299999999"/>
    <n v="81.52599721"/>
    <n v="283.72098612000002"/>
    <n v="2530.3679699300001"/>
  </r>
  <r>
    <x v="69"/>
    <x v="4"/>
    <x v="6"/>
    <n v="4.44511564"/>
    <n v="61.920047889999999"/>
    <n v="138.69514308000001"/>
    <n v="1898.7125042099999"/>
  </r>
  <r>
    <x v="69"/>
    <x v="4"/>
    <x v="7"/>
    <n v="3.2672833699999999"/>
    <n v="38.066593939999997"/>
    <n v="101.25135286"/>
    <n v="1172.8207654600001"/>
  </r>
  <r>
    <x v="69"/>
    <x v="4"/>
    <x v="8"/>
    <n v="1.87639903"/>
    <n v="11.537468649999999"/>
    <n v="57.383121989999999"/>
    <n v="354.52464865000002"/>
  </r>
  <r>
    <x v="69"/>
    <x v="4"/>
    <x v="9"/>
    <n v="4.9127877099999999"/>
    <n v="21.852216110000001"/>
    <n v="149.08144091"/>
    <n v="678.20536442000002"/>
  </r>
  <r>
    <x v="69"/>
    <x v="4"/>
    <x v="10"/>
    <n v="0.43387716999999998"/>
    <n v="12.48822717"/>
    <n v="13.016315110000001"/>
    <n v="383.61278379999999"/>
  </r>
  <r>
    <x v="69"/>
    <x v="4"/>
    <x v="11"/>
    <n v="6.7120360899999998"/>
    <n v="59.845894540000003"/>
    <n v="207.22338490000001"/>
    <n v="1839.5823553800001"/>
  </r>
  <r>
    <x v="69"/>
    <x v="4"/>
    <x v="12"/>
    <n v="2.4949705400000002"/>
    <n v="28.579406169999999"/>
    <n v="75.754723459999994"/>
    <n v="879.96046853999997"/>
  </r>
  <r>
    <x v="69"/>
    <x v="4"/>
    <x v="13"/>
    <n v="3.5398514300000001"/>
    <n v="42.510970290000003"/>
    <n v="108.09793931999999"/>
    <n v="1317.05190894"/>
  </r>
  <r>
    <x v="69"/>
    <x v="4"/>
    <x v="14"/>
    <n v="10.963757960000001"/>
    <n v="90.662504260000006"/>
    <n v="337.48448668999998"/>
    <n v="2786.11788927"/>
  </r>
  <r>
    <x v="69"/>
    <x v="4"/>
    <x v="15"/>
    <n v="28.467959359999998"/>
    <n v="210.58033899"/>
    <n v="887.03807617999996"/>
    <n v="6567.9951371500001"/>
  </r>
  <r>
    <x v="69"/>
    <x v="4"/>
    <x v="16"/>
    <n v="3.5446202599999999"/>
    <n v="14.255221519999999"/>
    <n v="111.53190257"/>
    <n v="437.20582698999999"/>
  </r>
  <r>
    <x v="69"/>
    <x v="4"/>
    <x v="17"/>
    <n v="5.1014668199999997"/>
    <n v="31.506618899999999"/>
    <n v="160.30217008"/>
    <n v="968.89592956000001"/>
  </r>
  <r>
    <x v="69"/>
    <x v="5"/>
    <x v="0"/>
    <n v="44.403521069999996"/>
    <n v="0"/>
    <n v="1645.51105659"/>
    <n v="0"/>
  </r>
  <r>
    <x v="69"/>
    <x v="5"/>
    <x v="18"/>
    <n v="28.61073047"/>
    <n v="0"/>
    <n v="1062.5877170199999"/>
    <n v="0"/>
  </r>
  <r>
    <x v="69"/>
    <x v="5"/>
    <x v="1"/>
    <n v="305.73381003999998"/>
    <n v="0"/>
    <n v="11512.44090132"/>
    <n v="0"/>
  </r>
  <r>
    <x v="69"/>
    <x v="5"/>
    <x v="2"/>
    <n v="53.431147670000001"/>
    <n v="0"/>
    <n v="1995.9181323099999"/>
    <n v="0"/>
  </r>
  <r>
    <x v="69"/>
    <x v="5"/>
    <x v="3"/>
    <n v="207.75357882"/>
    <n v="0"/>
    <n v="7767.2537821100004"/>
    <n v="0"/>
  </r>
  <r>
    <x v="69"/>
    <x v="5"/>
    <x v="4"/>
    <n v="108.07959124999999"/>
    <n v="0"/>
    <n v="4058.1829869799999"/>
    <n v="0"/>
  </r>
  <r>
    <x v="69"/>
    <x v="5"/>
    <x v="5"/>
    <n v="229.68330057"/>
    <n v="0"/>
    <n v="8609.9408021100007"/>
    <n v="0"/>
  </r>
  <r>
    <x v="69"/>
    <x v="5"/>
    <x v="6"/>
    <n v="122.6935936"/>
    <n v="0"/>
    <n v="4571.9041259300002"/>
    <n v="0"/>
  </r>
  <r>
    <x v="69"/>
    <x v="5"/>
    <x v="7"/>
    <n v="134.20155281999999"/>
    <n v="0"/>
    <n v="5020.4492789200003"/>
    <n v="0"/>
  </r>
  <r>
    <x v="69"/>
    <x v="5"/>
    <x v="8"/>
    <n v="62.817612570000001"/>
    <n v="0"/>
    <n v="2338.8477478099999"/>
    <n v="0"/>
  </r>
  <r>
    <x v="69"/>
    <x v="5"/>
    <x v="9"/>
    <n v="149.1084639"/>
    <n v="0"/>
    <n v="5584.5577523100001"/>
    <n v="0"/>
  </r>
  <r>
    <x v="69"/>
    <x v="5"/>
    <x v="10"/>
    <n v="52.629429270000003"/>
    <n v="0"/>
    <n v="1972.56702068"/>
    <n v="0"/>
  </r>
  <r>
    <x v="69"/>
    <x v="5"/>
    <x v="11"/>
    <n v="254.33503673999999"/>
    <n v="0"/>
    <n v="9510.0423185"/>
    <n v="0"/>
  </r>
  <r>
    <x v="69"/>
    <x v="5"/>
    <x v="12"/>
    <n v="91.952567709999997"/>
    <n v="0"/>
    <n v="3434.22365429"/>
    <n v="0"/>
  </r>
  <r>
    <x v="69"/>
    <x v="5"/>
    <x v="13"/>
    <n v="339.40610803999999"/>
    <n v="0"/>
    <n v="12628.74375926"/>
    <n v="0"/>
  </r>
  <r>
    <x v="69"/>
    <x v="5"/>
    <x v="14"/>
    <n v="226.88739293"/>
    <n v="0"/>
    <n v="8344.9460406199996"/>
    <n v="0"/>
  </r>
  <r>
    <x v="69"/>
    <x v="5"/>
    <x v="15"/>
    <n v="435.50205511000001"/>
    <n v="0"/>
    <n v="16226.976592479999"/>
    <n v="0"/>
  </r>
  <r>
    <x v="69"/>
    <x v="5"/>
    <x v="16"/>
    <n v="48.878784629999998"/>
    <n v="0"/>
    <n v="1815.0772944099999"/>
    <n v="0"/>
  </r>
  <r>
    <x v="69"/>
    <x v="5"/>
    <x v="17"/>
    <n v="114.22175353"/>
    <n v="0"/>
    <n v="4273.4186390000004"/>
    <n v="0"/>
  </r>
  <r>
    <x v="69"/>
    <x v="6"/>
    <x v="0"/>
    <n v="60.789288970000001"/>
    <n v="0"/>
    <n v="2444.3807651000002"/>
    <n v="0"/>
  </r>
  <r>
    <x v="69"/>
    <x v="6"/>
    <x v="18"/>
    <n v="77.050681010000005"/>
    <n v="0"/>
    <n v="3166.0702591700001"/>
    <n v="0"/>
  </r>
  <r>
    <x v="69"/>
    <x v="6"/>
    <x v="1"/>
    <n v="285.80935233999998"/>
    <n v="0"/>
    <n v="11510.321109910001"/>
    <n v="0"/>
  </r>
  <r>
    <x v="69"/>
    <x v="6"/>
    <x v="2"/>
    <n v="38.437553579999999"/>
    <n v="0"/>
    <n v="1549.24062398"/>
    <n v="0"/>
  </r>
  <r>
    <x v="69"/>
    <x v="6"/>
    <x v="3"/>
    <n v="401.31163430999999"/>
    <n v="0"/>
    <n v="16145.63679475"/>
    <n v="0"/>
  </r>
  <r>
    <x v="69"/>
    <x v="6"/>
    <x v="4"/>
    <n v="101.29498644"/>
    <n v="0"/>
    <n v="4075.07897383"/>
    <n v="0"/>
  </r>
  <r>
    <x v="69"/>
    <x v="6"/>
    <x v="5"/>
    <n v="183.49463089"/>
    <n v="0"/>
    <n v="7411.5798788399998"/>
    <n v="0"/>
  </r>
  <r>
    <x v="69"/>
    <x v="6"/>
    <x v="6"/>
    <n v="85.663523740000002"/>
    <n v="0"/>
    <n v="3463.7581555699999"/>
    <n v="0"/>
  </r>
  <r>
    <x v="69"/>
    <x v="6"/>
    <x v="7"/>
    <n v="169.23856495000001"/>
    <n v="0"/>
    <n v="6828.0207242300003"/>
    <n v="0"/>
  </r>
  <r>
    <x v="69"/>
    <x v="6"/>
    <x v="8"/>
    <n v="65.682389520000001"/>
    <n v="0"/>
    <n v="2639.9895843300001"/>
    <n v="0"/>
  </r>
  <r>
    <x v="69"/>
    <x v="6"/>
    <x v="9"/>
    <n v="123.48008509"/>
    <n v="0"/>
    <n v="4964.4129716500001"/>
    <n v="0"/>
  </r>
  <r>
    <x v="69"/>
    <x v="6"/>
    <x v="10"/>
    <n v="55.502494589999998"/>
    <n v="0"/>
    <n v="2236.74136512"/>
    <n v="0"/>
  </r>
  <r>
    <x v="69"/>
    <x v="6"/>
    <x v="11"/>
    <n v="304.44429255"/>
    <n v="0"/>
    <n v="12233.846154090001"/>
    <n v="0"/>
  </r>
  <r>
    <x v="69"/>
    <x v="6"/>
    <x v="12"/>
    <n v="79.127150830000005"/>
    <n v="0"/>
    <n v="3179.6087632899998"/>
    <n v="0"/>
  </r>
  <r>
    <x v="69"/>
    <x v="6"/>
    <x v="13"/>
    <n v="213.13023509999999"/>
    <n v="0"/>
    <n v="8605.1180765999998"/>
    <n v="0"/>
  </r>
  <r>
    <x v="69"/>
    <x v="6"/>
    <x v="14"/>
    <n v="169.00168120999999"/>
    <n v="0"/>
    <n v="6819.9941929099996"/>
    <n v="0"/>
  </r>
  <r>
    <x v="69"/>
    <x v="6"/>
    <x v="15"/>
    <n v="296.16351033000001"/>
    <n v="0"/>
    <n v="11934.82408472"/>
    <n v="0"/>
  </r>
  <r>
    <x v="69"/>
    <x v="6"/>
    <x v="16"/>
    <n v="37.91695996"/>
    <n v="0"/>
    <n v="1526.1035489200001"/>
    <n v="0"/>
  </r>
  <r>
    <x v="69"/>
    <x v="6"/>
    <x v="17"/>
    <n v="108.27838801999999"/>
    <n v="0"/>
    <n v="4364.2189427699996"/>
    <n v="0"/>
  </r>
  <r>
    <x v="69"/>
    <x v="7"/>
    <x v="0"/>
    <n v="18.340214499999998"/>
    <n v="0"/>
    <n v="839.08898763000002"/>
    <n v="0"/>
  </r>
  <r>
    <x v="69"/>
    <x v="7"/>
    <x v="18"/>
    <n v="38.899062129999997"/>
    <n v="0"/>
    <n v="1818.0200091300001"/>
    <n v="0"/>
  </r>
  <r>
    <x v="69"/>
    <x v="7"/>
    <x v="1"/>
    <n v="84.731623659999997"/>
    <n v="0"/>
    <n v="3896.8399041900002"/>
    <n v="0"/>
  </r>
  <r>
    <x v="69"/>
    <x v="7"/>
    <x v="2"/>
    <n v="12.348255399999999"/>
    <n v="0"/>
    <n v="569.37219894999998"/>
    <n v="0"/>
  </r>
  <r>
    <x v="69"/>
    <x v="7"/>
    <x v="3"/>
    <n v="101.9925945"/>
    <n v="0"/>
    <n v="4673.0712978399997"/>
    <n v="0"/>
  </r>
  <r>
    <x v="69"/>
    <x v="7"/>
    <x v="4"/>
    <n v="36.537503379999997"/>
    <n v="0"/>
    <n v="1675.8575298600001"/>
    <n v="0"/>
  </r>
  <r>
    <x v="69"/>
    <x v="7"/>
    <x v="5"/>
    <n v="54.715879399999999"/>
    <n v="0"/>
    <n v="2504.8537366599999"/>
    <n v="0"/>
  </r>
  <r>
    <x v="69"/>
    <x v="7"/>
    <x v="6"/>
    <n v="35.52664927"/>
    <n v="0"/>
    <n v="1632.0146583799999"/>
    <n v="0"/>
  </r>
  <r>
    <x v="69"/>
    <x v="7"/>
    <x v="7"/>
    <n v="43.855022069999997"/>
    <n v="0"/>
    <n v="2016.3758696"/>
    <n v="0"/>
  </r>
  <r>
    <x v="69"/>
    <x v="7"/>
    <x v="8"/>
    <n v="12.173142739999999"/>
    <n v="0"/>
    <n v="561.33656983000003"/>
    <n v="0"/>
  </r>
  <r>
    <x v="69"/>
    <x v="7"/>
    <x v="9"/>
    <n v="34.763149390000002"/>
    <n v="0"/>
    <n v="1578.96034904"/>
    <n v="0"/>
  </r>
  <r>
    <x v="69"/>
    <x v="7"/>
    <x v="10"/>
    <n v="18.27151877"/>
    <n v="0"/>
    <n v="841.03467081999997"/>
    <n v="0"/>
  </r>
  <r>
    <x v="69"/>
    <x v="7"/>
    <x v="11"/>
    <n v="79.362857730000002"/>
    <n v="0"/>
    <n v="3620.8177971800001"/>
    <n v="0"/>
  </r>
  <r>
    <x v="69"/>
    <x v="7"/>
    <x v="12"/>
    <n v="22.537524680000001"/>
    <n v="0"/>
    <n v="1026.92072128"/>
    <n v="0"/>
  </r>
  <r>
    <x v="69"/>
    <x v="7"/>
    <x v="13"/>
    <n v="59.151732389999999"/>
    <n v="0"/>
    <n v="2737.1307953800001"/>
    <n v="0"/>
  </r>
  <r>
    <x v="69"/>
    <x v="7"/>
    <x v="14"/>
    <n v="66.015530330000004"/>
    <n v="0"/>
    <n v="3012.8294238200001"/>
    <n v="0"/>
  </r>
  <r>
    <x v="69"/>
    <x v="7"/>
    <x v="15"/>
    <n v="56.810543930000001"/>
    <n v="0"/>
    <n v="2615.10902192"/>
    <n v="0"/>
  </r>
  <r>
    <x v="69"/>
    <x v="7"/>
    <x v="16"/>
    <n v="8.2062826300000005"/>
    <n v="0"/>
    <n v="376.85362082"/>
    <n v="0"/>
  </r>
  <r>
    <x v="69"/>
    <x v="7"/>
    <x v="17"/>
    <n v="30.016182780000001"/>
    <n v="0"/>
    <n v="1381.15965532"/>
    <n v="0"/>
  </r>
  <r>
    <x v="69"/>
    <x v="8"/>
    <x v="0"/>
    <n v="50.464204539999997"/>
    <n v="0"/>
    <n v="2620.6200454599998"/>
    <n v="0"/>
  </r>
  <r>
    <x v="69"/>
    <x v="8"/>
    <x v="18"/>
    <n v="39.130498750000001"/>
    <n v="0"/>
    <n v="2055.31413557"/>
    <n v="0"/>
  </r>
  <r>
    <x v="69"/>
    <x v="8"/>
    <x v="1"/>
    <n v="77.825006139999999"/>
    <n v="0"/>
    <n v="4015.40196234"/>
    <n v="0"/>
  </r>
  <r>
    <x v="69"/>
    <x v="8"/>
    <x v="2"/>
    <n v="18.184714700000001"/>
    <n v="0"/>
    <n v="932.31434683999998"/>
    <n v="0"/>
  </r>
  <r>
    <x v="69"/>
    <x v="8"/>
    <x v="3"/>
    <n v="170.85683738"/>
    <n v="0"/>
    <n v="8828.96668254"/>
    <n v="0"/>
  </r>
  <r>
    <x v="69"/>
    <x v="8"/>
    <x v="4"/>
    <n v="33.502007890000002"/>
    <n v="0"/>
    <n v="1718.8737682599999"/>
    <n v="0"/>
  </r>
  <r>
    <x v="69"/>
    <x v="8"/>
    <x v="5"/>
    <n v="66.322634710000003"/>
    <n v="0"/>
    <n v="3430.1661023699999"/>
    <n v="0"/>
  </r>
  <r>
    <x v="69"/>
    <x v="8"/>
    <x v="6"/>
    <n v="44.993704340000001"/>
    <n v="0"/>
    <n v="2323.8774888900002"/>
    <n v="0"/>
  </r>
  <r>
    <x v="69"/>
    <x v="8"/>
    <x v="7"/>
    <n v="77.974938199999997"/>
    <n v="0"/>
    <n v="4022.43393728"/>
    <n v="0"/>
  </r>
  <r>
    <x v="69"/>
    <x v="8"/>
    <x v="8"/>
    <n v="21.646373709999999"/>
    <n v="0"/>
    <n v="1104.610451"/>
    <n v="0"/>
  </r>
  <r>
    <x v="69"/>
    <x v="8"/>
    <x v="9"/>
    <n v="45.133141299999998"/>
    <n v="0"/>
    <n v="2314.5710379100001"/>
    <n v="0"/>
  </r>
  <r>
    <x v="69"/>
    <x v="8"/>
    <x v="10"/>
    <n v="20.579440590000001"/>
    <n v="0"/>
    <n v="1048.9055170900001"/>
    <n v="0"/>
  </r>
  <r>
    <x v="69"/>
    <x v="8"/>
    <x v="11"/>
    <n v="106.4133618"/>
    <n v="0"/>
    <n v="5456.8100014399997"/>
    <n v="0"/>
  </r>
  <r>
    <x v="69"/>
    <x v="8"/>
    <x v="12"/>
    <n v="17.751271160000002"/>
    <n v="0"/>
    <n v="917.12919994000003"/>
    <n v="0"/>
  </r>
  <r>
    <x v="69"/>
    <x v="8"/>
    <x v="13"/>
    <n v="39.204971710000002"/>
    <n v="0"/>
    <n v="2018.38725621"/>
    <n v="0"/>
  </r>
  <r>
    <x v="69"/>
    <x v="8"/>
    <x v="14"/>
    <n v="100.55013753"/>
    <n v="0"/>
    <n v="5162.7186247199998"/>
    <n v="0"/>
  </r>
  <r>
    <x v="69"/>
    <x v="8"/>
    <x v="15"/>
    <n v="59.472721810000003"/>
    <n v="0"/>
    <n v="3069.91411212"/>
    <n v="0"/>
  </r>
  <r>
    <x v="69"/>
    <x v="8"/>
    <x v="16"/>
    <n v="14.03731685"/>
    <n v="0"/>
    <n v="721.84839652999995"/>
    <n v="0"/>
  </r>
  <r>
    <x v="69"/>
    <x v="8"/>
    <x v="17"/>
    <n v="28.282200530000001"/>
    <n v="0"/>
    <n v="1450.5137765500001"/>
    <n v="0"/>
  </r>
  <r>
    <x v="69"/>
    <x v="9"/>
    <x v="0"/>
    <n v="24.85833504"/>
    <n v="0"/>
    <n v="1513.4289773200001"/>
    <n v="0"/>
  </r>
  <r>
    <x v="69"/>
    <x v="9"/>
    <x v="18"/>
    <n v="22.099893250000001"/>
    <n v="0"/>
    <n v="1351.8823407299999"/>
    <n v="0"/>
  </r>
  <r>
    <x v="69"/>
    <x v="9"/>
    <x v="1"/>
    <n v="31.90354851"/>
    <n v="0"/>
    <n v="1938.78741642"/>
    <n v="0"/>
  </r>
  <r>
    <x v="69"/>
    <x v="9"/>
    <x v="2"/>
    <n v="3.2557711199999999"/>
    <n v="0"/>
    <n v="197.94332283"/>
    <n v="0"/>
  </r>
  <r>
    <x v="69"/>
    <x v="9"/>
    <x v="3"/>
    <n v="70.874440320000005"/>
    <n v="0"/>
    <n v="4309.9224176199996"/>
    <n v="0"/>
  </r>
  <r>
    <x v="69"/>
    <x v="9"/>
    <x v="4"/>
    <n v="13.610424030000001"/>
    <n v="0"/>
    <n v="828.37337477000005"/>
    <n v="0"/>
  </r>
  <r>
    <x v="69"/>
    <x v="9"/>
    <x v="5"/>
    <n v="32.18466446"/>
    <n v="0"/>
    <n v="1981.2106765799999"/>
    <n v="0"/>
  </r>
  <r>
    <x v="69"/>
    <x v="9"/>
    <x v="6"/>
    <n v="22.312523980000002"/>
    <n v="0"/>
    <n v="1352.3951559899999"/>
    <n v="0"/>
  </r>
  <r>
    <x v="69"/>
    <x v="9"/>
    <x v="7"/>
    <n v="38.032722819999996"/>
    <n v="0"/>
    <n v="2340.4356524999998"/>
    <n v="0"/>
  </r>
  <r>
    <x v="69"/>
    <x v="9"/>
    <x v="8"/>
    <n v="4.9550382800000001"/>
    <n v="0"/>
    <n v="301.55050632000001"/>
    <n v="0"/>
  </r>
  <r>
    <x v="69"/>
    <x v="9"/>
    <x v="9"/>
    <n v="10.19953005"/>
    <n v="0"/>
    <n v="618.23590003000004"/>
    <n v="0"/>
  </r>
  <r>
    <x v="69"/>
    <x v="9"/>
    <x v="10"/>
    <n v="10.486025120000001"/>
    <n v="0"/>
    <n v="634.99071038"/>
    <n v="0"/>
  </r>
  <r>
    <x v="69"/>
    <x v="9"/>
    <x v="11"/>
    <n v="37.16111137"/>
    <n v="0"/>
    <n v="2274.46824251"/>
    <n v="0"/>
  </r>
  <r>
    <x v="69"/>
    <x v="9"/>
    <x v="12"/>
    <n v="8.1373986600000006"/>
    <n v="0"/>
    <n v="498.18299810000002"/>
    <n v="0"/>
  </r>
  <r>
    <x v="69"/>
    <x v="9"/>
    <x v="13"/>
    <n v="12.241531419999999"/>
    <n v="0"/>
    <n v="743.78273382999998"/>
    <n v="0"/>
  </r>
  <r>
    <x v="69"/>
    <x v="9"/>
    <x v="14"/>
    <n v="29.21161377"/>
    <n v="0"/>
    <n v="1795.95579761"/>
    <n v="0"/>
  </r>
  <r>
    <x v="69"/>
    <x v="9"/>
    <x v="15"/>
    <n v="21.45055842"/>
    <n v="0"/>
    <n v="1315.5173869"/>
    <n v="0"/>
  </r>
  <r>
    <x v="69"/>
    <x v="9"/>
    <x v="16"/>
    <n v="6.47300933"/>
    <n v="0"/>
    <n v="396.05455560000001"/>
    <n v="0"/>
  </r>
  <r>
    <x v="69"/>
    <x v="9"/>
    <x v="17"/>
    <n v="21.54619989"/>
    <n v="0"/>
    <n v="1306.5484722900001"/>
    <n v="0"/>
  </r>
  <r>
    <x v="69"/>
    <x v="10"/>
    <x v="0"/>
    <n v="33.35070837"/>
    <n v="0"/>
    <n v="2537.4749556299998"/>
    <n v="0"/>
  </r>
  <r>
    <x v="69"/>
    <x v="10"/>
    <x v="18"/>
    <n v="32.295632089999998"/>
    <n v="0"/>
    <n v="2662.71868189"/>
    <n v="0"/>
  </r>
  <r>
    <x v="69"/>
    <x v="10"/>
    <x v="1"/>
    <n v="15.68255235"/>
    <n v="0"/>
    <n v="1225.7444140699999"/>
    <n v="0"/>
  </r>
  <r>
    <x v="69"/>
    <x v="10"/>
    <x v="2"/>
    <n v="1.13870187"/>
    <n v="0"/>
    <n v="82.599862659999999"/>
    <n v="0"/>
  </r>
  <r>
    <x v="69"/>
    <x v="10"/>
    <x v="3"/>
    <n v="31.362645879999999"/>
    <n v="0"/>
    <n v="2385.3056760600002"/>
    <n v="0"/>
  </r>
  <r>
    <x v="69"/>
    <x v="10"/>
    <x v="4"/>
    <n v="7.9191655799999996"/>
    <n v="0"/>
    <n v="613.64402583000003"/>
    <n v="0"/>
  </r>
  <r>
    <x v="69"/>
    <x v="10"/>
    <x v="5"/>
    <n v="11.75106985"/>
    <n v="0"/>
    <n v="921.37434452000002"/>
    <n v="0"/>
  </r>
  <r>
    <x v="69"/>
    <x v="10"/>
    <x v="6"/>
    <n v="19.691244560000001"/>
    <n v="0"/>
    <n v="1555.69208239"/>
    <n v="0"/>
  </r>
  <r>
    <x v="69"/>
    <x v="10"/>
    <x v="7"/>
    <n v="30.787592629999999"/>
    <n v="0"/>
    <n v="2382.9153452700002"/>
    <n v="0"/>
  </r>
  <r>
    <x v="69"/>
    <x v="10"/>
    <x v="8"/>
    <n v="2.6061643700000001"/>
    <n v="0"/>
    <n v="191.73331586"/>
    <n v="0"/>
  </r>
  <r>
    <x v="69"/>
    <x v="10"/>
    <x v="9"/>
    <n v="2.5839623399999998"/>
    <n v="0"/>
    <n v="221.35188127999999"/>
    <n v="0"/>
  </r>
  <r>
    <x v="69"/>
    <x v="10"/>
    <x v="10"/>
    <n v="1.8750045399999999"/>
    <n v="0"/>
    <n v="148.70289632000001"/>
    <n v="0"/>
  </r>
  <r>
    <x v="69"/>
    <x v="10"/>
    <x v="11"/>
    <n v="21.779422159999999"/>
    <n v="0"/>
    <n v="1623.45289521"/>
    <n v="0"/>
  </r>
  <r>
    <x v="69"/>
    <x v="10"/>
    <x v="12"/>
    <n v="3.1399692300000002"/>
    <n v="0"/>
    <n v="265.82062017999999"/>
    <n v="0"/>
  </r>
  <r>
    <x v="69"/>
    <x v="10"/>
    <x v="13"/>
    <n v="6.5424458000000003"/>
    <n v="0"/>
    <n v="486.74040823000001"/>
    <n v="0"/>
  </r>
  <r>
    <x v="69"/>
    <x v="10"/>
    <x v="14"/>
    <n v="6.8886421499999999"/>
    <n v="0"/>
    <n v="575.51213255000005"/>
    <n v="0"/>
  </r>
  <r>
    <x v="69"/>
    <x v="10"/>
    <x v="15"/>
    <n v="8.4368170100000004"/>
    <n v="0"/>
    <n v="649.90718193999999"/>
    <n v="0"/>
  </r>
  <r>
    <x v="69"/>
    <x v="10"/>
    <x v="16"/>
    <n v="4.6929566999999999"/>
    <n v="0"/>
    <n v="362.93537656000001"/>
    <n v="0"/>
  </r>
  <r>
    <x v="69"/>
    <x v="10"/>
    <x v="17"/>
    <n v="12.15278354"/>
    <n v="0"/>
    <n v="969.33119956999997"/>
    <n v="0"/>
  </r>
  <r>
    <x v="70"/>
    <x v="0"/>
    <x v="0"/>
    <n v="0"/>
    <n v="1.68306643"/>
    <n v="0"/>
    <n v="0"/>
  </r>
  <r>
    <x v="70"/>
    <x v="0"/>
    <x v="18"/>
    <n v="0.57705675999999995"/>
    <n v="0"/>
    <n v="0"/>
    <n v="0"/>
  </r>
  <r>
    <x v="70"/>
    <x v="0"/>
    <x v="1"/>
    <n v="9.8766889999999996E-2"/>
    <n v="0.87642869000000001"/>
    <n v="0"/>
    <n v="0"/>
  </r>
  <r>
    <x v="70"/>
    <x v="0"/>
    <x v="3"/>
    <n v="0.49371338999999997"/>
    <n v="1.4112232499999999"/>
    <n v="0"/>
    <n v="0"/>
  </r>
  <r>
    <x v="70"/>
    <x v="0"/>
    <x v="4"/>
    <n v="0"/>
    <n v="0.40449106000000001"/>
    <n v="0"/>
    <n v="0"/>
  </r>
  <r>
    <x v="70"/>
    <x v="0"/>
    <x v="5"/>
    <n v="0"/>
    <n v="2.3644464200000002"/>
    <n v="0"/>
    <n v="0"/>
  </r>
  <r>
    <x v="70"/>
    <x v="0"/>
    <x v="6"/>
    <n v="0"/>
    <n v="1.06718622"/>
    <n v="0"/>
    <n v="0"/>
  </r>
  <r>
    <x v="70"/>
    <x v="0"/>
    <x v="7"/>
    <n v="0"/>
    <n v="1.79098012"/>
    <n v="0"/>
    <n v="0"/>
  </r>
  <r>
    <x v="70"/>
    <x v="0"/>
    <x v="11"/>
    <n v="0"/>
    <n v="2.0802782299999998"/>
    <n v="0"/>
    <n v="0"/>
  </r>
  <r>
    <x v="70"/>
    <x v="0"/>
    <x v="12"/>
    <n v="0.74883301000000002"/>
    <n v="0.89371283000000001"/>
    <n v="0"/>
    <n v="0"/>
  </r>
  <r>
    <x v="70"/>
    <x v="0"/>
    <x v="13"/>
    <n v="0"/>
    <n v="0.69780953999999995"/>
    <n v="0"/>
    <n v="0"/>
  </r>
  <r>
    <x v="70"/>
    <x v="0"/>
    <x v="14"/>
    <n v="0.73991200999999995"/>
    <n v="6.1322566199999997"/>
    <n v="0"/>
    <n v="0"/>
  </r>
  <r>
    <x v="70"/>
    <x v="0"/>
    <x v="15"/>
    <n v="0.1286552"/>
    <n v="1.4050232199999999"/>
    <n v="0"/>
    <n v="0"/>
  </r>
  <r>
    <x v="70"/>
    <x v="0"/>
    <x v="16"/>
    <n v="0"/>
    <n v="1.4611272399999999"/>
    <n v="0"/>
    <n v="0"/>
  </r>
  <r>
    <x v="70"/>
    <x v="0"/>
    <x v="17"/>
    <n v="0.53264239000000002"/>
    <n v="0.91457929999999998"/>
    <n v="0"/>
    <n v="0"/>
  </r>
  <r>
    <x v="70"/>
    <x v="1"/>
    <x v="0"/>
    <n v="0"/>
    <n v="15.87724051"/>
    <n v="0"/>
    <n v="71.140679329999998"/>
  </r>
  <r>
    <x v="70"/>
    <x v="1"/>
    <x v="18"/>
    <n v="1.2395364099999999"/>
    <n v="0.22153627000000001"/>
    <n v="8.9093286999999997"/>
    <n v="1.1076813299999999"/>
  </r>
  <r>
    <x v="70"/>
    <x v="1"/>
    <x v="1"/>
    <n v="0.98297350999999999"/>
    <n v="24.337500940000002"/>
    <n v="4.9148675300000004"/>
    <n v="138.19533683"/>
  </r>
  <r>
    <x v="70"/>
    <x v="1"/>
    <x v="2"/>
    <n v="0"/>
    <n v="2.0245212499999998"/>
    <n v="0"/>
    <n v="6.6647554099999997"/>
  </r>
  <r>
    <x v="70"/>
    <x v="1"/>
    <x v="3"/>
    <n v="0.3638342"/>
    <n v="26.07160391"/>
    <n v="1.8191710000000001"/>
    <n v="150.70031513999999"/>
  </r>
  <r>
    <x v="70"/>
    <x v="1"/>
    <x v="4"/>
    <n v="0"/>
    <n v="9.5055055300000006"/>
    <n v="0"/>
    <n v="52.840213830000003"/>
  </r>
  <r>
    <x v="70"/>
    <x v="1"/>
    <x v="5"/>
    <n v="0"/>
    <n v="122.62892131"/>
    <n v="0"/>
    <n v="749.46444527000006"/>
  </r>
  <r>
    <x v="70"/>
    <x v="1"/>
    <x v="6"/>
    <n v="0"/>
    <n v="117.4529807"/>
    <n v="0"/>
    <n v="701.24516248999998"/>
  </r>
  <r>
    <x v="70"/>
    <x v="1"/>
    <x v="7"/>
    <n v="0.55352237999999998"/>
    <n v="17.56030969"/>
    <n v="2.76761189"/>
    <n v="94.796594080000006"/>
  </r>
  <r>
    <x v="70"/>
    <x v="1"/>
    <x v="8"/>
    <n v="0.48410750000000002"/>
    <n v="6.1093471399999997"/>
    <n v="2.4205375199999999"/>
    <n v="42.568481490000003"/>
  </r>
  <r>
    <x v="70"/>
    <x v="1"/>
    <x v="9"/>
    <n v="0"/>
    <n v="7.2259932899999999"/>
    <n v="0"/>
    <n v="38.551009409999999"/>
  </r>
  <r>
    <x v="70"/>
    <x v="1"/>
    <x v="10"/>
    <n v="0"/>
    <n v="4.2316778599999996"/>
    <n v="0"/>
    <n v="24.60336624"/>
  </r>
  <r>
    <x v="70"/>
    <x v="1"/>
    <x v="11"/>
    <n v="2.1079194700000001"/>
    <n v="35.534790569999998"/>
    <n v="11.017534489999999"/>
    <n v="203.05347531000001"/>
  </r>
  <r>
    <x v="70"/>
    <x v="1"/>
    <x v="12"/>
    <n v="0"/>
    <n v="27.201368800000001"/>
    <n v="0"/>
    <n v="143.06756275000001"/>
  </r>
  <r>
    <x v="70"/>
    <x v="1"/>
    <x v="13"/>
    <n v="1.01382572"/>
    <n v="12.4007767"/>
    <n v="5.4725235999999997"/>
    <n v="75.772292699999994"/>
  </r>
  <r>
    <x v="70"/>
    <x v="1"/>
    <x v="14"/>
    <n v="0.39699688"/>
    <n v="66.542014929999993"/>
    <n v="1.98498441"/>
    <n v="358.34593145000002"/>
  </r>
  <r>
    <x v="70"/>
    <x v="1"/>
    <x v="15"/>
    <n v="0"/>
    <n v="67.123082199999999"/>
    <n v="0"/>
    <n v="425.69173171"/>
  </r>
  <r>
    <x v="70"/>
    <x v="1"/>
    <x v="16"/>
    <n v="0"/>
    <n v="25.802208440000001"/>
    <n v="0"/>
    <n v="136.09279850999999"/>
  </r>
  <r>
    <x v="70"/>
    <x v="1"/>
    <x v="17"/>
    <n v="0.65541959000000005"/>
    <n v="25.48215566"/>
    <n v="3.5590055500000002"/>
    <n v="141.99344411000001"/>
  </r>
  <r>
    <x v="70"/>
    <x v="2"/>
    <x v="0"/>
    <n v="0"/>
    <n v="21.23284516"/>
    <n v="0"/>
    <n v="288.13219534000001"/>
  </r>
  <r>
    <x v="70"/>
    <x v="2"/>
    <x v="18"/>
    <n v="0"/>
    <n v="1.0072981700000001"/>
    <n v="0"/>
    <n v="13.764041840000001"/>
  </r>
  <r>
    <x v="70"/>
    <x v="2"/>
    <x v="1"/>
    <n v="0"/>
    <n v="27.46458354"/>
    <n v="0"/>
    <n v="398.22290508999998"/>
  </r>
  <r>
    <x v="70"/>
    <x v="2"/>
    <x v="2"/>
    <n v="0"/>
    <n v="2.1967163599999999"/>
    <n v="0"/>
    <n v="34.971549000000003"/>
  </r>
  <r>
    <x v="70"/>
    <x v="2"/>
    <x v="3"/>
    <n v="0.3716605"/>
    <n v="42.26005335"/>
    <n v="5.5749074500000004"/>
    <n v="577.85946202000002"/>
  </r>
  <r>
    <x v="70"/>
    <x v="2"/>
    <x v="4"/>
    <n v="0"/>
    <n v="13.97751066"/>
    <n v="0"/>
    <n v="193.21441776"/>
  </r>
  <r>
    <x v="70"/>
    <x v="2"/>
    <x v="5"/>
    <n v="0.79231587000000003"/>
    <n v="213.33368307999999"/>
    <n v="12.36226357"/>
    <n v="2923.3114252700002"/>
  </r>
  <r>
    <x v="70"/>
    <x v="2"/>
    <x v="6"/>
    <n v="1.69675771"/>
    <n v="194.41993844000001"/>
    <n v="27.285061039999999"/>
    <n v="2668.63669325"/>
  </r>
  <r>
    <x v="70"/>
    <x v="2"/>
    <x v="7"/>
    <n v="0.10237473"/>
    <n v="26.17419542"/>
    <n v="1.94511984"/>
    <n v="365.01138894000002"/>
  </r>
  <r>
    <x v="70"/>
    <x v="2"/>
    <x v="8"/>
    <n v="0.44435249999999998"/>
    <n v="9.9374721699999995"/>
    <n v="5.3322299800000001"/>
    <n v="148.20878239999999"/>
  </r>
  <r>
    <x v="70"/>
    <x v="2"/>
    <x v="9"/>
    <n v="0.29627206"/>
    <n v="14.98678112"/>
    <n v="4.7403529899999999"/>
    <n v="205.45153300000001"/>
  </r>
  <r>
    <x v="70"/>
    <x v="2"/>
    <x v="10"/>
    <n v="0"/>
    <n v="15.246928179999999"/>
    <n v="0"/>
    <n v="203.29300345999999"/>
  </r>
  <r>
    <x v="70"/>
    <x v="2"/>
    <x v="11"/>
    <n v="0.56573216000000004"/>
    <n v="67.651506019999999"/>
    <n v="8.4859823999999993"/>
    <n v="949.19763774"/>
  </r>
  <r>
    <x v="70"/>
    <x v="2"/>
    <x v="12"/>
    <n v="1.53177133"/>
    <n v="43.825354079999997"/>
    <n v="22.92459732"/>
    <n v="596.11101836"/>
  </r>
  <r>
    <x v="70"/>
    <x v="2"/>
    <x v="13"/>
    <n v="0.48227149000000002"/>
    <n v="27.57669074"/>
    <n v="9.1631583299999999"/>
    <n v="407.75762560999999"/>
  </r>
  <r>
    <x v="70"/>
    <x v="2"/>
    <x v="14"/>
    <n v="2.4168991800000001"/>
    <n v="105.14214938000001"/>
    <n v="35.245337370000001"/>
    <n v="1514.4005093400001"/>
  </r>
  <r>
    <x v="70"/>
    <x v="2"/>
    <x v="15"/>
    <n v="0.94537559000000004"/>
    <n v="153.00454149000001"/>
    <n v="16.311205619999999"/>
    <n v="2246.0389411000001"/>
  </r>
  <r>
    <x v="70"/>
    <x v="2"/>
    <x v="16"/>
    <n v="0.66421684999999997"/>
    <n v="30.893481420000001"/>
    <n v="12.62012013"/>
    <n v="431.43017702999998"/>
  </r>
  <r>
    <x v="70"/>
    <x v="2"/>
    <x v="17"/>
    <n v="0"/>
    <n v="41.584633230000001"/>
    <n v="0"/>
    <n v="613.36240244999999"/>
  </r>
  <r>
    <x v="70"/>
    <x v="3"/>
    <x v="0"/>
    <n v="0.94427927"/>
    <n v="25.194224599999998"/>
    <n v="21.520160879999999"/>
    <n v="563.29023273999996"/>
  </r>
  <r>
    <x v="70"/>
    <x v="3"/>
    <x v="18"/>
    <n v="0"/>
    <n v="4.9579332000000003"/>
    <n v="0"/>
    <n v="112.87734681000001"/>
  </r>
  <r>
    <x v="70"/>
    <x v="3"/>
    <x v="1"/>
    <n v="4.9275288000000002"/>
    <n v="57.155508449999999"/>
    <n v="114.71452828"/>
    <n v="1314.2009520900001"/>
  </r>
  <r>
    <x v="70"/>
    <x v="3"/>
    <x v="2"/>
    <n v="0"/>
    <n v="8.0896877200000006"/>
    <n v="0"/>
    <n v="194.22905334999999"/>
  </r>
  <r>
    <x v="70"/>
    <x v="3"/>
    <x v="3"/>
    <n v="1.35453636"/>
    <n v="52.949355679999996"/>
    <n v="31.738460910000001"/>
    <n v="1207.13399065"/>
  </r>
  <r>
    <x v="70"/>
    <x v="3"/>
    <x v="4"/>
    <n v="1.1065039400000001"/>
    <n v="32.182120759999997"/>
    <n v="23.880950670000001"/>
    <n v="742.19890396999995"/>
  </r>
  <r>
    <x v="70"/>
    <x v="3"/>
    <x v="5"/>
    <n v="12.10403747"/>
    <n v="227.21027602999999"/>
    <n v="282.78213139000002"/>
    <n v="5228.0503858000002"/>
  </r>
  <r>
    <x v="70"/>
    <x v="3"/>
    <x v="6"/>
    <n v="7.8938736599999997"/>
    <n v="174.05639625000001"/>
    <n v="185.96115531000001"/>
    <n v="3874.0687250699998"/>
  </r>
  <r>
    <x v="70"/>
    <x v="3"/>
    <x v="7"/>
    <n v="1.38129031"/>
    <n v="60.905091400000003"/>
    <n v="35.053502629999997"/>
    <n v="1401.95528846"/>
  </r>
  <r>
    <x v="70"/>
    <x v="3"/>
    <x v="8"/>
    <n v="0.56796656999999995"/>
    <n v="22.670246989999999"/>
    <n v="13.631197739999999"/>
    <n v="527.64198164000004"/>
  </r>
  <r>
    <x v="70"/>
    <x v="3"/>
    <x v="9"/>
    <n v="0"/>
    <n v="34.444924659999998"/>
    <n v="0"/>
    <n v="801.75200099000006"/>
  </r>
  <r>
    <x v="70"/>
    <x v="3"/>
    <x v="10"/>
    <n v="0.49404941000000002"/>
    <n v="18.864085150000001"/>
    <n v="12.3512352"/>
    <n v="423.52888301000002"/>
  </r>
  <r>
    <x v="70"/>
    <x v="3"/>
    <x v="11"/>
    <n v="3.03708014"/>
    <n v="88.483865170000001"/>
    <n v="74.471391780000005"/>
    <n v="2026.54774077"/>
  </r>
  <r>
    <x v="70"/>
    <x v="3"/>
    <x v="12"/>
    <n v="0.87835483999999997"/>
    <n v="62.507885889999997"/>
    <n v="19.921951279999998"/>
    <n v="1403.9502650300001"/>
  </r>
  <r>
    <x v="70"/>
    <x v="3"/>
    <x v="13"/>
    <n v="1.66786882"/>
    <n v="60.236475769999998"/>
    <n v="41.85947281"/>
    <n v="1412.8265286000001"/>
  </r>
  <r>
    <x v="70"/>
    <x v="3"/>
    <x v="14"/>
    <n v="9.7674241399999993"/>
    <n v="152.58220392999999"/>
    <n v="246.22195575999999"/>
    <n v="3572.9884223099998"/>
  </r>
  <r>
    <x v="70"/>
    <x v="3"/>
    <x v="15"/>
    <n v="12.960373239999999"/>
    <n v="307.03805559"/>
    <n v="321.04303904"/>
    <n v="7195.4465123099999"/>
  </r>
  <r>
    <x v="70"/>
    <x v="3"/>
    <x v="16"/>
    <n v="1.36579962"/>
    <n v="34.21808832"/>
    <n v="37.77713293"/>
    <n v="802.52935210999999"/>
  </r>
  <r>
    <x v="70"/>
    <x v="3"/>
    <x v="17"/>
    <n v="0.59961752000000001"/>
    <n v="56.975837769999998"/>
    <n v="13.152137249999999"/>
    <n v="1307.8796617"/>
  </r>
  <r>
    <x v="70"/>
    <x v="4"/>
    <x v="0"/>
    <n v="2.5594418800000001"/>
    <n v="21.417904539999999"/>
    <n v="76.783256440000002"/>
    <n v="651.10108721999995"/>
  </r>
  <r>
    <x v="70"/>
    <x v="4"/>
    <x v="18"/>
    <n v="0.90256530999999995"/>
    <n v="3.2513541300000002"/>
    <n v="28.52110278"/>
    <n v="100.20465089"/>
  </r>
  <r>
    <x v="70"/>
    <x v="4"/>
    <x v="1"/>
    <n v="5.5469434299999998"/>
    <n v="32.322424429999998"/>
    <n v="173.69684497"/>
    <n v="993.62720821000005"/>
  </r>
  <r>
    <x v="70"/>
    <x v="4"/>
    <x v="2"/>
    <n v="0.95764967000000001"/>
    <n v="5.0653967800000004"/>
    <n v="30.644789360000001"/>
    <n v="155.32881639999999"/>
  </r>
  <r>
    <x v="70"/>
    <x v="4"/>
    <x v="3"/>
    <n v="9.2989522999999998"/>
    <n v="44.706868890000003"/>
    <n v="288.97584934999998"/>
    <n v="1381.50124529"/>
  </r>
  <r>
    <x v="70"/>
    <x v="4"/>
    <x v="4"/>
    <n v="1.3399468400000001"/>
    <n v="16.2552646"/>
    <n v="44.218245850000002"/>
    <n v="495.62364558000002"/>
  </r>
  <r>
    <x v="70"/>
    <x v="4"/>
    <x v="5"/>
    <n v="8.8656363999999996"/>
    <n v="101.25035807"/>
    <n v="274.73205134"/>
    <n v="3123.62664038"/>
  </r>
  <r>
    <x v="70"/>
    <x v="4"/>
    <x v="6"/>
    <n v="6.8046354400000002"/>
    <n v="57.766858880000001"/>
    <n v="207.73270070000001"/>
    <n v="1770.3185154099999"/>
  </r>
  <r>
    <x v="70"/>
    <x v="4"/>
    <x v="7"/>
    <n v="3.7705089799999998"/>
    <n v="34.760752770000003"/>
    <n v="119.44166513"/>
    <n v="1069.0250502700001"/>
  </r>
  <r>
    <x v="70"/>
    <x v="4"/>
    <x v="8"/>
    <n v="1.742715"/>
    <n v="14.9289665"/>
    <n v="56.404981650000003"/>
    <n v="464.57644341999998"/>
  </r>
  <r>
    <x v="70"/>
    <x v="4"/>
    <x v="9"/>
    <n v="6.1778321500000004"/>
    <n v="20.268316110000001"/>
    <n v="193.67462990000001"/>
    <n v="629.66176160999999"/>
  </r>
  <r>
    <x v="70"/>
    <x v="4"/>
    <x v="10"/>
    <n v="1.5567256199999999"/>
    <n v="11.997619350000001"/>
    <n v="47.752383109999997"/>
    <n v="368.36184362"/>
  </r>
  <r>
    <x v="70"/>
    <x v="4"/>
    <x v="11"/>
    <n v="8.4089783699999998"/>
    <n v="62.992301329999997"/>
    <n v="260.43955513999998"/>
    <n v="1936.0551460700001"/>
  </r>
  <r>
    <x v="70"/>
    <x v="4"/>
    <x v="12"/>
    <n v="3.9855912299999998"/>
    <n v="29.710412949999998"/>
    <n v="124.8346638"/>
    <n v="919.51204366000002"/>
  </r>
  <r>
    <x v="70"/>
    <x v="4"/>
    <x v="13"/>
    <n v="8.8641386400000002"/>
    <n v="43.275124470000002"/>
    <n v="274.61187486"/>
    <n v="1341.5268589499999"/>
  </r>
  <r>
    <x v="70"/>
    <x v="4"/>
    <x v="14"/>
    <n v="11.918294449999999"/>
    <n v="78.920135630000004"/>
    <n v="366.51387961"/>
    <n v="2439.3518336799998"/>
  </r>
  <r>
    <x v="70"/>
    <x v="4"/>
    <x v="15"/>
    <n v="29.40617731"/>
    <n v="215.01547078999999"/>
    <n v="921.86148051999999"/>
    <n v="6715.4000484300004"/>
  </r>
  <r>
    <x v="70"/>
    <x v="4"/>
    <x v="16"/>
    <n v="3.3849210300000001"/>
    <n v="22.432547750000001"/>
    <n v="108.97286597"/>
    <n v="690.94263774000001"/>
  </r>
  <r>
    <x v="70"/>
    <x v="4"/>
    <x v="17"/>
    <n v="2.8825099500000002"/>
    <n v="25.879626089999999"/>
    <n v="88.099943890000006"/>
    <n v="797.71328575999996"/>
  </r>
  <r>
    <x v="70"/>
    <x v="5"/>
    <x v="0"/>
    <n v="38.462412430000001"/>
    <n v="0"/>
    <n v="1430.74598453"/>
    <n v="0"/>
  </r>
  <r>
    <x v="70"/>
    <x v="5"/>
    <x v="18"/>
    <n v="21.76184932"/>
    <n v="0"/>
    <n v="804.64893868000001"/>
    <n v="0"/>
  </r>
  <r>
    <x v="70"/>
    <x v="5"/>
    <x v="1"/>
    <n v="284.78048273000002"/>
    <n v="0"/>
    <n v="10721.698523880001"/>
    <n v="0"/>
  </r>
  <r>
    <x v="70"/>
    <x v="5"/>
    <x v="2"/>
    <n v="46.30718538"/>
    <n v="0"/>
    <n v="1736.77820518"/>
    <n v="0"/>
  </r>
  <r>
    <x v="70"/>
    <x v="5"/>
    <x v="3"/>
    <n v="203.19170291"/>
    <n v="0"/>
    <n v="7617.19039961"/>
    <n v="0"/>
  </r>
  <r>
    <x v="70"/>
    <x v="5"/>
    <x v="4"/>
    <n v="113.01989235000001"/>
    <n v="0"/>
    <n v="4241.5792351399996"/>
    <n v="0"/>
  </r>
  <r>
    <x v="70"/>
    <x v="5"/>
    <x v="5"/>
    <n v="247.38946025000001"/>
    <n v="0"/>
    <n v="9274.4364673"/>
    <n v="0"/>
  </r>
  <r>
    <x v="70"/>
    <x v="5"/>
    <x v="6"/>
    <n v="117.08667869999999"/>
    <n v="0"/>
    <n v="4341.6028333699996"/>
    <n v="0"/>
  </r>
  <r>
    <x v="70"/>
    <x v="5"/>
    <x v="7"/>
    <n v="158.8557405"/>
    <n v="0"/>
    <n v="5933.1366015699996"/>
    <n v="0"/>
  </r>
  <r>
    <x v="70"/>
    <x v="5"/>
    <x v="8"/>
    <n v="56.56736867"/>
    <n v="0"/>
    <n v="2107.26051444"/>
    <n v="0"/>
  </r>
  <r>
    <x v="70"/>
    <x v="5"/>
    <x v="9"/>
    <n v="136.2477097"/>
    <n v="0"/>
    <n v="5117.5686844100001"/>
    <n v="0"/>
  </r>
  <r>
    <x v="70"/>
    <x v="5"/>
    <x v="10"/>
    <n v="46.97817577"/>
    <n v="0"/>
    <n v="1760.8596873199999"/>
    <n v="0"/>
  </r>
  <r>
    <x v="70"/>
    <x v="5"/>
    <x v="11"/>
    <n v="260.14681681000002"/>
    <n v="0"/>
    <n v="9712.2219010099998"/>
    <n v="0"/>
  </r>
  <r>
    <x v="70"/>
    <x v="5"/>
    <x v="12"/>
    <n v="91.591382850000002"/>
    <n v="0"/>
    <n v="3426.2781241100001"/>
    <n v="0"/>
  </r>
  <r>
    <x v="70"/>
    <x v="5"/>
    <x v="13"/>
    <n v="354.76405366"/>
    <n v="0"/>
    <n v="13196.724467169999"/>
    <n v="0"/>
  </r>
  <r>
    <x v="70"/>
    <x v="5"/>
    <x v="14"/>
    <n v="227.75342595000001"/>
    <n v="0"/>
    <n v="8392.1497485799991"/>
    <n v="0"/>
  </r>
  <r>
    <x v="70"/>
    <x v="5"/>
    <x v="15"/>
    <n v="422.79417024000003"/>
    <n v="0"/>
    <n v="15740.59091142"/>
    <n v="0"/>
  </r>
  <r>
    <x v="70"/>
    <x v="5"/>
    <x v="16"/>
    <n v="44.790250630000003"/>
    <n v="0"/>
    <n v="1671.48735829"/>
    <n v="0"/>
  </r>
  <r>
    <x v="70"/>
    <x v="5"/>
    <x v="17"/>
    <n v="127.88602034"/>
    <n v="0"/>
    <n v="4775.08120719"/>
    <n v="0"/>
  </r>
  <r>
    <x v="70"/>
    <x v="6"/>
    <x v="0"/>
    <n v="64.706046929999999"/>
    <n v="0"/>
    <n v="2604.2913456599999"/>
    <n v="0"/>
  </r>
  <r>
    <x v="70"/>
    <x v="6"/>
    <x v="18"/>
    <n v="73.518752149999997"/>
    <n v="0"/>
    <n v="3015.9673299299998"/>
    <n v="0"/>
  </r>
  <r>
    <x v="70"/>
    <x v="6"/>
    <x v="1"/>
    <n v="272.7451044"/>
    <n v="0"/>
    <n v="11017.87899433"/>
    <n v="0"/>
  </r>
  <r>
    <x v="70"/>
    <x v="6"/>
    <x v="2"/>
    <n v="55.154404220000004"/>
    <n v="0"/>
    <n v="2220.3234611299999"/>
    <n v="0"/>
  </r>
  <r>
    <x v="70"/>
    <x v="6"/>
    <x v="3"/>
    <n v="399.22984341"/>
    <n v="0"/>
    <n v="16045.24955473"/>
    <n v="0"/>
  </r>
  <r>
    <x v="70"/>
    <x v="6"/>
    <x v="4"/>
    <n v="123.57637763"/>
    <n v="0"/>
    <n v="4984.3985155399996"/>
    <n v="0"/>
  </r>
  <r>
    <x v="70"/>
    <x v="6"/>
    <x v="5"/>
    <n v="200.06958924"/>
    <n v="0"/>
    <n v="8092.2409759800003"/>
    <n v="0"/>
  </r>
  <r>
    <x v="70"/>
    <x v="6"/>
    <x v="6"/>
    <n v="95.891698020000007"/>
    <n v="0"/>
    <n v="3864.5166393300001"/>
    <n v="0"/>
  </r>
  <r>
    <x v="70"/>
    <x v="6"/>
    <x v="7"/>
    <n v="156.83508123999999"/>
    <n v="0"/>
    <n v="6323.68605372"/>
    <n v="0"/>
  </r>
  <r>
    <x v="70"/>
    <x v="6"/>
    <x v="8"/>
    <n v="65.227668840000007"/>
    <n v="0"/>
    <n v="2628.7579076000002"/>
    <n v="0"/>
  </r>
  <r>
    <x v="70"/>
    <x v="6"/>
    <x v="9"/>
    <n v="136.11938341999999"/>
    <n v="0"/>
    <n v="5483.6112588899996"/>
    <n v="0"/>
  </r>
  <r>
    <x v="70"/>
    <x v="6"/>
    <x v="10"/>
    <n v="52.935333980000003"/>
    <n v="0"/>
    <n v="2131.6591577300001"/>
    <n v="0"/>
  </r>
  <r>
    <x v="70"/>
    <x v="6"/>
    <x v="11"/>
    <n v="292.26896982"/>
    <n v="0"/>
    <n v="11756.04263797"/>
    <n v="0"/>
  </r>
  <r>
    <x v="70"/>
    <x v="6"/>
    <x v="12"/>
    <n v="92.36931749"/>
    <n v="0"/>
    <n v="3717.4464174099999"/>
    <n v="0"/>
  </r>
  <r>
    <x v="70"/>
    <x v="6"/>
    <x v="13"/>
    <n v="214.02730288999999"/>
    <n v="0"/>
    <n v="8627.4836248600004"/>
    <n v="0"/>
  </r>
  <r>
    <x v="70"/>
    <x v="6"/>
    <x v="14"/>
    <n v="192.96125577999999"/>
    <n v="0"/>
    <n v="7776.1809723599999"/>
    <n v="0"/>
  </r>
  <r>
    <x v="70"/>
    <x v="6"/>
    <x v="15"/>
    <n v="310.39839556999999"/>
    <n v="0"/>
    <n v="12484.30161679"/>
    <n v="0"/>
  </r>
  <r>
    <x v="70"/>
    <x v="6"/>
    <x v="16"/>
    <n v="44.816597479999999"/>
    <n v="0"/>
    <n v="1809.5331855500001"/>
    <n v="0"/>
  </r>
  <r>
    <x v="70"/>
    <x v="6"/>
    <x v="17"/>
    <n v="106.56954829999999"/>
    <n v="0"/>
    <n v="4296.17781165"/>
    <n v="0"/>
  </r>
  <r>
    <x v="70"/>
    <x v="7"/>
    <x v="0"/>
    <n v="24.09879025"/>
    <n v="0"/>
    <n v="1102.62355594"/>
    <n v="0"/>
  </r>
  <r>
    <x v="70"/>
    <x v="7"/>
    <x v="18"/>
    <n v="44.289004009999999"/>
    <n v="0"/>
    <n v="2071.6480022699998"/>
    <n v="0"/>
  </r>
  <r>
    <x v="70"/>
    <x v="7"/>
    <x v="1"/>
    <n v="71.222977540000002"/>
    <n v="0"/>
    <n v="3270.2202384799998"/>
    <n v="0"/>
  </r>
  <r>
    <x v="70"/>
    <x v="7"/>
    <x v="2"/>
    <n v="12.03301894"/>
    <n v="0"/>
    <n v="552.53830696"/>
    <n v="0"/>
  </r>
  <r>
    <x v="70"/>
    <x v="7"/>
    <x v="3"/>
    <n v="116.02492483"/>
    <n v="0"/>
    <n v="5308.68067505"/>
    <n v="0"/>
  </r>
  <r>
    <x v="70"/>
    <x v="7"/>
    <x v="4"/>
    <n v="34.697883470000001"/>
    <n v="0"/>
    <n v="1584.7786507200001"/>
    <n v="0"/>
  </r>
  <r>
    <x v="70"/>
    <x v="7"/>
    <x v="5"/>
    <n v="48.17839283"/>
    <n v="0"/>
    <n v="2203.5260465400002"/>
    <n v="0"/>
  </r>
  <r>
    <x v="70"/>
    <x v="7"/>
    <x v="6"/>
    <n v="35.55542398"/>
    <n v="0"/>
    <n v="1622.9422739900001"/>
    <n v="0"/>
  </r>
  <r>
    <x v="70"/>
    <x v="7"/>
    <x v="7"/>
    <n v="57.401607599999998"/>
    <n v="0"/>
    <n v="2630.2571753500001"/>
    <n v="0"/>
  </r>
  <r>
    <x v="70"/>
    <x v="7"/>
    <x v="8"/>
    <n v="14.005651200000001"/>
    <n v="0"/>
    <n v="635.68805384999996"/>
    <n v="0"/>
  </r>
  <r>
    <x v="70"/>
    <x v="7"/>
    <x v="9"/>
    <n v="28.081165129999999"/>
    <n v="0"/>
    <n v="1275.80481654"/>
    <n v="0"/>
  </r>
  <r>
    <x v="70"/>
    <x v="7"/>
    <x v="10"/>
    <n v="18.356679629999999"/>
    <n v="0"/>
    <n v="839.17641794999997"/>
    <n v="0"/>
  </r>
  <r>
    <x v="70"/>
    <x v="7"/>
    <x v="11"/>
    <n v="80.030581780000006"/>
    <n v="0"/>
    <n v="3636.7364258900002"/>
    <n v="0"/>
  </r>
  <r>
    <x v="70"/>
    <x v="7"/>
    <x v="12"/>
    <n v="21.89280943"/>
    <n v="0"/>
    <n v="998.55460681"/>
    <n v="0"/>
  </r>
  <r>
    <x v="70"/>
    <x v="7"/>
    <x v="13"/>
    <n v="52.771189"/>
    <n v="0"/>
    <n v="2436.1794430700002"/>
    <n v="0"/>
  </r>
  <r>
    <x v="70"/>
    <x v="7"/>
    <x v="14"/>
    <n v="68.051049550000002"/>
    <n v="0"/>
    <n v="3097.4699770900002"/>
    <n v="0"/>
  </r>
  <r>
    <x v="70"/>
    <x v="7"/>
    <x v="15"/>
    <n v="74.722935489999998"/>
    <n v="0"/>
    <n v="3443.5377952899998"/>
    <n v="0"/>
  </r>
  <r>
    <x v="70"/>
    <x v="7"/>
    <x v="16"/>
    <n v="11.26659478"/>
    <n v="0"/>
    <n v="511.87864780000001"/>
    <n v="0"/>
  </r>
  <r>
    <x v="70"/>
    <x v="7"/>
    <x v="17"/>
    <n v="37.10008594"/>
    <n v="0"/>
    <n v="1699.04800092"/>
    <n v="0"/>
  </r>
  <r>
    <x v="70"/>
    <x v="8"/>
    <x v="0"/>
    <n v="41.72593311"/>
    <n v="0"/>
    <n v="2143.20748813"/>
    <n v="0"/>
  </r>
  <r>
    <x v="70"/>
    <x v="8"/>
    <x v="18"/>
    <n v="44.194690860000001"/>
    <n v="0"/>
    <n v="2328.3509735399998"/>
    <n v="0"/>
  </r>
  <r>
    <x v="70"/>
    <x v="8"/>
    <x v="1"/>
    <n v="77.748580340000004"/>
    <n v="0"/>
    <n v="4001.9692750200002"/>
    <n v="0"/>
  </r>
  <r>
    <x v="70"/>
    <x v="8"/>
    <x v="2"/>
    <n v="18.535312900000001"/>
    <n v="0"/>
    <n v="954.14462531000004"/>
    <n v="0"/>
  </r>
  <r>
    <x v="70"/>
    <x v="8"/>
    <x v="3"/>
    <n v="164.20769462999999"/>
    <n v="0"/>
    <n v="8463.4737629899992"/>
    <n v="0"/>
  </r>
  <r>
    <x v="70"/>
    <x v="8"/>
    <x v="4"/>
    <n v="35.264072550000002"/>
    <n v="0"/>
    <n v="1813.9060896999999"/>
    <n v="0"/>
  </r>
  <r>
    <x v="70"/>
    <x v="8"/>
    <x v="5"/>
    <n v="66.105061090000007"/>
    <n v="0"/>
    <n v="3399.8369149700002"/>
    <n v="0"/>
  </r>
  <r>
    <x v="70"/>
    <x v="8"/>
    <x v="6"/>
    <n v="46.031058139999999"/>
    <n v="0"/>
    <n v="2389.7910881600001"/>
    <n v="0"/>
  </r>
  <r>
    <x v="70"/>
    <x v="8"/>
    <x v="7"/>
    <n v="75.377090530000004"/>
    <n v="0"/>
    <n v="3901.7108446399998"/>
    <n v="0"/>
  </r>
  <r>
    <x v="70"/>
    <x v="8"/>
    <x v="8"/>
    <n v="15.27843112"/>
    <n v="0"/>
    <n v="779.18817609999996"/>
    <n v="0"/>
  </r>
  <r>
    <x v="70"/>
    <x v="8"/>
    <x v="9"/>
    <n v="39.565694649999998"/>
    <n v="0"/>
    <n v="2029.56518237"/>
    <n v="0"/>
  </r>
  <r>
    <x v="70"/>
    <x v="8"/>
    <x v="10"/>
    <n v="27.46974642"/>
    <n v="0"/>
    <n v="1422.29367065"/>
    <n v="0"/>
  </r>
  <r>
    <x v="70"/>
    <x v="8"/>
    <x v="11"/>
    <n v="99.385247870000001"/>
    <n v="0"/>
    <n v="5085.2654636099996"/>
    <n v="0"/>
  </r>
  <r>
    <x v="70"/>
    <x v="8"/>
    <x v="12"/>
    <n v="18.533189870000001"/>
    <n v="0"/>
    <n v="961.87217539999995"/>
    <n v="0"/>
  </r>
  <r>
    <x v="70"/>
    <x v="8"/>
    <x v="13"/>
    <n v="39.889800889999997"/>
    <n v="0"/>
    <n v="2063.2508683999999"/>
    <n v="0"/>
  </r>
  <r>
    <x v="70"/>
    <x v="8"/>
    <x v="14"/>
    <n v="103.79700604999999"/>
    <n v="0"/>
    <n v="5311.3731837100004"/>
    <n v="0"/>
  </r>
  <r>
    <x v="70"/>
    <x v="8"/>
    <x v="15"/>
    <n v="57.847415830000003"/>
    <n v="0"/>
    <n v="2986.5174913599999"/>
    <n v="0"/>
  </r>
  <r>
    <x v="70"/>
    <x v="8"/>
    <x v="16"/>
    <n v="11.21617766"/>
    <n v="0"/>
    <n v="571.94846348999999"/>
    <n v="0"/>
  </r>
  <r>
    <x v="70"/>
    <x v="8"/>
    <x v="17"/>
    <n v="32.249749860000001"/>
    <n v="0"/>
    <n v="1659.8596137899999"/>
    <n v="0"/>
  </r>
  <r>
    <x v="70"/>
    <x v="9"/>
    <x v="0"/>
    <n v="30.496131810000001"/>
    <n v="0"/>
    <n v="1870.7078034900001"/>
    <n v="0"/>
  </r>
  <r>
    <x v="70"/>
    <x v="9"/>
    <x v="18"/>
    <n v="24.994239180000001"/>
    <n v="0"/>
    <n v="1534.85642394"/>
    <n v="0"/>
  </r>
  <r>
    <x v="70"/>
    <x v="9"/>
    <x v="1"/>
    <n v="31.05416164"/>
    <n v="0"/>
    <n v="1891.59329751"/>
    <n v="0"/>
  </r>
  <r>
    <x v="70"/>
    <x v="9"/>
    <x v="2"/>
    <n v="5.6952270499999997"/>
    <n v="0"/>
    <n v="354.72821943999998"/>
    <n v="0"/>
  </r>
  <r>
    <x v="70"/>
    <x v="9"/>
    <x v="3"/>
    <n v="68.615312840000001"/>
    <n v="0"/>
    <n v="4179.77783654"/>
    <n v="0"/>
  </r>
  <r>
    <x v="70"/>
    <x v="9"/>
    <x v="4"/>
    <n v="17.34055888"/>
    <n v="0"/>
    <n v="1060.8421065299999"/>
    <n v="0"/>
  </r>
  <r>
    <x v="70"/>
    <x v="9"/>
    <x v="5"/>
    <n v="31.001188240000001"/>
    <n v="0"/>
    <n v="1895.96478127"/>
    <n v="0"/>
  </r>
  <r>
    <x v="70"/>
    <x v="9"/>
    <x v="6"/>
    <n v="23.963666870000001"/>
    <n v="0"/>
    <n v="1475.8810827100001"/>
    <n v="0"/>
  </r>
  <r>
    <x v="70"/>
    <x v="9"/>
    <x v="7"/>
    <n v="37.950665659999999"/>
    <n v="0"/>
    <n v="2315.01771027"/>
    <n v="0"/>
  </r>
  <r>
    <x v="70"/>
    <x v="9"/>
    <x v="8"/>
    <n v="8.2068616500000005"/>
    <n v="0"/>
    <n v="501.16266284"/>
    <n v="0"/>
  </r>
  <r>
    <x v="70"/>
    <x v="9"/>
    <x v="9"/>
    <n v="9.4974793700000006"/>
    <n v="0"/>
    <n v="574.04289188999996"/>
    <n v="0"/>
  </r>
  <r>
    <x v="70"/>
    <x v="9"/>
    <x v="10"/>
    <n v="12.02674118"/>
    <n v="0"/>
    <n v="730.13845634999996"/>
    <n v="0"/>
  </r>
  <r>
    <x v="70"/>
    <x v="9"/>
    <x v="11"/>
    <n v="44.678149179999998"/>
    <n v="0"/>
    <n v="2710.9974047000001"/>
    <n v="0"/>
  </r>
  <r>
    <x v="70"/>
    <x v="9"/>
    <x v="12"/>
    <n v="8.7521470600000004"/>
    <n v="0"/>
    <n v="528.49379515999999"/>
    <n v="0"/>
  </r>
  <r>
    <x v="70"/>
    <x v="9"/>
    <x v="13"/>
    <n v="12.081152899999999"/>
    <n v="0"/>
    <n v="736.44293954"/>
    <n v="0"/>
  </r>
  <r>
    <x v="70"/>
    <x v="9"/>
    <x v="14"/>
    <n v="26.1204444"/>
    <n v="0"/>
    <n v="1591.5549114"/>
    <n v="0"/>
  </r>
  <r>
    <x v="70"/>
    <x v="9"/>
    <x v="15"/>
    <n v="19.843173050000001"/>
    <n v="0"/>
    <n v="1219.7688290200001"/>
    <n v="0"/>
  </r>
  <r>
    <x v="70"/>
    <x v="9"/>
    <x v="16"/>
    <n v="5.1870020700000001"/>
    <n v="0"/>
    <n v="315.28975530000002"/>
    <n v="0"/>
  </r>
  <r>
    <x v="70"/>
    <x v="9"/>
    <x v="17"/>
    <n v="18.86367881"/>
    <n v="0"/>
    <n v="1155.7746056399999"/>
    <n v="0"/>
  </r>
  <r>
    <x v="70"/>
    <x v="10"/>
    <x v="0"/>
    <n v="47.911197139999999"/>
    <n v="0"/>
    <n v="3727.8029861499999"/>
    <n v="0"/>
  </r>
  <r>
    <x v="70"/>
    <x v="10"/>
    <x v="18"/>
    <n v="38.815110869999998"/>
    <n v="0"/>
    <n v="3174.3411658800001"/>
    <n v="0"/>
  </r>
  <r>
    <x v="70"/>
    <x v="10"/>
    <x v="1"/>
    <n v="13.39892038"/>
    <n v="0"/>
    <n v="1051.60830526"/>
    <n v="0"/>
  </r>
  <r>
    <x v="70"/>
    <x v="10"/>
    <x v="2"/>
    <n v="1.34339783"/>
    <n v="0"/>
    <n v="103.69548684"/>
    <n v="0"/>
  </r>
  <r>
    <x v="70"/>
    <x v="10"/>
    <x v="3"/>
    <n v="28.262386920000001"/>
    <n v="0"/>
    <n v="2135.0666168600001"/>
    <n v="0"/>
  </r>
  <r>
    <x v="70"/>
    <x v="10"/>
    <x v="4"/>
    <n v="8.0121205900000003"/>
    <n v="0"/>
    <n v="585.19753172000003"/>
    <n v="0"/>
  </r>
  <r>
    <x v="70"/>
    <x v="10"/>
    <x v="5"/>
    <n v="12.91570273"/>
    <n v="0"/>
    <n v="994.01115790999995"/>
    <n v="0"/>
  </r>
  <r>
    <x v="70"/>
    <x v="10"/>
    <x v="6"/>
    <n v="23.618117179999999"/>
    <n v="0"/>
    <n v="1784.3929538499999"/>
    <n v="0"/>
  </r>
  <r>
    <x v="70"/>
    <x v="10"/>
    <x v="7"/>
    <n v="25.951846010000001"/>
    <n v="0"/>
    <n v="2011.7748784600001"/>
    <n v="0"/>
  </r>
  <r>
    <x v="70"/>
    <x v="10"/>
    <x v="8"/>
    <n v="4.3780930400000004"/>
    <n v="0"/>
    <n v="345.43076593000001"/>
    <n v="0"/>
  </r>
  <r>
    <x v="70"/>
    <x v="10"/>
    <x v="9"/>
    <n v="3.6456535099999998"/>
    <n v="0"/>
    <n v="263.68961265000002"/>
    <n v="0"/>
  </r>
  <r>
    <x v="70"/>
    <x v="10"/>
    <x v="10"/>
    <n v="2.78196128"/>
    <n v="0"/>
    <n v="207.69788561999999"/>
    <n v="0"/>
  </r>
  <r>
    <x v="70"/>
    <x v="10"/>
    <x v="11"/>
    <n v="16.89520417"/>
    <n v="0"/>
    <n v="1285.86312692"/>
    <n v="0"/>
  </r>
  <r>
    <x v="70"/>
    <x v="10"/>
    <x v="12"/>
    <n v="6.7615307400000004"/>
    <n v="0"/>
    <n v="513.74574700000005"/>
    <n v="0"/>
  </r>
  <r>
    <x v="70"/>
    <x v="10"/>
    <x v="13"/>
    <n v="6.2101077499999997"/>
    <n v="0"/>
    <n v="532.08506520000003"/>
    <n v="0"/>
  </r>
  <r>
    <x v="70"/>
    <x v="10"/>
    <x v="14"/>
    <n v="8.6659659500000004"/>
    <n v="0"/>
    <n v="687.33828803999995"/>
    <n v="0"/>
  </r>
  <r>
    <x v="70"/>
    <x v="10"/>
    <x v="15"/>
    <n v="12.96286765"/>
    <n v="0"/>
    <n v="1070.5192721000001"/>
    <n v="0"/>
  </r>
  <r>
    <x v="70"/>
    <x v="10"/>
    <x v="16"/>
    <n v="2.0918320000000001"/>
    <n v="0"/>
    <n v="175.80404297999999"/>
    <n v="0"/>
  </r>
  <r>
    <x v="70"/>
    <x v="10"/>
    <x v="17"/>
    <n v="8.2629856099999994"/>
    <n v="0"/>
    <n v="636.87314512"/>
    <n v="0"/>
  </r>
  <r>
    <x v="71"/>
    <x v="0"/>
    <x v="0"/>
    <n v="0"/>
    <n v="3.7461846900000002"/>
    <n v="0"/>
    <n v="0"/>
  </r>
  <r>
    <x v="71"/>
    <x v="0"/>
    <x v="3"/>
    <n v="0.57585671999999999"/>
    <n v="2.7909874100000001"/>
    <n v="0"/>
    <n v="0"/>
  </r>
  <r>
    <x v="71"/>
    <x v="0"/>
    <x v="4"/>
    <n v="0"/>
    <n v="0.54197819999999997"/>
    <n v="0"/>
    <n v="0"/>
  </r>
  <r>
    <x v="71"/>
    <x v="0"/>
    <x v="5"/>
    <n v="0"/>
    <n v="0.33524126999999998"/>
    <n v="0"/>
    <n v="0"/>
  </r>
  <r>
    <x v="71"/>
    <x v="0"/>
    <x v="6"/>
    <n v="0"/>
    <n v="4.8180187800000001"/>
    <n v="0"/>
    <n v="0"/>
  </r>
  <r>
    <x v="71"/>
    <x v="0"/>
    <x v="7"/>
    <n v="0"/>
    <n v="9.9676009999999995E-2"/>
    <n v="0"/>
    <n v="0"/>
  </r>
  <r>
    <x v="71"/>
    <x v="0"/>
    <x v="9"/>
    <n v="0"/>
    <n v="0.39009175000000001"/>
    <n v="0"/>
    <n v="0"/>
  </r>
  <r>
    <x v="71"/>
    <x v="0"/>
    <x v="10"/>
    <n v="0"/>
    <n v="0.44739330999999999"/>
    <n v="0"/>
    <n v="0"/>
  </r>
  <r>
    <x v="71"/>
    <x v="0"/>
    <x v="11"/>
    <n v="0"/>
    <n v="2.6466414999999999"/>
    <n v="0"/>
    <n v="0"/>
  </r>
  <r>
    <x v="71"/>
    <x v="0"/>
    <x v="12"/>
    <n v="0"/>
    <n v="1.3546526299999999"/>
    <n v="0"/>
    <n v="0"/>
  </r>
  <r>
    <x v="71"/>
    <x v="0"/>
    <x v="13"/>
    <n v="0"/>
    <n v="3.4242209899999998"/>
    <n v="0"/>
    <n v="0"/>
  </r>
  <r>
    <x v="71"/>
    <x v="0"/>
    <x v="14"/>
    <n v="0"/>
    <n v="6.19448547"/>
    <n v="0"/>
    <n v="0"/>
  </r>
  <r>
    <x v="71"/>
    <x v="0"/>
    <x v="15"/>
    <n v="1.5651667"/>
    <n v="1.1713533300000001"/>
    <n v="0"/>
    <n v="0"/>
  </r>
  <r>
    <x v="71"/>
    <x v="0"/>
    <x v="16"/>
    <n v="0"/>
    <n v="0.97652921000000004"/>
    <n v="0"/>
    <n v="0"/>
  </r>
  <r>
    <x v="71"/>
    <x v="0"/>
    <x v="17"/>
    <n v="0"/>
    <n v="1.15094764"/>
    <n v="0"/>
    <n v="0"/>
  </r>
  <r>
    <x v="71"/>
    <x v="1"/>
    <x v="0"/>
    <n v="0"/>
    <n v="16.8424336"/>
    <n v="0"/>
    <n v="91.396727440000006"/>
  </r>
  <r>
    <x v="71"/>
    <x v="1"/>
    <x v="18"/>
    <n v="0"/>
    <n v="0.87407628999999998"/>
    <n v="0"/>
    <n v="5.6297055299999998"/>
  </r>
  <r>
    <x v="71"/>
    <x v="1"/>
    <x v="1"/>
    <n v="0.90201246000000002"/>
    <n v="12.80322688"/>
    <n v="5.9480015799999997"/>
    <n v="67.770477700000001"/>
  </r>
  <r>
    <x v="71"/>
    <x v="1"/>
    <x v="2"/>
    <n v="1.72656605"/>
    <n v="2.4111357299999998"/>
    <n v="6.5017109199999998"/>
    <n v="11.777583910000001"/>
  </r>
  <r>
    <x v="71"/>
    <x v="1"/>
    <x v="3"/>
    <n v="0.97436940000000005"/>
    <n v="22.276288109999999"/>
    <n v="7.7949552100000004"/>
    <n v="127.50831121"/>
  </r>
  <r>
    <x v="71"/>
    <x v="1"/>
    <x v="4"/>
    <n v="0.88423974999999999"/>
    <n v="7.4979167100000002"/>
    <n v="6.6561781699999996"/>
    <n v="44.4796087"/>
  </r>
  <r>
    <x v="71"/>
    <x v="1"/>
    <x v="5"/>
    <n v="9.1599089999999994E-2"/>
    <n v="109.5552637"/>
    <n v="9.1599089999999994E-2"/>
    <n v="670.67004483999995"/>
  </r>
  <r>
    <x v="71"/>
    <x v="1"/>
    <x v="6"/>
    <n v="8.8764529999999994E-2"/>
    <n v="105.03564922"/>
    <n v="0.44382264999999999"/>
    <n v="625.43685747999996"/>
  </r>
  <r>
    <x v="71"/>
    <x v="1"/>
    <x v="7"/>
    <n v="0.53670501000000004"/>
    <n v="13.12066153"/>
    <n v="2.6835250400000001"/>
    <n v="73.974360509999997"/>
  </r>
  <r>
    <x v="71"/>
    <x v="1"/>
    <x v="8"/>
    <n v="1.45589876"/>
    <n v="5.8429843799999999"/>
    <n v="6.7871163900000004"/>
    <n v="38.660239480000001"/>
  </r>
  <r>
    <x v="71"/>
    <x v="1"/>
    <x v="9"/>
    <n v="0"/>
    <n v="6.9494192200000002"/>
    <n v="0"/>
    <n v="41.454009720000002"/>
  </r>
  <r>
    <x v="71"/>
    <x v="1"/>
    <x v="10"/>
    <n v="1.01886739"/>
    <n v="9.1847813499999997"/>
    <n v="4.7431284600000003"/>
    <n v="42.436705590000003"/>
  </r>
  <r>
    <x v="71"/>
    <x v="1"/>
    <x v="11"/>
    <n v="1.0241792599999999"/>
    <n v="28.124232339999999"/>
    <n v="5.2559547999999996"/>
    <n v="165.68984248000001"/>
  </r>
  <r>
    <x v="71"/>
    <x v="1"/>
    <x v="12"/>
    <n v="0"/>
    <n v="27.45056963"/>
    <n v="0"/>
    <n v="156.11507123000001"/>
  </r>
  <r>
    <x v="71"/>
    <x v="1"/>
    <x v="13"/>
    <n v="1.9152949699999999"/>
    <n v="12.167162790000001"/>
    <n v="12.52190543"/>
    <n v="71.14588311"/>
  </r>
  <r>
    <x v="71"/>
    <x v="1"/>
    <x v="14"/>
    <n v="2.0279569500000001"/>
    <n v="53.882954030000001"/>
    <n v="12.29381257"/>
    <n v="263.13400022000002"/>
  </r>
  <r>
    <x v="71"/>
    <x v="1"/>
    <x v="15"/>
    <n v="1.3618204599999999"/>
    <n v="52.415877739999999"/>
    <n v="8.2019474999999993"/>
    <n v="313.93964416"/>
  </r>
  <r>
    <x v="71"/>
    <x v="1"/>
    <x v="16"/>
    <n v="0"/>
    <n v="30.567596630000001"/>
    <n v="0"/>
    <n v="156.71513010000001"/>
  </r>
  <r>
    <x v="71"/>
    <x v="1"/>
    <x v="17"/>
    <n v="0"/>
    <n v="30.124378740000001"/>
    <n v="0"/>
    <n v="180.029483"/>
  </r>
  <r>
    <x v="71"/>
    <x v="2"/>
    <x v="0"/>
    <n v="0"/>
    <n v="29.150087559999999"/>
    <n v="0"/>
    <n v="408.99568753"/>
  </r>
  <r>
    <x v="71"/>
    <x v="2"/>
    <x v="18"/>
    <n v="0"/>
    <n v="2.18956061"/>
    <n v="0"/>
    <n v="30.143961990000001"/>
  </r>
  <r>
    <x v="71"/>
    <x v="2"/>
    <x v="1"/>
    <n v="0.67516012999999997"/>
    <n v="27.90291517"/>
    <n v="10.25765393"/>
    <n v="381.44794831000002"/>
  </r>
  <r>
    <x v="71"/>
    <x v="2"/>
    <x v="2"/>
    <n v="0"/>
    <n v="4.2944663500000004"/>
    <n v="0"/>
    <n v="56.054271839999998"/>
  </r>
  <r>
    <x v="71"/>
    <x v="2"/>
    <x v="3"/>
    <n v="0.48776800999999997"/>
    <n v="37.20342548"/>
    <n v="7.3165201"/>
    <n v="522.50755251999999"/>
  </r>
  <r>
    <x v="71"/>
    <x v="2"/>
    <x v="4"/>
    <n v="0"/>
    <n v="14.464650150000001"/>
    <n v="0"/>
    <n v="211.93907186000001"/>
  </r>
  <r>
    <x v="71"/>
    <x v="2"/>
    <x v="5"/>
    <n v="1.4574625299999999"/>
    <n v="209.76485797000001"/>
    <n v="22.416195470000002"/>
    <n v="2867.6594352000002"/>
  </r>
  <r>
    <x v="71"/>
    <x v="2"/>
    <x v="6"/>
    <n v="0.24837454"/>
    <n v="174.48152893"/>
    <n v="3.4772435800000001"/>
    <n v="2362.2833458499999"/>
  </r>
  <r>
    <x v="71"/>
    <x v="2"/>
    <x v="7"/>
    <n v="0.41394516999999997"/>
    <n v="29.231405460000001"/>
    <n v="4.1394516599999998"/>
    <n v="415.52294594"/>
  </r>
  <r>
    <x v="71"/>
    <x v="2"/>
    <x v="8"/>
    <n v="0"/>
    <n v="8.9790730799999992"/>
    <n v="0"/>
    <n v="121.21825029"/>
  </r>
  <r>
    <x v="71"/>
    <x v="2"/>
    <x v="9"/>
    <n v="0"/>
    <n v="13.687100239999999"/>
    <n v="0"/>
    <n v="200.56758311999999"/>
  </r>
  <r>
    <x v="71"/>
    <x v="2"/>
    <x v="10"/>
    <n v="0.70306661999999998"/>
    <n v="12.301148209999999"/>
    <n v="7.0306661999999998"/>
    <n v="160.57087652999999"/>
  </r>
  <r>
    <x v="71"/>
    <x v="2"/>
    <x v="11"/>
    <n v="1.6028113900000001"/>
    <n v="59.225070299999999"/>
    <n v="26.830376380000001"/>
    <n v="852.83298173000003"/>
  </r>
  <r>
    <x v="71"/>
    <x v="2"/>
    <x v="12"/>
    <n v="0.83054028999999996"/>
    <n v="54.947418730000003"/>
    <n v="12.4581044"/>
    <n v="771.10058394999999"/>
  </r>
  <r>
    <x v="71"/>
    <x v="2"/>
    <x v="13"/>
    <n v="0.21639746000000001"/>
    <n v="30.780409930000001"/>
    <n v="4.1115517700000002"/>
    <n v="457.98836655000002"/>
  </r>
  <r>
    <x v="71"/>
    <x v="2"/>
    <x v="14"/>
    <n v="1.1654518700000001"/>
    <n v="104.74531030999999"/>
    <n v="19.693836619999999"/>
    <n v="1518.23001383"/>
  </r>
  <r>
    <x v="71"/>
    <x v="2"/>
    <x v="15"/>
    <n v="2.8814264500000002"/>
    <n v="171.91146925000001"/>
    <n v="44.400925260000001"/>
    <n v="2551.38300501"/>
  </r>
  <r>
    <x v="71"/>
    <x v="2"/>
    <x v="16"/>
    <n v="0.62625613000000002"/>
    <n v="36.55664101"/>
    <n v="9.3938420199999992"/>
    <n v="530.41021486"/>
  </r>
  <r>
    <x v="71"/>
    <x v="2"/>
    <x v="17"/>
    <n v="0.38306342999999998"/>
    <n v="43.654243280000003"/>
    <n v="4.2136977499999997"/>
    <n v="617.97322398999995"/>
  </r>
  <r>
    <x v="71"/>
    <x v="3"/>
    <x v="0"/>
    <n v="1.6865264600000001"/>
    <n v="29.113071250000001"/>
    <n v="34.682635079999997"/>
    <n v="657.16008542999998"/>
  </r>
  <r>
    <x v="71"/>
    <x v="3"/>
    <x v="18"/>
    <n v="1.0247903199999999"/>
    <n v="2.5465990600000001"/>
    <n v="26.15691232"/>
    <n v="59.628341579999997"/>
  </r>
  <r>
    <x v="71"/>
    <x v="3"/>
    <x v="1"/>
    <n v="2.02160436"/>
    <n v="50.791881439999997"/>
    <n v="47.176625280000003"/>
    <n v="1148.8967877"/>
  </r>
  <r>
    <x v="71"/>
    <x v="3"/>
    <x v="2"/>
    <n v="0.58152771999999997"/>
    <n v="5.4232923399999997"/>
    <n v="11.63055438"/>
    <n v="124.65115451"/>
  </r>
  <r>
    <x v="71"/>
    <x v="3"/>
    <x v="3"/>
    <n v="1.11325272"/>
    <n v="57.3346771"/>
    <n v="24.393249959999999"/>
    <n v="1309.1445558"/>
  </r>
  <r>
    <x v="71"/>
    <x v="3"/>
    <x v="4"/>
    <n v="1.8647062400000001"/>
    <n v="24.60205354"/>
    <n v="45.84653557"/>
    <n v="578.78812965999998"/>
  </r>
  <r>
    <x v="71"/>
    <x v="3"/>
    <x v="5"/>
    <n v="11.73728092"/>
    <n v="223.05687040999999"/>
    <n v="285.64191134999999"/>
    <n v="5144.6645861699999"/>
  </r>
  <r>
    <x v="71"/>
    <x v="3"/>
    <x v="6"/>
    <n v="4.1252459200000002"/>
    <n v="181.39784132"/>
    <n v="89.502600169999994"/>
    <n v="4046.5180826699998"/>
  </r>
  <r>
    <x v="71"/>
    <x v="3"/>
    <x v="7"/>
    <n v="3.88036498"/>
    <n v="66.176325449999993"/>
    <n v="87.702829850000001"/>
    <n v="1526.6607523800001"/>
  </r>
  <r>
    <x v="71"/>
    <x v="3"/>
    <x v="8"/>
    <n v="1.1911989199999999"/>
    <n v="17.657654099999998"/>
    <n v="30.112307489999999"/>
    <n v="419.2372537"/>
  </r>
  <r>
    <x v="71"/>
    <x v="3"/>
    <x v="9"/>
    <n v="1.1103246899999999"/>
    <n v="33.038061929999998"/>
    <n v="27.076760660000001"/>
    <n v="765.14416182000002"/>
  </r>
  <r>
    <x v="71"/>
    <x v="3"/>
    <x v="10"/>
    <n v="1.2742182399999999"/>
    <n v="17.593206120000001"/>
    <n v="25.484364849999999"/>
    <n v="406.46830470999998"/>
  </r>
  <r>
    <x v="71"/>
    <x v="3"/>
    <x v="11"/>
    <n v="2.64095623"/>
    <n v="95.815486390000004"/>
    <n v="57.016615000000002"/>
    <n v="2207.2725281799999"/>
  </r>
  <r>
    <x v="71"/>
    <x v="3"/>
    <x v="12"/>
    <n v="3.0894522000000002"/>
    <n v="63.071366189999999"/>
    <n v="70.566554589999996"/>
    <n v="1432.99953375"/>
  </r>
  <r>
    <x v="71"/>
    <x v="3"/>
    <x v="13"/>
    <n v="3.2226359800000002"/>
    <n v="73.289915890000003"/>
    <n v="80.78560469"/>
    <n v="1741.0179257100001"/>
  </r>
  <r>
    <x v="71"/>
    <x v="3"/>
    <x v="14"/>
    <n v="4.3608821000000004"/>
    <n v="146.90803162"/>
    <n v="104.28558150000001"/>
    <n v="3439.1638213199999"/>
  </r>
  <r>
    <x v="71"/>
    <x v="3"/>
    <x v="15"/>
    <n v="10.87767126"/>
    <n v="309.73057940000001"/>
    <n v="263.67484162"/>
    <n v="7302.7023783499999"/>
  </r>
  <r>
    <x v="71"/>
    <x v="3"/>
    <x v="16"/>
    <n v="0.31303839999999999"/>
    <n v="34.294378629999997"/>
    <n v="6.2607679899999997"/>
    <n v="788.11569940000004"/>
  </r>
  <r>
    <x v="71"/>
    <x v="3"/>
    <x v="17"/>
    <n v="1.3135479999999999"/>
    <n v="61.040688959999997"/>
    <n v="31.62997056"/>
    <n v="1413.8452420599999"/>
  </r>
  <r>
    <x v="71"/>
    <x v="4"/>
    <x v="0"/>
    <n v="2.5493105800000002"/>
    <n v="22.270057470000001"/>
    <n v="77.501825749999995"/>
    <n v="678.39004580999995"/>
  </r>
  <r>
    <x v="71"/>
    <x v="4"/>
    <x v="18"/>
    <n v="0.49007223"/>
    <n v="4.3313020900000003"/>
    <n v="14.702166910000001"/>
    <n v="136.75545994999999"/>
  </r>
  <r>
    <x v="71"/>
    <x v="4"/>
    <x v="1"/>
    <n v="2.9547540699999999"/>
    <n v="32.273036509999997"/>
    <n v="90.472855240000001"/>
    <n v="996.87518461000002"/>
  </r>
  <r>
    <x v="71"/>
    <x v="4"/>
    <x v="2"/>
    <n v="1.2579435699999999"/>
    <n v="4.0613016000000002"/>
    <n v="38.118162009999999"/>
    <n v="125.15597643"/>
  </r>
  <r>
    <x v="71"/>
    <x v="4"/>
    <x v="3"/>
    <n v="4.3701774999999996"/>
    <n v="35.002998220000002"/>
    <n v="133.96256514999999"/>
    <n v="1071.8846540500001"/>
  </r>
  <r>
    <x v="71"/>
    <x v="4"/>
    <x v="4"/>
    <n v="1.0005480099999999"/>
    <n v="18.140282259999999"/>
    <n v="30.2407778"/>
    <n v="563.25035527"/>
  </r>
  <r>
    <x v="71"/>
    <x v="4"/>
    <x v="5"/>
    <n v="13.08488047"/>
    <n v="95.004836819999994"/>
    <n v="407.86339368"/>
    <n v="2935.8773140399999"/>
  </r>
  <r>
    <x v="71"/>
    <x v="4"/>
    <x v="6"/>
    <n v="8.9145721899999995"/>
    <n v="61.725026440000001"/>
    <n v="273.01279864999998"/>
    <n v="1900.37394092"/>
  </r>
  <r>
    <x v="71"/>
    <x v="4"/>
    <x v="7"/>
    <n v="7.3529774899999998"/>
    <n v="29.45629044"/>
    <n v="226.12017961000001"/>
    <n v="903.01193119000004"/>
  </r>
  <r>
    <x v="71"/>
    <x v="4"/>
    <x v="8"/>
    <n v="1.0118918299999999"/>
    <n v="11.695495169999999"/>
    <n v="31.885490399999998"/>
    <n v="360.67667490999997"/>
  </r>
  <r>
    <x v="71"/>
    <x v="4"/>
    <x v="9"/>
    <n v="2.4344834999999998"/>
    <n v="20.92928289"/>
    <n v="74.933208759999999"/>
    <n v="650.02124117999995"/>
  </r>
  <r>
    <x v="71"/>
    <x v="4"/>
    <x v="10"/>
    <n v="1.3448712199999999"/>
    <n v="8.1268500899999996"/>
    <n v="41.316312279999998"/>
    <n v="248.08954083"/>
  </r>
  <r>
    <x v="71"/>
    <x v="4"/>
    <x v="11"/>
    <n v="7.1271620799999997"/>
    <n v="56.023400289999998"/>
    <n v="223.28927566999999"/>
    <n v="1720.78846718"/>
  </r>
  <r>
    <x v="71"/>
    <x v="4"/>
    <x v="12"/>
    <n v="3.5597408399999999"/>
    <n v="39.392384100000001"/>
    <n v="113.98800404000001"/>
    <n v="1207.9159662699999"/>
  </r>
  <r>
    <x v="71"/>
    <x v="4"/>
    <x v="13"/>
    <n v="5.3995252300000001"/>
    <n v="44.153985400000003"/>
    <n v="169.96653506000001"/>
    <n v="1369.95937336"/>
  </r>
  <r>
    <x v="71"/>
    <x v="4"/>
    <x v="14"/>
    <n v="11.531573030000001"/>
    <n v="76.535896940000001"/>
    <n v="356.60100832000001"/>
    <n v="2368.5340198600002"/>
  </r>
  <r>
    <x v="71"/>
    <x v="4"/>
    <x v="15"/>
    <n v="29.34505905"/>
    <n v="212.19867608999999"/>
    <n v="926.4230043"/>
    <n v="6632.2033361100002"/>
  </r>
  <r>
    <x v="71"/>
    <x v="4"/>
    <x v="16"/>
    <n v="1.58135176"/>
    <n v="17.679547230000001"/>
    <n v="49.801357240000002"/>
    <n v="541.59063035999998"/>
  </r>
  <r>
    <x v="71"/>
    <x v="4"/>
    <x v="17"/>
    <n v="3.6556657700000001"/>
    <n v="42.9995859"/>
    <n v="113.4953251"/>
    <n v="1323.3536939200001"/>
  </r>
  <r>
    <x v="71"/>
    <x v="5"/>
    <x v="0"/>
    <n v="36.496063909999997"/>
    <n v="0"/>
    <n v="1352.08175577"/>
    <n v="0"/>
  </r>
  <r>
    <x v="71"/>
    <x v="5"/>
    <x v="18"/>
    <n v="31.001531140000001"/>
    <n v="0"/>
    <n v="1153.15538345"/>
    <n v="0"/>
  </r>
  <r>
    <x v="71"/>
    <x v="5"/>
    <x v="1"/>
    <n v="269.64517135"/>
    <n v="0"/>
    <n v="10145.41025019"/>
    <n v="0"/>
  </r>
  <r>
    <x v="71"/>
    <x v="5"/>
    <x v="2"/>
    <n v="56.957083859999997"/>
    <n v="0"/>
    <n v="2131.4772719100001"/>
    <n v="0"/>
  </r>
  <r>
    <x v="71"/>
    <x v="5"/>
    <x v="3"/>
    <n v="229.43312878"/>
    <n v="0"/>
    <n v="8615.3266267199997"/>
    <n v="0"/>
  </r>
  <r>
    <x v="71"/>
    <x v="5"/>
    <x v="4"/>
    <n v="104.53524741"/>
    <n v="0"/>
    <n v="3923.8654348599998"/>
    <n v="0"/>
  </r>
  <r>
    <x v="71"/>
    <x v="5"/>
    <x v="5"/>
    <n v="268.00825434000001"/>
    <n v="0"/>
    <n v="10028.45453753"/>
    <n v="0"/>
  </r>
  <r>
    <x v="71"/>
    <x v="5"/>
    <x v="6"/>
    <n v="123.27514801"/>
    <n v="0"/>
    <n v="4566.1069411099998"/>
    <n v="0"/>
  </r>
  <r>
    <x v="71"/>
    <x v="5"/>
    <x v="7"/>
    <n v="163.79054099999999"/>
    <n v="0"/>
    <n v="6121.9472638699999"/>
    <n v="0"/>
  </r>
  <r>
    <x v="71"/>
    <x v="5"/>
    <x v="8"/>
    <n v="63.679490370000003"/>
    <n v="0"/>
    <n v="2375.5419987499999"/>
    <n v="0"/>
  </r>
  <r>
    <x v="71"/>
    <x v="5"/>
    <x v="9"/>
    <n v="141.55711298"/>
    <n v="0"/>
    <n v="5309.4718560600004"/>
    <n v="0"/>
  </r>
  <r>
    <x v="71"/>
    <x v="5"/>
    <x v="10"/>
    <n v="52.011332809999999"/>
    <n v="0"/>
    <n v="1936.2686569499999"/>
    <n v="0"/>
  </r>
  <r>
    <x v="71"/>
    <x v="5"/>
    <x v="11"/>
    <n v="275.33346001000001"/>
    <n v="0"/>
    <n v="10314.990362340001"/>
    <n v="0"/>
  </r>
  <r>
    <x v="71"/>
    <x v="5"/>
    <x v="12"/>
    <n v="91.884203889999995"/>
    <n v="0"/>
    <n v="3436.0549723200002"/>
    <n v="0"/>
  </r>
  <r>
    <x v="71"/>
    <x v="5"/>
    <x v="13"/>
    <n v="357.24163506000002"/>
    <n v="0"/>
    <n v="13297.645916580001"/>
    <n v="0"/>
  </r>
  <r>
    <x v="71"/>
    <x v="5"/>
    <x v="14"/>
    <n v="219.65772254000001"/>
    <n v="0"/>
    <n v="8103.0072622500002"/>
    <n v="0"/>
  </r>
  <r>
    <x v="71"/>
    <x v="5"/>
    <x v="15"/>
    <n v="444.17495437000002"/>
    <n v="0"/>
    <n v="16529.35030134"/>
    <n v="0"/>
  </r>
  <r>
    <x v="71"/>
    <x v="5"/>
    <x v="16"/>
    <n v="57.282137599999999"/>
    <n v="0"/>
    <n v="2123.42029869"/>
    <n v="0"/>
  </r>
  <r>
    <x v="71"/>
    <x v="5"/>
    <x v="17"/>
    <n v="127.15540145"/>
    <n v="0"/>
    <n v="4739.1181799599999"/>
    <n v="0"/>
  </r>
  <r>
    <x v="71"/>
    <x v="6"/>
    <x v="0"/>
    <n v="63.805029189999999"/>
    <n v="0"/>
    <n v="2569.7506110099998"/>
    <n v="0"/>
  </r>
  <r>
    <x v="71"/>
    <x v="6"/>
    <x v="18"/>
    <n v="64.082426130000002"/>
    <n v="0"/>
    <n v="2624.3160701800002"/>
    <n v="0"/>
  </r>
  <r>
    <x v="71"/>
    <x v="6"/>
    <x v="1"/>
    <n v="278.23774039"/>
    <n v="0"/>
    <n v="11225.672974560001"/>
    <n v="0"/>
  </r>
  <r>
    <x v="71"/>
    <x v="6"/>
    <x v="2"/>
    <n v="47.0134987"/>
    <n v="0"/>
    <n v="1905.8860840499999"/>
    <n v="0"/>
  </r>
  <r>
    <x v="71"/>
    <x v="6"/>
    <x v="3"/>
    <n v="391.01452376999998"/>
    <n v="0"/>
    <n v="15725.554608"/>
    <n v="0"/>
  </r>
  <r>
    <x v="71"/>
    <x v="6"/>
    <x v="4"/>
    <n v="119.34681664999999"/>
    <n v="0"/>
    <n v="4811.0480053800002"/>
    <n v="0"/>
  </r>
  <r>
    <x v="71"/>
    <x v="6"/>
    <x v="5"/>
    <n v="198.50797028"/>
    <n v="0"/>
    <n v="8019.0555135799996"/>
    <n v="0"/>
  </r>
  <r>
    <x v="71"/>
    <x v="6"/>
    <x v="6"/>
    <n v="108.9701862"/>
    <n v="0"/>
    <n v="4400.5693910299997"/>
    <n v="0"/>
  </r>
  <r>
    <x v="71"/>
    <x v="6"/>
    <x v="7"/>
    <n v="167.04455178000001"/>
    <n v="0"/>
    <n v="6727.7559367200001"/>
    <n v="0"/>
  </r>
  <r>
    <x v="71"/>
    <x v="6"/>
    <x v="8"/>
    <n v="61.08347955"/>
    <n v="0"/>
    <n v="2460.0086606199998"/>
    <n v="0"/>
  </r>
  <r>
    <x v="71"/>
    <x v="6"/>
    <x v="9"/>
    <n v="149.25586382"/>
    <n v="0"/>
    <n v="6000.4357788300003"/>
    <n v="0"/>
  </r>
  <r>
    <x v="71"/>
    <x v="6"/>
    <x v="10"/>
    <n v="52.47764849"/>
    <n v="0"/>
    <n v="2113.3685419600001"/>
    <n v="0"/>
  </r>
  <r>
    <x v="71"/>
    <x v="6"/>
    <x v="11"/>
    <n v="347.74546729000002"/>
    <n v="0"/>
    <n v="14004.40765994"/>
    <n v="0"/>
  </r>
  <r>
    <x v="71"/>
    <x v="6"/>
    <x v="12"/>
    <n v="91.077382760000006"/>
    <n v="0"/>
    <n v="3667.2255912300002"/>
    <n v="0"/>
  </r>
  <r>
    <x v="71"/>
    <x v="6"/>
    <x v="13"/>
    <n v="230.95185394000001"/>
    <n v="0"/>
    <n v="9314.5042748100004"/>
    <n v="0"/>
  </r>
  <r>
    <x v="71"/>
    <x v="6"/>
    <x v="14"/>
    <n v="179.48538851999999"/>
    <n v="0"/>
    <n v="7236.6800099800002"/>
    <n v="0"/>
  </r>
  <r>
    <x v="71"/>
    <x v="6"/>
    <x v="15"/>
    <n v="307.02007245999999"/>
    <n v="0"/>
    <n v="12358.42372352"/>
    <n v="0"/>
  </r>
  <r>
    <x v="71"/>
    <x v="6"/>
    <x v="16"/>
    <n v="41.514557539999998"/>
    <n v="0"/>
    <n v="1683.6225265099999"/>
    <n v="0"/>
  </r>
  <r>
    <x v="71"/>
    <x v="6"/>
    <x v="17"/>
    <n v="123.68462941"/>
    <n v="0"/>
    <n v="4985.7703440599998"/>
    <n v="0"/>
  </r>
  <r>
    <x v="71"/>
    <x v="7"/>
    <x v="0"/>
    <n v="21.515689500000001"/>
    <n v="0"/>
    <n v="989.92254086000003"/>
    <n v="0"/>
  </r>
  <r>
    <x v="71"/>
    <x v="7"/>
    <x v="18"/>
    <n v="44.861535259999997"/>
    <n v="0"/>
    <n v="2101.2907286"/>
    <n v="0"/>
  </r>
  <r>
    <x v="71"/>
    <x v="7"/>
    <x v="1"/>
    <n v="71.553482860000003"/>
    <n v="0"/>
    <n v="3285.9199176900001"/>
    <n v="0"/>
  </r>
  <r>
    <x v="71"/>
    <x v="7"/>
    <x v="2"/>
    <n v="10.48148237"/>
    <n v="0"/>
    <n v="477.88280300999998"/>
    <n v="0"/>
  </r>
  <r>
    <x v="71"/>
    <x v="7"/>
    <x v="3"/>
    <n v="110.2409523"/>
    <n v="0"/>
    <n v="5046.60844352"/>
    <n v="0"/>
  </r>
  <r>
    <x v="71"/>
    <x v="7"/>
    <x v="4"/>
    <n v="28.328466169999999"/>
    <n v="0"/>
    <n v="1297.30176426"/>
    <n v="0"/>
  </r>
  <r>
    <x v="71"/>
    <x v="7"/>
    <x v="5"/>
    <n v="53.305060359999999"/>
    <n v="0"/>
    <n v="2447.9578238399999"/>
    <n v="0"/>
  </r>
  <r>
    <x v="71"/>
    <x v="7"/>
    <x v="6"/>
    <n v="35.465735600000002"/>
    <n v="0"/>
    <n v="1619.6157677199999"/>
    <n v="0"/>
  </r>
  <r>
    <x v="71"/>
    <x v="7"/>
    <x v="7"/>
    <n v="49.45476515"/>
    <n v="0"/>
    <n v="2265.1262720999998"/>
    <n v="0"/>
  </r>
  <r>
    <x v="71"/>
    <x v="7"/>
    <x v="8"/>
    <n v="18.086575209999999"/>
    <n v="0"/>
    <n v="821.03532876999998"/>
    <n v="0"/>
  </r>
  <r>
    <x v="71"/>
    <x v="7"/>
    <x v="9"/>
    <n v="34.12080323"/>
    <n v="0"/>
    <n v="1551.2343342900001"/>
    <n v="0"/>
  </r>
  <r>
    <x v="71"/>
    <x v="7"/>
    <x v="10"/>
    <n v="14.83702939"/>
    <n v="0"/>
    <n v="678.21193515000004"/>
    <n v="0"/>
  </r>
  <r>
    <x v="71"/>
    <x v="7"/>
    <x v="11"/>
    <n v="80.464190740000006"/>
    <n v="0"/>
    <n v="3652.5206707100001"/>
    <n v="0"/>
  </r>
  <r>
    <x v="71"/>
    <x v="7"/>
    <x v="12"/>
    <n v="20.946565140000001"/>
    <n v="0"/>
    <n v="957.68281892000005"/>
    <n v="0"/>
  </r>
  <r>
    <x v="71"/>
    <x v="7"/>
    <x v="13"/>
    <n v="51.327185049999997"/>
    <n v="0"/>
    <n v="2360.9174186400001"/>
    <n v="0"/>
  </r>
  <r>
    <x v="71"/>
    <x v="7"/>
    <x v="14"/>
    <n v="69.102845990000006"/>
    <n v="0"/>
    <n v="3146.8406312900001"/>
    <n v="0"/>
  </r>
  <r>
    <x v="71"/>
    <x v="7"/>
    <x v="15"/>
    <n v="60.533767789999999"/>
    <n v="0"/>
    <n v="2781.5257301800002"/>
    <n v="0"/>
  </r>
  <r>
    <x v="71"/>
    <x v="7"/>
    <x v="16"/>
    <n v="10.26266455"/>
    <n v="0"/>
    <n v="469.43483818999999"/>
    <n v="0"/>
  </r>
  <r>
    <x v="71"/>
    <x v="7"/>
    <x v="17"/>
    <n v="31.871867479999999"/>
    <n v="0"/>
    <n v="1470.0887319599999"/>
    <n v="0"/>
  </r>
  <r>
    <x v="71"/>
    <x v="8"/>
    <x v="0"/>
    <n v="50.331215780000001"/>
    <n v="0"/>
    <n v="2611.1620918799999"/>
    <n v="0"/>
  </r>
  <r>
    <x v="71"/>
    <x v="8"/>
    <x v="18"/>
    <n v="38.999862929999999"/>
    <n v="0"/>
    <n v="2048.2205500199998"/>
    <n v="0"/>
  </r>
  <r>
    <x v="71"/>
    <x v="8"/>
    <x v="1"/>
    <n v="67.897525580000007"/>
    <n v="0"/>
    <n v="3524.5257441899998"/>
    <n v="0"/>
  </r>
  <r>
    <x v="71"/>
    <x v="8"/>
    <x v="2"/>
    <n v="13.176326469999999"/>
    <n v="0"/>
    <n v="676.14970444000005"/>
    <n v="0"/>
  </r>
  <r>
    <x v="71"/>
    <x v="8"/>
    <x v="3"/>
    <n v="157.80281410000001"/>
    <n v="0"/>
    <n v="8113.21404102"/>
    <n v="0"/>
  </r>
  <r>
    <x v="71"/>
    <x v="8"/>
    <x v="4"/>
    <n v="38.251500440000001"/>
    <n v="0"/>
    <n v="1976.7701583400001"/>
    <n v="0"/>
  </r>
  <r>
    <x v="71"/>
    <x v="8"/>
    <x v="5"/>
    <n v="67.847250340000002"/>
    <n v="0"/>
    <n v="3500.0702494799998"/>
    <n v="0"/>
  </r>
  <r>
    <x v="71"/>
    <x v="8"/>
    <x v="6"/>
    <n v="51.596873440000003"/>
    <n v="0"/>
    <n v="2658.2221946999998"/>
    <n v="0"/>
  </r>
  <r>
    <x v="71"/>
    <x v="8"/>
    <x v="7"/>
    <n v="79.166258729999996"/>
    <n v="0"/>
    <n v="4086.9970177099999"/>
    <n v="0"/>
  </r>
  <r>
    <x v="71"/>
    <x v="8"/>
    <x v="8"/>
    <n v="15.09624472"/>
    <n v="0"/>
    <n v="783.11613612999997"/>
    <n v="0"/>
  </r>
  <r>
    <x v="71"/>
    <x v="8"/>
    <x v="9"/>
    <n v="26.555065200000001"/>
    <n v="0"/>
    <n v="1349.3812902499999"/>
    <n v="0"/>
  </r>
  <r>
    <x v="71"/>
    <x v="8"/>
    <x v="10"/>
    <n v="21.996687680000001"/>
    <n v="0"/>
    <n v="1131.2358500600001"/>
    <n v="0"/>
  </r>
  <r>
    <x v="71"/>
    <x v="8"/>
    <x v="11"/>
    <n v="110.72740939000001"/>
    <n v="0"/>
    <n v="5659.3061977099997"/>
    <n v="0"/>
  </r>
  <r>
    <x v="71"/>
    <x v="8"/>
    <x v="12"/>
    <n v="23.19765864"/>
    <n v="0"/>
    <n v="1193.5080465000001"/>
    <n v="0"/>
  </r>
  <r>
    <x v="71"/>
    <x v="8"/>
    <x v="13"/>
    <n v="36.335117279999999"/>
    <n v="0"/>
    <n v="1869.66750131"/>
    <n v="0"/>
  </r>
  <r>
    <x v="71"/>
    <x v="8"/>
    <x v="14"/>
    <n v="83.775807850000007"/>
    <n v="0"/>
    <n v="4307.0995920200003"/>
    <n v="0"/>
  </r>
  <r>
    <x v="71"/>
    <x v="8"/>
    <x v="15"/>
    <n v="55.883064269999998"/>
    <n v="0"/>
    <n v="2865.0056979300002"/>
    <n v="0"/>
  </r>
  <r>
    <x v="71"/>
    <x v="8"/>
    <x v="16"/>
    <n v="14.777821619999999"/>
    <n v="0"/>
    <n v="750.26459541999998"/>
    <n v="0"/>
  </r>
  <r>
    <x v="71"/>
    <x v="8"/>
    <x v="17"/>
    <n v="30.99849008"/>
    <n v="0"/>
    <n v="1597.0193941499999"/>
    <n v="0"/>
  </r>
  <r>
    <x v="71"/>
    <x v="9"/>
    <x v="0"/>
    <n v="31.129158409999999"/>
    <n v="0"/>
    <n v="1905.74407185"/>
    <n v="0"/>
  </r>
  <r>
    <x v="71"/>
    <x v="9"/>
    <x v="18"/>
    <n v="19.83505151"/>
    <n v="0"/>
    <n v="1213.6168389300001"/>
    <n v="0"/>
  </r>
  <r>
    <x v="71"/>
    <x v="9"/>
    <x v="1"/>
    <n v="28.14664818"/>
    <n v="0"/>
    <n v="1719.1886891199999"/>
    <n v="0"/>
  </r>
  <r>
    <x v="71"/>
    <x v="9"/>
    <x v="2"/>
    <n v="3.8345384500000002"/>
    <n v="0"/>
    <n v="239.65961211999999"/>
    <n v="0"/>
  </r>
  <r>
    <x v="71"/>
    <x v="9"/>
    <x v="3"/>
    <n v="72.238359110000005"/>
    <n v="0"/>
    <n v="4393.9636495000004"/>
    <n v="0"/>
  </r>
  <r>
    <x v="71"/>
    <x v="9"/>
    <x v="4"/>
    <n v="15.8794588"/>
    <n v="0"/>
    <n v="981.82057953000003"/>
    <n v="0"/>
  </r>
  <r>
    <x v="71"/>
    <x v="9"/>
    <x v="5"/>
    <n v="28.984730110000001"/>
    <n v="0"/>
    <n v="1765.8630922100001"/>
    <n v="0"/>
  </r>
  <r>
    <x v="71"/>
    <x v="9"/>
    <x v="6"/>
    <n v="22.143480289999999"/>
    <n v="0"/>
    <n v="1348.1499047299999"/>
    <n v="0"/>
  </r>
  <r>
    <x v="71"/>
    <x v="9"/>
    <x v="7"/>
    <n v="39.508710010000001"/>
    <n v="0"/>
    <n v="2409.4798176899999"/>
    <n v="0"/>
  </r>
  <r>
    <x v="71"/>
    <x v="9"/>
    <x v="8"/>
    <n v="3.4270830499999998"/>
    <n v="0"/>
    <n v="211.01561573999999"/>
    <n v="0"/>
  </r>
  <r>
    <x v="71"/>
    <x v="9"/>
    <x v="9"/>
    <n v="15.48261127"/>
    <n v="0"/>
    <n v="940.82076342000005"/>
    <n v="0"/>
  </r>
  <r>
    <x v="71"/>
    <x v="9"/>
    <x v="10"/>
    <n v="11.85118359"/>
    <n v="0"/>
    <n v="725.98551535000001"/>
    <n v="0"/>
  </r>
  <r>
    <x v="71"/>
    <x v="9"/>
    <x v="11"/>
    <n v="36.745634690000003"/>
    <n v="0"/>
    <n v="2240.7038475099998"/>
    <n v="0"/>
  </r>
  <r>
    <x v="71"/>
    <x v="9"/>
    <x v="12"/>
    <n v="11.585518329999999"/>
    <n v="0"/>
    <n v="707.11580989000004"/>
    <n v="0"/>
  </r>
  <r>
    <x v="71"/>
    <x v="9"/>
    <x v="13"/>
    <n v="11.72666751"/>
    <n v="0"/>
    <n v="718.46234619999996"/>
    <n v="0"/>
  </r>
  <r>
    <x v="71"/>
    <x v="9"/>
    <x v="14"/>
    <n v="27.690101840000001"/>
    <n v="0"/>
    <n v="1690.4241858099999"/>
    <n v="0"/>
  </r>
  <r>
    <x v="71"/>
    <x v="9"/>
    <x v="15"/>
    <n v="20.633947450000001"/>
    <n v="0"/>
    <n v="1257.0497334500001"/>
    <n v="0"/>
  </r>
  <r>
    <x v="71"/>
    <x v="9"/>
    <x v="16"/>
    <n v="4.6658248799999997"/>
    <n v="0"/>
    <n v="286.01657088000002"/>
    <n v="0"/>
  </r>
  <r>
    <x v="71"/>
    <x v="9"/>
    <x v="17"/>
    <n v="23.404326999999999"/>
    <n v="0"/>
    <n v="1425.64230051"/>
    <n v="0"/>
  </r>
  <r>
    <x v="71"/>
    <x v="10"/>
    <x v="0"/>
    <n v="40.858912859999997"/>
    <n v="0"/>
    <n v="3119.7222446400001"/>
    <n v="0"/>
  </r>
  <r>
    <x v="71"/>
    <x v="10"/>
    <x v="18"/>
    <n v="38.481364200000002"/>
    <n v="0"/>
    <n v="3174.9870270800002"/>
    <n v="0"/>
  </r>
  <r>
    <x v="71"/>
    <x v="10"/>
    <x v="1"/>
    <n v="12.69663618"/>
    <n v="0"/>
    <n v="995.32659926999997"/>
    <n v="0"/>
  </r>
  <r>
    <x v="71"/>
    <x v="10"/>
    <x v="2"/>
    <n v="4.3209556899999999"/>
    <n v="0"/>
    <n v="310.75095651999999"/>
    <n v="0"/>
  </r>
  <r>
    <x v="71"/>
    <x v="10"/>
    <x v="3"/>
    <n v="26.546066440000001"/>
    <n v="0"/>
    <n v="2029.81116686"/>
    <n v="0"/>
  </r>
  <r>
    <x v="71"/>
    <x v="10"/>
    <x v="4"/>
    <n v="6.0323542000000003"/>
    <n v="0"/>
    <n v="465.25688571000001"/>
    <n v="0"/>
  </r>
  <r>
    <x v="71"/>
    <x v="10"/>
    <x v="5"/>
    <n v="14.75421051"/>
    <n v="0"/>
    <n v="1117.28545231"/>
    <n v="0"/>
  </r>
  <r>
    <x v="71"/>
    <x v="10"/>
    <x v="6"/>
    <n v="18.258064130000001"/>
    <n v="0"/>
    <n v="1395.13463677"/>
    <n v="0"/>
  </r>
  <r>
    <x v="71"/>
    <x v="10"/>
    <x v="7"/>
    <n v="29.704742159999999"/>
    <n v="0"/>
    <n v="2249.2191035599999"/>
    <n v="0"/>
  </r>
  <r>
    <x v="71"/>
    <x v="10"/>
    <x v="8"/>
    <n v="1.5910668299999999"/>
    <n v="0"/>
    <n v="139.66111728000001"/>
    <n v="0"/>
  </r>
  <r>
    <x v="71"/>
    <x v="10"/>
    <x v="9"/>
    <n v="0.20053832999999999"/>
    <n v="0"/>
    <n v="15.151760830000001"/>
    <n v="0"/>
  </r>
  <r>
    <x v="71"/>
    <x v="10"/>
    <x v="10"/>
    <n v="2.5817268200000001"/>
    <n v="0"/>
    <n v="208.41701560999999"/>
    <n v="0"/>
  </r>
  <r>
    <x v="71"/>
    <x v="10"/>
    <x v="11"/>
    <n v="19.504033410000002"/>
    <n v="0"/>
    <n v="1466.0086177000001"/>
    <n v="0"/>
  </r>
  <r>
    <x v="71"/>
    <x v="10"/>
    <x v="12"/>
    <n v="4.3829250799999997"/>
    <n v="0"/>
    <n v="335.47993312"/>
    <n v="0"/>
  </r>
  <r>
    <x v="71"/>
    <x v="10"/>
    <x v="13"/>
    <n v="4.7227775300000001"/>
    <n v="0"/>
    <n v="359.57274163"/>
    <n v="0"/>
  </r>
  <r>
    <x v="71"/>
    <x v="10"/>
    <x v="14"/>
    <n v="13.51119104"/>
    <n v="0"/>
    <n v="1037.4946258499999"/>
    <n v="0"/>
  </r>
  <r>
    <x v="71"/>
    <x v="10"/>
    <x v="15"/>
    <n v="15.48496053"/>
    <n v="0"/>
    <n v="1318.3447015199999"/>
    <n v="0"/>
  </r>
  <r>
    <x v="71"/>
    <x v="10"/>
    <x v="16"/>
    <n v="2.5967182000000002"/>
    <n v="0"/>
    <n v="213.56647383999999"/>
    <n v="0"/>
  </r>
  <r>
    <x v="71"/>
    <x v="10"/>
    <x v="17"/>
    <n v="8.94836688"/>
    <n v="0"/>
    <n v="670.82148967000001"/>
    <n v="0"/>
  </r>
  <r>
    <x v="72"/>
    <x v="0"/>
    <x v="0"/>
    <n v="0"/>
    <n v="2.5784578100000002"/>
    <n v="0"/>
    <n v="0"/>
  </r>
  <r>
    <x v="72"/>
    <x v="0"/>
    <x v="1"/>
    <n v="0"/>
    <n v="1.76260829"/>
    <n v="0"/>
    <n v="0"/>
  </r>
  <r>
    <x v="72"/>
    <x v="0"/>
    <x v="2"/>
    <n v="0"/>
    <n v="0.95202001000000003"/>
    <n v="0"/>
    <n v="0"/>
  </r>
  <r>
    <x v="72"/>
    <x v="0"/>
    <x v="3"/>
    <n v="0.31304799"/>
    <n v="2.96563379"/>
    <n v="0"/>
    <n v="0"/>
  </r>
  <r>
    <x v="72"/>
    <x v="0"/>
    <x v="4"/>
    <n v="0.52536559000000005"/>
    <n v="1.5412413899999999"/>
    <n v="0"/>
    <n v="0"/>
  </r>
  <r>
    <x v="72"/>
    <x v="0"/>
    <x v="5"/>
    <n v="0"/>
    <n v="1.4191270499999999"/>
    <n v="0"/>
    <n v="0"/>
  </r>
  <r>
    <x v="72"/>
    <x v="0"/>
    <x v="6"/>
    <n v="0"/>
    <n v="2.2554844300000001"/>
    <n v="0"/>
    <n v="0"/>
  </r>
  <r>
    <x v="72"/>
    <x v="0"/>
    <x v="7"/>
    <n v="5.7733569999999998E-2"/>
    <n v="0.82854357999999995"/>
    <n v="0"/>
    <n v="0"/>
  </r>
  <r>
    <x v="72"/>
    <x v="0"/>
    <x v="8"/>
    <n v="0"/>
    <n v="0.46944143999999999"/>
    <n v="0"/>
    <n v="0"/>
  </r>
  <r>
    <x v="72"/>
    <x v="0"/>
    <x v="9"/>
    <n v="0"/>
    <n v="0.47977370000000003"/>
    <n v="0"/>
    <n v="0"/>
  </r>
  <r>
    <x v="72"/>
    <x v="0"/>
    <x v="10"/>
    <n v="0"/>
    <n v="0.42482703999999999"/>
    <n v="0"/>
    <n v="0"/>
  </r>
  <r>
    <x v="72"/>
    <x v="0"/>
    <x v="11"/>
    <n v="0"/>
    <n v="2.2011153800000001"/>
    <n v="0"/>
    <n v="0"/>
  </r>
  <r>
    <x v="72"/>
    <x v="0"/>
    <x v="12"/>
    <n v="0"/>
    <n v="1.2484859100000001"/>
    <n v="0"/>
    <n v="0"/>
  </r>
  <r>
    <x v="72"/>
    <x v="0"/>
    <x v="13"/>
    <n v="1.50825107"/>
    <n v="2.2374754499999998"/>
    <n v="0"/>
    <n v="0"/>
  </r>
  <r>
    <x v="72"/>
    <x v="0"/>
    <x v="14"/>
    <n v="0.53347659999999997"/>
    <n v="2.93511085"/>
    <n v="0"/>
    <n v="0"/>
  </r>
  <r>
    <x v="72"/>
    <x v="0"/>
    <x v="15"/>
    <n v="0"/>
    <n v="1.5704871300000001"/>
    <n v="0"/>
    <n v="0"/>
  </r>
  <r>
    <x v="72"/>
    <x v="0"/>
    <x v="16"/>
    <n v="0"/>
    <n v="1.01817259"/>
    <n v="0"/>
    <n v="0"/>
  </r>
  <r>
    <x v="72"/>
    <x v="0"/>
    <x v="17"/>
    <n v="0"/>
    <n v="0.99962534999999997"/>
    <n v="0"/>
    <n v="0"/>
  </r>
  <r>
    <x v="72"/>
    <x v="1"/>
    <x v="0"/>
    <n v="0"/>
    <n v="17.219335860000001"/>
    <n v="0"/>
    <n v="90.719601560000001"/>
  </r>
  <r>
    <x v="72"/>
    <x v="1"/>
    <x v="18"/>
    <n v="0.49398502"/>
    <n v="0.6216739"/>
    <n v="3.9518801699999999"/>
    <n v="2.9298097699999999"/>
  </r>
  <r>
    <x v="72"/>
    <x v="1"/>
    <x v="1"/>
    <n v="2.0313842000000002"/>
    <n v="16.075040229999999"/>
    <n v="13.37709714"/>
    <n v="87.11090308"/>
  </r>
  <r>
    <x v="72"/>
    <x v="1"/>
    <x v="2"/>
    <n v="0"/>
    <n v="2.3806396699999999"/>
    <n v="0"/>
    <n v="11.46081532"/>
  </r>
  <r>
    <x v="72"/>
    <x v="1"/>
    <x v="3"/>
    <n v="0.67147813000000001"/>
    <n v="26.03746143"/>
    <n v="5.3718250200000002"/>
    <n v="139.75585608"/>
  </r>
  <r>
    <x v="72"/>
    <x v="1"/>
    <x v="4"/>
    <n v="0"/>
    <n v="8.1701444399999996"/>
    <n v="0"/>
    <n v="44.663441259999999"/>
  </r>
  <r>
    <x v="72"/>
    <x v="1"/>
    <x v="5"/>
    <n v="2.74778528"/>
    <n v="115.23492584"/>
    <n v="17.45875444"/>
    <n v="696.24409163999997"/>
  </r>
  <r>
    <x v="72"/>
    <x v="1"/>
    <x v="6"/>
    <n v="1.17643176"/>
    <n v="116.56462059"/>
    <n v="7.6405874699999998"/>
    <n v="713.61285636000002"/>
  </r>
  <r>
    <x v="72"/>
    <x v="1"/>
    <x v="7"/>
    <n v="0.55547977000000004"/>
    <n v="16.067028579999999"/>
    <n v="4.4438382000000001"/>
    <n v="82.93860565"/>
  </r>
  <r>
    <x v="72"/>
    <x v="1"/>
    <x v="8"/>
    <n v="0.53364520000000004"/>
    <n v="6.0514877299999998"/>
    <n v="4.8028067800000001"/>
    <n v="35.622183870000001"/>
  </r>
  <r>
    <x v="72"/>
    <x v="1"/>
    <x v="9"/>
    <n v="1.4414270199999999"/>
    <n v="5.0705972199999998"/>
    <n v="6.6435123799999998"/>
    <n v="28.465738160000001"/>
  </r>
  <r>
    <x v="72"/>
    <x v="1"/>
    <x v="10"/>
    <n v="0"/>
    <n v="8.7966042400000006"/>
    <n v="0"/>
    <n v="42.76502086"/>
  </r>
  <r>
    <x v="72"/>
    <x v="1"/>
    <x v="11"/>
    <n v="0"/>
    <n v="36.653841409999998"/>
    <n v="0"/>
    <n v="196.55638117000001"/>
  </r>
  <r>
    <x v="72"/>
    <x v="1"/>
    <x v="12"/>
    <n v="0.42887763000000001"/>
    <n v="27.992019970000001"/>
    <n v="3.8598986800000001"/>
    <n v="140.67259967999999"/>
  </r>
  <r>
    <x v="72"/>
    <x v="1"/>
    <x v="13"/>
    <n v="0.69046803999999995"/>
    <n v="9.8812721499999991"/>
    <n v="2.9224257300000001"/>
    <n v="58.990901190000002"/>
  </r>
  <r>
    <x v="72"/>
    <x v="1"/>
    <x v="14"/>
    <n v="0"/>
    <n v="64.498991880000005"/>
    <n v="0"/>
    <n v="349.98876058000002"/>
  </r>
  <r>
    <x v="72"/>
    <x v="1"/>
    <x v="15"/>
    <n v="1.57702166"/>
    <n v="56.173561050000004"/>
    <n v="8.4767079699999996"/>
    <n v="339.90478523000002"/>
  </r>
  <r>
    <x v="72"/>
    <x v="1"/>
    <x v="16"/>
    <n v="0"/>
    <n v="34.26781725"/>
    <n v="0"/>
    <n v="186.47690638"/>
  </r>
  <r>
    <x v="72"/>
    <x v="1"/>
    <x v="17"/>
    <n v="0"/>
    <n v="24.474849030000001"/>
    <n v="0"/>
    <n v="135.85019127000001"/>
  </r>
  <r>
    <x v="72"/>
    <x v="2"/>
    <x v="0"/>
    <n v="0"/>
    <n v="22.328878360000001"/>
    <n v="0"/>
    <n v="301.50154361"/>
  </r>
  <r>
    <x v="72"/>
    <x v="2"/>
    <x v="18"/>
    <n v="0"/>
    <n v="0.47984429000000001"/>
    <n v="0"/>
    <n v="6.5929436700000004"/>
  </r>
  <r>
    <x v="72"/>
    <x v="2"/>
    <x v="1"/>
    <n v="0.82914737000000005"/>
    <n v="34.556646370000003"/>
    <n v="8.2914737400000007"/>
    <n v="502.70158744999998"/>
  </r>
  <r>
    <x v="72"/>
    <x v="2"/>
    <x v="2"/>
    <n v="0"/>
    <n v="4.3211019899999998"/>
    <n v="0"/>
    <n v="58.59180319"/>
  </r>
  <r>
    <x v="72"/>
    <x v="2"/>
    <x v="3"/>
    <n v="0.13727658000000001"/>
    <n v="46.073199840000001"/>
    <n v="2.1964252800000001"/>
    <n v="641.06613353"/>
  </r>
  <r>
    <x v="72"/>
    <x v="2"/>
    <x v="4"/>
    <n v="0"/>
    <n v="14.318403829999999"/>
    <n v="0"/>
    <n v="214.17695179"/>
  </r>
  <r>
    <x v="72"/>
    <x v="2"/>
    <x v="5"/>
    <n v="1.6444791599999999"/>
    <n v="234.65044130999999"/>
    <n v="26.167352180000002"/>
    <n v="3204.9212386600002"/>
  </r>
  <r>
    <x v="72"/>
    <x v="2"/>
    <x v="6"/>
    <n v="1.2923010699999999"/>
    <n v="196.95445591000001"/>
    <n v="15.94347621"/>
    <n v="2717.30872705"/>
  </r>
  <r>
    <x v="72"/>
    <x v="2"/>
    <x v="7"/>
    <n v="0"/>
    <n v="39.348672559999997"/>
    <n v="0"/>
    <n v="564.09909633999996"/>
  </r>
  <r>
    <x v="72"/>
    <x v="2"/>
    <x v="8"/>
    <n v="0"/>
    <n v="9.5246570100000003"/>
    <n v="0"/>
    <n v="127.47116332"/>
  </r>
  <r>
    <x v="72"/>
    <x v="2"/>
    <x v="9"/>
    <n v="0"/>
    <n v="16.27699059"/>
    <n v="0"/>
    <n v="243.79054675"/>
  </r>
  <r>
    <x v="72"/>
    <x v="2"/>
    <x v="10"/>
    <n v="0"/>
    <n v="11.68352835"/>
    <n v="0"/>
    <n v="153.64035802999999"/>
  </r>
  <r>
    <x v="72"/>
    <x v="2"/>
    <x v="11"/>
    <n v="0.52297830999999995"/>
    <n v="64.232949880000007"/>
    <n v="5.2297831300000004"/>
    <n v="899.08497365999995"/>
  </r>
  <r>
    <x v="72"/>
    <x v="2"/>
    <x v="12"/>
    <n v="1.4611864800000001"/>
    <n v="50.940282009999997"/>
    <n v="21.917797239999999"/>
    <n v="697.87170284000001"/>
  </r>
  <r>
    <x v="72"/>
    <x v="2"/>
    <x v="13"/>
    <n v="0"/>
    <n v="31.706856739999999"/>
    <n v="0"/>
    <n v="475.26618084"/>
  </r>
  <r>
    <x v="72"/>
    <x v="2"/>
    <x v="14"/>
    <n v="2.1518698600000001"/>
    <n v="113.99968092"/>
    <n v="28.593394400000001"/>
    <n v="1645.8197880299999"/>
  </r>
  <r>
    <x v="72"/>
    <x v="2"/>
    <x v="15"/>
    <n v="2.7457376899999999"/>
    <n v="163.80232745999999"/>
    <n v="42.903825419999997"/>
    <n v="2436.5076469700002"/>
  </r>
  <r>
    <x v="72"/>
    <x v="2"/>
    <x v="16"/>
    <n v="0"/>
    <n v="36.193736180000002"/>
    <n v="0"/>
    <n v="515.58206476999999"/>
  </r>
  <r>
    <x v="72"/>
    <x v="2"/>
    <x v="17"/>
    <n v="0.55812574000000004"/>
    <n v="46.270087080000003"/>
    <n v="7.2556346400000002"/>
    <n v="662.56347791999997"/>
  </r>
  <r>
    <x v="72"/>
    <x v="3"/>
    <x v="0"/>
    <n v="2.21532821"/>
    <n v="32.608000189999998"/>
    <n v="55.488702179999997"/>
    <n v="736.89418424999997"/>
  </r>
  <r>
    <x v="72"/>
    <x v="3"/>
    <x v="18"/>
    <n v="0.25367971"/>
    <n v="2.5275806799999998"/>
    <n v="6.3419927600000001"/>
    <n v="62.081686150000003"/>
  </r>
  <r>
    <x v="72"/>
    <x v="3"/>
    <x v="1"/>
    <n v="3.6330001599999999"/>
    <n v="53.991012750000003"/>
    <n v="85.468646770000007"/>
    <n v="1235.4404654800001"/>
  </r>
  <r>
    <x v="72"/>
    <x v="3"/>
    <x v="2"/>
    <n v="0.19377195"/>
    <n v="5.2901037200000003"/>
    <n v="4.3431485299999997"/>
    <n v="124.65838847000001"/>
  </r>
  <r>
    <x v="72"/>
    <x v="3"/>
    <x v="3"/>
    <n v="2.57660972"/>
    <n v="61.483256730000001"/>
    <n v="60.499416510000003"/>
    <n v="1401.6414868500001"/>
  </r>
  <r>
    <x v="72"/>
    <x v="3"/>
    <x v="4"/>
    <n v="0.49951169000000001"/>
    <n v="29.578683049999999"/>
    <n v="12.297466200000001"/>
    <n v="675.42383827000003"/>
  </r>
  <r>
    <x v="72"/>
    <x v="3"/>
    <x v="5"/>
    <n v="7.0136123000000001"/>
    <n v="215.82779399"/>
    <n v="168.86715272000001"/>
    <n v="4979.1026871399999"/>
  </r>
  <r>
    <x v="72"/>
    <x v="3"/>
    <x v="6"/>
    <n v="3.68629585"/>
    <n v="185.23334080999999"/>
    <n v="91.780291199999994"/>
    <n v="4115.3426326199997"/>
  </r>
  <r>
    <x v="72"/>
    <x v="3"/>
    <x v="7"/>
    <n v="2.6912881400000002"/>
    <n v="57.048816930000001"/>
    <n v="64.043372770000005"/>
    <n v="1291.19188121"/>
  </r>
  <r>
    <x v="72"/>
    <x v="3"/>
    <x v="8"/>
    <n v="0.27568471999999999"/>
    <n v="16.655085360000001"/>
    <n v="7.3534476299999998"/>
    <n v="378.81060997999998"/>
  </r>
  <r>
    <x v="72"/>
    <x v="3"/>
    <x v="9"/>
    <n v="1.09713627"/>
    <n v="31.982684729999999"/>
    <n v="25.130165380000001"/>
    <n v="751.95401566999999"/>
  </r>
  <r>
    <x v="72"/>
    <x v="3"/>
    <x v="10"/>
    <n v="0.49038826000000002"/>
    <n v="17.317015000000001"/>
    <n v="12.25970644"/>
    <n v="395.45250962"/>
  </r>
  <r>
    <x v="72"/>
    <x v="3"/>
    <x v="11"/>
    <n v="3.14127621"/>
    <n v="98.181341119999999"/>
    <n v="74.223044639999998"/>
    <n v="2256.9194937799998"/>
  </r>
  <r>
    <x v="72"/>
    <x v="3"/>
    <x v="12"/>
    <n v="0.57667245"/>
    <n v="86.755693829999998"/>
    <n v="12.872849410000001"/>
    <n v="1930.7554216200001"/>
  </r>
  <r>
    <x v="72"/>
    <x v="3"/>
    <x v="13"/>
    <n v="2.5037150800000001"/>
    <n v="66.14637827"/>
    <n v="53.839867939999998"/>
    <n v="1578.1519559599999"/>
  </r>
  <r>
    <x v="72"/>
    <x v="3"/>
    <x v="14"/>
    <n v="6.0476740700000002"/>
    <n v="168.03499099999999"/>
    <n v="156.52409107"/>
    <n v="3946.6181014399999"/>
  </r>
  <r>
    <x v="72"/>
    <x v="3"/>
    <x v="15"/>
    <n v="11.950583549999999"/>
    <n v="331.25861966000002"/>
    <n v="289.16953597000003"/>
    <n v="7842.12081476"/>
  </r>
  <r>
    <x v="72"/>
    <x v="3"/>
    <x v="16"/>
    <n v="2.2810739299999998"/>
    <n v="39.328050320000003"/>
    <n v="49.109886809999999"/>
    <n v="893.98740683999995"/>
  </r>
  <r>
    <x v="72"/>
    <x v="3"/>
    <x v="17"/>
    <n v="2.6145832800000002"/>
    <n v="60.914239690000002"/>
    <n v="62.887030299999999"/>
    <n v="1408.3733279"/>
  </r>
  <r>
    <x v="72"/>
    <x v="4"/>
    <x v="0"/>
    <n v="1.2758256699999999"/>
    <n v="18.862744679999999"/>
    <n v="38.27476996"/>
    <n v="569.92276735999997"/>
  </r>
  <r>
    <x v="72"/>
    <x v="4"/>
    <x v="18"/>
    <n v="0.78668400000000005"/>
    <n v="5.1397362600000003"/>
    <n v="23.600520020000001"/>
    <n v="162.27487188999999"/>
  </r>
  <r>
    <x v="72"/>
    <x v="4"/>
    <x v="1"/>
    <n v="3.9969136999999999"/>
    <n v="32.776160040000001"/>
    <n v="125.14394052999999"/>
    <n v="1015.11080013"/>
  </r>
  <r>
    <x v="72"/>
    <x v="4"/>
    <x v="2"/>
    <n v="2.3515402999999999"/>
    <n v="6.05439653"/>
    <n v="72.049783570000002"/>
    <n v="189.15112092999999"/>
  </r>
  <r>
    <x v="72"/>
    <x v="4"/>
    <x v="3"/>
    <n v="6.2864979600000002"/>
    <n v="43.78859783"/>
    <n v="190.09562940000001"/>
    <n v="1342.7091651400001"/>
  </r>
  <r>
    <x v="72"/>
    <x v="4"/>
    <x v="4"/>
    <n v="1.38166115"/>
    <n v="20.274894119999999"/>
    <n v="41.775790059999999"/>
    <n v="622.19705391000002"/>
  </r>
  <r>
    <x v="72"/>
    <x v="4"/>
    <x v="5"/>
    <n v="13.17236658"/>
    <n v="91.895739349999999"/>
    <n v="407.39694751000002"/>
    <n v="2846.9719104000001"/>
  </r>
  <r>
    <x v="72"/>
    <x v="4"/>
    <x v="6"/>
    <n v="8.7073184000000001"/>
    <n v="71.674785830000005"/>
    <n v="266.45814057000001"/>
    <n v="2200.8608834199999"/>
  </r>
  <r>
    <x v="72"/>
    <x v="4"/>
    <x v="7"/>
    <n v="3.7368066799999999"/>
    <n v="35.4493431"/>
    <n v="112.87802257"/>
    <n v="1081.3048195599999"/>
  </r>
  <r>
    <x v="72"/>
    <x v="4"/>
    <x v="8"/>
    <n v="1.2608874299999999"/>
    <n v="12.562459349999999"/>
    <n v="38.908635070000003"/>
    <n v="387.84681398999999"/>
  </r>
  <r>
    <x v="72"/>
    <x v="4"/>
    <x v="9"/>
    <n v="2.64549849"/>
    <n v="16.5357117"/>
    <n v="83.097287390000005"/>
    <n v="511.15835647"/>
  </r>
  <r>
    <x v="72"/>
    <x v="4"/>
    <x v="10"/>
    <n v="1.13115213"/>
    <n v="12.06792781"/>
    <n v="33.934563869999998"/>
    <n v="369.07530256000001"/>
  </r>
  <r>
    <x v="72"/>
    <x v="4"/>
    <x v="11"/>
    <n v="10.38592029"/>
    <n v="53.56848093"/>
    <n v="317.34047349999997"/>
    <n v="1642.4334209000001"/>
  </r>
  <r>
    <x v="72"/>
    <x v="4"/>
    <x v="12"/>
    <n v="3.9721156799999999"/>
    <n v="34.539161149999998"/>
    <n v="123.94784679"/>
    <n v="1060.20107484"/>
  </r>
  <r>
    <x v="72"/>
    <x v="4"/>
    <x v="13"/>
    <n v="5.58078333"/>
    <n v="45.546197229999997"/>
    <n v="174.96965284000001"/>
    <n v="1411.8987056799999"/>
  </r>
  <r>
    <x v="72"/>
    <x v="4"/>
    <x v="14"/>
    <n v="9.4754021300000009"/>
    <n v="81.217022850000006"/>
    <n v="295.14203950000001"/>
    <n v="2496.8307596200002"/>
  </r>
  <r>
    <x v="72"/>
    <x v="4"/>
    <x v="15"/>
    <n v="25.369881750000001"/>
    <n v="195.77058733000001"/>
    <n v="799.44567279"/>
    <n v="6111.1048690400003"/>
  </r>
  <r>
    <x v="72"/>
    <x v="4"/>
    <x v="16"/>
    <n v="3.9292277599999998"/>
    <n v="14.789408119999999"/>
    <n v="120.97162448"/>
    <n v="453.03126548"/>
  </r>
  <r>
    <x v="72"/>
    <x v="4"/>
    <x v="17"/>
    <n v="2.21619316"/>
    <n v="35.018011989999998"/>
    <n v="69.341817180000007"/>
    <n v="1079.3874651799999"/>
  </r>
  <r>
    <x v="72"/>
    <x v="5"/>
    <x v="0"/>
    <n v="37.653287810000002"/>
    <n v="0"/>
    <n v="1386.81423898"/>
    <n v="0"/>
  </r>
  <r>
    <x v="72"/>
    <x v="5"/>
    <x v="18"/>
    <n v="27.00177137"/>
    <n v="0"/>
    <n v="1004.39813627"/>
    <n v="0"/>
  </r>
  <r>
    <x v="72"/>
    <x v="5"/>
    <x v="1"/>
    <n v="291.43216555999999"/>
    <n v="0"/>
    <n v="10951.95906349"/>
    <n v="0"/>
  </r>
  <r>
    <x v="72"/>
    <x v="5"/>
    <x v="2"/>
    <n v="56.870595559999998"/>
    <n v="0"/>
    <n v="2121.0824159700001"/>
    <n v="0"/>
  </r>
  <r>
    <x v="72"/>
    <x v="5"/>
    <x v="3"/>
    <n v="206.59454467"/>
    <n v="0"/>
    <n v="7740.3831335200002"/>
    <n v="0"/>
  </r>
  <r>
    <x v="72"/>
    <x v="5"/>
    <x v="4"/>
    <n v="109.87895967"/>
    <n v="0"/>
    <n v="4134.7120642999998"/>
    <n v="0"/>
  </r>
  <r>
    <x v="72"/>
    <x v="5"/>
    <x v="5"/>
    <n v="254.55107583"/>
    <n v="0"/>
    <n v="9529.8742087200008"/>
    <n v="0"/>
  </r>
  <r>
    <x v="72"/>
    <x v="5"/>
    <x v="6"/>
    <n v="111.69945429000001"/>
    <n v="0"/>
    <n v="4138.7025687900004"/>
    <n v="0"/>
  </r>
  <r>
    <x v="72"/>
    <x v="5"/>
    <x v="7"/>
    <n v="156.66999179000001"/>
    <n v="0"/>
    <n v="5846.3702271800003"/>
    <n v="0"/>
  </r>
  <r>
    <x v="72"/>
    <x v="5"/>
    <x v="8"/>
    <n v="58.502305049999997"/>
    <n v="0"/>
    <n v="2188.9480000799999"/>
    <n v="0"/>
  </r>
  <r>
    <x v="72"/>
    <x v="5"/>
    <x v="9"/>
    <n v="137.87370766000001"/>
    <n v="0"/>
    <n v="5165.0793288599998"/>
    <n v="0"/>
  </r>
  <r>
    <x v="72"/>
    <x v="5"/>
    <x v="10"/>
    <n v="51.990143019999998"/>
    <n v="0"/>
    <n v="1949.50606378"/>
    <n v="0"/>
  </r>
  <r>
    <x v="72"/>
    <x v="5"/>
    <x v="11"/>
    <n v="262.97417342"/>
    <n v="0"/>
    <n v="9835.44738745"/>
    <n v="0"/>
  </r>
  <r>
    <x v="72"/>
    <x v="5"/>
    <x v="12"/>
    <n v="101.55745917"/>
    <n v="0"/>
    <n v="3789.6238071799999"/>
    <n v="0"/>
  </r>
  <r>
    <x v="72"/>
    <x v="5"/>
    <x v="13"/>
    <n v="344.38639807999999"/>
    <n v="0"/>
    <n v="12811.75299375"/>
    <n v="0"/>
  </r>
  <r>
    <x v="72"/>
    <x v="5"/>
    <x v="14"/>
    <n v="255.13815990000001"/>
    <n v="0"/>
    <n v="9421.6290403700004"/>
    <n v="0"/>
  </r>
  <r>
    <x v="72"/>
    <x v="5"/>
    <x v="15"/>
    <n v="411.33729481"/>
    <n v="0"/>
    <n v="15308.34864339"/>
    <n v="0"/>
  </r>
  <r>
    <x v="72"/>
    <x v="5"/>
    <x v="16"/>
    <n v="53.458612639999998"/>
    <n v="0"/>
    <n v="1987.61782272"/>
    <n v="0"/>
  </r>
  <r>
    <x v="72"/>
    <x v="5"/>
    <x v="17"/>
    <n v="118.47623768"/>
    <n v="0"/>
    <n v="4438.1366369999996"/>
    <n v="0"/>
  </r>
  <r>
    <x v="72"/>
    <x v="6"/>
    <x v="0"/>
    <n v="61.870147090000003"/>
    <n v="0"/>
    <n v="2494.2294583900002"/>
    <n v="0"/>
  </r>
  <r>
    <x v="72"/>
    <x v="6"/>
    <x v="18"/>
    <n v="63.00411519"/>
    <n v="0"/>
    <n v="2599.2237556300001"/>
    <n v="0"/>
  </r>
  <r>
    <x v="72"/>
    <x v="6"/>
    <x v="1"/>
    <n v="271.58632667000001"/>
    <n v="0"/>
    <n v="10949.56012344"/>
    <n v="0"/>
  </r>
  <r>
    <x v="72"/>
    <x v="6"/>
    <x v="2"/>
    <n v="48.128482650000002"/>
    <n v="0"/>
    <n v="1940.55077944"/>
    <n v="0"/>
  </r>
  <r>
    <x v="72"/>
    <x v="6"/>
    <x v="3"/>
    <n v="409.04802289000003"/>
    <n v="0"/>
    <n v="16450.786319030001"/>
    <n v="0"/>
  </r>
  <r>
    <x v="72"/>
    <x v="6"/>
    <x v="4"/>
    <n v="122.29468966"/>
    <n v="0"/>
    <n v="4928.7541625399999"/>
    <n v="0"/>
  </r>
  <r>
    <x v="72"/>
    <x v="6"/>
    <x v="5"/>
    <n v="193.35523592999999"/>
    <n v="0"/>
    <n v="7806.8942739300001"/>
    <n v="0"/>
  </r>
  <r>
    <x v="72"/>
    <x v="6"/>
    <x v="6"/>
    <n v="95.229406800000007"/>
    <n v="0"/>
    <n v="3833.8289670700001"/>
    <n v="0"/>
  </r>
  <r>
    <x v="72"/>
    <x v="6"/>
    <x v="7"/>
    <n v="161.62511018000001"/>
    <n v="0"/>
    <n v="6509.0437088199997"/>
    <n v="0"/>
  </r>
  <r>
    <x v="72"/>
    <x v="6"/>
    <x v="8"/>
    <n v="58.555890210000001"/>
    <n v="0"/>
    <n v="2354.3349396899998"/>
    <n v="0"/>
  </r>
  <r>
    <x v="72"/>
    <x v="6"/>
    <x v="9"/>
    <n v="133.97209710999999"/>
    <n v="0"/>
    <n v="5381.5677231700001"/>
    <n v="0"/>
  </r>
  <r>
    <x v="72"/>
    <x v="6"/>
    <x v="10"/>
    <n v="55.219355159999999"/>
    <n v="0"/>
    <n v="2223.6512466999998"/>
    <n v="0"/>
  </r>
  <r>
    <x v="72"/>
    <x v="6"/>
    <x v="11"/>
    <n v="338.29820381000002"/>
    <n v="0"/>
    <n v="13599.734258189999"/>
    <n v="0"/>
  </r>
  <r>
    <x v="72"/>
    <x v="6"/>
    <x v="12"/>
    <n v="87.458371139999997"/>
    <n v="0"/>
    <n v="3512.43191183"/>
    <n v="0"/>
  </r>
  <r>
    <x v="72"/>
    <x v="6"/>
    <x v="13"/>
    <n v="218.22172259000001"/>
    <n v="0"/>
    <n v="8793.6124658699991"/>
    <n v="0"/>
  </r>
  <r>
    <x v="72"/>
    <x v="6"/>
    <x v="14"/>
    <n v="188.65158904"/>
    <n v="0"/>
    <n v="7589.0516640799997"/>
    <n v="0"/>
  </r>
  <r>
    <x v="72"/>
    <x v="6"/>
    <x v="15"/>
    <n v="316.78290944999998"/>
    <n v="0"/>
    <n v="12759.2370907"/>
    <n v="0"/>
  </r>
  <r>
    <x v="72"/>
    <x v="6"/>
    <x v="16"/>
    <n v="39.601206050000002"/>
    <n v="0"/>
    <n v="1610.0350289800001"/>
    <n v="0"/>
  </r>
  <r>
    <x v="72"/>
    <x v="6"/>
    <x v="17"/>
    <n v="127.0710017"/>
    <n v="0"/>
    <n v="5130.4367578600004"/>
    <n v="0"/>
  </r>
  <r>
    <x v="72"/>
    <x v="7"/>
    <x v="0"/>
    <n v="26.140068670000002"/>
    <n v="0"/>
    <n v="1198.4231779500001"/>
    <n v="0"/>
  </r>
  <r>
    <x v="72"/>
    <x v="7"/>
    <x v="18"/>
    <n v="41.40806001"/>
    <n v="0"/>
    <n v="1942.4192022300001"/>
    <n v="0"/>
  </r>
  <r>
    <x v="72"/>
    <x v="7"/>
    <x v="1"/>
    <n v="84.262233899999998"/>
    <n v="0"/>
    <n v="3887.4418799"/>
    <n v="0"/>
  </r>
  <r>
    <x v="72"/>
    <x v="7"/>
    <x v="2"/>
    <n v="8.9801857999999992"/>
    <n v="0"/>
    <n v="411.86023496000001"/>
    <n v="0"/>
  </r>
  <r>
    <x v="72"/>
    <x v="7"/>
    <x v="3"/>
    <n v="111.70555328"/>
    <n v="0"/>
    <n v="5137.0512783499998"/>
    <n v="0"/>
  </r>
  <r>
    <x v="72"/>
    <x v="7"/>
    <x v="4"/>
    <n v="38.492292659999997"/>
    <n v="0"/>
    <n v="1749.7532509099999"/>
    <n v="0"/>
  </r>
  <r>
    <x v="72"/>
    <x v="7"/>
    <x v="5"/>
    <n v="53.589175490000002"/>
    <n v="0"/>
    <n v="2459.80193874"/>
    <n v="0"/>
  </r>
  <r>
    <x v="72"/>
    <x v="7"/>
    <x v="6"/>
    <n v="35.576127489999998"/>
    <n v="0"/>
    <n v="1627.5958496400001"/>
    <n v="0"/>
  </r>
  <r>
    <x v="72"/>
    <x v="7"/>
    <x v="7"/>
    <n v="47.254362479999998"/>
    <n v="0"/>
    <n v="2170.6701983100002"/>
    <n v="0"/>
  </r>
  <r>
    <x v="72"/>
    <x v="7"/>
    <x v="8"/>
    <n v="14.264931199999999"/>
    <n v="0"/>
    <n v="646.35754928999995"/>
    <n v="0"/>
  </r>
  <r>
    <x v="72"/>
    <x v="7"/>
    <x v="9"/>
    <n v="31.930229130000001"/>
    <n v="0"/>
    <n v="1451.38501342"/>
    <n v="0"/>
  </r>
  <r>
    <x v="72"/>
    <x v="7"/>
    <x v="10"/>
    <n v="16.682244189999999"/>
    <n v="0"/>
    <n v="759.75407927000003"/>
    <n v="0"/>
  </r>
  <r>
    <x v="72"/>
    <x v="7"/>
    <x v="11"/>
    <n v="82.19263651"/>
    <n v="0"/>
    <n v="3740.17022193"/>
    <n v="0"/>
  </r>
  <r>
    <x v="72"/>
    <x v="7"/>
    <x v="12"/>
    <n v="28.355328100000001"/>
    <n v="0"/>
    <n v="1300.81466553"/>
    <n v="0"/>
  </r>
  <r>
    <x v="72"/>
    <x v="7"/>
    <x v="13"/>
    <n v="56.787159719999998"/>
    <n v="0"/>
    <n v="2616.2257500300002"/>
    <n v="0"/>
  </r>
  <r>
    <x v="72"/>
    <x v="7"/>
    <x v="14"/>
    <n v="61.256261850000001"/>
    <n v="0"/>
    <n v="2787.32081191"/>
    <n v="0"/>
  </r>
  <r>
    <x v="72"/>
    <x v="7"/>
    <x v="15"/>
    <n v="66.286136999999997"/>
    <n v="0"/>
    <n v="3033.6030655999998"/>
    <n v="0"/>
  </r>
  <r>
    <x v="72"/>
    <x v="7"/>
    <x v="16"/>
    <n v="10.910716949999999"/>
    <n v="0"/>
    <n v="498.23675059999999"/>
    <n v="0"/>
  </r>
  <r>
    <x v="72"/>
    <x v="7"/>
    <x v="17"/>
    <n v="30.736729929999999"/>
    <n v="0"/>
    <n v="1413.1203867900001"/>
    <n v="0"/>
  </r>
  <r>
    <x v="72"/>
    <x v="8"/>
    <x v="0"/>
    <n v="42.697421820000002"/>
    <n v="0"/>
    <n v="2208.6755153099998"/>
    <n v="0"/>
  </r>
  <r>
    <x v="72"/>
    <x v="8"/>
    <x v="18"/>
    <n v="39.732506119999996"/>
    <n v="0"/>
    <n v="2070.6796430999998"/>
    <n v="0"/>
  </r>
  <r>
    <x v="72"/>
    <x v="8"/>
    <x v="1"/>
    <n v="72.152185020000005"/>
    <n v="0"/>
    <n v="3686.36478584"/>
    <n v="0"/>
  </r>
  <r>
    <x v="72"/>
    <x v="8"/>
    <x v="2"/>
    <n v="14.73138529"/>
    <n v="0"/>
    <n v="765.39880651999999"/>
    <n v="0"/>
  </r>
  <r>
    <x v="72"/>
    <x v="8"/>
    <x v="3"/>
    <n v="166.56093099"/>
    <n v="0"/>
    <n v="8596.6690666800005"/>
    <n v="0"/>
  </r>
  <r>
    <x v="72"/>
    <x v="8"/>
    <x v="4"/>
    <n v="41.023558119999997"/>
    <n v="0"/>
    <n v="2120.2317280699999"/>
    <n v="0"/>
  </r>
  <r>
    <x v="72"/>
    <x v="8"/>
    <x v="5"/>
    <n v="63.558692149999999"/>
    <n v="0"/>
    <n v="3299.9239638499998"/>
    <n v="0"/>
  </r>
  <r>
    <x v="72"/>
    <x v="8"/>
    <x v="6"/>
    <n v="50.266537599999999"/>
    <n v="0"/>
    <n v="2607.7178748400001"/>
    <n v="0"/>
  </r>
  <r>
    <x v="72"/>
    <x v="8"/>
    <x v="7"/>
    <n v="71.751163340000005"/>
    <n v="0"/>
    <n v="3685.4206848399999"/>
    <n v="0"/>
  </r>
  <r>
    <x v="72"/>
    <x v="8"/>
    <x v="8"/>
    <n v="14.75807155"/>
    <n v="0"/>
    <n v="755.51756761000001"/>
    <n v="0"/>
  </r>
  <r>
    <x v="72"/>
    <x v="8"/>
    <x v="9"/>
    <n v="40.353576510000003"/>
    <n v="0"/>
    <n v="2054.9224685300001"/>
    <n v="0"/>
  </r>
  <r>
    <x v="72"/>
    <x v="8"/>
    <x v="10"/>
    <n v="25.78316285"/>
    <n v="0"/>
    <n v="1313.85817333"/>
    <n v="0"/>
  </r>
  <r>
    <x v="72"/>
    <x v="8"/>
    <x v="11"/>
    <n v="114.29765213"/>
    <n v="0"/>
    <n v="5865.1049100099999"/>
    <n v="0"/>
  </r>
  <r>
    <x v="72"/>
    <x v="8"/>
    <x v="12"/>
    <n v="24.440696750000001"/>
    <n v="0"/>
    <n v="1263.5061173399999"/>
    <n v="0"/>
  </r>
  <r>
    <x v="72"/>
    <x v="8"/>
    <x v="13"/>
    <n v="29.865878129999999"/>
    <n v="0"/>
    <n v="1539.3251201099999"/>
    <n v="0"/>
  </r>
  <r>
    <x v="72"/>
    <x v="8"/>
    <x v="14"/>
    <n v="75.891168789999995"/>
    <n v="0"/>
    <n v="3920.3220179099999"/>
    <n v="0"/>
  </r>
  <r>
    <x v="72"/>
    <x v="8"/>
    <x v="15"/>
    <n v="57.270947110000002"/>
    <n v="0"/>
    <n v="2955.3023094499999"/>
    <n v="0"/>
  </r>
  <r>
    <x v="72"/>
    <x v="8"/>
    <x v="16"/>
    <n v="11.096057"/>
    <n v="0"/>
    <n v="569.86082819000001"/>
    <n v="0"/>
  </r>
  <r>
    <x v="72"/>
    <x v="8"/>
    <x v="17"/>
    <n v="45.825192139999999"/>
    <n v="0"/>
    <n v="2367.7919850100002"/>
    <n v="0"/>
  </r>
  <r>
    <x v="72"/>
    <x v="9"/>
    <x v="0"/>
    <n v="30.594289939999999"/>
    <n v="0"/>
    <n v="1871.8776668200001"/>
    <n v="0"/>
  </r>
  <r>
    <x v="72"/>
    <x v="9"/>
    <x v="18"/>
    <n v="29.244251120000001"/>
    <n v="0"/>
    <n v="1793.13035066"/>
    <n v="0"/>
  </r>
  <r>
    <x v="72"/>
    <x v="9"/>
    <x v="1"/>
    <n v="26.71413261"/>
    <n v="0"/>
    <n v="1631.2827464300001"/>
    <n v="0"/>
  </r>
  <r>
    <x v="72"/>
    <x v="9"/>
    <x v="2"/>
    <n v="5.5056588199999998"/>
    <n v="0"/>
    <n v="342.13446957000002"/>
    <n v="0"/>
  </r>
  <r>
    <x v="72"/>
    <x v="9"/>
    <x v="3"/>
    <n v="68.929297109999993"/>
    <n v="0"/>
    <n v="4202.7995456400004"/>
    <n v="0"/>
  </r>
  <r>
    <x v="72"/>
    <x v="9"/>
    <x v="4"/>
    <n v="12.039213"/>
    <n v="0"/>
    <n v="723.46627607000005"/>
    <n v="0"/>
  </r>
  <r>
    <x v="72"/>
    <x v="9"/>
    <x v="5"/>
    <n v="24.878048549999999"/>
    <n v="0"/>
    <n v="1499.5649199899999"/>
    <n v="0"/>
  </r>
  <r>
    <x v="72"/>
    <x v="9"/>
    <x v="6"/>
    <n v="19.858920879999999"/>
    <n v="0"/>
    <n v="1212.0455354400001"/>
    <n v="0"/>
  </r>
  <r>
    <x v="72"/>
    <x v="9"/>
    <x v="7"/>
    <n v="41.910852050000003"/>
    <n v="0"/>
    <n v="2537.12372207"/>
    <n v="0"/>
  </r>
  <r>
    <x v="72"/>
    <x v="9"/>
    <x v="8"/>
    <n v="3.9389384000000001"/>
    <n v="0"/>
    <n v="236.33630377"/>
    <n v="0"/>
  </r>
  <r>
    <x v="72"/>
    <x v="9"/>
    <x v="9"/>
    <n v="12.91195228"/>
    <n v="0"/>
    <n v="788.12193262000005"/>
    <n v="0"/>
  </r>
  <r>
    <x v="72"/>
    <x v="9"/>
    <x v="10"/>
    <n v="6.5124675200000004"/>
    <n v="0"/>
    <n v="398.23812248000002"/>
    <n v="0"/>
  </r>
  <r>
    <x v="72"/>
    <x v="9"/>
    <x v="11"/>
    <n v="40.474773509999999"/>
    <n v="0"/>
    <n v="2468.6630043"/>
    <n v="0"/>
  </r>
  <r>
    <x v="72"/>
    <x v="9"/>
    <x v="12"/>
    <n v="8.87856077"/>
    <n v="0"/>
    <n v="539.02671347"/>
    <n v="0"/>
  </r>
  <r>
    <x v="72"/>
    <x v="9"/>
    <x v="13"/>
    <n v="13.233009989999999"/>
    <n v="0"/>
    <n v="807.51246848999995"/>
    <n v="0"/>
  </r>
  <r>
    <x v="72"/>
    <x v="9"/>
    <x v="14"/>
    <n v="27.522910100000001"/>
    <n v="0"/>
    <n v="1675.89037355"/>
    <n v="0"/>
  </r>
  <r>
    <x v="72"/>
    <x v="9"/>
    <x v="15"/>
    <n v="22.33739611"/>
    <n v="0"/>
    <n v="1356.61657696"/>
    <n v="0"/>
  </r>
  <r>
    <x v="72"/>
    <x v="9"/>
    <x v="16"/>
    <n v="4.9591238000000004"/>
    <n v="0"/>
    <n v="302.36735534000002"/>
    <n v="0"/>
  </r>
  <r>
    <x v="72"/>
    <x v="9"/>
    <x v="17"/>
    <n v="19.341948649999999"/>
    <n v="0"/>
    <n v="1173.5415961599999"/>
    <n v="0"/>
  </r>
  <r>
    <x v="72"/>
    <x v="10"/>
    <x v="0"/>
    <n v="42.060475340000004"/>
    <n v="0"/>
    <n v="3259.6199234000001"/>
    <n v="0"/>
  </r>
  <r>
    <x v="72"/>
    <x v="10"/>
    <x v="18"/>
    <n v="33.711101020000001"/>
    <n v="0"/>
    <n v="2766.0594409400001"/>
    <n v="0"/>
  </r>
  <r>
    <x v="72"/>
    <x v="10"/>
    <x v="1"/>
    <n v="17.502436589999999"/>
    <n v="0"/>
    <n v="1439.13013927"/>
    <n v="0"/>
  </r>
  <r>
    <x v="72"/>
    <x v="10"/>
    <x v="2"/>
    <n v="5.1311554800000003"/>
    <n v="0"/>
    <n v="413.75551609000001"/>
    <n v="0"/>
  </r>
  <r>
    <x v="72"/>
    <x v="10"/>
    <x v="3"/>
    <n v="31.41825334"/>
    <n v="0"/>
    <n v="2407.5445826499999"/>
    <n v="0"/>
  </r>
  <r>
    <x v="72"/>
    <x v="10"/>
    <x v="4"/>
    <n v="4.8543876099999999"/>
    <n v="0"/>
    <n v="363.86983529999998"/>
    <n v="0"/>
  </r>
  <r>
    <x v="72"/>
    <x v="10"/>
    <x v="5"/>
    <n v="16.08233671"/>
    <n v="0"/>
    <n v="1244.15892973"/>
    <n v="0"/>
  </r>
  <r>
    <x v="72"/>
    <x v="10"/>
    <x v="6"/>
    <n v="20.68167283"/>
    <n v="0"/>
    <n v="1613.9581107199999"/>
    <n v="0"/>
  </r>
  <r>
    <x v="72"/>
    <x v="10"/>
    <x v="7"/>
    <n v="16.545818109999999"/>
    <n v="0"/>
    <n v="1235.3154550700001"/>
    <n v="0"/>
  </r>
  <r>
    <x v="72"/>
    <x v="10"/>
    <x v="8"/>
    <n v="4.0554361999999999"/>
    <n v="0"/>
    <n v="293.06497289999999"/>
    <n v="0"/>
  </r>
  <r>
    <x v="72"/>
    <x v="10"/>
    <x v="9"/>
    <n v="2.1022043099999999"/>
    <n v="0"/>
    <n v="150.18795159000001"/>
    <n v="0"/>
  </r>
  <r>
    <x v="72"/>
    <x v="10"/>
    <x v="10"/>
    <n v="4.9216604500000001"/>
    <n v="0"/>
    <n v="364.40798616000001"/>
    <n v="0"/>
  </r>
  <r>
    <x v="72"/>
    <x v="10"/>
    <x v="11"/>
    <n v="22.39925422"/>
    <n v="0"/>
    <n v="1715.72946447"/>
    <n v="0"/>
  </r>
  <r>
    <x v="72"/>
    <x v="10"/>
    <x v="12"/>
    <n v="5.6807196600000003"/>
    <n v="0"/>
    <n v="407.59987257"/>
    <n v="0"/>
  </r>
  <r>
    <x v="72"/>
    <x v="10"/>
    <x v="13"/>
    <n v="5.6215439800000002"/>
    <n v="0"/>
    <n v="417.51501536000001"/>
    <n v="0"/>
  </r>
  <r>
    <x v="72"/>
    <x v="10"/>
    <x v="14"/>
    <n v="13.713801589999999"/>
    <n v="0"/>
    <n v="997.75289378000002"/>
    <n v="0"/>
  </r>
  <r>
    <x v="72"/>
    <x v="10"/>
    <x v="15"/>
    <n v="14.80199951"/>
    <n v="0"/>
    <n v="1200.7140379699999"/>
    <n v="0"/>
  </r>
  <r>
    <x v="72"/>
    <x v="10"/>
    <x v="16"/>
    <n v="3.77426869"/>
    <n v="0"/>
    <n v="285.45152156"/>
    <n v="0"/>
  </r>
  <r>
    <x v="72"/>
    <x v="10"/>
    <x v="17"/>
    <n v="8.9825831300000001"/>
    <n v="0"/>
    <n v="668.86787384000002"/>
    <n v="0"/>
  </r>
  <r>
    <x v="73"/>
    <x v="0"/>
    <x v="0"/>
    <n v="0"/>
    <n v="1.52245743"/>
    <n v="0"/>
    <n v="0"/>
  </r>
  <r>
    <x v="73"/>
    <x v="0"/>
    <x v="1"/>
    <n v="0.75651562999999999"/>
    <n v="1.25234855"/>
    <n v="0"/>
    <n v="0"/>
  </r>
  <r>
    <x v="73"/>
    <x v="0"/>
    <x v="2"/>
    <n v="0"/>
    <n v="0.51049770999999999"/>
    <n v="0"/>
    <n v="0"/>
  </r>
  <r>
    <x v="73"/>
    <x v="0"/>
    <x v="3"/>
    <n v="0.89564593999999997"/>
    <n v="2.7969387600000002"/>
    <n v="0"/>
    <n v="0"/>
  </r>
  <r>
    <x v="73"/>
    <x v="0"/>
    <x v="5"/>
    <n v="0.52237476999999999"/>
    <n v="0.66021812000000002"/>
    <n v="0"/>
    <n v="0"/>
  </r>
  <r>
    <x v="73"/>
    <x v="0"/>
    <x v="6"/>
    <n v="0"/>
    <n v="1.83482619"/>
    <n v="0"/>
    <n v="0"/>
  </r>
  <r>
    <x v="73"/>
    <x v="0"/>
    <x v="7"/>
    <n v="0"/>
    <n v="0.36648398999999998"/>
    <n v="0"/>
    <n v="0"/>
  </r>
  <r>
    <x v="73"/>
    <x v="0"/>
    <x v="8"/>
    <n v="0"/>
    <n v="0.25686891000000001"/>
    <n v="0"/>
    <n v="0"/>
  </r>
  <r>
    <x v="73"/>
    <x v="0"/>
    <x v="10"/>
    <n v="0"/>
    <n v="6.5376320000000002E-2"/>
    <n v="0"/>
    <n v="0"/>
  </r>
  <r>
    <x v="73"/>
    <x v="0"/>
    <x v="11"/>
    <n v="0.60573131000000002"/>
    <n v="1.4971500600000001"/>
    <n v="0"/>
    <n v="0"/>
  </r>
  <r>
    <x v="73"/>
    <x v="0"/>
    <x v="12"/>
    <n v="0"/>
    <n v="1.9291589"/>
    <n v="0"/>
    <n v="0"/>
  </r>
  <r>
    <x v="73"/>
    <x v="0"/>
    <x v="13"/>
    <n v="0.20225483"/>
    <n v="0"/>
    <n v="0"/>
    <n v="0"/>
  </r>
  <r>
    <x v="73"/>
    <x v="0"/>
    <x v="14"/>
    <n v="0"/>
    <n v="4.7329171700000003"/>
    <n v="0"/>
    <n v="0"/>
  </r>
  <r>
    <x v="73"/>
    <x v="0"/>
    <x v="15"/>
    <n v="0"/>
    <n v="2.7768728899999999"/>
    <n v="0"/>
    <n v="0"/>
  </r>
  <r>
    <x v="73"/>
    <x v="0"/>
    <x v="16"/>
    <n v="0"/>
    <n v="0.33572146000000003"/>
    <n v="0"/>
    <n v="0"/>
  </r>
  <r>
    <x v="73"/>
    <x v="0"/>
    <x v="17"/>
    <n v="0"/>
    <n v="1.2276651599999999"/>
    <n v="0"/>
    <n v="0"/>
  </r>
  <r>
    <x v="73"/>
    <x v="1"/>
    <x v="0"/>
    <n v="0"/>
    <n v="13.739413040000001"/>
    <n v="0"/>
    <n v="61.732747940000003"/>
  </r>
  <r>
    <x v="73"/>
    <x v="1"/>
    <x v="18"/>
    <n v="0"/>
    <n v="1.1611163499999999"/>
    <n v="0"/>
    <n v="7.6382983900000001"/>
  </r>
  <r>
    <x v="73"/>
    <x v="1"/>
    <x v="1"/>
    <n v="0.89384739000000002"/>
    <n v="19.527379020000001"/>
    <n v="6.8744802399999996"/>
    <n v="118.9140597"/>
  </r>
  <r>
    <x v="73"/>
    <x v="1"/>
    <x v="2"/>
    <n v="0"/>
    <n v="3.6109702299999999"/>
    <n v="0"/>
    <n v="20.725096220000001"/>
  </r>
  <r>
    <x v="73"/>
    <x v="1"/>
    <x v="3"/>
    <n v="1.16492558"/>
    <n v="29.82634539"/>
    <n v="5.2379596299999998"/>
    <n v="153.31344533999999"/>
  </r>
  <r>
    <x v="73"/>
    <x v="1"/>
    <x v="4"/>
    <n v="0"/>
    <n v="7.2844850799999996"/>
    <n v="0"/>
    <n v="38.538791349999997"/>
  </r>
  <r>
    <x v="73"/>
    <x v="1"/>
    <x v="5"/>
    <n v="2.2191901500000002"/>
    <n v="127.98011351"/>
    <n v="17.753521169999999"/>
    <n v="819.95541289000005"/>
  </r>
  <r>
    <x v="73"/>
    <x v="1"/>
    <x v="6"/>
    <n v="0.51126775999999996"/>
    <n v="113.11408878"/>
    <n v="4.0901420499999999"/>
    <n v="689.59563863999995"/>
  </r>
  <r>
    <x v="73"/>
    <x v="1"/>
    <x v="7"/>
    <n v="0.79486173999999998"/>
    <n v="15.40186057"/>
    <n v="4.7528301300000004"/>
    <n v="93.310281759999995"/>
  </r>
  <r>
    <x v="73"/>
    <x v="1"/>
    <x v="8"/>
    <n v="0"/>
    <n v="8.7638295999999993"/>
    <n v="0"/>
    <n v="45.772607239999999"/>
  </r>
  <r>
    <x v="73"/>
    <x v="1"/>
    <x v="9"/>
    <n v="1.0766372200000001"/>
    <n v="2.9782303400000001"/>
    <n v="8.0748147699999997"/>
    <n v="14.68719332"/>
  </r>
  <r>
    <x v="73"/>
    <x v="1"/>
    <x v="10"/>
    <n v="0.52267299"/>
    <n v="6.7405216100000001"/>
    <n v="4.1813839100000001"/>
    <n v="35.362303150000002"/>
  </r>
  <r>
    <x v="73"/>
    <x v="1"/>
    <x v="11"/>
    <n v="1.5561222400000001"/>
    <n v="37.391606340000003"/>
    <n v="7.7774241100000001"/>
    <n v="219.3311582"/>
  </r>
  <r>
    <x v="73"/>
    <x v="1"/>
    <x v="12"/>
    <n v="1.59727131"/>
    <n v="31.3838142"/>
    <n v="8.1514248800000004"/>
    <n v="161.25255021999999"/>
  </r>
  <r>
    <x v="73"/>
    <x v="1"/>
    <x v="13"/>
    <n v="0"/>
    <n v="10.812737800000001"/>
    <n v="0"/>
    <n v="66.273116049999999"/>
  </r>
  <r>
    <x v="73"/>
    <x v="1"/>
    <x v="14"/>
    <n v="0"/>
    <n v="75.633050859999997"/>
    <n v="0"/>
    <n v="403.88664032000003"/>
  </r>
  <r>
    <x v="73"/>
    <x v="1"/>
    <x v="15"/>
    <n v="0.32600192"/>
    <n v="61.888817279999998"/>
    <n v="1.63000959"/>
    <n v="390.26732100999999"/>
  </r>
  <r>
    <x v="73"/>
    <x v="1"/>
    <x v="16"/>
    <n v="0.76034802999999995"/>
    <n v="29.808604939999999"/>
    <n v="1.52069605"/>
    <n v="159.8495465"/>
  </r>
  <r>
    <x v="73"/>
    <x v="1"/>
    <x v="17"/>
    <n v="0.37408402000000002"/>
    <n v="29.08291929"/>
    <n v="2.99267218"/>
    <n v="155.82962024"/>
  </r>
  <r>
    <x v="73"/>
    <x v="2"/>
    <x v="0"/>
    <n v="0"/>
    <n v="18.917764699999999"/>
    <n v="0"/>
    <n v="253.83187534000001"/>
  </r>
  <r>
    <x v="73"/>
    <x v="2"/>
    <x v="18"/>
    <n v="0.30526978999999999"/>
    <n v="0.83088932000000004"/>
    <n v="3.6632374400000001"/>
    <n v="15.36000243"/>
  </r>
  <r>
    <x v="73"/>
    <x v="2"/>
    <x v="1"/>
    <n v="0"/>
    <n v="31.550571489999999"/>
    <n v="0"/>
    <n v="447.19104564999998"/>
  </r>
  <r>
    <x v="73"/>
    <x v="2"/>
    <x v="2"/>
    <n v="0"/>
    <n v="6.1905265099999998"/>
    <n v="0"/>
    <n v="85.333774890000001"/>
  </r>
  <r>
    <x v="73"/>
    <x v="2"/>
    <x v="3"/>
    <n v="1.3024522000000001"/>
    <n v="39.326365969999998"/>
    <n v="20.83923527"/>
    <n v="537.15208661999998"/>
  </r>
  <r>
    <x v="73"/>
    <x v="2"/>
    <x v="4"/>
    <n v="0"/>
    <n v="19.61782388"/>
    <n v="0"/>
    <n v="290.27819998000001"/>
  </r>
  <r>
    <x v="73"/>
    <x v="2"/>
    <x v="5"/>
    <n v="2.1034760499999998"/>
    <n v="205.24695184000001"/>
    <n v="35.256890079999998"/>
    <n v="2817.1492439100002"/>
  </r>
  <r>
    <x v="73"/>
    <x v="2"/>
    <x v="6"/>
    <n v="0"/>
    <n v="196.87986964999999"/>
    <n v="0"/>
    <n v="2762.2083272099999"/>
  </r>
  <r>
    <x v="73"/>
    <x v="2"/>
    <x v="7"/>
    <n v="0"/>
    <n v="29.351083160000002"/>
    <n v="0"/>
    <n v="436.01645338999998"/>
  </r>
  <r>
    <x v="73"/>
    <x v="2"/>
    <x v="8"/>
    <n v="0"/>
    <n v="13.10679627"/>
    <n v="0"/>
    <n v="181.44901608999999"/>
  </r>
  <r>
    <x v="73"/>
    <x v="2"/>
    <x v="9"/>
    <n v="0"/>
    <n v="16.43076993"/>
    <n v="0"/>
    <n v="243.77705988"/>
  </r>
  <r>
    <x v="73"/>
    <x v="2"/>
    <x v="10"/>
    <n v="0"/>
    <n v="14.94558776"/>
    <n v="0"/>
    <n v="208.44726740999999"/>
  </r>
  <r>
    <x v="73"/>
    <x v="2"/>
    <x v="11"/>
    <n v="0.18905627999999999"/>
    <n v="59.246365760000003"/>
    <n v="3.0249003999999999"/>
    <n v="830.85734624999998"/>
  </r>
  <r>
    <x v="73"/>
    <x v="2"/>
    <x v="12"/>
    <n v="0"/>
    <n v="51.111505880000003"/>
    <n v="0"/>
    <n v="729.85566008000001"/>
  </r>
  <r>
    <x v="73"/>
    <x v="2"/>
    <x v="13"/>
    <n v="0.66875039000000003"/>
    <n v="29.006336610000002"/>
    <n v="10.40831635"/>
    <n v="418.00221253000001"/>
  </r>
  <r>
    <x v="73"/>
    <x v="2"/>
    <x v="14"/>
    <n v="2.9471094"/>
    <n v="114.09550903"/>
    <n v="46.119578339999997"/>
    <n v="1665.7930796400001"/>
  </r>
  <r>
    <x v="73"/>
    <x v="2"/>
    <x v="15"/>
    <n v="0.36422442999999999"/>
    <n v="168.61724507"/>
    <n v="6.9202641700000003"/>
    <n v="2441.1389215200002"/>
  </r>
  <r>
    <x v="73"/>
    <x v="2"/>
    <x v="16"/>
    <n v="0"/>
    <n v="31.328305669999999"/>
    <n v="0"/>
    <n v="441.76075472000002"/>
  </r>
  <r>
    <x v="73"/>
    <x v="2"/>
    <x v="17"/>
    <n v="0.56135133000000004"/>
    <n v="44.28600582"/>
    <n v="10.104323969999999"/>
    <n v="623.97914259000004"/>
  </r>
  <r>
    <x v="73"/>
    <x v="3"/>
    <x v="0"/>
    <n v="1.1220218"/>
    <n v="28.342873440000002"/>
    <n v="24.680675619999999"/>
    <n v="636.18238914999995"/>
  </r>
  <r>
    <x v="73"/>
    <x v="3"/>
    <x v="18"/>
    <n v="0.32271717999999999"/>
    <n v="2.7492656599999998"/>
    <n v="9.0360811099999996"/>
    <n v="66.154134150000004"/>
  </r>
  <r>
    <x v="73"/>
    <x v="3"/>
    <x v="1"/>
    <n v="0.81863607999999999"/>
    <n v="62.044678480000002"/>
    <n v="23.274035959999999"/>
    <n v="1422.5050690400001"/>
  </r>
  <r>
    <x v="73"/>
    <x v="3"/>
    <x v="2"/>
    <n v="0.49087967999999998"/>
    <n v="9.5139088800000007"/>
    <n v="9.8175936799999999"/>
    <n v="223.27209877000001"/>
  </r>
  <r>
    <x v="73"/>
    <x v="3"/>
    <x v="3"/>
    <n v="1.34870293"/>
    <n v="65.718624489999996"/>
    <n v="32.879719989999998"/>
    <n v="1501.7942863400001"/>
  </r>
  <r>
    <x v="73"/>
    <x v="3"/>
    <x v="4"/>
    <n v="0.48234415000000003"/>
    <n v="31.138080590000001"/>
    <n v="12.058603679999999"/>
    <n v="710.83938332000002"/>
  </r>
  <r>
    <x v="73"/>
    <x v="3"/>
    <x v="5"/>
    <n v="8.89650797"/>
    <n v="204.35642594999999"/>
    <n v="221.05627213"/>
    <n v="4688.4197318300003"/>
  </r>
  <r>
    <x v="73"/>
    <x v="3"/>
    <x v="6"/>
    <n v="6.79187092"/>
    <n v="179.43778759"/>
    <n v="171.01312149"/>
    <n v="3980.3107785500001"/>
  </r>
  <r>
    <x v="73"/>
    <x v="3"/>
    <x v="7"/>
    <n v="3.63339531"/>
    <n v="48.521840089999998"/>
    <n v="85.203200280000004"/>
    <n v="1099.5906043099999"/>
  </r>
  <r>
    <x v="73"/>
    <x v="3"/>
    <x v="8"/>
    <n v="0.54549506000000003"/>
    <n v="14.594958119999999"/>
    <n v="13.091881430000001"/>
    <n v="342.05840905000002"/>
  </r>
  <r>
    <x v="73"/>
    <x v="3"/>
    <x v="9"/>
    <n v="1.33666185"/>
    <n v="35.515006190000001"/>
    <n v="26.733236909999999"/>
    <n v="819.12540773000001"/>
  </r>
  <r>
    <x v="73"/>
    <x v="3"/>
    <x v="10"/>
    <n v="0"/>
    <n v="17.19486611"/>
    <n v="0"/>
    <n v="392.50755792000001"/>
  </r>
  <r>
    <x v="73"/>
    <x v="3"/>
    <x v="11"/>
    <n v="6.94605797"/>
    <n v="93.18626707"/>
    <n v="169.43763953000001"/>
    <n v="2148.9704611799998"/>
  </r>
  <r>
    <x v="73"/>
    <x v="3"/>
    <x v="12"/>
    <n v="0.55578578000000001"/>
    <n v="84.967542769999994"/>
    <n v="15.562001779999999"/>
    <n v="1886.8526896599999"/>
  </r>
  <r>
    <x v="73"/>
    <x v="3"/>
    <x v="13"/>
    <n v="2.8018630299999998"/>
    <n v="69.703492389999994"/>
    <n v="74.929534630000006"/>
    <n v="1655.43992862"/>
  </r>
  <r>
    <x v="73"/>
    <x v="3"/>
    <x v="14"/>
    <n v="6.5076083599999999"/>
    <n v="153.73572981000001"/>
    <n v="161.48153504000001"/>
    <n v="3623.7946748899999"/>
  </r>
  <r>
    <x v="73"/>
    <x v="3"/>
    <x v="15"/>
    <n v="16.008552160000001"/>
    <n v="324.08951026"/>
    <n v="402.15980564"/>
    <n v="7640.6656721600002"/>
  </r>
  <r>
    <x v="73"/>
    <x v="3"/>
    <x v="16"/>
    <n v="0.25861779000000001"/>
    <n v="34.131997249999998"/>
    <n v="6.7240626199999998"/>
    <n v="772.14865003"/>
  </r>
  <r>
    <x v="73"/>
    <x v="3"/>
    <x v="17"/>
    <n v="1.44357297"/>
    <n v="64.485944169999996"/>
    <n v="35.916707889999998"/>
    <n v="1491.42288158"/>
  </r>
  <r>
    <x v="73"/>
    <x v="4"/>
    <x v="0"/>
    <n v="0.10004349"/>
    <n v="17.702389010000001"/>
    <n v="3.0013045699999998"/>
    <n v="541.93563303999997"/>
  </r>
  <r>
    <x v="73"/>
    <x v="4"/>
    <x v="18"/>
    <n v="0"/>
    <n v="2.8117398100000002"/>
    <n v="0"/>
    <n v="86.797781040000004"/>
  </r>
  <r>
    <x v="73"/>
    <x v="4"/>
    <x v="1"/>
    <n v="1.9669965199999999"/>
    <n v="34.762541110000001"/>
    <n v="60.766472159999999"/>
    <n v="1075.52038844"/>
  </r>
  <r>
    <x v="73"/>
    <x v="4"/>
    <x v="2"/>
    <n v="0.43462116000000001"/>
    <n v="4.6054908000000001"/>
    <n v="13.90787697"/>
    <n v="146.41335104000001"/>
  </r>
  <r>
    <x v="73"/>
    <x v="4"/>
    <x v="3"/>
    <n v="4.1414353100000003"/>
    <n v="44.251453079999997"/>
    <n v="127.38843660000001"/>
    <n v="1359.79138532"/>
  </r>
  <r>
    <x v="73"/>
    <x v="4"/>
    <x v="4"/>
    <n v="3.24622762"/>
    <n v="16.63209732"/>
    <n v="105.60341412"/>
    <n v="514.79200216000004"/>
  </r>
  <r>
    <x v="73"/>
    <x v="4"/>
    <x v="5"/>
    <n v="10.08158772"/>
    <n v="84.730599530000006"/>
    <n v="312.16617091000001"/>
    <n v="2618.3077289900002"/>
  </r>
  <r>
    <x v="73"/>
    <x v="4"/>
    <x v="6"/>
    <n v="10.636829150000001"/>
    <n v="65.274826219999994"/>
    <n v="330.96949547000003"/>
    <n v="2005.0955449099999"/>
  </r>
  <r>
    <x v="73"/>
    <x v="4"/>
    <x v="7"/>
    <n v="5.3153427200000003"/>
    <n v="40.403085500000003"/>
    <n v="163.05815779"/>
    <n v="1236.59587061"/>
  </r>
  <r>
    <x v="73"/>
    <x v="4"/>
    <x v="8"/>
    <n v="1.5241694800000001"/>
    <n v="10.66343659"/>
    <n v="48.026246409999999"/>
    <n v="330.46504886000002"/>
  </r>
  <r>
    <x v="73"/>
    <x v="4"/>
    <x v="9"/>
    <n v="2.6701646000000001"/>
    <n v="22.367371760000001"/>
    <n v="82.630476239999993"/>
    <n v="684.61067791000005"/>
  </r>
  <r>
    <x v="73"/>
    <x v="4"/>
    <x v="10"/>
    <n v="1.2010555599999999"/>
    <n v="9.4827696600000007"/>
    <n v="37.217660019999997"/>
    <n v="286.36838201"/>
  </r>
  <r>
    <x v="73"/>
    <x v="4"/>
    <x v="11"/>
    <n v="7.78562361"/>
    <n v="53.120464849999998"/>
    <n v="240.41323152000001"/>
    <n v="1638.7579295999999"/>
  </r>
  <r>
    <x v="73"/>
    <x v="4"/>
    <x v="12"/>
    <n v="3.3775230199999999"/>
    <n v="35.132301660000003"/>
    <n v="102.52327364"/>
    <n v="1077.6661009899999"/>
  </r>
  <r>
    <x v="73"/>
    <x v="4"/>
    <x v="13"/>
    <n v="4.9499629399999998"/>
    <n v="31.122404920000001"/>
    <n v="154.89764588"/>
    <n v="961.43639332999999"/>
  </r>
  <r>
    <x v="73"/>
    <x v="4"/>
    <x v="14"/>
    <n v="11.428995069999999"/>
    <n v="94.102565029999994"/>
    <n v="357.95414964999998"/>
    <n v="2912.3488488600001"/>
  </r>
  <r>
    <x v="73"/>
    <x v="4"/>
    <x v="15"/>
    <n v="25.76362821"/>
    <n v="222.31496788000001"/>
    <n v="808.71133959999997"/>
    <n v="6969.4328764399997"/>
  </r>
  <r>
    <x v="73"/>
    <x v="4"/>
    <x v="16"/>
    <n v="2.31025247"/>
    <n v="19.259568030000001"/>
    <n v="69.5196519"/>
    <n v="589.60010338999996"/>
  </r>
  <r>
    <x v="73"/>
    <x v="4"/>
    <x v="17"/>
    <n v="2.2741220100000001"/>
    <n v="35.163778630000003"/>
    <n v="68.223660240000001"/>
    <n v="1089.4160470899999"/>
  </r>
  <r>
    <x v="73"/>
    <x v="5"/>
    <x v="0"/>
    <n v="38.238243660000002"/>
    <n v="0"/>
    <n v="1421.4746608099999"/>
    <n v="0"/>
  </r>
  <r>
    <x v="73"/>
    <x v="5"/>
    <x v="18"/>
    <n v="25.797158799999998"/>
    <n v="0"/>
    <n v="958.51536063000003"/>
    <n v="0"/>
  </r>
  <r>
    <x v="73"/>
    <x v="5"/>
    <x v="1"/>
    <n v="280.81527302000001"/>
    <n v="0"/>
    <n v="10577.28594691"/>
    <n v="0"/>
  </r>
  <r>
    <x v="73"/>
    <x v="5"/>
    <x v="2"/>
    <n v="52.920323500000002"/>
    <n v="0"/>
    <n v="1981.12236108"/>
    <n v="0"/>
  </r>
  <r>
    <x v="73"/>
    <x v="5"/>
    <x v="3"/>
    <n v="212.68069487"/>
    <n v="0"/>
    <n v="7972.5241848400001"/>
    <n v="0"/>
  </r>
  <r>
    <x v="73"/>
    <x v="5"/>
    <x v="4"/>
    <n v="109.67358946"/>
    <n v="0"/>
    <n v="4128.8018480700002"/>
    <n v="0"/>
  </r>
  <r>
    <x v="73"/>
    <x v="5"/>
    <x v="5"/>
    <n v="239.49328566"/>
    <n v="0"/>
    <n v="8983.8415238100006"/>
    <n v="0"/>
  </r>
  <r>
    <x v="73"/>
    <x v="5"/>
    <x v="6"/>
    <n v="112.12488239"/>
    <n v="0"/>
    <n v="4149.2844892700004"/>
    <n v="0"/>
  </r>
  <r>
    <x v="73"/>
    <x v="5"/>
    <x v="7"/>
    <n v="164.99189716000001"/>
    <n v="0"/>
    <n v="6155.1217726699997"/>
    <n v="0"/>
  </r>
  <r>
    <x v="73"/>
    <x v="5"/>
    <x v="8"/>
    <n v="64.382367819999999"/>
    <n v="0"/>
    <n v="2410.1233772599999"/>
    <n v="0"/>
  </r>
  <r>
    <x v="73"/>
    <x v="5"/>
    <x v="9"/>
    <n v="134.02732746999999"/>
    <n v="0"/>
    <n v="5020.9499333100002"/>
    <n v="0"/>
  </r>
  <r>
    <x v="73"/>
    <x v="5"/>
    <x v="10"/>
    <n v="51.799317369999997"/>
    <n v="0"/>
    <n v="1945.1311614700001"/>
    <n v="0"/>
  </r>
  <r>
    <x v="73"/>
    <x v="5"/>
    <x v="11"/>
    <n v="274.85870793999999"/>
    <n v="0"/>
    <n v="10291.28486811"/>
    <n v="0"/>
  </r>
  <r>
    <x v="73"/>
    <x v="5"/>
    <x v="12"/>
    <n v="102.94372052999999"/>
    <n v="0"/>
    <n v="3840.7749237500002"/>
    <n v="0"/>
  </r>
  <r>
    <x v="73"/>
    <x v="5"/>
    <x v="13"/>
    <n v="350.28310866999999"/>
    <n v="0"/>
    <n v="13055.742696290001"/>
    <n v="0"/>
  </r>
  <r>
    <x v="73"/>
    <x v="5"/>
    <x v="14"/>
    <n v="265.05800135999999"/>
    <n v="0"/>
    <n v="9775.42010295"/>
    <n v="0"/>
  </r>
  <r>
    <x v="73"/>
    <x v="5"/>
    <x v="15"/>
    <n v="432.01694766999998"/>
    <n v="0"/>
    <n v="16074.474081869999"/>
    <n v="0"/>
  </r>
  <r>
    <x v="73"/>
    <x v="5"/>
    <x v="16"/>
    <n v="59.49163051"/>
    <n v="0"/>
    <n v="2221.8119745600002"/>
    <n v="0"/>
  </r>
  <r>
    <x v="73"/>
    <x v="5"/>
    <x v="17"/>
    <n v="107.55504627000001"/>
    <n v="0"/>
    <n v="4018.2995065700002"/>
    <n v="0"/>
  </r>
  <r>
    <x v="73"/>
    <x v="6"/>
    <x v="0"/>
    <n v="66.888465609999997"/>
    <n v="0"/>
    <n v="2702.4234533700001"/>
    <n v="0"/>
  </r>
  <r>
    <x v="73"/>
    <x v="6"/>
    <x v="18"/>
    <n v="64.800923909999995"/>
    <n v="0"/>
    <n v="2660.7452342500001"/>
    <n v="0"/>
  </r>
  <r>
    <x v="73"/>
    <x v="6"/>
    <x v="1"/>
    <n v="248.73645221000001"/>
    <n v="0"/>
    <n v="10032.10360952"/>
    <n v="0"/>
  </r>
  <r>
    <x v="73"/>
    <x v="6"/>
    <x v="2"/>
    <n v="47.192441080000002"/>
    <n v="0"/>
    <n v="1893.87202671"/>
    <n v="0"/>
  </r>
  <r>
    <x v="73"/>
    <x v="6"/>
    <x v="3"/>
    <n v="411.24673197999999"/>
    <n v="0"/>
    <n v="16535.221662569998"/>
    <n v="0"/>
  </r>
  <r>
    <x v="73"/>
    <x v="6"/>
    <x v="4"/>
    <n v="128.84741321999999"/>
    <n v="0"/>
    <n v="5184.5387076099996"/>
    <n v="0"/>
  </r>
  <r>
    <x v="73"/>
    <x v="6"/>
    <x v="5"/>
    <n v="187.01535772"/>
    <n v="0"/>
    <n v="7563.6439105700001"/>
    <n v="0"/>
  </r>
  <r>
    <x v="73"/>
    <x v="6"/>
    <x v="6"/>
    <n v="100.01879742"/>
    <n v="0"/>
    <n v="4038.0864207700001"/>
    <n v="0"/>
  </r>
  <r>
    <x v="73"/>
    <x v="6"/>
    <x v="7"/>
    <n v="173.82628227000001"/>
    <n v="0"/>
    <n v="7001.6042711700002"/>
    <n v="0"/>
  </r>
  <r>
    <x v="73"/>
    <x v="6"/>
    <x v="8"/>
    <n v="63.956431940000002"/>
    <n v="0"/>
    <n v="2569.7840725000001"/>
    <n v="0"/>
  </r>
  <r>
    <x v="73"/>
    <x v="6"/>
    <x v="9"/>
    <n v="126.25599946"/>
    <n v="0"/>
    <n v="5077.1945132199999"/>
    <n v="0"/>
  </r>
  <r>
    <x v="73"/>
    <x v="6"/>
    <x v="10"/>
    <n v="46.659355140000002"/>
    <n v="0"/>
    <n v="1883.01864591"/>
    <n v="0"/>
  </r>
  <r>
    <x v="73"/>
    <x v="6"/>
    <x v="11"/>
    <n v="363.12712277000003"/>
    <n v="0"/>
    <n v="14592.37119367"/>
    <n v="0"/>
  </r>
  <r>
    <x v="73"/>
    <x v="6"/>
    <x v="12"/>
    <n v="91.113752910000002"/>
    <n v="0"/>
    <n v="3663.89932924"/>
    <n v="0"/>
  </r>
  <r>
    <x v="73"/>
    <x v="6"/>
    <x v="13"/>
    <n v="192.87591742999999"/>
    <n v="0"/>
    <n v="7770.4032851299999"/>
    <n v="0"/>
  </r>
  <r>
    <x v="73"/>
    <x v="6"/>
    <x v="14"/>
    <n v="189.79452424999999"/>
    <n v="0"/>
    <n v="7654.6075213499998"/>
    <n v="0"/>
  </r>
  <r>
    <x v="73"/>
    <x v="6"/>
    <x v="15"/>
    <n v="308.99234832000002"/>
    <n v="0"/>
    <n v="12460.35327419"/>
    <n v="0"/>
  </r>
  <r>
    <x v="73"/>
    <x v="6"/>
    <x v="16"/>
    <n v="31.174118679999999"/>
    <n v="0"/>
    <n v="1251.85795674"/>
    <n v="0"/>
  </r>
  <r>
    <x v="73"/>
    <x v="6"/>
    <x v="17"/>
    <n v="121.24752547"/>
    <n v="0"/>
    <n v="4893.7520715600003"/>
    <n v="0"/>
  </r>
  <r>
    <x v="73"/>
    <x v="7"/>
    <x v="0"/>
    <n v="21.096323550000001"/>
    <n v="0"/>
    <n v="971.60674328000005"/>
    <n v="0"/>
  </r>
  <r>
    <x v="73"/>
    <x v="7"/>
    <x v="18"/>
    <n v="46.849540900000001"/>
    <n v="0"/>
    <n v="2195.55439213"/>
    <n v="0"/>
  </r>
  <r>
    <x v="73"/>
    <x v="7"/>
    <x v="1"/>
    <n v="71.477109319999997"/>
    <n v="0"/>
    <n v="3293.1871757099998"/>
    <n v="0"/>
  </r>
  <r>
    <x v="73"/>
    <x v="7"/>
    <x v="2"/>
    <n v="13.41787345"/>
    <n v="0"/>
    <n v="611.6098743"/>
    <n v="0"/>
  </r>
  <r>
    <x v="73"/>
    <x v="7"/>
    <x v="3"/>
    <n v="98.804120389999994"/>
    <n v="0"/>
    <n v="4536.9362233100001"/>
    <n v="0"/>
  </r>
  <r>
    <x v="73"/>
    <x v="7"/>
    <x v="4"/>
    <n v="37.081235300000003"/>
    <n v="0"/>
    <n v="1698.1675226100001"/>
    <n v="0"/>
  </r>
  <r>
    <x v="73"/>
    <x v="7"/>
    <x v="5"/>
    <n v="50.547051289999999"/>
    <n v="0"/>
    <n v="2309.9928473300001"/>
    <n v="0"/>
  </r>
  <r>
    <x v="73"/>
    <x v="7"/>
    <x v="6"/>
    <n v="33.672902270000002"/>
    <n v="0"/>
    <n v="1535.8326686"/>
    <n v="0"/>
  </r>
  <r>
    <x v="73"/>
    <x v="7"/>
    <x v="7"/>
    <n v="53.760353510000002"/>
    <n v="0"/>
    <n v="2455.0190465800001"/>
    <n v="0"/>
  </r>
  <r>
    <x v="73"/>
    <x v="7"/>
    <x v="8"/>
    <n v="11.560454160000001"/>
    <n v="0"/>
    <n v="524.63974947999998"/>
    <n v="0"/>
  </r>
  <r>
    <x v="73"/>
    <x v="7"/>
    <x v="9"/>
    <n v="36.968472859999999"/>
    <n v="0"/>
    <n v="1684.48522774"/>
    <n v="0"/>
  </r>
  <r>
    <x v="73"/>
    <x v="7"/>
    <x v="10"/>
    <n v="19.392076710000001"/>
    <n v="0"/>
    <n v="885.76921804999995"/>
    <n v="0"/>
  </r>
  <r>
    <x v="73"/>
    <x v="7"/>
    <x v="11"/>
    <n v="79.578480040000002"/>
    <n v="0"/>
    <n v="3616.9051874400002"/>
    <n v="0"/>
  </r>
  <r>
    <x v="73"/>
    <x v="7"/>
    <x v="12"/>
    <n v="20.450898819999999"/>
    <n v="0"/>
    <n v="936.33699020999995"/>
    <n v="0"/>
  </r>
  <r>
    <x v="73"/>
    <x v="7"/>
    <x v="13"/>
    <n v="58.330176129999998"/>
    <n v="0"/>
    <n v="2690.6250642499999"/>
    <n v="0"/>
  </r>
  <r>
    <x v="73"/>
    <x v="7"/>
    <x v="14"/>
    <n v="68.890550939999997"/>
    <n v="0"/>
    <n v="3142.4854868399998"/>
    <n v="0"/>
  </r>
  <r>
    <x v="73"/>
    <x v="7"/>
    <x v="15"/>
    <n v="67.221970339999999"/>
    <n v="0"/>
    <n v="3086.0041327700001"/>
    <n v="0"/>
  </r>
  <r>
    <x v="73"/>
    <x v="7"/>
    <x v="16"/>
    <n v="10.838288049999999"/>
    <n v="0"/>
    <n v="494.43705503000001"/>
    <n v="0"/>
  </r>
  <r>
    <x v="73"/>
    <x v="7"/>
    <x v="17"/>
    <n v="33.373394189999999"/>
    <n v="0"/>
    <n v="1526.23258291"/>
    <n v="0"/>
  </r>
  <r>
    <x v="73"/>
    <x v="8"/>
    <x v="0"/>
    <n v="43.898441859999998"/>
    <n v="0"/>
    <n v="2259.5457190100001"/>
    <n v="0"/>
  </r>
  <r>
    <x v="73"/>
    <x v="8"/>
    <x v="18"/>
    <n v="30.304609559999999"/>
    <n v="0"/>
    <n v="1594.71427294"/>
    <n v="0"/>
  </r>
  <r>
    <x v="73"/>
    <x v="8"/>
    <x v="1"/>
    <n v="60.818345549999997"/>
    <n v="0"/>
    <n v="3149.44918422"/>
    <n v="0"/>
  </r>
  <r>
    <x v="73"/>
    <x v="8"/>
    <x v="2"/>
    <n v="13.21591198"/>
    <n v="0"/>
    <n v="688.51454998999998"/>
    <n v="0"/>
  </r>
  <r>
    <x v="73"/>
    <x v="8"/>
    <x v="3"/>
    <n v="151.52160749999999"/>
    <n v="0"/>
    <n v="7812.3391940700003"/>
    <n v="0"/>
  </r>
  <r>
    <x v="73"/>
    <x v="8"/>
    <x v="4"/>
    <n v="36.338638029999998"/>
    <n v="0"/>
    <n v="1866.33845959"/>
    <n v="0"/>
  </r>
  <r>
    <x v="73"/>
    <x v="8"/>
    <x v="5"/>
    <n v="70.822253970000006"/>
    <n v="0"/>
    <n v="3672.3457761999998"/>
    <n v="0"/>
  </r>
  <r>
    <x v="73"/>
    <x v="8"/>
    <x v="6"/>
    <n v="35.316114460000001"/>
    <n v="0"/>
    <n v="1826.6415772299999"/>
    <n v="0"/>
  </r>
  <r>
    <x v="73"/>
    <x v="8"/>
    <x v="7"/>
    <n v="74.722704070000006"/>
    <n v="0"/>
    <n v="3871.0945664000001"/>
    <n v="0"/>
  </r>
  <r>
    <x v="73"/>
    <x v="8"/>
    <x v="8"/>
    <n v="12.47890838"/>
    <n v="0"/>
    <n v="632.72886951999999"/>
    <n v="0"/>
  </r>
  <r>
    <x v="73"/>
    <x v="8"/>
    <x v="9"/>
    <n v="39.271347519999999"/>
    <n v="0"/>
    <n v="2015.82415765"/>
    <n v="0"/>
  </r>
  <r>
    <x v="73"/>
    <x v="8"/>
    <x v="10"/>
    <n v="23.302485959999998"/>
    <n v="0"/>
    <n v="1200.3955959899999"/>
    <n v="0"/>
  </r>
  <r>
    <x v="73"/>
    <x v="8"/>
    <x v="11"/>
    <n v="110.75826635"/>
    <n v="0"/>
    <n v="5700.5450658600002"/>
    <n v="0"/>
  </r>
  <r>
    <x v="73"/>
    <x v="8"/>
    <x v="12"/>
    <n v="32.795819710000004"/>
    <n v="0"/>
    <n v="1691.3057787600001"/>
    <n v="0"/>
  </r>
  <r>
    <x v="73"/>
    <x v="8"/>
    <x v="13"/>
    <n v="31.79413078"/>
    <n v="0"/>
    <n v="1637.9943397899999"/>
    <n v="0"/>
  </r>
  <r>
    <x v="73"/>
    <x v="8"/>
    <x v="14"/>
    <n v="89.880870369999997"/>
    <n v="0"/>
    <n v="4612.5200893199999"/>
    <n v="0"/>
  </r>
  <r>
    <x v="73"/>
    <x v="8"/>
    <x v="15"/>
    <n v="71.933373259999996"/>
    <n v="0"/>
    <n v="3730.45049737"/>
    <n v="0"/>
  </r>
  <r>
    <x v="73"/>
    <x v="8"/>
    <x v="16"/>
    <n v="14.241509499999999"/>
    <n v="0"/>
    <n v="723.94566213999997"/>
    <n v="0"/>
  </r>
  <r>
    <x v="73"/>
    <x v="8"/>
    <x v="17"/>
    <n v="38.230097999999998"/>
    <n v="0"/>
    <n v="1967.0706491000001"/>
    <n v="0"/>
  </r>
  <r>
    <x v="73"/>
    <x v="9"/>
    <x v="0"/>
    <n v="27.642263620000001"/>
    <n v="0"/>
    <n v="1683.22487664"/>
    <n v="0"/>
  </r>
  <r>
    <x v="73"/>
    <x v="9"/>
    <x v="18"/>
    <n v="22.411058870000002"/>
    <n v="0"/>
    <n v="1374.12023024"/>
    <n v="0"/>
  </r>
  <r>
    <x v="73"/>
    <x v="9"/>
    <x v="1"/>
    <n v="32.631258350000003"/>
    <n v="0"/>
    <n v="1981.9506224199999"/>
    <n v="0"/>
  </r>
  <r>
    <x v="73"/>
    <x v="9"/>
    <x v="2"/>
    <n v="5.7900339799999996"/>
    <n v="0"/>
    <n v="358.52202434999998"/>
    <n v="0"/>
  </r>
  <r>
    <x v="73"/>
    <x v="9"/>
    <x v="3"/>
    <n v="66.44754829"/>
    <n v="0"/>
    <n v="4050.33871817"/>
    <n v="0"/>
  </r>
  <r>
    <x v="73"/>
    <x v="9"/>
    <x v="4"/>
    <n v="16.323810730000002"/>
    <n v="0"/>
    <n v="1002.1850482"/>
    <n v="0"/>
  </r>
  <r>
    <x v="73"/>
    <x v="9"/>
    <x v="5"/>
    <n v="22.70833313"/>
    <n v="0"/>
    <n v="1393.44561294"/>
    <n v="0"/>
  </r>
  <r>
    <x v="73"/>
    <x v="9"/>
    <x v="6"/>
    <n v="22.597384139999999"/>
    <n v="0"/>
    <n v="1381.94737962"/>
    <n v="0"/>
  </r>
  <r>
    <x v="73"/>
    <x v="9"/>
    <x v="7"/>
    <n v="33.309350700000003"/>
    <n v="0"/>
    <n v="2028.9184085100001"/>
    <n v="0"/>
  </r>
  <r>
    <x v="73"/>
    <x v="9"/>
    <x v="8"/>
    <n v="5.9598170000000001"/>
    <n v="0"/>
    <n v="366.60719462999998"/>
    <n v="0"/>
  </r>
  <r>
    <x v="73"/>
    <x v="9"/>
    <x v="9"/>
    <n v="16.543258609999999"/>
    <n v="0"/>
    <n v="1011.37295765"/>
    <n v="0"/>
  </r>
  <r>
    <x v="73"/>
    <x v="9"/>
    <x v="10"/>
    <n v="8.7404498000000004"/>
    <n v="0"/>
    <n v="535.72154544"/>
    <n v="0"/>
  </r>
  <r>
    <x v="73"/>
    <x v="9"/>
    <x v="11"/>
    <n v="41.676559840000003"/>
    <n v="0"/>
    <n v="2532.5117522"/>
    <n v="0"/>
  </r>
  <r>
    <x v="73"/>
    <x v="9"/>
    <x v="12"/>
    <n v="8.3321533399999996"/>
    <n v="0"/>
    <n v="503.93635582000002"/>
    <n v="0"/>
  </r>
  <r>
    <x v="73"/>
    <x v="9"/>
    <x v="13"/>
    <n v="13.68894236"/>
    <n v="0"/>
    <n v="833.97681900999999"/>
    <n v="0"/>
  </r>
  <r>
    <x v="73"/>
    <x v="9"/>
    <x v="14"/>
    <n v="27.68174368"/>
    <n v="0"/>
    <n v="1688.9172995900001"/>
    <n v="0"/>
  </r>
  <r>
    <x v="73"/>
    <x v="9"/>
    <x v="15"/>
    <n v="25.538542289999999"/>
    <n v="0"/>
    <n v="1561.8509744200001"/>
    <n v="0"/>
  </r>
  <r>
    <x v="73"/>
    <x v="9"/>
    <x v="16"/>
    <n v="4.74181645"/>
    <n v="0"/>
    <n v="293.66910195000003"/>
    <n v="0"/>
  </r>
  <r>
    <x v="73"/>
    <x v="9"/>
    <x v="17"/>
    <n v="18.748731079999999"/>
    <n v="0"/>
    <n v="1143.2476847099999"/>
    <n v="0"/>
  </r>
  <r>
    <x v="73"/>
    <x v="10"/>
    <x v="0"/>
    <n v="43.688730190000001"/>
    <n v="0"/>
    <n v="3371.3357959700002"/>
    <n v="0"/>
  </r>
  <r>
    <x v="73"/>
    <x v="10"/>
    <x v="18"/>
    <n v="41.549640220000001"/>
    <n v="0"/>
    <n v="3564.9324941199998"/>
    <n v="0"/>
  </r>
  <r>
    <x v="73"/>
    <x v="10"/>
    <x v="1"/>
    <n v="9.7623403199999998"/>
    <n v="0"/>
    <n v="782.93616159999999"/>
    <n v="0"/>
  </r>
  <r>
    <x v="73"/>
    <x v="10"/>
    <x v="2"/>
    <n v="6.15668638"/>
    <n v="0"/>
    <n v="485.00847721000002"/>
    <n v="0"/>
  </r>
  <r>
    <x v="73"/>
    <x v="10"/>
    <x v="3"/>
    <n v="39.65732526"/>
    <n v="0"/>
    <n v="2994.0702533499998"/>
    <n v="0"/>
  </r>
  <r>
    <x v="73"/>
    <x v="10"/>
    <x v="4"/>
    <n v="6.8198283000000002"/>
    <n v="0"/>
    <n v="517.31556632000002"/>
    <n v="0"/>
  </r>
  <r>
    <x v="73"/>
    <x v="10"/>
    <x v="5"/>
    <n v="13.43402523"/>
    <n v="0"/>
    <n v="1009.12397627"/>
    <n v="0"/>
  </r>
  <r>
    <x v="73"/>
    <x v="10"/>
    <x v="6"/>
    <n v="20.327516639999999"/>
    <n v="0"/>
    <n v="1605.3711432699999"/>
    <n v="0"/>
  </r>
  <r>
    <x v="73"/>
    <x v="10"/>
    <x v="7"/>
    <n v="24.217281419999999"/>
    <n v="0"/>
    <n v="1857.4430229899999"/>
    <n v="0"/>
  </r>
  <r>
    <x v="73"/>
    <x v="10"/>
    <x v="8"/>
    <n v="1.7474220600000001"/>
    <n v="0"/>
    <n v="144.31730855000001"/>
    <n v="0"/>
  </r>
  <r>
    <x v="73"/>
    <x v="10"/>
    <x v="9"/>
    <n v="1.7452744499999999"/>
    <n v="0"/>
    <n v="122.16921159"/>
    <n v="0"/>
  </r>
  <r>
    <x v="73"/>
    <x v="10"/>
    <x v="10"/>
    <n v="6.7136614699999999"/>
    <n v="0"/>
    <n v="510.54190348999998"/>
    <n v="0"/>
  </r>
  <r>
    <x v="73"/>
    <x v="10"/>
    <x v="11"/>
    <n v="20.43499607"/>
    <n v="0"/>
    <n v="1628.2230597"/>
    <n v="0"/>
  </r>
  <r>
    <x v="73"/>
    <x v="10"/>
    <x v="12"/>
    <n v="6.3915704399999997"/>
    <n v="0"/>
    <n v="504.39501356"/>
    <n v="0"/>
  </r>
  <r>
    <x v="73"/>
    <x v="10"/>
    <x v="13"/>
    <n v="4.7326191900000003"/>
    <n v="0"/>
    <n v="352.15283584000002"/>
    <n v="0"/>
  </r>
  <r>
    <x v="73"/>
    <x v="10"/>
    <x v="14"/>
    <n v="11.25805224"/>
    <n v="0"/>
    <n v="877.23212383999999"/>
    <n v="0"/>
  </r>
  <r>
    <x v="73"/>
    <x v="10"/>
    <x v="15"/>
    <n v="16.16669602"/>
    <n v="0"/>
    <n v="1358.15898354"/>
    <n v="0"/>
  </r>
  <r>
    <x v="73"/>
    <x v="10"/>
    <x v="16"/>
    <n v="2.2685606699999998"/>
    <n v="0"/>
    <n v="188.23664307000001"/>
    <n v="0"/>
  </r>
  <r>
    <x v="73"/>
    <x v="10"/>
    <x v="17"/>
    <n v="7.7885920899999999"/>
    <n v="0"/>
    <n v="600.79494563000003"/>
    <n v="0"/>
  </r>
  <r>
    <x v="74"/>
    <x v="0"/>
    <x v="0"/>
    <n v="1.0545198200000001"/>
    <n v="2.13048825"/>
    <n v="0"/>
    <n v="0"/>
  </r>
  <r>
    <x v="74"/>
    <x v="0"/>
    <x v="1"/>
    <n v="0"/>
    <n v="0.81859378999999999"/>
    <n v="0"/>
    <n v="0"/>
  </r>
  <r>
    <x v="74"/>
    <x v="0"/>
    <x v="3"/>
    <n v="2.36468853"/>
    <n v="2.4989340000000002"/>
    <n v="0"/>
    <n v="0"/>
  </r>
  <r>
    <x v="74"/>
    <x v="0"/>
    <x v="4"/>
    <n v="0"/>
    <n v="2.17610283"/>
    <n v="0"/>
    <n v="0"/>
  </r>
  <r>
    <x v="74"/>
    <x v="0"/>
    <x v="5"/>
    <n v="0"/>
    <n v="3.6992325799999999"/>
    <n v="0"/>
    <n v="0"/>
  </r>
  <r>
    <x v="74"/>
    <x v="0"/>
    <x v="6"/>
    <n v="0"/>
    <n v="2.90769791"/>
    <n v="0"/>
    <n v="0"/>
  </r>
  <r>
    <x v="74"/>
    <x v="0"/>
    <x v="7"/>
    <n v="0.50540713000000004"/>
    <n v="1.6805032600000001"/>
    <n v="0"/>
    <n v="0"/>
  </r>
  <r>
    <x v="74"/>
    <x v="0"/>
    <x v="8"/>
    <n v="0.57633683999999996"/>
    <n v="0.83099431999999995"/>
    <n v="0"/>
    <n v="0"/>
  </r>
  <r>
    <x v="74"/>
    <x v="0"/>
    <x v="11"/>
    <n v="0"/>
    <n v="2.7799920999999999"/>
    <n v="0"/>
    <n v="0"/>
  </r>
  <r>
    <x v="74"/>
    <x v="0"/>
    <x v="12"/>
    <n v="0"/>
    <n v="2.2767817699999999"/>
    <n v="0"/>
    <n v="0"/>
  </r>
  <r>
    <x v="74"/>
    <x v="0"/>
    <x v="13"/>
    <n v="0"/>
    <n v="2.530888"/>
    <n v="0"/>
    <n v="0"/>
  </r>
  <r>
    <x v="74"/>
    <x v="0"/>
    <x v="14"/>
    <n v="0.51424110999999995"/>
    <n v="2.78635353"/>
    <n v="0"/>
    <n v="0"/>
  </r>
  <r>
    <x v="74"/>
    <x v="0"/>
    <x v="15"/>
    <n v="0"/>
    <n v="1.17287871"/>
    <n v="0"/>
    <n v="0"/>
  </r>
  <r>
    <x v="74"/>
    <x v="0"/>
    <x v="16"/>
    <n v="0"/>
    <n v="1.9220630599999999"/>
    <n v="0"/>
    <n v="0"/>
  </r>
  <r>
    <x v="74"/>
    <x v="0"/>
    <x v="17"/>
    <n v="0"/>
    <n v="1.8493268199999999"/>
    <n v="0"/>
    <n v="0"/>
  </r>
  <r>
    <x v="74"/>
    <x v="1"/>
    <x v="0"/>
    <n v="0.66334342000000002"/>
    <n v="15.946978939999999"/>
    <n v="4.9200481500000004"/>
    <n v="76.119860950000003"/>
  </r>
  <r>
    <x v="74"/>
    <x v="1"/>
    <x v="18"/>
    <n v="0.76167012999999995"/>
    <n v="1.3351452100000001"/>
    <n v="4.6111633799999998"/>
    <n v="6.7443143900000004"/>
  </r>
  <r>
    <x v="74"/>
    <x v="1"/>
    <x v="1"/>
    <n v="0.66385068999999997"/>
    <n v="19.5838942"/>
    <n v="5.3108055199999997"/>
    <n v="107.86702984"/>
  </r>
  <r>
    <x v="74"/>
    <x v="1"/>
    <x v="2"/>
    <n v="0.36887996000000001"/>
    <n v="1.6287378100000001"/>
    <n v="2.2132797800000001"/>
    <n v="9.9122421999999997"/>
  </r>
  <r>
    <x v="74"/>
    <x v="1"/>
    <x v="3"/>
    <n v="2.5355623199999999"/>
    <n v="25.712487280000001"/>
    <n v="15.41285162"/>
    <n v="136.24788530000001"/>
  </r>
  <r>
    <x v="74"/>
    <x v="1"/>
    <x v="4"/>
    <n v="0.33345390000000003"/>
    <n v="11.115509960000001"/>
    <n v="2.3341772999999999"/>
    <n v="57.81116462"/>
  </r>
  <r>
    <x v="74"/>
    <x v="1"/>
    <x v="5"/>
    <n v="0.58716288000000005"/>
    <n v="103.88691405"/>
    <n v="4.1101401900000001"/>
    <n v="623.74090925999997"/>
  </r>
  <r>
    <x v="74"/>
    <x v="1"/>
    <x v="6"/>
    <n v="0"/>
    <n v="110.6278039"/>
    <n v="0"/>
    <n v="695.98408067000003"/>
  </r>
  <r>
    <x v="74"/>
    <x v="1"/>
    <x v="7"/>
    <n v="1.13092617"/>
    <n v="13.35601943"/>
    <n v="3.0850065500000001"/>
    <n v="83.468801200000001"/>
  </r>
  <r>
    <x v="74"/>
    <x v="1"/>
    <x v="8"/>
    <n v="0"/>
    <n v="7.00837545"/>
    <n v="0"/>
    <n v="31.1553854"/>
  </r>
  <r>
    <x v="74"/>
    <x v="1"/>
    <x v="9"/>
    <n v="0.70508218"/>
    <n v="7.2767641899999997"/>
    <n v="3.0729778699999999"/>
    <n v="37.992894560000003"/>
  </r>
  <r>
    <x v="74"/>
    <x v="1"/>
    <x v="10"/>
    <n v="0"/>
    <n v="8.6963980500000009"/>
    <n v="0"/>
    <n v="46.74757537"/>
  </r>
  <r>
    <x v="74"/>
    <x v="1"/>
    <x v="11"/>
    <n v="0.59304199000000002"/>
    <n v="38.277965010000003"/>
    <n v="4.1512939199999996"/>
    <n v="216.32659618"/>
  </r>
  <r>
    <x v="74"/>
    <x v="1"/>
    <x v="12"/>
    <n v="0"/>
    <n v="28.493999420000002"/>
    <n v="0"/>
    <n v="155.69395839000001"/>
  </r>
  <r>
    <x v="74"/>
    <x v="1"/>
    <x v="13"/>
    <n v="0.57392631999999999"/>
    <n v="10.011726360000001"/>
    <n v="3.4435579299999999"/>
    <n v="51.279094530000002"/>
  </r>
  <r>
    <x v="74"/>
    <x v="1"/>
    <x v="14"/>
    <n v="0.51185597999999999"/>
    <n v="67.046360739999997"/>
    <n v="1.6523399700000001"/>
    <n v="363.83934907000003"/>
  </r>
  <r>
    <x v="74"/>
    <x v="1"/>
    <x v="15"/>
    <n v="0.24329607"/>
    <n v="69.04077753"/>
    <n v="1.9463685799999999"/>
    <n v="432.70602375999999"/>
  </r>
  <r>
    <x v="74"/>
    <x v="1"/>
    <x v="16"/>
    <n v="0"/>
    <n v="33.594779320000001"/>
    <n v="0"/>
    <n v="177.32357908"/>
  </r>
  <r>
    <x v="74"/>
    <x v="1"/>
    <x v="17"/>
    <n v="1.2136422899999999"/>
    <n v="20.84531745"/>
    <n v="4.4754321600000004"/>
    <n v="123.21415315"/>
  </r>
  <r>
    <x v="74"/>
    <x v="2"/>
    <x v="0"/>
    <n v="0.15027562999999999"/>
    <n v="19.12378687"/>
    <n v="2.7049613099999998"/>
    <n v="258.30772987"/>
  </r>
  <r>
    <x v="74"/>
    <x v="2"/>
    <x v="18"/>
    <n v="0"/>
    <n v="1.1395633999999999"/>
    <n v="0"/>
    <n v="17.073187709999999"/>
  </r>
  <r>
    <x v="74"/>
    <x v="2"/>
    <x v="1"/>
    <n v="1.1172099799999999"/>
    <n v="29.069738269999998"/>
    <n v="17.33635495"/>
    <n v="418.94931630999997"/>
  </r>
  <r>
    <x v="74"/>
    <x v="2"/>
    <x v="2"/>
    <n v="0"/>
    <n v="1.67158333"/>
    <n v="0"/>
    <n v="17.496488970000001"/>
  </r>
  <r>
    <x v="74"/>
    <x v="2"/>
    <x v="3"/>
    <n v="0.35994595000000001"/>
    <n v="45.838476190000002"/>
    <n v="5.7591351700000004"/>
    <n v="658.08513535999998"/>
  </r>
  <r>
    <x v="74"/>
    <x v="2"/>
    <x v="4"/>
    <n v="0"/>
    <n v="17.009981459999999"/>
    <n v="0"/>
    <n v="250.18884077999999"/>
  </r>
  <r>
    <x v="74"/>
    <x v="2"/>
    <x v="5"/>
    <n v="3.3321787899999999"/>
    <n v="205.16249442"/>
    <n v="47.487808260000001"/>
    <n v="2868.6847102000002"/>
  </r>
  <r>
    <x v="74"/>
    <x v="2"/>
    <x v="6"/>
    <n v="0.63485853000000003"/>
    <n v="180.33515027999999"/>
    <n v="9.5228780000000004"/>
    <n v="2495.5424661500001"/>
  </r>
  <r>
    <x v="74"/>
    <x v="2"/>
    <x v="7"/>
    <n v="0.27618490000000001"/>
    <n v="28.600699479999999"/>
    <n v="4.9713282699999999"/>
    <n v="418.81812810999998"/>
  </r>
  <r>
    <x v="74"/>
    <x v="2"/>
    <x v="8"/>
    <n v="0"/>
    <n v="15.29397342"/>
    <n v="0"/>
    <n v="212.5940262"/>
  </r>
  <r>
    <x v="74"/>
    <x v="2"/>
    <x v="9"/>
    <n v="0.62623244"/>
    <n v="14.47035492"/>
    <n v="10.01971908"/>
    <n v="206.20710249000001"/>
  </r>
  <r>
    <x v="74"/>
    <x v="2"/>
    <x v="10"/>
    <n v="0"/>
    <n v="13.832299669999999"/>
    <n v="0"/>
    <n v="199.04960500999999"/>
  </r>
  <r>
    <x v="74"/>
    <x v="2"/>
    <x v="11"/>
    <n v="1.3767573900000001"/>
    <n v="57.376478609999999"/>
    <n v="22.240345130000001"/>
    <n v="821.15298374999998"/>
  </r>
  <r>
    <x v="74"/>
    <x v="2"/>
    <x v="12"/>
    <n v="0"/>
    <n v="50.46532345"/>
    <n v="0"/>
    <n v="719.42160191999994"/>
  </r>
  <r>
    <x v="74"/>
    <x v="2"/>
    <x v="13"/>
    <n v="0"/>
    <n v="32.657792579999999"/>
    <n v="0"/>
    <n v="466.62705542999998"/>
  </r>
  <r>
    <x v="74"/>
    <x v="2"/>
    <x v="14"/>
    <n v="0.93032515000000005"/>
    <n v="105.91750965999999"/>
    <n v="12.430544579999999"/>
    <n v="1539.79413978"/>
  </r>
  <r>
    <x v="74"/>
    <x v="2"/>
    <x v="15"/>
    <n v="1.11660804"/>
    <n v="195.89248656000001"/>
    <n v="18.54558402"/>
    <n v="2878.67434043"/>
  </r>
  <r>
    <x v="74"/>
    <x v="2"/>
    <x v="16"/>
    <n v="0.11057437000000001"/>
    <n v="32.443329480000003"/>
    <n v="1.6586155899999999"/>
    <n v="468.61532440000002"/>
  </r>
  <r>
    <x v="74"/>
    <x v="2"/>
    <x v="17"/>
    <n v="9.6503679999999994E-2"/>
    <n v="45.334244570000003"/>
    <n v="1.4475551499999999"/>
    <n v="638.63929509000002"/>
  </r>
  <r>
    <x v="74"/>
    <x v="3"/>
    <x v="0"/>
    <n v="2.64845971"/>
    <n v="28.749339119999998"/>
    <n v="53.806247120000002"/>
    <n v="624.78517782999995"/>
  </r>
  <r>
    <x v="74"/>
    <x v="3"/>
    <x v="18"/>
    <n v="0"/>
    <n v="6.8784354099999998"/>
    <n v="0"/>
    <n v="157.768844"/>
  </r>
  <r>
    <x v="74"/>
    <x v="3"/>
    <x v="1"/>
    <n v="2.94724809"/>
    <n v="56.886332469999999"/>
    <n v="64.94283025"/>
    <n v="1314.9083948699999"/>
  </r>
  <r>
    <x v="74"/>
    <x v="3"/>
    <x v="2"/>
    <n v="0.27668331000000002"/>
    <n v="10.15255717"/>
    <n v="7.7471327199999998"/>
    <n v="241.39285889999999"/>
  </r>
  <r>
    <x v="74"/>
    <x v="3"/>
    <x v="3"/>
    <n v="2.8088857100000002"/>
    <n v="62.497466170000003"/>
    <n v="63.995232100000003"/>
    <n v="1409.1409696200001"/>
  </r>
  <r>
    <x v="74"/>
    <x v="3"/>
    <x v="4"/>
    <n v="1.77732628"/>
    <n v="26.263363550000001"/>
    <n v="37.707878340000001"/>
    <n v="605.92337098999997"/>
  </r>
  <r>
    <x v="74"/>
    <x v="3"/>
    <x v="5"/>
    <n v="7.8962474399999998"/>
    <n v="222.39742523999999"/>
    <n v="198.90871913999999"/>
    <n v="5134.3616177399999"/>
  </r>
  <r>
    <x v="74"/>
    <x v="3"/>
    <x v="6"/>
    <n v="6.6250636800000002"/>
    <n v="192.70466827999999"/>
    <n v="160.70111367999999"/>
    <n v="4342.9446396900003"/>
  </r>
  <r>
    <x v="74"/>
    <x v="3"/>
    <x v="7"/>
    <n v="3.77829689"/>
    <n v="60.007724539999998"/>
    <n v="95.14822332"/>
    <n v="1380.51929524"/>
  </r>
  <r>
    <x v="74"/>
    <x v="3"/>
    <x v="8"/>
    <n v="0.66273192000000003"/>
    <n v="18.86158713"/>
    <n v="16.524142919999999"/>
    <n v="443.46902786999999"/>
  </r>
  <r>
    <x v="74"/>
    <x v="3"/>
    <x v="9"/>
    <n v="2.1160976800000002"/>
    <n v="30.509869869999999"/>
    <n v="48.933422069999999"/>
    <n v="707.95068610999999"/>
  </r>
  <r>
    <x v="74"/>
    <x v="3"/>
    <x v="10"/>
    <n v="1.16230772"/>
    <n v="22.98059426"/>
    <n v="24.33499363"/>
    <n v="506.26815112999998"/>
  </r>
  <r>
    <x v="74"/>
    <x v="3"/>
    <x v="11"/>
    <n v="4.5210270899999996"/>
    <n v="98.831479470000005"/>
    <n v="101.80913665999999"/>
    <n v="2275.5959060800001"/>
  </r>
  <r>
    <x v="74"/>
    <x v="3"/>
    <x v="12"/>
    <n v="2.6114753400000001"/>
    <n v="76.522409350000004"/>
    <n v="66.823788160000007"/>
    <n v="1699.8702705999999"/>
  </r>
  <r>
    <x v="74"/>
    <x v="3"/>
    <x v="13"/>
    <n v="4.3807468299999996"/>
    <n v="59.372530140000002"/>
    <n v="108.54713724"/>
    <n v="1385.2648629099999"/>
  </r>
  <r>
    <x v="74"/>
    <x v="3"/>
    <x v="14"/>
    <n v="6.0809129200000003"/>
    <n v="160.76412773000001"/>
    <n v="147.07052209"/>
    <n v="3852.8257334199998"/>
  </r>
  <r>
    <x v="74"/>
    <x v="3"/>
    <x v="15"/>
    <n v="7.8099678499999996"/>
    <n v="317.72733291999998"/>
    <n v="201.91593037000001"/>
    <n v="7521.2093898499998"/>
  </r>
  <r>
    <x v="74"/>
    <x v="3"/>
    <x v="16"/>
    <n v="1.23036229"/>
    <n v="32.296087720000003"/>
    <n v="28.594459409999999"/>
    <n v="742.76262142999997"/>
  </r>
  <r>
    <x v="74"/>
    <x v="3"/>
    <x v="17"/>
    <n v="1.84028656"/>
    <n v="59.078328919999997"/>
    <n v="45.971978929999999"/>
    <n v="1367.84458799"/>
  </r>
  <r>
    <x v="74"/>
    <x v="4"/>
    <x v="0"/>
    <n v="2.7123684400000001"/>
    <n v="15.33819568"/>
    <n v="81.551162489999996"/>
    <n v="467.62538620999999"/>
  </r>
  <r>
    <x v="74"/>
    <x v="4"/>
    <x v="18"/>
    <n v="0.52746579999999998"/>
    <n v="3.7521074200000002"/>
    <n v="15.823974120000001"/>
    <n v="116.12366998"/>
  </r>
  <r>
    <x v="74"/>
    <x v="4"/>
    <x v="1"/>
    <n v="6.1100973400000003"/>
    <n v="34.168338069999997"/>
    <n v="189.87313626"/>
    <n v="1059.27618026"/>
  </r>
  <r>
    <x v="74"/>
    <x v="4"/>
    <x v="2"/>
    <n v="0.92510689000000002"/>
    <n v="3.13424697"/>
    <n v="29.016066460000001"/>
    <n v="98.387494899999993"/>
  </r>
  <r>
    <x v="74"/>
    <x v="4"/>
    <x v="3"/>
    <n v="10.21681173"/>
    <n v="44.960091599999998"/>
    <n v="314.26392754"/>
    <n v="1377.99868883"/>
  </r>
  <r>
    <x v="74"/>
    <x v="4"/>
    <x v="4"/>
    <n v="1.5385157"/>
    <n v="16.503344169999998"/>
    <n v="46.550831440000003"/>
    <n v="515.40284224000004"/>
  </r>
  <r>
    <x v="74"/>
    <x v="4"/>
    <x v="5"/>
    <n v="14.44792434"/>
    <n v="90.36458073"/>
    <n v="454.35745980000002"/>
    <n v="2796.0378838900001"/>
  </r>
  <r>
    <x v="74"/>
    <x v="4"/>
    <x v="6"/>
    <n v="5.7031431899999996"/>
    <n v="76.169625809999999"/>
    <n v="178.89133361"/>
    <n v="2339.7957812499999"/>
  </r>
  <r>
    <x v="74"/>
    <x v="4"/>
    <x v="7"/>
    <n v="2.2761196099999998"/>
    <n v="30.8314758"/>
    <n v="69.466805129999997"/>
    <n v="948.67844847000003"/>
  </r>
  <r>
    <x v="74"/>
    <x v="4"/>
    <x v="8"/>
    <n v="1.0306017999999999"/>
    <n v="8.0320611100000008"/>
    <n v="30.91805407"/>
    <n v="249.2154711"/>
  </r>
  <r>
    <x v="74"/>
    <x v="4"/>
    <x v="9"/>
    <n v="1.42164292"/>
    <n v="25.28290586"/>
    <n v="45.678433490000003"/>
    <n v="786.92875921999996"/>
  </r>
  <r>
    <x v="74"/>
    <x v="4"/>
    <x v="10"/>
    <n v="1.51495494"/>
    <n v="10.10918568"/>
    <n v="47.549959909999998"/>
    <n v="309.45730552999999"/>
  </r>
  <r>
    <x v="74"/>
    <x v="4"/>
    <x v="11"/>
    <n v="5.9001202299999997"/>
    <n v="49.845662900000001"/>
    <n v="187.70763389999999"/>
    <n v="1532.6057454100001"/>
  </r>
  <r>
    <x v="74"/>
    <x v="4"/>
    <x v="12"/>
    <n v="4.9155006600000002"/>
    <n v="26.12313966"/>
    <n v="150.66626873000001"/>
    <n v="805.70563564999998"/>
  </r>
  <r>
    <x v="74"/>
    <x v="4"/>
    <x v="13"/>
    <n v="5.0755674700000002"/>
    <n v="44.441742259999998"/>
    <n v="161.31398118999999"/>
    <n v="1376.27515126"/>
  </r>
  <r>
    <x v="74"/>
    <x v="4"/>
    <x v="14"/>
    <n v="15.45257634"/>
    <n v="89.897691750000007"/>
    <n v="478.26266598000001"/>
    <n v="2772.0951209"/>
  </r>
  <r>
    <x v="74"/>
    <x v="4"/>
    <x v="15"/>
    <n v="42.667028739999999"/>
    <n v="232.37490023000001"/>
    <n v="1337.0255569599999"/>
    <n v="7263.8409423399999"/>
  </r>
  <r>
    <x v="74"/>
    <x v="4"/>
    <x v="16"/>
    <n v="5.1560045299999997"/>
    <n v="21.942009030000001"/>
    <n v="160.97467825000001"/>
    <n v="670.70897564999996"/>
  </r>
  <r>
    <x v="74"/>
    <x v="4"/>
    <x v="17"/>
    <n v="3.7536793500000001"/>
    <n v="32.5075504"/>
    <n v="118.10807990000001"/>
    <n v="997.46555836000005"/>
  </r>
  <r>
    <x v="74"/>
    <x v="5"/>
    <x v="0"/>
    <n v="36.095064479999998"/>
    <n v="0"/>
    <n v="1337.8891397699999"/>
    <n v="0"/>
  </r>
  <r>
    <x v="74"/>
    <x v="5"/>
    <x v="18"/>
    <n v="32.497519939999997"/>
    <n v="0"/>
    <n v="1216.1601743199999"/>
    <n v="0"/>
  </r>
  <r>
    <x v="74"/>
    <x v="5"/>
    <x v="1"/>
    <n v="308.30626051000002"/>
    <n v="0"/>
    <n v="11635.40714979"/>
    <n v="0"/>
  </r>
  <r>
    <x v="74"/>
    <x v="5"/>
    <x v="2"/>
    <n v="49.789036199999998"/>
    <n v="0"/>
    <n v="1864.0983564000001"/>
    <n v="0"/>
  </r>
  <r>
    <x v="74"/>
    <x v="5"/>
    <x v="3"/>
    <n v="227.94021877"/>
    <n v="0"/>
    <n v="8532.8696796500008"/>
    <n v="0"/>
  </r>
  <r>
    <x v="74"/>
    <x v="5"/>
    <x v="4"/>
    <n v="111.32329645"/>
    <n v="0"/>
    <n v="4207.3020574900002"/>
    <n v="0"/>
  </r>
  <r>
    <x v="74"/>
    <x v="5"/>
    <x v="5"/>
    <n v="268.19478507000002"/>
    <n v="0"/>
    <n v="10070.8149538"/>
    <n v="0"/>
  </r>
  <r>
    <x v="74"/>
    <x v="5"/>
    <x v="6"/>
    <n v="122.29641844"/>
    <n v="0"/>
    <n v="4550.82448389"/>
    <n v="0"/>
  </r>
  <r>
    <x v="74"/>
    <x v="5"/>
    <x v="7"/>
    <n v="163.38853383"/>
    <n v="0"/>
    <n v="6109.6450260600004"/>
    <n v="0"/>
  </r>
  <r>
    <x v="74"/>
    <x v="5"/>
    <x v="8"/>
    <n v="66.463648930000005"/>
    <n v="0"/>
    <n v="2479.3624666400001"/>
    <n v="0"/>
  </r>
  <r>
    <x v="74"/>
    <x v="5"/>
    <x v="9"/>
    <n v="147.80301158"/>
    <n v="0"/>
    <n v="5540.0298808400003"/>
    <n v="0"/>
  </r>
  <r>
    <x v="74"/>
    <x v="5"/>
    <x v="10"/>
    <n v="38.902459219999997"/>
    <n v="0"/>
    <n v="1453.82167574"/>
    <n v="0"/>
  </r>
  <r>
    <x v="74"/>
    <x v="5"/>
    <x v="11"/>
    <n v="259.37038486"/>
    <n v="0"/>
    <n v="9714.41537341"/>
    <n v="0"/>
  </r>
  <r>
    <x v="74"/>
    <x v="5"/>
    <x v="12"/>
    <n v="102.4127017"/>
    <n v="0"/>
    <n v="3825.9239003500002"/>
    <n v="0"/>
  </r>
  <r>
    <x v="74"/>
    <x v="5"/>
    <x v="13"/>
    <n v="365.25503609999998"/>
    <n v="0"/>
    <n v="13604.026299499999"/>
    <n v="0"/>
  </r>
  <r>
    <x v="74"/>
    <x v="5"/>
    <x v="14"/>
    <n v="271.61256696999999"/>
    <n v="0"/>
    <n v="10003.545643240001"/>
    <n v="0"/>
  </r>
  <r>
    <x v="74"/>
    <x v="5"/>
    <x v="15"/>
    <n v="437.58424024999999"/>
    <n v="0"/>
    <n v="16276.42153032"/>
    <n v="0"/>
  </r>
  <r>
    <x v="74"/>
    <x v="5"/>
    <x v="16"/>
    <n v="49.614425140000002"/>
    <n v="0"/>
    <n v="1835.5607557200001"/>
    <n v="0"/>
  </r>
  <r>
    <x v="74"/>
    <x v="5"/>
    <x v="17"/>
    <n v="122.69983223"/>
    <n v="0"/>
    <n v="4595.2121926500004"/>
    <n v="0"/>
  </r>
  <r>
    <x v="74"/>
    <x v="6"/>
    <x v="0"/>
    <n v="62.354819110000001"/>
    <n v="0"/>
    <n v="2516.9902286299998"/>
    <n v="0"/>
  </r>
  <r>
    <x v="74"/>
    <x v="6"/>
    <x v="18"/>
    <n v="67.467565250000007"/>
    <n v="0"/>
    <n v="2765.2756692500002"/>
    <n v="0"/>
  </r>
  <r>
    <x v="74"/>
    <x v="6"/>
    <x v="1"/>
    <n v="263.34631232999999"/>
    <n v="0"/>
    <n v="10621.809061989999"/>
    <n v="0"/>
  </r>
  <r>
    <x v="74"/>
    <x v="6"/>
    <x v="2"/>
    <n v="51.698516599999998"/>
    <n v="0"/>
    <n v="2088.4170208300002"/>
    <n v="0"/>
  </r>
  <r>
    <x v="74"/>
    <x v="6"/>
    <x v="3"/>
    <n v="409.71886659"/>
    <n v="0"/>
    <n v="16476.31737999"/>
    <n v="0"/>
  </r>
  <r>
    <x v="74"/>
    <x v="6"/>
    <x v="4"/>
    <n v="120.15718058"/>
    <n v="0"/>
    <n v="4851.84637398"/>
    <n v="0"/>
  </r>
  <r>
    <x v="74"/>
    <x v="6"/>
    <x v="5"/>
    <n v="185.79754582999999"/>
    <n v="0"/>
    <n v="7492.7119480199999"/>
    <n v="0"/>
  </r>
  <r>
    <x v="74"/>
    <x v="6"/>
    <x v="6"/>
    <n v="100.01146601000001"/>
    <n v="0"/>
    <n v="4035.3447564399999"/>
    <n v="0"/>
  </r>
  <r>
    <x v="74"/>
    <x v="6"/>
    <x v="7"/>
    <n v="168.10433896000001"/>
    <n v="0"/>
    <n v="6786.8582219099999"/>
    <n v="0"/>
  </r>
  <r>
    <x v="74"/>
    <x v="6"/>
    <x v="8"/>
    <n v="58.255590920000003"/>
    <n v="0"/>
    <n v="2344.5927520499999"/>
    <n v="0"/>
  </r>
  <r>
    <x v="74"/>
    <x v="6"/>
    <x v="9"/>
    <n v="140.34505494000001"/>
    <n v="0"/>
    <n v="5634.0442118299998"/>
    <n v="0"/>
  </r>
  <r>
    <x v="74"/>
    <x v="6"/>
    <x v="10"/>
    <n v="56.783068749999998"/>
    <n v="0"/>
    <n v="2282.3172316599998"/>
    <n v="0"/>
  </r>
  <r>
    <x v="74"/>
    <x v="6"/>
    <x v="11"/>
    <n v="372.52365384000001"/>
    <n v="0"/>
    <n v="14983.97870992"/>
    <n v="0"/>
  </r>
  <r>
    <x v="74"/>
    <x v="6"/>
    <x v="12"/>
    <n v="80.593382669999997"/>
    <n v="0"/>
    <n v="3250.02993156"/>
    <n v="0"/>
  </r>
  <r>
    <x v="74"/>
    <x v="6"/>
    <x v="13"/>
    <n v="211.21759929000001"/>
    <n v="0"/>
    <n v="8505.9461895500008"/>
    <n v="0"/>
  </r>
  <r>
    <x v="74"/>
    <x v="6"/>
    <x v="14"/>
    <n v="180.00986216000001"/>
    <n v="0"/>
    <n v="7256.52016198"/>
    <n v="0"/>
  </r>
  <r>
    <x v="74"/>
    <x v="6"/>
    <x v="15"/>
    <n v="319.48997234000001"/>
    <n v="0"/>
    <n v="12866.50544253"/>
    <n v="0"/>
  </r>
  <r>
    <x v="74"/>
    <x v="6"/>
    <x v="16"/>
    <n v="37.954642589999999"/>
    <n v="0"/>
    <n v="1527.21223386"/>
    <n v="0"/>
  </r>
  <r>
    <x v="74"/>
    <x v="6"/>
    <x v="17"/>
    <n v="115.71859789"/>
    <n v="0"/>
    <n v="4657.6731558399997"/>
    <n v="0"/>
  </r>
  <r>
    <x v="74"/>
    <x v="7"/>
    <x v="0"/>
    <n v="18.826270699999998"/>
    <n v="0"/>
    <n v="867.76313998000001"/>
    <n v="0"/>
  </r>
  <r>
    <x v="74"/>
    <x v="7"/>
    <x v="18"/>
    <n v="40.93761688"/>
    <n v="0"/>
    <n v="1904.11307035"/>
    <n v="0"/>
  </r>
  <r>
    <x v="74"/>
    <x v="7"/>
    <x v="1"/>
    <n v="75.762937969999996"/>
    <n v="0"/>
    <n v="3488.9838282199999"/>
    <n v="0"/>
  </r>
  <r>
    <x v="74"/>
    <x v="7"/>
    <x v="2"/>
    <n v="14.157751680000001"/>
    <n v="0"/>
    <n v="654.74620589000006"/>
    <n v="0"/>
  </r>
  <r>
    <x v="74"/>
    <x v="7"/>
    <x v="3"/>
    <n v="101.61760848"/>
    <n v="0"/>
    <n v="4654.6591443699999"/>
    <n v="0"/>
  </r>
  <r>
    <x v="74"/>
    <x v="7"/>
    <x v="4"/>
    <n v="25.15660007"/>
    <n v="0"/>
    <n v="1149.13616409"/>
    <n v="0"/>
  </r>
  <r>
    <x v="74"/>
    <x v="7"/>
    <x v="5"/>
    <n v="57.545130409999999"/>
    <n v="0"/>
    <n v="2631.4979147499998"/>
    <n v="0"/>
  </r>
  <r>
    <x v="74"/>
    <x v="7"/>
    <x v="6"/>
    <n v="38.82016582"/>
    <n v="0"/>
    <n v="1778.65290254"/>
    <n v="0"/>
  </r>
  <r>
    <x v="74"/>
    <x v="7"/>
    <x v="7"/>
    <n v="48.31290035"/>
    <n v="0"/>
    <n v="2219.3036837899999"/>
    <n v="0"/>
  </r>
  <r>
    <x v="74"/>
    <x v="7"/>
    <x v="8"/>
    <n v="8.8402578199999997"/>
    <n v="0"/>
    <n v="401.06697609000003"/>
    <n v="0"/>
  </r>
  <r>
    <x v="74"/>
    <x v="7"/>
    <x v="9"/>
    <n v="33.037124409999997"/>
    <n v="0"/>
    <n v="1501.8898536900001"/>
    <n v="0"/>
  </r>
  <r>
    <x v="74"/>
    <x v="7"/>
    <x v="10"/>
    <n v="17.008657500000002"/>
    <n v="0"/>
    <n v="774.60423668999999"/>
    <n v="0"/>
  </r>
  <r>
    <x v="74"/>
    <x v="7"/>
    <x v="11"/>
    <n v="78.981215210000002"/>
    <n v="0"/>
    <n v="3605.58361315"/>
    <n v="0"/>
  </r>
  <r>
    <x v="74"/>
    <x v="7"/>
    <x v="12"/>
    <n v="20.333387559999998"/>
    <n v="0"/>
    <n v="922.15614643000004"/>
    <n v="0"/>
  </r>
  <r>
    <x v="74"/>
    <x v="7"/>
    <x v="13"/>
    <n v="51.622147910000002"/>
    <n v="0"/>
    <n v="2381.53144883"/>
    <n v="0"/>
  </r>
  <r>
    <x v="74"/>
    <x v="7"/>
    <x v="14"/>
    <n v="64.576448859999999"/>
    <n v="0"/>
    <n v="2943.2123627999999"/>
    <n v="0"/>
  </r>
  <r>
    <x v="74"/>
    <x v="7"/>
    <x v="15"/>
    <n v="55.853684219999998"/>
    <n v="0"/>
    <n v="2568.5651315700002"/>
    <n v="0"/>
  </r>
  <r>
    <x v="74"/>
    <x v="7"/>
    <x v="16"/>
    <n v="10.707152109999999"/>
    <n v="0"/>
    <n v="492.14485554999999"/>
    <n v="0"/>
  </r>
  <r>
    <x v="74"/>
    <x v="7"/>
    <x v="17"/>
    <n v="29.443594869999998"/>
    <n v="0"/>
    <n v="1346.3994093399999"/>
    <n v="0"/>
  </r>
  <r>
    <x v="74"/>
    <x v="8"/>
    <x v="0"/>
    <n v="35.192003819999996"/>
    <n v="0"/>
    <n v="1812.37475139"/>
    <n v="0"/>
  </r>
  <r>
    <x v="74"/>
    <x v="8"/>
    <x v="18"/>
    <n v="38.367344840000001"/>
    <n v="0"/>
    <n v="2019.3036105900001"/>
    <n v="0"/>
  </r>
  <r>
    <x v="74"/>
    <x v="8"/>
    <x v="1"/>
    <n v="78.995827849999998"/>
    <n v="0"/>
    <n v="4088.40043031"/>
    <n v="0"/>
  </r>
  <r>
    <x v="74"/>
    <x v="8"/>
    <x v="2"/>
    <n v="10.799892509999999"/>
    <n v="0"/>
    <n v="554.74730056999999"/>
    <n v="0"/>
  </r>
  <r>
    <x v="74"/>
    <x v="8"/>
    <x v="3"/>
    <n v="162.43684769999999"/>
    <n v="0"/>
    <n v="8379.9689488599997"/>
    <n v="0"/>
  </r>
  <r>
    <x v="74"/>
    <x v="8"/>
    <x v="4"/>
    <n v="25.933633050000001"/>
    <n v="0"/>
    <n v="1338.1738380500001"/>
    <n v="0"/>
  </r>
  <r>
    <x v="74"/>
    <x v="8"/>
    <x v="5"/>
    <n v="67.593987990000002"/>
    <n v="0"/>
    <n v="3472.2568476900001"/>
    <n v="0"/>
  </r>
  <r>
    <x v="74"/>
    <x v="8"/>
    <x v="6"/>
    <n v="42.549796690000001"/>
    <n v="0"/>
    <n v="2209.2535058600001"/>
    <n v="0"/>
  </r>
  <r>
    <x v="74"/>
    <x v="8"/>
    <x v="7"/>
    <n v="79.507467370000001"/>
    <n v="0"/>
    <n v="4099.4637038700002"/>
    <n v="0"/>
  </r>
  <r>
    <x v="74"/>
    <x v="8"/>
    <x v="8"/>
    <n v="16.176393919999999"/>
    <n v="0"/>
    <n v="822.34603359000005"/>
    <n v="0"/>
  </r>
  <r>
    <x v="74"/>
    <x v="8"/>
    <x v="9"/>
    <n v="40.047860810000003"/>
    <n v="0"/>
    <n v="2053.4648448799999"/>
    <n v="0"/>
  </r>
  <r>
    <x v="74"/>
    <x v="8"/>
    <x v="10"/>
    <n v="23.177866430000002"/>
    <n v="0"/>
    <n v="1188.6178961999999"/>
    <n v="0"/>
  </r>
  <r>
    <x v="74"/>
    <x v="8"/>
    <x v="11"/>
    <n v="102.55144328999999"/>
    <n v="0"/>
    <n v="5252.8887501700001"/>
    <n v="0"/>
  </r>
  <r>
    <x v="74"/>
    <x v="8"/>
    <x v="12"/>
    <n v="28.772155399999999"/>
    <n v="0"/>
    <n v="1478.70287558"/>
    <n v="0"/>
  </r>
  <r>
    <x v="74"/>
    <x v="8"/>
    <x v="13"/>
    <n v="35.651641120000001"/>
    <n v="0"/>
    <n v="1833.5942366500001"/>
    <n v="0"/>
  </r>
  <r>
    <x v="74"/>
    <x v="8"/>
    <x v="14"/>
    <n v="90.351787049999999"/>
    <n v="0"/>
    <n v="4633.2156268799999"/>
    <n v="0"/>
  </r>
  <r>
    <x v="74"/>
    <x v="8"/>
    <x v="15"/>
    <n v="64.127558640000004"/>
    <n v="0"/>
    <n v="3285.7690941000001"/>
    <n v="0"/>
  </r>
  <r>
    <x v="74"/>
    <x v="8"/>
    <x v="16"/>
    <n v="12.572363149999999"/>
    <n v="0"/>
    <n v="642.90068154000005"/>
    <n v="0"/>
  </r>
  <r>
    <x v="74"/>
    <x v="8"/>
    <x v="17"/>
    <n v="44.139321819999999"/>
    <n v="0"/>
    <n v="2282.9750709599998"/>
    <n v="0"/>
  </r>
  <r>
    <x v="74"/>
    <x v="9"/>
    <x v="0"/>
    <n v="30.759191059999999"/>
    <n v="0"/>
    <n v="1860.6419596000001"/>
    <n v="0"/>
  </r>
  <r>
    <x v="74"/>
    <x v="9"/>
    <x v="18"/>
    <n v="23.399468679999998"/>
    <n v="0"/>
    <n v="1428.8548409499999"/>
    <n v="0"/>
  </r>
  <r>
    <x v="74"/>
    <x v="9"/>
    <x v="1"/>
    <n v="28.3889171"/>
    <n v="0"/>
    <n v="1733.57373697"/>
    <n v="0"/>
  </r>
  <r>
    <x v="74"/>
    <x v="9"/>
    <x v="2"/>
    <n v="8.2102889700000006"/>
    <n v="0"/>
    <n v="507.71443696"/>
    <n v="0"/>
  </r>
  <r>
    <x v="74"/>
    <x v="9"/>
    <x v="3"/>
    <n v="60.788148100000001"/>
    <n v="0"/>
    <n v="3685.1674442799999"/>
    <n v="0"/>
  </r>
  <r>
    <x v="74"/>
    <x v="9"/>
    <x v="4"/>
    <n v="9.6816285700000009"/>
    <n v="0"/>
    <n v="585.48112674000004"/>
    <n v="0"/>
  </r>
  <r>
    <x v="74"/>
    <x v="9"/>
    <x v="5"/>
    <n v="27.54051175"/>
    <n v="0"/>
    <n v="1683.5947478999999"/>
    <n v="0"/>
  </r>
  <r>
    <x v="74"/>
    <x v="9"/>
    <x v="6"/>
    <n v="18.99995844"/>
    <n v="0"/>
    <n v="1164.12879703"/>
    <n v="0"/>
  </r>
  <r>
    <x v="74"/>
    <x v="9"/>
    <x v="7"/>
    <n v="35.75541716"/>
    <n v="0"/>
    <n v="2183.0004414800001"/>
    <n v="0"/>
  </r>
  <r>
    <x v="74"/>
    <x v="9"/>
    <x v="8"/>
    <n v="2.1065188899999998"/>
    <n v="0"/>
    <n v="129.17338161999999"/>
    <n v="0"/>
  </r>
  <r>
    <x v="74"/>
    <x v="9"/>
    <x v="9"/>
    <n v="10.686929170000001"/>
    <n v="0"/>
    <n v="654.00847668999995"/>
    <n v="0"/>
  </r>
  <r>
    <x v="74"/>
    <x v="9"/>
    <x v="10"/>
    <n v="16.48147483"/>
    <n v="0"/>
    <n v="1005.82450432"/>
    <n v="0"/>
  </r>
  <r>
    <x v="74"/>
    <x v="9"/>
    <x v="11"/>
    <n v="44.140792429999998"/>
    <n v="0"/>
    <n v="2676.09689248"/>
    <n v="0"/>
  </r>
  <r>
    <x v="74"/>
    <x v="9"/>
    <x v="12"/>
    <n v="7.7752859000000001"/>
    <n v="0"/>
    <n v="469.57600457000001"/>
    <n v="0"/>
  </r>
  <r>
    <x v="74"/>
    <x v="9"/>
    <x v="13"/>
    <n v="11.69187178"/>
    <n v="0"/>
    <n v="711.07123564999995"/>
    <n v="0"/>
  </r>
  <r>
    <x v="74"/>
    <x v="9"/>
    <x v="14"/>
    <n v="24.607407340000002"/>
    <n v="0"/>
    <n v="1496.88224072"/>
    <n v="0"/>
  </r>
  <r>
    <x v="74"/>
    <x v="9"/>
    <x v="15"/>
    <n v="22.162682579999998"/>
    <n v="0"/>
    <n v="1360.7219691299999"/>
    <n v="0"/>
  </r>
  <r>
    <x v="74"/>
    <x v="9"/>
    <x v="16"/>
    <n v="5.4182743599999998"/>
    <n v="0"/>
    <n v="335.66081315999998"/>
    <n v="0"/>
  </r>
  <r>
    <x v="74"/>
    <x v="9"/>
    <x v="17"/>
    <n v="17.463921790000001"/>
    <n v="0"/>
    <n v="1062.89636597"/>
    <n v="0"/>
  </r>
  <r>
    <x v="74"/>
    <x v="10"/>
    <x v="0"/>
    <n v="51.646098379999998"/>
    <n v="0"/>
    <n v="4093.97353544"/>
    <n v="0"/>
  </r>
  <r>
    <x v="74"/>
    <x v="10"/>
    <x v="18"/>
    <n v="40.2000557"/>
    <n v="0"/>
    <n v="3428.0305579800001"/>
    <n v="0"/>
  </r>
  <r>
    <x v="74"/>
    <x v="10"/>
    <x v="1"/>
    <n v="15.30817012"/>
    <n v="0"/>
    <n v="1196.41235246"/>
    <n v="0"/>
  </r>
  <r>
    <x v="74"/>
    <x v="10"/>
    <x v="2"/>
    <n v="2.5431963400000002"/>
    <n v="0"/>
    <n v="191.98780425000001"/>
    <n v="0"/>
  </r>
  <r>
    <x v="74"/>
    <x v="10"/>
    <x v="3"/>
    <n v="28.447673529999999"/>
    <n v="0"/>
    <n v="2227.9793550899999"/>
    <n v="0"/>
  </r>
  <r>
    <x v="74"/>
    <x v="10"/>
    <x v="4"/>
    <n v="9.3453068199999993"/>
    <n v="0"/>
    <n v="724.96623152999996"/>
    <n v="0"/>
  </r>
  <r>
    <x v="74"/>
    <x v="10"/>
    <x v="5"/>
    <n v="12.71383571"/>
    <n v="0"/>
    <n v="956.53902411000001"/>
    <n v="0"/>
  </r>
  <r>
    <x v="74"/>
    <x v="10"/>
    <x v="6"/>
    <n v="24.964827079999999"/>
    <n v="0"/>
    <n v="2036.2722406"/>
    <n v="0"/>
  </r>
  <r>
    <x v="74"/>
    <x v="10"/>
    <x v="7"/>
    <n v="21.51366058"/>
    <n v="0"/>
    <n v="1663.3733996399999"/>
    <n v="0"/>
  </r>
  <r>
    <x v="74"/>
    <x v="10"/>
    <x v="8"/>
    <n v="3.2258937900000002"/>
    <n v="0"/>
    <n v="228.63677292"/>
    <n v="0"/>
  </r>
  <r>
    <x v="74"/>
    <x v="10"/>
    <x v="9"/>
    <n v="3.5290560599999998"/>
    <n v="0"/>
    <n v="279.37781267999998"/>
    <n v="0"/>
  </r>
  <r>
    <x v="74"/>
    <x v="10"/>
    <x v="10"/>
    <n v="3.98580457"/>
    <n v="0"/>
    <n v="289.03058835000002"/>
    <n v="0"/>
  </r>
  <r>
    <x v="74"/>
    <x v="10"/>
    <x v="11"/>
    <n v="19.78477329"/>
    <n v="0"/>
    <n v="1549.38227674"/>
    <n v="0"/>
  </r>
  <r>
    <x v="74"/>
    <x v="10"/>
    <x v="12"/>
    <n v="4.00239777"/>
    <n v="0"/>
    <n v="328.05134459999999"/>
    <n v="0"/>
  </r>
  <r>
    <x v="74"/>
    <x v="10"/>
    <x v="13"/>
    <n v="7.2546785800000002"/>
    <n v="0"/>
    <n v="586.68827796000005"/>
    <n v="0"/>
  </r>
  <r>
    <x v="74"/>
    <x v="10"/>
    <x v="14"/>
    <n v="7.2385789999999997"/>
    <n v="0"/>
    <n v="528.70493352999995"/>
    <n v="0"/>
  </r>
  <r>
    <x v="74"/>
    <x v="10"/>
    <x v="15"/>
    <n v="10.003368460000001"/>
    <n v="0"/>
    <n v="830.65391678000003"/>
    <n v="0"/>
  </r>
  <r>
    <x v="74"/>
    <x v="10"/>
    <x v="16"/>
    <n v="4.226699"/>
    <n v="0"/>
    <n v="312.93128574999997"/>
    <n v="0"/>
  </r>
  <r>
    <x v="74"/>
    <x v="10"/>
    <x v="17"/>
    <n v="4.7237541600000004"/>
    <n v="0"/>
    <n v="368.37078336000002"/>
    <n v="0"/>
  </r>
  <r>
    <x v="75"/>
    <x v="0"/>
    <x v="0"/>
    <n v="0"/>
    <n v="1.0623995900000001"/>
    <n v="0"/>
    <n v="0"/>
  </r>
  <r>
    <x v="75"/>
    <x v="0"/>
    <x v="18"/>
    <n v="0.34800712"/>
    <n v="0"/>
    <n v="0"/>
    <n v="0"/>
  </r>
  <r>
    <x v="75"/>
    <x v="0"/>
    <x v="1"/>
    <n v="0"/>
    <n v="1.7237221700000001"/>
    <n v="0"/>
    <n v="0"/>
  </r>
  <r>
    <x v="75"/>
    <x v="0"/>
    <x v="3"/>
    <n v="0"/>
    <n v="2.9500443999999999"/>
    <n v="0"/>
    <n v="0"/>
  </r>
  <r>
    <x v="75"/>
    <x v="0"/>
    <x v="4"/>
    <n v="0"/>
    <n v="0.43679483000000002"/>
    <n v="0"/>
    <n v="0"/>
  </r>
  <r>
    <x v="75"/>
    <x v="0"/>
    <x v="5"/>
    <n v="0"/>
    <n v="1.8724504"/>
    <n v="0"/>
    <n v="0"/>
  </r>
  <r>
    <x v="75"/>
    <x v="0"/>
    <x v="6"/>
    <n v="0"/>
    <n v="2.9972269599999999"/>
    <n v="0"/>
    <n v="0"/>
  </r>
  <r>
    <x v="75"/>
    <x v="0"/>
    <x v="7"/>
    <n v="0"/>
    <n v="1.80583453"/>
    <n v="0"/>
    <n v="0"/>
  </r>
  <r>
    <x v="75"/>
    <x v="0"/>
    <x v="9"/>
    <n v="0"/>
    <n v="0.93919971000000002"/>
    <n v="0"/>
    <n v="0"/>
  </r>
  <r>
    <x v="75"/>
    <x v="0"/>
    <x v="11"/>
    <n v="0.77958267000000003"/>
    <n v="2.1585629900000001"/>
    <n v="0"/>
    <n v="0"/>
  </r>
  <r>
    <x v="75"/>
    <x v="0"/>
    <x v="12"/>
    <n v="0"/>
    <n v="1.57768972"/>
    <n v="0"/>
    <n v="0"/>
  </r>
  <r>
    <x v="75"/>
    <x v="0"/>
    <x v="13"/>
    <n v="0.70097164999999995"/>
    <n v="0"/>
    <n v="0"/>
    <n v="0"/>
  </r>
  <r>
    <x v="75"/>
    <x v="0"/>
    <x v="14"/>
    <n v="0"/>
    <n v="5.2346543800000003"/>
    <n v="0"/>
    <n v="0"/>
  </r>
  <r>
    <x v="75"/>
    <x v="0"/>
    <x v="16"/>
    <n v="0"/>
    <n v="0.46686559999999999"/>
    <n v="0"/>
    <n v="0"/>
  </r>
  <r>
    <x v="75"/>
    <x v="0"/>
    <x v="17"/>
    <n v="0.11690513"/>
    <n v="1.82608525"/>
    <n v="0"/>
    <n v="0"/>
  </r>
  <r>
    <x v="75"/>
    <x v="1"/>
    <x v="0"/>
    <n v="0.45881027000000002"/>
    <n v="14.777146159999999"/>
    <n v="3.2116718999999998"/>
    <n v="68.173506829999994"/>
  </r>
  <r>
    <x v="75"/>
    <x v="1"/>
    <x v="18"/>
    <n v="0"/>
    <n v="1.97875135"/>
    <n v="0"/>
    <n v="7.0497127199999996"/>
  </r>
  <r>
    <x v="75"/>
    <x v="1"/>
    <x v="1"/>
    <n v="0"/>
    <n v="15.881731050000001"/>
    <n v="0"/>
    <n v="100.195243"/>
  </r>
  <r>
    <x v="75"/>
    <x v="1"/>
    <x v="2"/>
    <n v="0.23975661000000001"/>
    <n v="1.83695283"/>
    <n v="0.47951322000000002"/>
    <n v="9.0810108700000001"/>
  </r>
  <r>
    <x v="75"/>
    <x v="1"/>
    <x v="3"/>
    <n v="0.52107656999999996"/>
    <n v="24.543996029999999"/>
    <n v="1.0421531399999999"/>
    <n v="119.7171615"/>
  </r>
  <r>
    <x v="75"/>
    <x v="1"/>
    <x v="4"/>
    <n v="0.43582520000000002"/>
    <n v="9.7931922999999994"/>
    <n v="3.4866016100000001"/>
    <n v="47.754614109999999"/>
  </r>
  <r>
    <x v="75"/>
    <x v="1"/>
    <x v="5"/>
    <n v="0.65272627000000005"/>
    <n v="101.45097615"/>
    <n v="1.9581788200000001"/>
    <n v="629.87207661000002"/>
  </r>
  <r>
    <x v="75"/>
    <x v="1"/>
    <x v="6"/>
    <n v="0.42092416999999999"/>
    <n v="110.71841320999999"/>
    <n v="2.10462083"/>
    <n v="668.46886443999995"/>
  </r>
  <r>
    <x v="75"/>
    <x v="1"/>
    <x v="7"/>
    <n v="1.8518617100000001"/>
    <n v="12.52325091"/>
    <n v="12.72332634"/>
    <n v="52.039561380000002"/>
  </r>
  <r>
    <x v="75"/>
    <x v="1"/>
    <x v="8"/>
    <n v="0"/>
    <n v="7.4648013799999999"/>
    <n v="0"/>
    <n v="38.417439719999997"/>
  </r>
  <r>
    <x v="75"/>
    <x v="1"/>
    <x v="9"/>
    <n v="0"/>
    <n v="3.78894581"/>
    <n v="0"/>
    <n v="18.456196810000002"/>
  </r>
  <r>
    <x v="75"/>
    <x v="1"/>
    <x v="10"/>
    <n v="0.37574222000000002"/>
    <n v="9.9910339300000004"/>
    <n v="3.0059377299999999"/>
    <n v="43.625943120000002"/>
  </r>
  <r>
    <x v="75"/>
    <x v="1"/>
    <x v="11"/>
    <n v="0.53567799999999999"/>
    <n v="35.069663640000002"/>
    <n v="4.2854240299999997"/>
    <n v="181.98908624000001"/>
  </r>
  <r>
    <x v="75"/>
    <x v="1"/>
    <x v="12"/>
    <n v="0.16996678000000001"/>
    <n v="27.274948429999998"/>
    <n v="0.16996678000000001"/>
    <n v="152.85685778000001"/>
  </r>
  <r>
    <x v="75"/>
    <x v="1"/>
    <x v="13"/>
    <n v="1.00751609"/>
    <n v="8.2528774800000004"/>
    <n v="6.6374025100000003"/>
    <n v="45.176805160000001"/>
  </r>
  <r>
    <x v="75"/>
    <x v="1"/>
    <x v="14"/>
    <n v="0.22929599000000001"/>
    <n v="56.312596220000003"/>
    <n v="1.8343679500000001"/>
    <n v="312.19630267999997"/>
  </r>
  <r>
    <x v="75"/>
    <x v="1"/>
    <x v="15"/>
    <n v="0.40649603000000001"/>
    <n v="67.365675069999995"/>
    <n v="3.2519682599999999"/>
    <n v="397.55912796000001"/>
  </r>
  <r>
    <x v="75"/>
    <x v="1"/>
    <x v="16"/>
    <n v="0"/>
    <n v="36.342632170000002"/>
    <n v="0"/>
    <n v="198.39155962000001"/>
  </r>
  <r>
    <x v="75"/>
    <x v="1"/>
    <x v="17"/>
    <n v="0"/>
    <n v="22.11190895"/>
    <n v="0"/>
    <n v="132.2178194"/>
  </r>
  <r>
    <x v="75"/>
    <x v="2"/>
    <x v="0"/>
    <n v="0.55605028000000001"/>
    <n v="24.911494210000001"/>
    <n v="5.5605028399999998"/>
    <n v="331.58912199999997"/>
  </r>
  <r>
    <x v="75"/>
    <x v="2"/>
    <x v="18"/>
    <n v="9.5026719999999995E-2"/>
    <n v="0.98709042000000002"/>
    <n v="1.14032069"/>
    <n v="10.409501860000001"/>
  </r>
  <r>
    <x v="75"/>
    <x v="2"/>
    <x v="1"/>
    <n v="0.62161184999999997"/>
    <n v="29.593323940000001"/>
    <n v="9.9457895399999998"/>
    <n v="443.75963616000001"/>
  </r>
  <r>
    <x v="75"/>
    <x v="2"/>
    <x v="2"/>
    <n v="0"/>
    <n v="1.0158830000000001"/>
    <n v="0"/>
    <n v="11.619931169999999"/>
  </r>
  <r>
    <x v="75"/>
    <x v="2"/>
    <x v="3"/>
    <n v="1.24088708"/>
    <n v="40.076093989999997"/>
    <n v="12.40887079"/>
    <n v="562.87234763000004"/>
  </r>
  <r>
    <x v="75"/>
    <x v="2"/>
    <x v="4"/>
    <n v="0.44613986999999999"/>
    <n v="16.833514780000002"/>
    <n v="6.4398615299999999"/>
    <n v="252.70995273"/>
  </r>
  <r>
    <x v="75"/>
    <x v="2"/>
    <x v="5"/>
    <n v="3.3187851500000001"/>
    <n v="207.85142733999999"/>
    <n v="54.598436999999997"/>
    <n v="2846.6028943800002"/>
  </r>
  <r>
    <x v="75"/>
    <x v="2"/>
    <x v="6"/>
    <n v="2.36896839"/>
    <n v="185.25143007"/>
    <n v="36.936103299999999"/>
    <n v="2559.7057012"/>
  </r>
  <r>
    <x v="75"/>
    <x v="2"/>
    <x v="7"/>
    <n v="0.45825618000000001"/>
    <n v="26.54490436"/>
    <n v="7.3320988099999997"/>
    <n v="380.31870150999998"/>
  </r>
  <r>
    <x v="75"/>
    <x v="2"/>
    <x v="8"/>
    <n v="0"/>
    <n v="11.942880730000001"/>
    <n v="0"/>
    <n v="177.34337138000001"/>
  </r>
  <r>
    <x v="75"/>
    <x v="2"/>
    <x v="9"/>
    <n v="0"/>
    <n v="11.89300611"/>
    <n v="0"/>
    <n v="169.67843424"/>
  </r>
  <r>
    <x v="75"/>
    <x v="2"/>
    <x v="10"/>
    <n v="0.67967829999999996"/>
    <n v="23.185462520000002"/>
    <n v="10.195174489999999"/>
    <n v="322.11525978999998"/>
  </r>
  <r>
    <x v="75"/>
    <x v="2"/>
    <x v="11"/>
    <n v="1.21122833"/>
    <n v="54.59921954"/>
    <n v="16.705442569999999"/>
    <n v="746.31713395999998"/>
  </r>
  <r>
    <x v="75"/>
    <x v="2"/>
    <x v="12"/>
    <n v="0.25731277000000002"/>
    <n v="56.569826040000002"/>
    <n v="3.8596914899999999"/>
    <n v="805.05609556000002"/>
  </r>
  <r>
    <x v="75"/>
    <x v="2"/>
    <x v="13"/>
    <n v="0"/>
    <n v="26.2262111"/>
    <n v="0"/>
    <n v="388.66894493000001"/>
  </r>
  <r>
    <x v="75"/>
    <x v="2"/>
    <x v="14"/>
    <n v="0.50573128999999994"/>
    <n v="105.55540468"/>
    <n v="7.5859693100000003"/>
    <n v="1563.5806752799999"/>
  </r>
  <r>
    <x v="75"/>
    <x v="2"/>
    <x v="15"/>
    <n v="1.3732685099999999"/>
    <n v="185.11707801"/>
    <n v="19.06601496"/>
    <n v="2718.5226894799998"/>
  </r>
  <r>
    <x v="75"/>
    <x v="2"/>
    <x v="16"/>
    <n v="0"/>
    <n v="27.08433312"/>
    <n v="0"/>
    <n v="373.79885447999999"/>
  </r>
  <r>
    <x v="75"/>
    <x v="2"/>
    <x v="17"/>
    <n v="0.28542402"/>
    <n v="37.471789540000003"/>
    <n v="4.5667843100000001"/>
    <n v="531.36141052000005"/>
  </r>
  <r>
    <x v="75"/>
    <x v="3"/>
    <x v="0"/>
    <n v="0.47652304000000001"/>
    <n v="32.442373570000001"/>
    <n v="13.342645129999999"/>
    <n v="728.08698149999998"/>
  </r>
  <r>
    <x v="75"/>
    <x v="3"/>
    <x v="18"/>
    <n v="0.48484891000000002"/>
    <n v="3.5532097299999998"/>
    <n v="12.95600333"/>
    <n v="78.705867269999999"/>
  </r>
  <r>
    <x v="75"/>
    <x v="3"/>
    <x v="1"/>
    <n v="2.4206900299999998"/>
    <n v="56.938431039999998"/>
    <n v="58.91495656"/>
    <n v="1329.62374006"/>
  </r>
  <r>
    <x v="75"/>
    <x v="3"/>
    <x v="2"/>
    <n v="0.46744141"/>
    <n v="6.3814796100000004"/>
    <n v="9.3488282399999996"/>
    <n v="144.09641991000001"/>
  </r>
  <r>
    <x v="75"/>
    <x v="3"/>
    <x v="3"/>
    <n v="3.5797985699999999"/>
    <n v="64.895327969999997"/>
    <n v="74.253300359999997"/>
    <n v="1463.2747457400001"/>
  </r>
  <r>
    <x v="75"/>
    <x v="3"/>
    <x v="4"/>
    <n v="1.6779348000000001"/>
    <n v="23.002137489999999"/>
    <n v="42.49927984"/>
    <n v="505.70663572000001"/>
  </r>
  <r>
    <x v="75"/>
    <x v="3"/>
    <x v="5"/>
    <n v="10.900180089999999"/>
    <n v="224.43187824"/>
    <n v="264.07497069999999"/>
    <n v="5199.0428040699999"/>
  </r>
  <r>
    <x v="75"/>
    <x v="3"/>
    <x v="6"/>
    <n v="5.0914778099999998"/>
    <n v="192.95974351000001"/>
    <n v="120.28508175"/>
    <n v="4320.7332145999999"/>
  </r>
  <r>
    <x v="75"/>
    <x v="3"/>
    <x v="7"/>
    <n v="3.7183779700000001"/>
    <n v="62.271024089999997"/>
    <n v="93.091328480000001"/>
    <n v="1423.37669452"/>
  </r>
  <r>
    <x v="75"/>
    <x v="3"/>
    <x v="8"/>
    <n v="1.4035008600000001"/>
    <n v="19.946388219999999"/>
    <n v="31.276812450000001"/>
    <n v="461.38418292"/>
  </r>
  <r>
    <x v="75"/>
    <x v="3"/>
    <x v="9"/>
    <n v="0"/>
    <n v="32.416951400000002"/>
    <n v="0"/>
    <n v="757.17826987000001"/>
  </r>
  <r>
    <x v="75"/>
    <x v="3"/>
    <x v="10"/>
    <n v="1.48460912"/>
    <n v="19.41235987"/>
    <n v="34.293632289999998"/>
    <n v="435.28580830999999"/>
  </r>
  <r>
    <x v="75"/>
    <x v="3"/>
    <x v="11"/>
    <n v="4.1508540800000002"/>
    <n v="99.262662149999997"/>
    <n v="102.27944755999999"/>
    <n v="2292.7885380299999"/>
  </r>
  <r>
    <x v="75"/>
    <x v="3"/>
    <x v="12"/>
    <n v="3.3506391199999999"/>
    <n v="74.298122829999997"/>
    <n v="82.814108880000006"/>
    <n v="1654.84067762"/>
  </r>
  <r>
    <x v="75"/>
    <x v="3"/>
    <x v="13"/>
    <n v="1.9890192200000001"/>
    <n v="57.094178499999998"/>
    <n v="46.687985750000003"/>
    <n v="1344.5087729899999"/>
  </r>
  <r>
    <x v="75"/>
    <x v="3"/>
    <x v="14"/>
    <n v="5.7791044300000003"/>
    <n v="157.42138549000001"/>
    <n v="144.88452075999999"/>
    <n v="3733.03892326"/>
  </r>
  <r>
    <x v="75"/>
    <x v="3"/>
    <x v="15"/>
    <n v="14.49661549"/>
    <n v="312.36636967999999"/>
    <n v="350.81323156000002"/>
    <n v="7401.08693872"/>
  </r>
  <r>
    <x v="75"/>
    <x v="3"/>
    <x v="16"/>
    <n v="0.97018894"/>
    <n v="32.448375030000001"/>
    <n v="21.98596096"/>
    <n v="733.33459879999998"/>
  </r>
  <r>
    <x v="75"/>
    <x v="3"/>
    <x v="17"/>
    <n v="3.3757306900000001"/>
    <n v="60.476592719999999"/>
    <n v="80.023127500000001"/>
    <n v="1378.17252609"/>
  </r>
  <r>
    <x v="75"/>
    <x v="4"/>
    <x v="0"/>
    <n v="2.46866735"/>
    <n v="14.236899559999999"/>
    <n v="75.422135429999997"/>
    <n v="432.60179706000002"/>
  </r>
  <r>
    <x v="75"/>
    <x v="4"/>
    <x v="18"/>
    <n v="0.38332802999999999"/>
    <n v="3.6758983299999999"/>
    <n v="12.649824860000001"/>
    <n v="112.0335966"/>
  </r>
  <r>
    <x v="75"/>
    <x v="4"/>
    <x v="1"/>
    <n v="5.06140042"/>
    <n v="31.418553809999999"/>
    <n v="159.29052100999999"/>
    <n v="968.47742711000001"/>
  </r>
  <r>
    <x v="75"/>
    <x v="4"/>
    <x v="2"/>
    <n v="1.51864384"/>
    <n v="4.2621417199999998"/>
    <n v="45.559315329999997"/>
    <n v="132.37617143"/>
  </r>
  <r>
    <x v="75"/>
    <x v="4"/>
    <x v="3"/>
    <n v="6.5365028299999999"/>
    <n v="50.604066580000001"/>
    <n v="197.87907630999999"/>
    <n v="1547.6318876"/>
  </r>
  <r>
    <x v="75"/>
    <x v="4"/>
    <x v="4"/>
    <n v="1.3509489299999999"/>
    <n v="18.763572140000001"/>
    <n v="40.898670799999998"/>
    <n v="582.60461131"/>
  </r>
  <r>
    <x v="75"/>
    <x v="4"/>
    <x v="5"/>
    <n v="10.280867450000001"/>
    <n v="91.012378290000001"/>
    <n v="318.68243167999998"/>
    <n v="2800.4744273699998"/>
  </r>
  <r>
    <x v="75"/>
    <x v="4"/>
    <x v="6"/>
    <n v="8.3321693200000002"/>
    <n v="78.721360419999996"/>
    <n v="254.45181141"/>
    <n v="2405.5926106500001"/>
  </r>
  <r>
    <x v="75"/>
    <x v="4"/>
    <x v="7"/>
    <n v="8.4269906300000006"/>
    <n v="40.002425989999999"/>
    <n v="260.61631481000001"/>
    <n v="1222.41239513"/>
  </r>
  <r>
    <x v="75"/>
    <x v="4"/>
    <x v="8"/>
    <n v="1.0096443799999999"/>
    <n v="8.9115895799999993"/>
    <n v="33.355446749999999"/>
    <n v="273.64670950999999"/>
  </r>
  <r>
    <x v="75"/>
    <x v="4"/>
    <x v="9"/>
    <n v="3.6974427400000001"/>
    <n v="26.075171220000001"/>
    <n v="115.47701300999999"/>
    <n v="811.96724041000004"/>
  </r>
  <r>
    <x v="75"/>
    <x v="4"/>
    <x v="10"/>
    <n v="0.61363246999999999"/>
    <n v="9.74505014"/>
    <n v="18.408974189999999"/>
    <n v="296.20980861999999"/>
  </r>
  <r>
    <x v="75"/>
    <x v="4"/>
    <x v="11"/>
    <n v="14.36522083"/>
    <n v="57.948492270000003"/>
    <n v="446.98530996"/>
    <n v="1789.85939902"/>
  </r>
  <r>
    <x v="75"/>
    <x v="4"/>
    <x v="12"/>
    <n v="3.6828719900000002"/>
    <n v="20.5543947"/>
    <n v="111.48315104"/>
    <n v="629.28390256"/>
  </r>
  <r>
    <x v="75"/>
    <x v="4"/>
    <x v="13"/>
    <n v="4.0047123899999999"/>
    <n v="42.066224609999999"/>
    <n v="127.82075097000001"/>
    <n v="1304.4165267400001"/>
  </r>
  <r>
    <x v="75"/>
    <x v="4"/>
    <x v="14"/>
    <n v="18.19846742"/>
    <n v="84.160655169999998"/>
    <n v="576.72092210999995"/>
    <n v="2590.4052286699998"/>
  </r>
  <r>
    <x v="75"/>
    <x v="4"/>
    <x v="15"/>
    <n v="24.599177470000001"/>
    <n v="244.38900654"/>
    <n v="772.88503362999995"/>
    <n v="7618.0309812400001"/>
  </r>
  <r>
    <x v="75"/>
    <x v="4"/>
    <x v="16"/>
    <n v="1.3785593199999999"/>
    <n v="17.56698613"/>
    <n v="41.356779600000003"/>
    <n v="540.25879980000002"/>
  </r>
  <r>
    <x v="75"/>
    <x v="4"/>
    <x v="17"/>
    <n v="3.24426601"/>
    <n v="32.263657539999997"/>
    <n v="98.815034839999996"/>
    <n v="989.16378529999997"/>
  </r>
  <r>
    <x v="75"/>
    <x v="5"/>
    <x v="0"/>
    <n v="42.878775849999997"/>
    <n v="0"/>
    <n v="1596.1098414200001"/>
    <n v="0"/>
  </r>
  <r>
    <x v="75"/>
    <x v="5"/>
    <x v="18"/>
    <n v="23.909844469999999"/>
    <n v="0"/>
    <n v="893.82862104000003"/>
    <n v="0"/>
  </r>
  <r>
    <x v="75"/>
    <x v="5"/>
    <x v="1"/>
    <n v="295.53663410000001"/>
    <n v="0"/>
    <n v="11117.547494799999"/>
    <n v="0"/>
  </r>
  <r>
    <x v="75"/>
    <x v="5"/>
    <x v="2"/>
    <n v="53.879442539999999"/>
    <n v="0"/>
    <n v="2012.89182686"/>
    <n v="0"/>
  </r>
  <r>
    <x v="75"/>
    <x v="5"/>
    <x v="3"/>
    <n v="245.52457892000001"/>
    <n v="0"/>
    <n v="9182.8117810000003"/>
    <n v="0"/>
  </r>
  <r>
    <x v="75"/>
    <x v="5"/>
    <x v="4"/>
    <n v="117.12314259"/>
    <n v="0"/>
    <n v="4410.3800128499997"/>
    <n v="0"/>
  </r>
  <r>
    <x v="75"/>
    <x v="5"/>
    <x v="5"/>
    <n v="272.05749687999997"/>
    <n v="0"/>
    <n v="10201.025941780001"/>
    <n v="0"/>
  </r>
  <r>
    <x v="75"/>
    <x v="5"/>
    <x v="6"/>
    <n v="125.1588825"/>
    <n v="0"/>
    <n v="4640.5675240099999"/>
    <n v="0"/>
  </r>
  <r>
    <x v="75"/>
    <x v="5"/>
    <x v="7"/>
    <n v="173.84998207000001"/>
    <n v="0"/>
    <n v="6513.3719505700001"/>
    <n v="0"/>
  </r>
  <r>
    <x v="75"/>
    <x v="5"/>
    <x v="8"/>
    <n v="67.571674810000005"/>
    <n v="0"/>
    <n v="2521.9419891299999"/>
    <n v="0"/>
  </r>
  <r>
    <x v="75"/>
    <x v="5"/>
    <x v="9"/>
    <n v="159.20133815"/>
    <n v="0"/>
    <n v="5979.7692614999996"/>
    <n v="0"/>
  </r>
  <r>
    <x v="75"/>
    <x v="5"/>
    <x v="10"/>
    <n v="48.70482526"/>
    <n v="0"/>
    <n v="1813.3002501999999"/>
    <n v="0"/>
  </r>
  <r>
    <x v="75"/>
    <x v="5"/>
    <x v="11"/>
    <n v="295.89380998000001"/>
    <n v="0"/>
    <n v="11072.8718348"/>
    <n v="0"/>
  </r>
  <r>
    <x v="75"/>
    <x v="5"/>
    <x v="12"/>
    <n v="112.34732764"/>
    <n v="0"/>
    <n v="4206.0094343600003"/>
    <n v="0"/>
  </r>
  <r>
    <x v="75"/>
    <x v="5"/>
    <x v="13"/>
    <n v="391.29850393999999"/>
    <n v="0"/>
    <n v="14564.62579217"/>
    <n v="0"/>
  </r>
  <r>
    <x v="75"/>
    <x v="5"/>
    <x v="14"/>
    <n v="264.09293344999998"/>
    <n v="0"/>
    <n v="9755.8562766300001"/>
    <n v="0"/>
  </r>
  <r>
    <x v="75"/>
    <x v="5"/>
    <x v="15"/>
    <n v="468.06418382999999"/>
    <n v="0"/>
    <n v="17451.123636380002"/>
    <n v="0"/>
  </r>
  <r>
    <x v="75"/>
    <x v="5"/>
    <x v="16"/>
    <n v="52.859453569999999"/>
    <n v="0"/>
    <n v="1962.42978066"/>
    <n v="0"/>
  </r>
  <r>
    <x v="75"/>
    <x v="5"/>
    <x v="17"/>
    <n v="124.89068580999999"/>
    <n v="0"/>
    <n v="4665.7673190899995"/>
    <n v="0"/>
  </r>
  <r>
    <x v="75"/>
    <x v="6"/>
    <x v="0"/>
    <n v="66.731996539999997"/>
    <n v="0"/>
    <n v="2675.91668643"/>
    <n v="0"/>
  </r>
  <r>
    <x v="75"/>
    <x v="6"/>
    <x v="18"/>
    <n v="61.824773239999999"/>
    <n v="0"/>
    <n v="2535.7508430799999"/>
    <n v="0"/>
  </r>
  <r>
    <x v="75"/>
    <x v="6"/>
    <x v="1"/>
    <n v="287.21449725999997"/>
    <n v="0"/>
    <n v="11579.182510909999"/>
    <n v="0"/>
  </r>
  <r>
    <x v="75"/>
    <x v="6"/>
    <x v="2"/>
    <n v="38.046584879999997"/>
    <n v="0"/>
    <n v="1529.79893296"/>
    <n v="0"/>
  </r>
  <r>
    <x v="75"/>
    <x v="6"/>
    <x v="3"/>
    <n v="386.24402505"/>
    <n v="0"/>
    <n v="15524.37604397"/>
    <n v="0"/>
  </r>
  <r>
    <x v="75"/>
    <x v="6"/>
    <x v="4"/>
    <n v="119.63488447"/>
    <n v="0"/>
    <n v="4824.6963807900001"/>
    <n v="0"/>
  </r>
  <r>
    <x v="75"/>
    <x v="6"/>
    <x v="5"/>
    <n v="188.18825767000001"/>
    <n v="0"/>
    <n v="7592.32268466"/>
    <n v="0"/>
  </r>
  <r>
    <x v="75"/>
    <x v="6"/>
    <x v="6"/>
    <n v="86.097420940000006"/>
    <n v="0"/>
    <n v="3469.9594345700002"/>
    <n v="0"/>
  </r>
  <r>
    <x v="75"/>
    <x v="6"/>
    <x v="7"/>
    <n v="145.02493285"/>
    <n v="0"/>
    <n v="5826.2813301599999"/>
    <n v="0"/>
  </r>
  <r>
    <x v="75"/>
    <x v="6"/>
    <x v="8"/>
    <n v="53.816932489999999"/>
    <n v="0"/>
    <n v="2173.1532186999998"/>
    <n v="0"/>
  </r>
  <r>
    <x v="75"/>
    <x v="6"/>
    <x v="9"/>
    <n v="148.46173852000001"/>
    <n v="0"/>
    <n v="5958.4953275300004"/>
    <n v="0"/>
  </r>
  <r>
    <x v="75"/>
    <x v="6"/>
    <x v="10"/>
    <n v="50.116707390000002"/>
    <n v="0"/>
    <n v="2013.66861913"/>
    <n v="0"/>
  </r>
  <r>
    <x v="75"/>
    <x v="6"/>
    <x v="11"/>
    <n v="359.9939182"/>
    <n v="0"/>
    <n v="14478.670082459999"/>
    <n v="0"/>
  </r>
  <r>
    <x v="75"/>
    <x v="6"/>
    <x v="12"/>
    <n v="81.993303510000004"/>
    <n v="0"/>
    <n v="3297.9199575600001"/>
    <n v="0"/>
  </r>
  <r>
    <x v="75"/>
    <x v="6"/>
    <x v="13"/>
    <n v="195.51829946999999"/>
    <n v="0"/>
    <n v="7900.27190711"/>
    <n v="0"/>
  </r>
  <r>
    <x v="75"/>
    <x v="6"/>
    <x v="14"/>
    <n v="192.19889434000001"/>
    <n v="0"/>
    <n v="7735.9715086200003"/>
    <n v="0"/>
  </r>
  <r>
    <x v="75"/>
    <x v="6"/>
    <x v="15"/>
    <n v="315.38879458000002"/>
    <n v="0"/>
    <n v="12705.618938539999"/>
    <n v="0"/>
  </r>
  <r>
    <x v="75"/>
    <x v="6"/>
    <x v="16"/>
    <n v="41.806773890000002"/>
    <n v="0"/>
    <n v="1684.8339292799999"/>
    <n v="0"/>
  </r>
  <r>
    <x v="75"/>
    <x v="6"/>
    <x v="17"/>
    <n v="99.355668080000001"/>
    <n v="0"/>
    <n v="4006.7624953700001"/>
    <n v="0"/>
  </r>
  <r>
    <x v="75"/>
    <x v="7"/>
    <x v="0"/>
    <n v="14.30189783"/>
    <n v="0"/>
    <n v="654.21344061000002"/>
    <n v="0"/>
  </r>
  <r>
    <x v="75"/>
    <x v="7"/>
    <x v="18"/>
    <n v="45.70900468"/>
    <n v="0"/>
    <n v="2130.3663842300002"/>
    <n v="0"/>
  </r>
  <r>
    <x v="75"/>
    <x v="7"/>
    <x v="1"/>
    <n v="73.989887830000001"/>
    <n v="0"/>
    <n v="3394.0939187099998"/>
    <n v="0"/>
  </r>
  <r>
    <x v="75"/>
    <x v="7"/>
    <x v="2"/>
    <n v="10.82280695"/>
    <n v="0"/>
    <n v="490.50392139000002"/>
    <n v="0"/>
  </r>
  <r>
    <x v="75"/>
    <x v="7"/>
    <x v="3"/>
    <n v="119.09728542000001"/>
    <n v="0"/>
    <n v="5450.2788781199997"/>
    <n v="0"/>
  </r>
  <r>
    <x v="75"/>
    <x v="7"/>
    <x v="4"/>
    <n v="27.847485460000001"/>
    <n v="0"/>
    <n v="1273.23064307"/>
    <n v="0"/>
  </r>
  <r>
    <x v="75"/>
    <x v="7"/>
    <x v="5"/>
    <n v="51.257191489999997"/>
    <n v="0"/>
    <n v="2348.8902511900001"/>
    <n v="0"/>
  </r>
  <r>
    <x v="75"/>
    <x v="7"/>
    <x v="6"/>
    <n v="44.743126799999999"/>
    <n v="0"/>
    <n v="2050.81687921"/>
    <n v="0"/>
  </r>
  <r>
    <x v="75"/>
    <x v="7"/>
    <x v="7"/>
    <n v="57.402633710000003"/>
    <n v="0"/>
    <n v="2636.12619645"/>
    <n v="0"/>
  </r>
  <r>
    <x v="75"/>
    <x v="7"/>
    <x v="8"/>
    <n v="15.5445744"/>
    <n v="0"/>
    <n v="704.93600272000003"/>
    <n v="0"/>
  </r>
  <r>
    <x v="75"/>
    <x v="7"/>
    <x v="9"/>
    <n v="36.023361719999997"/>
    <n v="0"/>
    <n v="1631.92537238"/>
    <n v="0"/>
  </r>
  <r>
    <x v="75"/>
    <x v="7"/>
    <x v="10"/>
    <n v="15.65892726"/>
    <n v="0"/>
    <n v="711.56100992999995"/>
    <n v="0"/>
  </r>
  <r>
    <x v="75"/>
    <x v="7"/>
    <x v="11"/>
    <n v="75.315007339999994"/>
    <n v="0"/>
    <n v="3421.8174992700001"/>
    <n v="0"/>
  </r>
  <r>
    <x v="75"/>
    <x v="7"/>
    <x v="12"/>
    <n v="21.007511390000001"/>
    <n v="0"/>
    <n v="957.45009518999996"/>
    <n v="0"/>
  </r>
  <r>
    <x v="75"/>
    <x v="7"/>
    <x v="13"/>
    <n v="52.946934970000001"/>
    <n v="0"/>
    <n v="2437.11332778"/>
    <n v="0"/>
  </r>
  <r>
    <x v="75"/>
    <x v="7"/>
    <x v="14"/>
    <n v="71.483424380000002"/>
    <n v="0"/>
    <n v="3250.1543935300001"/>
    <n v="0"/>
  </r>
  <r>
    <x v="75"/>
    <x v="7"/>
    <x v="15"/>
    <n v="69.969769600000006"/>
    <n v="0"/>
    <n v="3227.29636962"/>
    <n v="0"/>
  </r>
  <r>
    <x v="75"/>
    <x v="7"/>
    <x v="16"/>
    <n v="8.8264216599999994"/>
    <n v="0"/>
    <n v="407.82415560999999"/>
    <n v="0"/>
  </r>
  <r>
    <x v="75"/>
    <x v="7"/>
    <x v="17"/>
    <n v="39.826635039999999"/>
    <n v="0"/>
    <n v="1813.67275647"/>
    <n v="0"/>
  </r>
  <r>
    <x v="75"/>
    <x v="8"/>
    <x v="0"/>
    <n v="49.643006190000001"/>
    <n v="0"/>
    <n v="2562.7920078400002"/>
    <n v="0"/>
  </r>
  <r>
    <x v="75"/>
    <x v="8"/>
    <x v="18"/>
    <n v="32.626147400000001"/>
    <n v="0"/>
    <n v="1711.2138101999999"/>
    <n v="0"/>
  </r>
  <r>
    <x v="75"/>
    <x v="8"/>
    <x v="1"/>
    <n v="71.697997520000001"/>
    <n v="0"/>
    <n v="3662.90020667"/>
    <n v="0"/>
  </r>
  <r>
    <x v="75"/>
    <x v="8"/>
    <x v="2"/>
    <n v="10.11937691"/>
    <n v="0"/>
    <n v="521.53890022999997"/>
    <n v="0"/>
  </r>
  <r>
    <x v="75"/>
    <x v="8"/>
    <x v="3"/>
    <n v="144.28315086999999"/>
    <n v="0"/>
    <n v="7410.1806121700001"/>
    <n v="0"/>
  </r>
  <r>
    <x v="75"/>
    <x v="8"/>
    <x v="4"/>
    <n v="32.778821190000002"/>
    <n v="0"/>
    <n v="1671.8559552500001"/>
    <n v="0"/>
  </r>
  <r>
    <x v="75"/>
    <x v="8"/>
    <x v="5"/>
    <n v="63.796804700000003"/>
    <n v="0"/>
    <n v="3299.8516989200002"/>
    <n v="0"/>
  </r>
  <r>
    <x v="75"/>
    <x v="8"/>
    <x v="6"/>
    <n v="39.632979829999996"/>
    <n v="0"/>
    <n v="2042.58470779"/>
    <n v="0"/>
  </r>
  <r>
    <x v="75"/>
    <x v="8"/>
    <x v="7"/>
    <n v="70.880449780000006"/>
    <n v="0"/>
    <n v="3651.3617572799999"/>
    <n v="0"/>
  </r>
  <r>
    <x v="75"/>
    <x v="8"/>
    <x v="8"/>
    <n v="17.072603919999999"/>
    <n v="0"/>
    <n v="879.86232719999998"/>
    <n v="0"/>
  </r>
  <r>
    <x v="75"/>
    <x v="8"/>
    <x v="9"/>
    <n v="35.469560549999997"/>
    <n v="0"/>
    <n v="1798.96571094"/>
    <n v="0"/>
  </r>
  <r>
    <x v="75"/>
    <x v="8"/>
    <x v="10"/>
    <n v="22.805166759999999"/>
    <n v="0"/>
    <n v="1174.5983072399999"/>
    <n v="0"/>
  </r>
  <r>
    <x v="75"/>
    <x v="8"/>
    <x v="11"/>
    <n v="103.06454221"/>
    <n v="0"/>
    <n v="5279.9962838700003"/>
    <n v="0"/>
  </r>
  <r>
    <x v="75"/>
    <x v="8"/>
    <x v="12"/>
    <n v="30.085478290000001"/>
    <n v="0"/>
    <n v="1547.2960747699999"/>
    <n v="0"/>
  </r>
  <r>
    <x v="75"/>
    <x v="8"/>
    <x v="13"/>
    <n v="32.995489259999999"/>
    <n v="0"/>
    <n v="1684.5468842"/>
    <n v="0"/>
  </r>
  <r>
    <x v="75"/>
    <x v="8"/>
    <x v="14"/>
    <n v="93.484455220000001"/>
    <n v="0"/>
    <n v="4806.7171526800003"/>
    <n v="0"/>
  </r>
  <r>
    <x v="75"/>
    <x v="8"/>
    <x v="15"/>
    <n v="59.32367352"/>
    <n v="0"/>
    <n v="3062.78120786"/>
    <n v="0"/>
  </r>
  <r>
    <x v="75"/>
    <x v="8"/>
    <x v="16"/>
    <n v="13.445750759999999"/>
    <n v="0"/>
    <n v="692.56895810000003"/>
    <n v="0"/>
  </r>
  <r>
    <x v="75"/>
    <x v="8"/>
    <x v="17"/>
    <n v="46.667403559999997"/>
    <n v="0"/>
    <n v="2399.0055272"/>
    <n v="0"/>
  </r>
  <r>
    <x v="75"/>
    <x v="9"/>
    <x v="0"/>
    <n v="31.456049740000001"/>
    <n v="0"/>
    <n v="1918.2482776700001"/>
    <n v="0"/>
  </r>
  <r>
    <x v="75"/>
    <x v="9"/>
    <x v="18"/>
    <n v="26.645058169999999"/>
    <n v="0"/>
    <n v="1617.0385997000001"/>
    <n v="0"/>
  </r>
  <r>
    <x v="75"/>
    <x v="9"/>
    <x v="1"/>
    <n v="24.62810575"/>
    <n v="0"/>
    <n v="1502.3513628999999"/>
    <n v="0"/>
  </r>
  <r>
    <x v="75"/>
    <x v="9"/>
    <x v="2"/>
    <n v="4.3647040800000001"/>
    <n v="0"/>
    <n v="266.36909057000003"/>
    <n v="0"/>
  </r>
  <r>
    <x v="75"/>
    <x v="9"/>
    <x v="3"/>
    <n v="63.640399440000003"/>
    <n v="0"/>
    <n v="3868.8461242399999"/>
    <n v="0"/>
  </r>
  <r>
    <x v="75"/>
    <x v="9"/>
    <x v="4"/>
    <n v="9.06665396"/>
    <n v="0"/>
    <n v="549.17195463999997"/>
    <n v="0"/>
  </r>
  <r>
    <x v="75"/>
    <x v="9"/>
    <x v="5"/>
    <n v="20.620762790000001"/>
    <n v="0"/>
    <n v="1256.6674138599999"/>
    <n v="0"/>
  </r>
  <r>
    <x v="75"/>
    <x v="9"/>
    <x v="6"/>
    <n v="22.31402688"/>
    <n v="0"/>
    <n v="1362.48816508"/>
    <n v="0"/>
  </r>
  <r>
    <x v="75"/>
    <x v="9"/>
    <x v="7"/>
    <n v="42.402861600000001"/>
    <n v="0"/>
    <n v="2586.6260968199999"/>
    <n v="0"/>
  </r>
  <r>
    <x v="75"/>
    <x v="9"/>
    <x v="8"/>
    <n v="3.2883052099999999"/>
    <n v="0"/>
    <n v="199.82130613999999"/>
    <n v="0"/>
  </r>
  <r>
    <x v="75"/>
    <x v="9"/>
    <x v="9"/>
    <n v="8.5796551399999998"/>
    <n v="0"/>
    <n v="521.85462769000003"/>
    <n v="0"/>
  </r>
  <r>
    <x v="75"/>
    <x v="9"/>
    <x v="10"/>
    <n v="8.4227226599999998"/>
    <n v="0"/>
    <n v="507.86450680000002"/>
    <n v="0"/>
  </r>
  <r>
    <x v="75"/>
    <x v="9"/>
    <x v="11"/>
    <n v="41.502104760000002"/>
    <n v="0"/>
    <n v="2509.9332144800001"/>
    <n v="0"/>
  </r>
  <r>
    <x v="75"/>
    <x v="9"/>
    <x v="12"/>
    <n v="10.373393760000001"/>
    <n v="0"/>
    <n v="645.81930365999995"/>
    <n v="0"/>
  </r>
  <r>
    <x v="75"/>
    <x v="9"/>
    <x v="13"/>
    <n v="11.536721139999999"/>
    <n v="0"/>
    <n v="699.78156616000001"/>
    <n v="0"/>
  </r>
  <r>
    <x v="75"/>
    <x v="9"/>
    <x v="14"/>
    <n v="28.24313531"/>
    <n v="0"/>
    <n v="1725.4272702999999"/>
    <n v="0"/>
  </r>
  <r>
    <x v="75"/>
    <x v="9"/>
    <x v="15"/>
    <n v="28.003459639999999"/>
    <n v="0"/>
    <n v="1728.5603897000001"/>
    <n v="0"/>
  </r>
  <r>
    <x v="75"/>
    <x v="9"/>
    <x v="16"/>
    <n v="9.0205576599999997"/>
    <n v="0"/>
    <n v="547.64069296000002"/>
    <n v="0"/>
  </r>
  <r>
    <x v="75"/>
    <x v="9"/>
    <x v="17"/>
    <n v="13.611422859999999"/>
    <n v="0"/>
    <n v="825.85703863000003"/>
    <n v="0"/>
  </r>
  <r>
    <x v="75"/>
    <x v="10"/>
    <x v="0"/>
    <n v="46.125991069999998"/>
    <n v="0"/>
    <n v="3605.0517945199999"/>
    <n v="0"/>
  </r>
  <r>
    <x v="75"/>
    <x v="10"/>
    <x v="18"/>
    <n v="41.842515339999999"/>
    <n v="0"/>
    <n v="3414.7113550899999"/>
    <n v="0"/>
  </r>
  <r>
    <x v="75"/>
    <x v="10"/>
    <x v="1"/>
    <n v="17.14010476"/>
    <n v="0"/>
    <n v="1398.1992125300001"/>
    <n v="0"/>
  </r>
  <r>
    <x v="75"/>
    <x v="10"/>
    <x v="2"/>
    <n v="4.3175264599999998"/>
    <n v="0"/>
    <n v="328.35162615000002"/>
    <n v="0"/>
  </r>
  <r>
    <x v="75"/>
    <x v="10"/>
    <x v="3"/>
    <n v="31.945342449999998"/>
    <n v="0"/>
    <n v="2579.2809939700001"/>
    <n v="0"/>
  </r>
  <r>
    <x v="75"/>
    <x v="10"/>
    <x v="4"/>
    <n v="6.8016000400000003"/>
    <n v="0"/>
    <n v="547.18102804"/>
    <n v="0"/>
  </r>
  <r>
    <x v="75"/>
    <x v="10"/>
    <x v="5"/>
    <n v="11.877235799999999"/>
    <n v="0"/>
    <n v="916.30953655999997"/>
    <n v="0"/>
  </r>
  <r>
    <x v="75"/>
    <x v="10"/>
    <x v="6"/>
    <n v="21.699554800000001"/>
    <n v="0"/>
    <n v="1699.61778701"/>
    <n v="0"/>
  </r>
  <r>
    <x v="75"/>
    <x v="10"/>
    <x v="7"/>
    <n v="21.014828820000002"/>
    <n v="0"/>
    <n v="1767.23122674"/>
    <n v="0"/>
  </r>
  <r>
    <x v="75"/>
    <x v="10"/>
    <x v="8"/>
    <n v="1.34646146"/>
    <n v="0"/>
    <n v="115.10561937"/>
    <n v="0"/>
  </r>
  <r>
    <x v="75"/>
    <x v="10"/>
    <x v="9"/>
    <n v="2.8702415800000001"/>
    <n v="0"/>
    <n v="217.39869752000001"/>
    <n v="0"/>
  </r>
  <r>
    <x v="75"/>
    <x v="10"/>
    <x v="10"/>
    <n v="2.05546125"/>
    <n v="0"/>
    <n v="184.26503840999999"/>
    <n v="0"/>
  </r>
  <r>
    <x v="75"/>
    <x v="10"/>
    <x v="11"/>
    <n v="14.38582527"/>
    <n v="0"/>
    <n v="1098.41860539"/>
    <n v="0"/>
  </r>
  <r>
    <x v="75"/>
    <x v="10"/>
    <x v="12"/>
    <n v="6.4009643199999999"/>
    <n v="0"/>
    <n v="489.13696564999998"/>
    <n v="0"/>
  </r>
  <r>
    <x v="75"/>
    <x v="10"/>
    <x v="13"/>
    <n v="9.71034373"/>
    <n v="0"/>
    <n v="791.7234277"/>
    <n v="0"/>
  </r>
  <r>
    <x v="75"/>
    <x v="10"/>
    <x v="14"/>
    <n v="13.067242050000001"/>
    <n v="0"/>
    <n v="1020.67359417"/>
    <n v="0"/>
  </r>
  <r>
    <x v="75"/>
    <x v="10"/>
    <x v="15"/>
    <n v="10.931962309999999"/>
    <n v="0"/>
    <n v="886.55275371000005"/>
    <n v="0"/>
  </r>
  <r>
    <x v="75"/>
    <x v="10"/>
    <x v="16"/>
    <n v="7.1666177500000003"/>
    <n v="0"/>
    <n v="561.94695177999995"/>
    <n v="0"/>
  </r>
  <r>
    <x v="75"/>
    <x v="10"/>
    <x v="17"/>
    <n v="9.2341784699999998"/>
    <n v="0"/>
    <n v="678.02262635"/>
    <n v="0"/>
  </r>
  <r>
    <x v="76"/>
    <x v="0"/>
    <x v="0"/>
    <n v="0"/>
    <n v="4.17626879"/>
    <n v="0"/>
    <n v="0"/>
  </r>
  <r>
    <x v="76"/>
    <x v="0"/>
    <x v="1"/>
    <n v="1.3994027499999999"/>
    <n v="1.4209085299999999"/>
    <n v="0"/>
    <n v="0"/>
  </r>
  <r>
    <x v="76"/>
    <x v="0"/>
    <x v="3"/>
    <n v="0.78488128000000001"/>
    <n v="1.2413777399999999"/>
    <n v="0"/>
    <n v="0"/>
  </r>
  <r>
    <x v="76"/>
    <x v="0"/>
    <x v="4"/>
    <n v="0.78208906"/>
    <n v="9.5365050000000007E-2"/>
    <n v="0"/>
    <n v="0"/>
  </r>
  <r>
    <x v="76"/>
    <x v="0"/>
    <x v="5"/>
    <n v="0"/>
    <n v="3.3071040799999998"/>
    <n v="0"/>
    <n v="0"/>
  </r>
  <r>
    <x v="76"/>
    <x v="0"/>
    <x v="6"/>
    <n v="0"/>
    <n v="3.43417752"/>
    <n v="0"/>
    <n v="0"/>
  </r>
  <r>
    <x v="76"/>
    <x v="0"/>
    <x v="7"/>
    <n v="0"/>
    <n v="0.58612712"/>
    <n v="0"/>
    <n v="0"/>
  </r>
  <r>
    <x v="76"/>
    <x v="0"/>
    <x v="8"/>
    <n v="0"/>
    <n v="0.57642355000000001"/>
    <n v="0"/>
    <n v="0"/>
  </r>
  <r>
    <x v="76"/>
    <x v="0"/>
    <x v="9"/>
    <n v="0"/>
    <n v="0.48781968999999997"/>
    <n v="0"/>
    <n v="0"/>
  </r>
  <r>
    <x v="76"/>
    <x v="0"/>
    <x v="10"/>
    <n v="0"/>
    <n v="0.83987663999999995"/>
    <n v="0"/>
    <n v="0"/>
  </r>
  <r>
    <x v="76"/>
    <x v="0"/>
    <x v="11"/>
    <n v="0"/>
    <n v="1.56423523"/>
    <n v="0"/>
    <n v="0"/>
  </r>
  <r>
    <x v="76"/>
    <x v="0"/>
    <x v="12"/>
    <n v="0.61274848999999998"/>
    <n v="1.4348231600000001"/>
    <n v="0"/>
    <n v="0"/>
  </r>
  <r>
    <x v="76"/>
    <x v="0"/>
    <x v="14"/>
    <n v="0"/>
    <n v="4.6753324100000002"/>
    <n v="0"/>
    <n v="0"/>
  </r>
  <r>
    <x v="76"/>
    <x v="0"/>
    <x v="15"/>
    <n v="0"/>
    <n v="2.3632390000000001"/>
    <n v="0"/>
    <n v="0"/>
  </r>
  <r>
    <x v="76"/>
    <x v="0"/>
    <x v="17"/>
    <n v="0"/>
    <n v="0.66039000000000003"/>
    <n v="0"/>
    <n v="0"/>
  </r>
  <r>
    <x v="76"/>
    <x v="1"/>
    <x v="0"/>
    <n v="1.1197765200000001"/>
    <n v="17.677768560000001"/>
    <n v="7.8189028399999998"/>
    <n v="84.034477820000006"/>
  </r>
  <r>
    <x v="76"/>
    <x v="1"/>
    <x v="18"/>
    <n v="0"/>
    <n v="0.48449257000000001"/>
    <n v="0"/>
    <n v="0.96898514000000002"/>
  </r>
  <r>
    <x v="76"/>
    <x v="1"/>
    <x v="1"/>
    <n v="0.99083357999999999"/>
    <n v="21.100083819999998"/>
    <n v="5.8678707899999996"/>
    <n v="132.63018975"/>
  </r>
  <r>
    <x v="76"/>
    <x v="1"/>
    <x v="2"/>
    <n v="0"/>
    <n v="1.13559861"/>
    <n v="0"/>
    <n v="3.7751074199999999"/>
  </r>
  <r>
    <x v="76"/>
    <x v="1"/>
    <x v="3"/>
    <n v="0.84144912999999999"/>
    <n v="22.918635829999999"/>
    <n v="4.2072456499999999"/>
    <n v="113.11229881"/>
  </r>
  <r>
    <x v="76"/>
    <x v="1"/>
    <x v="4"/>
    <n v="0.66432743000000005"/>
    <n v="8.2689323100000003"/>
    <n v="3.2147901399999999"/>
    <n v="41.298762519999997"/>
  </r>
  <r>
    <x v="76"/>
    <x v="1"/>
    <x v="5"/>
    <n v="0.96687656"/>
    <n v="79.980167859999995"/>
    <n v="4.0138020900000004"/>
    <n v="486.03913641999998"/>
  </r>
  <r>
    <x v="76"/>
    <x v="1"/>
    <x v="6"/>
    <n v="0.73338793000000002"/>
    <n v="77.893265560000003"/>
    <n v="2.93355173"/>
    <n v="477.90653400000002"/>
  </r>
  <r>
    <x v="76"/>
    <x v="1"/>
    <x v="7"/>
    <n v="1.2096635899999999"/>
    <n v="14.57356648"/>
    <n v="6.8984919400000004"/>
    <n v="79.950135979999999"/>
  </r>
  <r>
    <x v="76"/>
    <x v="1"/>
    <x v="8"/>
    <n v="0.44576114"/>
    <n v="3.8654025299999999"/>
    <n v="3.5660891399999999"/>
    <n v="18.51131955"/>
  </r>
  <r>
    <x v="76"/>
    <x v="1"/>
    <x v="9"/>
    <n v="0.57307949000000002"/>
    <n v="6.3093274600000004"/>
    <n v="4.5846358900000004"/>
    <n v="32.259684829999998"/>
  </r>
  <r>
    <x v="76"/>
    <x v="1"/>
    <x v="10"/>
    <n v="0"/>
    <n v="11.466849959999999"/>
    <n v="0"/>
    <n v="52.18068435"/>
  </r>
  <r>
    <x v="76"/>
    <x v="1"/>
    <x v="11"/>
    <n v="1.6560907"/>
    <n v="32.007157739999997"/>
    <n v="9.6657907699999992"/>
    <n v="179.49171652999999"/>
  </r>
  <r>
    <x v="76"/>
    <x v="1"/>
    <x v="12"/>
    <n v="0.43487368999999998"/>
    <n v="32.016028400000003"/>
    <n v="3.4789895099999999"/>
    <n v="164.81272267"/>
  </r>
  <r>
    <x v="76"/>
    <x v="1"/>
    <x v="13"/>
    <n v="0"/>
    <n v="10.14436669"/>
    <n v="0"/>
    <n v="70.317953200000005"/>
  </r>
  <r>
    <x v="76"/>
    <x v="1"/>
    <x v="14"/>
    <n v="0.43952435000000001"/>
    <n v="47.701187349999998"/>
    <n v="1.3873016600000001"/>
    <n v="278.20367181"/>
  </r>
  <r>
    <x v="76"/>
    <x v="1"/>
    <x v="15"/>
    <n v="0.44730418"/>
    <n v="57.854995639999999"/>
    <n v="3.5784334100000001"/>
    <n v="367.94507743999998"/>
  </r>
  <r>
    <x v="76"/>
    <x v="1"/>
    <x v="16"/>
    <n v="0.20072192999999999"/>
    <n v="7.5380868100000002"/>
    <n v="1.0036096400000001"/>
    <n v="39.188455230000002"/>
  </r>
  <r>
    <x v="76"/>
    <x v="1"/>
    <x v="17"/>
    <n v="1.07593177"/>
    <n v="22.70435925"/>
    <n v="8.6074541599999996"/>
    <n v="141.50366882"/>
  </r>
  <r>
    <x v="76"/>
    <x v="2"/>
    <x v="0"/>
    <n v="0.51737555999999996"/>
    <n v="31.216909260000001"/>
    <n v="5.1737556299999996"/>
    <n v="416.88425912000002"/>
  </r>
  <r>
    <x v="76"/>
    <x v="2"/>
    <x v="18"/>
    <n v="0"/>
    <n v="1.82667757"/>
    <n v="0"/>
    <n v="24.888186409999999"/>
  </r>
  <r>
    <x v="76"/>
    <x v="2"/>
    <x v="1"/>
    <n v="0.84088976999999998"/>
    <n v="28.338137"/>
    <n v="12.49419881"/>
    <n v="427.38165577000001"/>
  </r>
  <r>
    <x v="76"/>
    <x v="2"/>
    <x v="2"/>
    <n v="0"/>
    <n v="1.72756694"/>
    <n v="0"/>
    <n v="25.060002059999999"/>
  </r>
  <r>
    <x v="76"/>
    <x v="2"/>
    <x v="3"/>
    <n v="1.21949653"/>
    <n v="44.851470390000003"/>
    <n v="12.41991329"/>
    <n v="620.42210324999996"/>
  </r>
  <r>
    <x v="76"/>
    <x v="2"/>
    <x v="4"/>
    <n v="0"/>
    <n v="15.720196509999999"/>
    <n v="0"/>
    <n v="229.66752854999999"/>
  </r>
  <r>
    <x v="76"/>
    <x v="2"/>
    <x v="5"/>
    <n v="1.2160554699999999"/>
    <n v="207.42828789000001"/>
    <n v="17.546905339999999"/>
    <n v="2846.9790008199998"/>
  </r>
  <r>
    <x v="76"/>
    <x v="2"/>
    <x v="6"/>
    <n v="0.27568554000000001"/>
    <n v="127.31605876"/>
    <n v="4.4109686799999999"/>
    <n v="1748.7585527399999"/>
  </r>
  <r>
    <x v="76"/>
    <x v="2"/>
    <x v="7"/>
    <n v="0.66326905000000003"/>
    <n v="20.93970934"/>
    <n v="7.9592285499999997"/>
    <n v="302.00431809999998"/>
  </r>
  <r>
    <x v="76"/>
    <x v="2"/>
    <x v="8"/>
    <n v="0"/>
    <n v="6.6292314299999999"/>
    <n v="0"/>
    <n v="91.791302860000002"/>
  </r>
  <r>
    <x v="76"/>
    <x v="2"/>
    <x v="9"/>
    <n v="0.37978695000000001"/>
    <n v="13.3270079"/>
    <n v="5.6968042700000003"/>
    <n v="193.66002388999999"/>
  </r>
  <r>
    <x v="76"/>
    <x v="2"/>
    <x v="10"/>
    <n v="0"/>
    <n v="17.125697760000001"/>
    <n v="0"/>
    <n v="228.32121343"/>
  </r>
  <r>
    <x v="76"/>
    <x v="2"/>
    <x v="11"/>
    <n v="0.53295046000000001"/>
    <n v="55.607747549999999"/>
    <n v="7.9942569099999998"/>
    <n v="780.95735637999996"/>
  </r>
  <r>
    <x v="76"/>
    <x v="2"/>
    <x v="12"/>
    <n v="0"/>
    <n v="46.410122510000001"/>
    <n v="0"/>
    <n v="649.88908778999996"/>
  </r>
  <r>
    <x v="76"/>
    <x v="2"/>
    <x v="13"/>
    <n v="0.61602813000000001"/>
    <n v="34.089509710000002"/>
    <n v="9.2404218999999994"/>
    <n v="497.73240104000001"/>
  </r>
  <r>
    <x v="76"/>
    <x v="2"/>
    <x v="14"/>
    <n v="1.5447517099999999"/>
    <n v="95.7713526"/>
    <n v="22.961316140000001"/>
    <n v="1415.5959841399999"/>
  </r>
  <r>
    <x v="76"/>
    <x v="2"/>
    <x v="15"/>
    <n v="1.1434306299999999"/>
    <n v="176.52576719000001"/>
    <n v="19.037549810000002"/>
    <n v="2596.5641108"/>
  </r>
  <r>
    <x v="76"/>
    <x v="2"/>
    <x v="16"/>
    <n v="0"/>
    <n v="11.956484590000001"/>
    <n v="0"/>
    <n v="151.67036006000001"/>
  </r>
  <r>
    <x v="76"/>
    <x v="2"/>
    <x v="17"/>
    <n v="0.67127621999999998"/>
    <n v="29.889293689999999"/>
    <n v="12.082972010000001"/>
    <n v="422.11204585000002"/>
  </r>
  <r>
    <x v="76"/>
    <x v="3"/>
    <x v="0"/>
    <n v="3.1140764299999999"/>
    <n v="26.376872859999999"/>
    <n v="66.843478079999997"/>
    <n v="577.95871144"/>
  </r>
  <r>
    <x v="76"/>
    <x v="3"/>
    <x v="18"/>
    <n v="0.76690577000000004"/>
    <n v="3.39577331"/>
    <n v="15.338115439999999"/>
    <n v="79.474727680000001"/>
  </r>
  <r>
    <x v="76"/>
    <x v="3"/>
    <x v="1"/>
    <n v="2.7038326600000002"/>
    <n v="54.186102050000002"/>
    <n v="61.667672529999997"/>
    <n v="1257.5983312799999"/>
  </r>
  <r>
    <x v="76"/>
    <x v="3"/>
    <x v="2"/>
    <n v="0"/>
    <n v="8.2793691299999992"/>
    <n v="0"/>
    <n v="185.09436402"/>
  </r>
  <r>
    <x v="76"/>
    <x v="3"/>
    <x v="3"/>
    <n v="0.54908084999999995"/>
    <n v="66.050573760000006"/>
    <n v="13.26956845"/>
    <n v="1495.6276907900001"/>
  </r>
  <r>
    <x v="76"/>
    <x v="3"/>
    <x v="4"/>
    <n v="1.5065043499999999"/>
    <n v="27.195569590000002"/>
    <n v="39.193763850000003"/>
    <n v="616.69550988000003"/>
  </r>
  <r>
    <x v="76"/>
    <x v="3"/>
    <x v="5"/>
    <n v="4.9887237100000004"/>
    <n v="196.76531649"/>
    <n v="114.28868717"/>
    <n v="4458.9066125299996"/>
  </r>
  <r>
    <x v="76"/>
    <x v="3"/>
    <x v="6"/>
    <n v="0.78913292000000002"/>
    <n v="111.29273670000001"/>
    <n v="19.640206809999999"/>
    <n v="2527.8411815499999"/>
  </r>
  <r>
    <x v="76"/>
    <x v="3"/>
    <x v="7"/>
    <n v="0.91573594000000003"/>
    <n v="48.484062880000003"/>
    <n v="20.623045359999999"/>
    <n v="1083.1789714700001"/>
  </r>
  <r>
    <x v="76"/>
    <x v="3"/>
    <x v="8"/>
    <n v="0.57274579000000003"/>
    <n v="15.932754020000001"/>
    <n v="13.745898889999999"/>
    <n v="363.35628278000002"/>
  </r>
  <r>
    <x v="76"/>
    <x v="3"/>
    <x v="9"/>
    <n v="1.2578958600000001"/>
    <n v="23.078770840000001"/>
    <n v="31.189839110000001"/>
    <n v="549.78614160999996"/>
  </r>
  <r>
    <x v="76"/>
    <x v="3"/>
    <x v="10"/>
    <n v="0"/>
    <n v="25.74092946"/>
    <n v="0"/>
    <n v="593.17901414999994"/>
  </r>
  <r>
    <x v="76"/>
    <x v="3"/>
    <x v="11"/>
    <n v="3.7711541999999998"/>
    <n v="97.966581919999996"/>
    <n v="91.340792309999998"/>
    <n v="2245.1691863800002"/>
  </r>
  <r>
    <x v="76"/>
    <x v="3"/>
    <x v="12"/>
    <n v="1.33503152"/>
    <n v="60.447615759999998"/>
    <n v="28.469193919999999"/>
    <n v="1366.3970800500001"/>
  </r>
  <r>
    <x v="76"/>
    <x v="3"/>
    <x v="13"/>
    <n v="2.8015209200000002"/>
    <n v="58.750912569999997"/>
    <n v="71.400273479999996"/>
    <n v="1383.2013692"/>
  </r>
  <r>
    <x v="76"/>
    <x v="3"/>
    <x v="14"/>
    <n v="7.9684364600000004"/>
    <n v="142.14924152"/>
    <n v="198.39569388000001"/>
    <n v="3332.1940167600001"/>
  </r>
  <r>
    <x v="76"/>
    <x v="3"/>
    <x v="15"/>
    <n v="9.5697354000000008"/>
    <n v="306.78736694999998"/>
    <n v="242.39401257"/>
    <n v="7212.7297483399998"/>
  </r>
  <r>
    <x v="76"/>
    <x v="3"/>
    <x v="16"/>
    <n v="0.67668541000000004"/>
    <n v="27.495264949999999"/>
    <n v="16.32752546"/>
    <n v="631.17817394999997"/>
  </r>
  <r>
    <x v="76"/>
    <x v="3"/>
    <x v="17"/>
    <n v="1.44415117"/>
    <n v="62.983883249999998"/>
    <n v="38.311369249999998"/>
    <n v="1453.0540738499999"/>
  </r>
  <r>
    <x v="76"/>
    <x v="4"/>
    <x v="0"/>
    <n v="2.9908451"/>
    <n v="11.34551845"/>
    <n v="89.725353089999999"/>
    <n v="348.35791876000002"/>
  </r>
  <r>
    <x v="76"/>
    <x v="4"/>
    <x v="18"/>
    <n v="0.31630190000000002"/>
    <n v="2.8709285699999998"/>
    <n v="10.12166081"/>
    <n v="89.447404590000005"/>
  </r>
  <r>
    <x v="76"/>
    <x v="4"/>
    <x v="1"/>
    <n v="2.7803934799999999"/>
    <n v="31.714147700000002"/>
    <n v="85.04625978"/>
    <n v="984.03452659000004"/>
  </r>
  <r>
    <x v="76"/>
    <x v="4"/>
    <x v="2"/>
    <n v="1.5186995599999999"/>
    <n v="6.3406238000000004"/>
    <n v="45.56098678"/>
    <n v="196.30907898000001"/>
  </r>
  <r>
    <x v="76"/>
    <x v="4"/>
    <x v="3"/>
    <n v="4.0244377699999996"/>
    <n v="51.280969050000003"/>
    <n v="124.5056616"/>
    <n v="1571.6829144000001"/>
  </r>
  <r>
    <x v="76"/>
    <x v="4"/>
    <x v="4"/>
    <n v="1.46915486"/>
    <n v="22.397925749999999"/>
    <n v="46.226568479999997"/>
    <n v="695.88044866999996"/>
  </r>
  <r>
    <x v="76"/>
    <x v="4"/>
    <x v="5"/>
    <n v="11.755259929999999"/>
    <n v="83.444318490000001"/>
    <n v="362.76138546999999"/>
    <n v="2567.89884545"/>
  </r>
  <r>
    <x v="76"/>
    <x v="4"/>
    <x v="6"/>
    <n v="3.1888537600000002"/>
    <n v="53.71028931"/>
    <n v="96.550060220000006"/>
    <n v="1639.6921556899999"/>
  </r>
  <r>
    <x v="76"/>
    <x v="4"/>
    <x v="7"/>
    <n v="3.0191966799999999"/>
    <n v="30.105680759999998"/>
    <n v="93.960909749999999"/>
    <n v="926.02812254000003"/>
  </r>
  <r>
    <x v="76"/>
    <x v="4"/>
    <x v="8"/>
    <n v="0.48357215999999997"/>
    <n v="10.0784716"/>
    <n v="14.50716487"/>
    <n v="315.22596898"/>
  </r>
  <r>
    <x v="76"/>
    <x v="4"/>
    <x v="9"/>
    <n v="3.5284461899999999"/>
    <n v="19.635462969999999"/>
    <n v="112.71089125"/>
    <n v="616.40721910000002"/>
  </r>
  <r>
    <x v="76"/>
    <x v="4"/>
    <x v="10"/>
    <n v="1.5598089900000001"/>
    <n v="11.932185580000001"/>
    <n v="47.89945677"/>
    <n v="362.30917611000001"/>
  </r>
  <r>
    <x v="76"/>
    <x v="4"/>
    <x v="11"/>
    <n v="9.2210608199999999"/>
    <n v="66.994642979999995"/>
    <n v="280.60249044"/>
    <n v="2061.2122533000002"/>
  </r>
  <r>
    <x v="76"/>
    <x v="4"/>
    <x v="12"/>
    <n v="2.8446282699999998"/>
    <n v="24.613859609999999"/>
    <n v="87.741492210000004"/>
    <n v="756.90435355"/>
  </r>
  <r>
    <x v="76"/>
    <x v="4"/>
    <x v="13"/>
    <n v="8.1272583199999993"/>
    <n v="46.539235349999998"/>
    <n v="255.12098352999999"/>
    <n v="1444.6485665"/>
  </r>
  <r>
    <x v="76"/>
    <x v="4"/>
    <x v="14"/>
    <n v="10.58238222"/>
    <n v="81.482159550000006"/>
    <n v="332.81686963999999"/>
    <n v="2520.2197379099998"/>
  </r>
  <r>
    <x v="76"/>
    <x v="4"/>
    <x v="15"/>
    <n v="30.65786078"/>
    <n v="234.81809709000001"/>
    <n v="955.91243557999996"/>
    <n v="7341.7901002999997"/>
  </r>
  <r>
    <x v="76"/>
    <x v="4"/>
    <x v="16"/>
    <n v="0.73931444000000002"/>
    <n v="9.7679380499999997"/>
    <n v="22.179433270000001"/>
    <n v="294.54453518000003"/>
  </r>
  <r>
    <x v="76"/>
    <x v="4"/>
    <x v="17"/>
    <n v="1.6261195500000001"/>
    <n v="31.499718300000001"/>
    <n v="52.693991339999997"/>
    <n v="958.81510378999997"/>
  </r>
  <r>
    <x v="76"/>
    <x v="5"/>
    <x v="0"/>
    <n v="47.793107310000003"/>
    <n v="0"/>
    <n v="1779.55189683"/>
    <n v="0"/>
  </r>
  <r>
    <x v="76"/>
    <x v="5"/>
    <x v="18"/>
    <n v="28.839583699999999"/>
    <n v="0"/>
    <n v="1073.4657424100001"/>
    <n v="0"/>
  </r>
  <r>
    <x v="76"/>
    <x v="5"/>
    <x v="1"/>
    <n v="276.38323733999999"/>
    <n v="0"/>
    <n v="10413.01217032"/>
    <n v="0"/>
  </r>
  <r>
    <x v="76"/>
    <x v="5"/>
    <x v="2"/>
    <n v="65.299501759999998"/>
    <n v="0"/>
    <n v="2434.3547258100002"/>
    <n v="0"/>
  </r>
  <r>
    <x v="76"/>
    <x v="5"/>
    <x v="3"/>
    <n v="234.97182401000001"/>
    <n v="0"/>
    <n v="8786.7611675900007"/>
    <n v="0"/>
  </r>
  <r>
    <x v="76"/>
    <x v="5"/>
    <x v="4"/>
    <n v="113.89106061"/>
    <n v="0"/>
    <n v="4280.5362143000002"/>
    <n v="0"/>
  </r>
  <r>
    <x v="76"/>
    <x v="5"/>
    <x v="5"/>
    <n v="279.98044511000001"/>
    <n v="0"/>
    <n v="10512.05028489"/>
    <n v="0"/>
  </r>
  <r>
    <x v="76"/>
    <x v="5"/>
    <x v="6"/>
    <n v="96.416044099999993"/>
    <n v="0"/>
    <n v="3579.7622299899999"/>
    <n v="0"/>
  </r>
  <r>
    <x v="76"/>
    <x v="5"/>
    <x v="7"/>
    <n v="146.28493068"/>
    <n v="0"/>
    <n v="5478.2292121099999"/>
    <n v="0"/>
  </r>
  <r>
    <x v="76"/>
    <x v="5"/>
    <x v="8"/>
    <n v="62.70499547"/>
    <n v="0"/>
    <n v="2354.1733031600002"/>
    <n v="0"/>
  </r>
  <r>
    <x v="76"/>
    <x v="5"/>
    <x v="9"/>
    <n v="158.98804336000001"/>
    <n v="0"/>
    <n v="5962.1755035200003"/>
    <n v="0"/>
  </r>
  <r>
    <x v="76"/>
    <x v="5"/>
    <x v="10"/>
    <n v="49.23132339"/>
    <n v="0"/>
    <n v="1849.90669263"/>
    <n v="0"/>
  </r>
  <r>
    <x v="76"/>
    <x v="5"/>
    <x v="11"/>
    <n v="284.80301551999997"/>
    <n v="0"/>
    <n v="10678.216018949999"/>
    <n v="0"/>
  </r>
  <r>
    <x v="76"/>
    <x v="5"/>
    <x v="12"/>
    <n v="90.986763449999998"/>
    <n v="0"/>
    <n v="3394.6103088099999"/>
    <n v="0"/>
  </r>
  <r>
    <x v="76"/>
    <x v="5"/>
    <x v="13"/>
    <n v="387.19437864000002"/>
    <n v="0"/>
    <n v="14392.50754728"/>
    <n v="0"/>
  </r>
  <r>
    <x v="76"/>
    <x v="5"/>
    <x v="14"/>
    <n v="274.7939677"/>
    <n v="0"/>
    <n v="10123.23521359"/>
    <n v="0"/>
  </r>
  <r>
    <x v="76"/>
    <x v="5"/>
    <x v="15"/>
    <n v="449.22052184"/>
    <n v="0"/>
    <n v="16755.845359800001"/>
    <n v="0"/>
  </r>
  <r>
    <x v="76"/>
    <x v="5"/>
    <x v="16"/>
    <n v="41.570921929999997"/>
    <n v="0"/>
    <n v="1552.8275651399999"/>
    <n v="0"/>
  </r>
  <r>
    <x v="76"/>
    <x v="5"/>
    <x v="17"/>
    <n v="112.65546144"/>
    <n v="0"/>
    <n v="4211.2418572200004"/>
    <n v="0"/>
  </r>
  <r>
    <x v="76"/>
    <x v="6"/>
    <x v="0"/>
    <n v="60.70748176"/>
    <n v="0"/>
    <n v="2442.12949531"/>
    <n v="0"/>
  </r>
  <r>
    <x v="76"/>
    <x v="6"/>
    <x v="18"/>
    <n v="65.195918379999995"/>
    <n v="0"/>
    <n v="2688.1014455"/>
    <n v="0"/>
  </r>
  <r>
    <x v="76"/>
    <x v="6"/>
    <x v="1"/>
    <n v="274.62820751999999"/>
    <n v="0"/>
    <n v="11088.19009034"/>
    <n v="0"/>
  </r>
  <r>
    <x v="76"/>
    <x v="6"/>
    <x v="2"/>
    <n v="54.272669749999999"/>
    <n v="0"/>
    <n v="2182.5212445000002"/>
    <n v="0"/>
  </r>
  <r>
    <x v="76"/>
    <x v="6"/>
    <x v="3"/>
    <n v="405.29798393999999"/>
    <n v="0"/>
    <n v="16286.822257039999"/>
    <n v="0"/>
  </r>
  <r>
    <x v="76"/>
    <x v="6"/>
    <x v="4"/>
    <n v="116.97991311"/>
    <n v="0"/>
    <n v="4707.1022964200001"/>
    <n v="0"/>
  </r>
  <r>
    <x v="76"/>
    <x v="6"/>
    <x v="5"/>
    <n v="183.01718099000001"/>
    <n v="0"/>
    <n v="7369.44822071"/>
    <n v="0"/>
  </r>
  <r>
    <x v="76"/>
    <x v="6"/>
    <x v="6"/>
    <n v="79.380151459999993"/>
    <n v="0"/>
    <n v="3195.4161487800002"/>
    <n v="0"/>
  </r>
  <r>
    <x v="76"/>
    <x v="6"/>
    <x v="7"/>
    <n v="145.38442454"/>
    <n v="0"/>
    <n v="5859.8173090299997"/>
    <n v="0"/>
  </r>
  <r>
    <x v="76"/>
    <x v="6"/>
    <x v="8"/>
    <n v="54.377775790000001"/>
    <n v="0"/>
    <n v="2190.0999358899999"/>
    <n v="0"/>
  </r>
  <r>
    <x v="76"/>
    <x v="6"/>
    <x v="9"/>
    <n v="155.29591869999999"/>
    <n v="0"/>
    <n v="6223.3517272899999"/>
    <n v="0"/>
  </r>
  <r>
    <x v="76"/>
    <x v="6"/>
    <x v="10"/>
    <n v="50.071101900000002"/>
    <n v="0"/>
    <n v="2006.4316746899999"/>
    <n v="0"/>
  </r>
  <r>
    <x v="76"/>
    <x v="6"/>
    <x v="11"/>
    <n v="334.09490626000002"/>
    <n v="0"/>
    <n v="13421.239164099999"/>
    <n v="0"/>
  </r>
  <r>
    <x v="76"/>
    <x v="6"/>
    <x v="12"/>
    <n v="78.299149569999997"/>
    <n v="0"/>
    <n v="3140.9501746199999"/>
    <n v="0"/>
  </r>
  <r>
    <x v="76"/>
    <x v="6"/>
    <x v="13"/>
    <n v="201.76574879"/>
    <n v="0"/>
    <n v="8134.1873195300004"/>
    <n v="0"/>
  </r>
  <r>
    <x v="76"/>
    <x v="6"/>
    <x v="14"/>
    <n v="191.5445091"/>
    <n v="0"/>
    <n v="7696.8609397199998"/>
    <n v="0"/>
  </r>
  <r>
    <x v="76"/>
    <x v="6"/>
    <x v="15"/>
    <n v="306.52300165000003"/>
    <n v="0"/>
    <n v="12341.356200779999"/>
    <n v="0"/>
  </r>
  <r>
    <x v="76"/>
    <x v="6"/>
    <x v="16"/>
    <n v="32.558275330000001"/>
    <n v="0"/>
    <n v="1317.4087047999999"/>
    <n v="0"/>
  </r>
  <r>
    <x v="76"/>
    <x v="6"/>
    <x v="17"/>
    <n v="93.812367949999995"/>
    <n v="0"/>
    <n v="3787.7895310200001"/>
    <n v="0"/>
  </r>
  <r>
    <x v="76"/>
    <x v="7"/>
    <x v="0"/>
    <n v="16.926239150000001"/>
    <n v="0"/>
    <n v="779.08504651999999"/>
    <n v="0"/>
  </r>
  <r>
    <x v="76"/>
    <x v="7"/>
    <x v="18"/>
    <n v="38.092720190000001"/>
    <n v="0"/>
    <n v="1774.2725318800001"/>
    <n v="0"/>
  </r>
  <r>
    <x v="76"/>
    <x v="7"/>
    <x v="1"/>
    <n v="71.834947709999994"/>
    <n v="0"/>
    <n v="3315.2054926999999"/>
    <n v="0"/>
  </r>
  <r>
    <x v="76"/>
    <x v="7"/>
    <x v="2"/>
    <n v="11.18208963"/>
    <n v="0"/>
    <n v="509.38336829000002"/>
    <n v="0"/>
  </r>
  <r>
    <x v="76"/>
    <x v="7"/>
    <x v="3"/>
    <n v="101.81327281"/>
    <n v="0"/>
    <n v="4678.6852518899996"/>
    <n v="0"/>
  </r>
  <r>
    <x v="76"/>
    <x v="7"/>
    <x v="4"/>
    <n v="24.74558322"/>
    <n v="0"/>
    <n v="1122.1875506199999"/>
    <n v="0"/>
  </r>
  <r>
    <x v="76"/>
    <x v="7"/>
    <x v="5"/>
    <n v="43.011726289999999"/>
    <n v="0"/>
    <n v="1972.9033048399999"/>
    <n v="0"/>
  </r>
  <r>
    <x v="76"/>
    <x v="7"/>
    <x v="6"/>
    <n v="27.991207530000001"/>
    <n v="0"/>
    <n v="1275.36921267"/>
    <n v="0"/>
  </r>
  <r>
    <x v="76"/>
    <x v="7"/>
    <x v="7"/>
    <n v="42.108852319999997"/>
    <n v="0"/>
    <n v="1929.86124857"/>
    <n v="0"/>
  </r>
  <r>
    <x v="76"/>
    <x v="7"/>
    <x v="8"/>
    <n v="7.6972214699999997"/>
    <n v="0"/>
    <n v="349.56545764999998"/>
    <n v="0"/>
  </r>
  <r>
    <x v="76"/>
    <x v="7"/>
    <x v="9"/>
    <n v="43.019457469999999"/>
    <n v="0"/>
    <n v="1948.9274340100001"/>
    <n v="0"/>
  </r>
  <r>
    <x v="76"/>
    <x v="7"/>
    <x v="10"/>
    <n v="12.997626410000001"/>
    <n v="0"/>
    <n v="592.83246716999997"/>
    <n v="0"/>
  </r>
  <r>
    <x v="76"/>
    <x v="7"/>
    <x v="11"/>
    <n v="70.352050809999994"/>
    <n v="0"/>
    <n v="3203.65594263"/>
    <n v="0"/>
  </r>
  <r>
    <x v="76"/>
    <x v="7"/>
    <x v="12"/>
    <n v="17.967265279999999"/>
    <n v="0"/>
    <n v="819.33935452000003"/>
    <n v="0"/>
  </r>
  <r>
    <x v="76"/>
    <x v="7"/>
    <x v="13"/>
    <n v="49.861243539999997"/>
    <n v="0"/>
    <n v="2309.5529909500001"/>
    <n v="0"/>
  </r>
  <r>
    <x v="76"/>
    <x v="7"/>
    <x v="14"/>
    <n v="67.814709339999993"/>
    <n v="0"/>
    <n v="3080.2818774900002"/>
    <n v="0"/>
  </r>
  <r>
    <x v="76"/>
    <x v="7"/>
    <x v="15"/>
    <n v="48.760807069999998"/>
    <n v="0"/>
    <n v="2236.3136434100002"/>
    <n v="0"/>
  </r>
  <r>
    <x v="76"/>
    <x v="7"/>
    <x v="16"/>
    <n v="9.0935038699999993"/>
    <n v="0"/>
    <n v="420.30958937999998"/>
    <n v="0"/>
  </r>
  <r>
    <x v="76"/>
    <x v="7"/>
    <x v="17"/>
    <n v="22.768422829999999"/>
    <n v="0"/>
    <n v="1038.8908577699999"/>
    <n v="0"/>
  </r>
  <r>
    <x v="76"/>
    <x v="8"/>
    <x v="0"/>
    <n v="55.306579859999999"/>
    <n v="0"/>
    <n v="2881.0795115800001"/>
    <n v="0"/>
  </r>
  <r>
    <x v="76"/>
    <x v="8"/>
    <x v="18"/>
    <n v="32.176055830000003"/>
    <n v="0"/>
    <n v="1676.69265107"/>
    <n v="0"/>
  </r>
  <r>
    <x v="76"/>
    <x v="8"/>
    <x v="1"/>
    <n v="59.738641979999997"/>
    <n v="0"/>
    <n v="3042.47844278"/>
    <n v="0"/>
  </r>
  <r>
    <x v="76"/>
    <x v="8"/>
    <x v="2"/>
    <n v="10.5866025"/>
    <n v="0"/>
    <n v="542.19571082000004"/>
    <n v="0"/>
  </r>
  <r>
    <x v="76"/>
    <x v="8"/>
    <x v="3"/>
    <n v="151.14971385999999"/>
    <n v="0"/>
    <n v="7722.6046061799998"/>
    <n v="0"/>
  </r>
  <r>
    <x v="76"/>
    <x v="8"/>
    <x v="4"/>
    <n v="45.951222729999998"/>
    <n v="0"/>
    <n v="2344.69081031"/>
    <n v="0"/>
  </r>
  <r>
    <x v="76"/>
    <x v="8"/>
    <x v="5"/>
    <n v="42.417454429999999"/>
    <n v="0"/>
    <n v="2182.5595549"/>
    <n v="0"/>
  </r>
  <r>
    <x v="76"/>
    <x v="8"/>
    <x v="6"/>
    <n v="34.36098243"/>
    <n v="0"/>
    <n v="1761.9531319099999"/>
    <n v="0"/>
  </r>
  <r>
    <x v="76"/>
    <x v="8"/>
    <x v="7"/>
    <n v="66.533489189999997"/>
    <n v="0"/>
    <n v="3396.8426743999999"/>
    <n v="0"/>
  </r>
  <r>
    <x v="76"/>
    <x v="8"/>
    <x v="8"/>
    <n v="13.945020619999999"/>
    <n v="0"/>
    <n v="711.15197837999995"/>
    <n v="0"/>
  </r>
  <r>
    <x v="76"/>
    <x v="8"/>
    <x v="9"/>
    <n v="38.474763090000003"/>
    <n v="0"/>
    <n v="1956.8366907300001"/>
    <n v="0"/>
  </r>
  <r>
    <x v="76"/>
    <x v="8"/>
    <x v="10"/>
    <n v="17.540245970000001"/>
    <n v="0"/>
    <n v="906.88564828999995"/>
    <n v="0"/>
  </r>
  <r>
    <x v="76"/>
    <x v="8"/>
    <x v="11"/>
    <n v="89.120245420000003"/>
    <n v="0"/>
    <n v="4524.6705269300001"/>
    <n v="0"/>
  </r>
  <r>
    <x v="76"/>
    <x v="8"/>
    <x v="12"/>
    <n v="23.113793399999999"/>
    <n v="0"/>
    <n v="1189.8695545600001"/>
    <n v="0"/>
  </r>
  <r>
    <x v="76"/>
    <x v="8"/>
    <x v="13"/>
    <n v="33.568846479999998"/>
    <n v="0"/>
    <n v="1744.0364411200001"/>
    <n v="0"/>
  </r>
  <r>
    <x v="76"/>
    <x v="8"/>
    <x v="14"/>
    <n v="71.091195369999994"/>
    <n v="0"/>
    <n v="3646.24606683"/>
    <n v="0"/>
  </r>
  <r>
    <x v="76"/>
    <x v="8"/>
    <x v="15"/>
    <n v="71.657937860000004"/>
    <n v="0"/>
    <n v="3680.6137842399999"/>
    <n v="0"/>
  </r>
  <r>
    <x v="76"/>
    <x v="8"/>
    <x v="16"/>
    <n v="7.4251280700000004"/>
    <n v="0"/>
    <n v="377.15326274"/>
    <n v="0"/>
  </r>
  <r>
    <x v="76"/>
    <x v="8"/>
    <x v="17"/>
    <n v="37.303853289999999"/>
    <n v="0"/>
    <n v="1900.1769733799999"/>
    <n v="0"/>
  </r>
  <r>
    <x v="76"/>
    <x v="9"/>
    <x v="0"/>
    <n v="33.706524610000002"/>
    <n v="0"/>
    <n v="2055.1025498200001"/>
    <n v="0"/>
  </r>
  <r>
    <x v="76"/>
    <x v="9"/>
    <x v="18"/>
    <n v="19.185289860000001"/>
    <n v="0"/>
    <n v="1181.1117420999999"/>
    <n v="0"/>
  </r>
  <r>
    <x v="76"/>
    <x v="9"/>
    <x v="1"/>
    <n v="27.808986010000002"/>
    <n v="0"/>
    <n v="1690.8065248400001"/>
    <n v="0"/>
  </r>
  <r>
    <x v="76"/>
    <x v="9"/>
    <x v="2"/>
    <n v="7.3506815799999998"/>
    <n v="0"/>
    <n v="443.96398257999999"/>
    <n v="0"/>
  </r>
  <r>
    <x v="76"/>
    <x v="9"/>
    <x v="3"/>
    <n v="61.365737350000003"/>
    <n v="0"/>
    <n v="3727.9100251899999"/>
    <n v="0"/>
  </r>
  <r>
    <x v="76"/>
    <x v="9"/>
    <x v="4"/>
    <n v="6.79230365"/>
    <n v="0"/>
    <n v="411.97263747"/>
    <n v="0"/>
  </r>
  <r>
    <x v="76"/>
    <x v="9"/>
    <x v="5"/>
    <n v="22.59379277"/>
    <n v="0"/>
    <n v="1376.27471588"/>
    <n v="0"/>
  </r>
  <r>
    <x v="76"/>
    <x v="9"/>
    <x v="6"/>
    <n v="18.127329880000001"/>
    <n v="0"/>
    <n v="1094.7668015899999"/>
    <n v="0"/>
  </r>
  <r>
    <x v="76"/>
    <x v="9"/>
    <x v="7"/>
    <n v="29.618638709999999"/>
    <n v="0"/>
    <n v="1798.20681504"/>
    <n v="0"/>
  </r>
  <r>
    <x v="76"/>
    <x v="9"/>
    <x v="8"/>
    <n v="5.3863507500000001"/>
    <n v="0"/>
    <n v="332.55576601000001"/>
    <n v="0"/>
  </r>
  <r>
    <x v="76"/>
    <x v="9"/>
    <x v="9"/>
    <n v="13.83383736"/>
    <n v="0"/>
    <n v="836.45927862999997"/>
    <n v="0"/>
  </r>
  <r>
    <x v="76"/>
    <x v="9"/>
    <x v="10"/>
    <n v="12.22052671"/>
    <n v="0"/>
    <n v="741.21028421999995"/>
    <n v="0"/>
  </r>
  <r>
    <x v="76"/>
    <x v="9"/>
    <x v="11"/>
    <n v="31.1728591"/>
    <n v="0"/>
    <n v="1886.54388681"/>
    <n v="0"/>
  </r>
  <r>
    <x v="76"/>
    <x v="9"/>
    <x v="12"/>
    <n v="5.7267897699999999"/>
    <n v="0"/>
    <n v="355.24481644000002"/>
    <n v="0"/>
  </r>
  <r>
    <x v="76"/>
    <x v="9"/>
    <x v="13"/>
    <n v="6.47560935"/>
    <n v="0"/>
    <n v="393.19669198999998"/>
    <n v="0"/>
  </r>
  <r>
    <x v="76"/>
    <x v="9"/>
    <x v="14"/>
    <n v="25.533693599999999"/>
    <n v="0"/>
    <n v="1554.39824131"/>
    <n v="0"/>
  </r>
  <r>
    <x v="76"/>
    <x v="9"/>
    <x v="15"/>
    <n v="18.316286330000001"/>
    <n v="0"/>
    <n v="1121.24601177"/>
    <n v="0"/>
  </r>
  <r>
    <x v="76"/>
    <x v="9"/>
    <x v="16"/>
    <n v="6.1552948499999998"/>
    <n v="0"/>
    <n v="374.32291097000001"/>
    <n v="0"/>
  </r>
  <r>
    <x v="76"/>
    <x v="9"/>
    <x v="17"/>
    <n v="14.8896037"/>
    <n v="0"/>
    <n v="901.62703280999995"/>
    <n v="0"/>
  </r>
  <r>
    <x v="76"/>
    <x v="10"/>
    <x v="0"/>
    <n v="50.799316650000002"/>
    <n v="0"/>
    <n v="3915.6021603600002"/>
    <n v="0"/>
  </r>
  <r>
    <x v="76"/>
    <x v="10"/>
    <x v="18"/>
    <n v="40.395830770000003"/>
    <n v="0"/>
    <n v="3338.1600420599998"/>
    <n v="0"/>
  </r>
  <r>
    <x v="76"/>
    <x v="10"/>
    <x v="1"/>
    <n v="11.97262974"/>
    <n v="0"/>
    <n v="903.74492880000003"/>
    <n v="0"/>
  </r>
  <r>
    <x v="76"/>
    <x v="10"/>
    <x v="2"/>
    <n v="2.2246008399999999"/>
    <n v="0"/>
    <n v="161.23224153000001"/>
    <n v="0"/>
  </r>
  <r>
    <x v="76"/>
    <x v="10"/>
    <x v="3"/>
    <n v="33.105713469999998"/>
    <n v="0"/>
    <n v="2499.54059852"/>
    <n v="0"/>
  </r>
  <r>
    <x v="76"/>
    <x v="10"/>
    <x v="4"/>
    <n v="3.9430887399999999"/>
    <n v="0"/>
    <n v="323.19120717999999"/>
    <n v="0"/>
  </r>
  <r>
    <x v="76"/>
    <x v="10"/>
    <x v="5"/>
    <n v="13.52134991"/>
    <n v="0"/>
    <n v="1064.4066034800001"/>
    <n v="0"/>
  </r>
  <r>
    <x v="76"/>
    <x v="10"/>
    <x v="6"/>
    <n v="16.589169179999999"/>
    <n v="0"/>
    <n v="1264.2574466200001"/>
    <n v="0"/>
  </r>
  <r>
    <x v="76"/>
    <x v="10"/>
    <x v="7"/>
    <n v="19.916704500000002"/>
    <n v="0"/>
    <n v="1593.7988221600001"/>
    <n v="0"/>
  </r>
  <r>
    <x v="76"/>
    <x v="10"/>
    <x v="8"/>
    <n v="2.3085201400000002"/>
    <n v="0"/>
    <n v="187.18446207"/>
    <n v="0"/>
  </r>
  <r>
    <x v="76"/>
    <x v="10"/>
    <x v="9"/>
    <n v="3.4656738900000001"/>
    <n v="0"/>
    <n v="252.69005675"/>
    <n v="0"/>
  </r>
  <r>
    <x v="76"/>
    <x v="10"/>
    <x v="10"/>
    <n v="7.9069758099999996"/>
    <n v="0"/>
    <n v="637.32847116000005"/>
    <n v="0"/>
  </r>
  <r>
    <x v="76"/>
    <x v="10"/>
    <x v="11"/>
    <n v="15.84248388"/>
    <n v="0"/>
    <n v="1252.7029923800001"/>
    <n v="0"/>
  </r>
  <r>
    <x v="76"/>
    <x v="10"/>
    <x v="12"/>
    <n v="4.0611436300000001"/>
    <n v="0"/>
    <n v="313.45278400000001"/>
    <n v="0"/>
  </r>
  <r>
    <x v="76"/>
    <x v="10"/>
    <x v="13"/>
    <n v="9.2107731699999995"/>
    <n v="0"/>
    <n v="746.87819826999998"/>
    <n v="0"/>
  </r>
  <r>
    <x v="76"/>
    <x v="10"/>
    <x v="14"/>
    <n v="10.46988108"/>
    <n v="0"/>
    <n v="833.19357565999996"/>
    <n v="0"/>
  </r>
  <r>
    <x v="76"/>
    <x v="10"/>
    <x v="15"/>
    <n v="13.455823649999999"/>
    <n v="0"/>
    <n v="1047.42004329"/>
    <n v="0"/>
  </r>
  <r>
    <x v="76"/>
    <x v="10"/>
    <x v="16"/>
    <n v="2.30955098"/>
    <n v="0"/>
    <n v="180.31885070999999"/>
    <n v="0"/>
  </r>
  <r>
    <x v="76"/>
    <x v="10"/>
    <x v="17"/>
    <n v="8.4065271599999996"/>
    <n v="0"/>
    <n v="622.58748164999997"/>
    <n v="0"/>
  </r>
  <r>
    <x v="77"/>
    <x v="0"/>
    <x v="0"/>
    <n v="8.2083519999999993E-2"/>
    <n v="1.8663356600000001"/>
    <n v="0"/>
    <n v="0"/>
  </r>
  <r>
    <x v="77"/>
    <x v="0"/>
    <x v="18"/>
    <n v="0.27103377000000001"/>
    <n v="0"/>
    <n v="0"/>
    <n v="0"/>
  </r>
  <r>
    <x v="77"/>
    <x v="0"/>
    <x v="1"/>
    <n v="0"/>
    <n v="0.72250113000000005"/>
    <n v="0"/>
    <n v="0"/>
  </r>
  <r>
    <x v="77"/>
    <x v="0"/>
    <x v="3"/>
    <n v="0"/>
    <n v="0.78425677999999999"/>
    <n v="0"/>
    <n v="0"/>
  </r>
  <r>
    <x v="77"/>
    <x v="0"/>
    <x v="4"/>
    <n v="0"/>
    <n v="1.1258795100000001"/>
    <n v="0"/>
    <n v="0"/>
  </r>
  <r>
    <x v="77"/>
    <x v="0"/>
    <x v="5"/>
    <n v="0"/>
    <n v="2.9016210600000001"/>
    <n v="0"/>
    <n v="0"/>
  </r>
  <r>
    <x v="77"/>
    <x v="0"/>
    <x v="6"/>
    <n v="0"/>
    <n v="2.8185490500000001"/>
    <n v="0"/>
    <n v="0"/>
  </r>
  <r>
    <x v="77"/>
    <x v="0"/>
    <x v="7"/>
    <n v="0.75182125"/>
    <n v="3.47571545"/>
    <n v="0"/>
    <n v="0"/>
  </r>
  <r>
    <x v="77"/>
    <x v="0"/>
    <x v="8"/>
    <n v="0"/>
    <n v="1.4959884400000001"/>
    <n v="0"/>
    <n v="0"/>
  </r>
  <r>
    <x v="77"/>
    <x v="0"/>
    <x v="10"/>
    <n v="0"/>
    <n v="0.31822884000000001"/>
    <n v="0"/>
    <n v="0"/>
  </r>
  <r>
    <x v="77"/>
    <x v="0"/>
    <x v="11"/>
    <n v="0"/>
    <n v="1.55547382"/>
    <n v="0"/>
    <n v="0"/>
  </r>
  <r>
    <x v="77"/>
    <x v="0"/>
    <x v="12"/>
    <n v="0"/>
    <n v="1.7445186500000001"/>
    <n v="0"/>
    <n v="0"/>
  </r>
  <r>
    <x v="77"/>
    <x v="0"/>
    <x v="13"/>
    <n v="0.77997751000000004"/>
    <n v="2.22313742"/>
    <n v="0"/>
    <n v="0"/>
  </r>
  <r>
    <x v="77"/>
    <x v="0"/>
    <x v="14"/>
    <n v="0"/>
    <n v="3.6118030499999998"/>
    <n v="0"/>
    <n v="0"/>
  </r>
  <r>
    <x v="77"/>
    <x v="0"/>
    <x v="15"/>
    <n v="0.56115216999999995"/>
    <n v="3.1847307100000002"/>
    <n v="0"/>
    <n v="0"/>
  </r>
  <r>
    <x v="77"/>
    <x v="0"/>
    <x v="16"/>
    <n v="0"/>
    <n v="2.8809210900000002"/>
    <n v="0"/>
    <n v="0"/>
  </r>
  <r>
    <x v="77"/>
    <x v="0"/>
    <x v="17"/>
    <n v="8.906261E-2"/>
    <n v="2.0000310799999999"/>
    <n v="0"/>
    <n v="0"/>
  </r>
  <r>
    <x v="77"/>
    <x v="1"/>
    <x v="0"/>
    <n v="0.48070283000000003"/>
    <n v="19.86542923"/>
    <n v="3.84562268"/>
    <n v="104.1926256"/>
  </r>
  <r>
    <x v="77"/>
    <x v="1"/>
    <x v="1"/>
    <n v="1.8240406899999999"/>
    <n v="17.00888745"/>
    <n v="14.59232553"/>
    <n v="100.65287381"/>
  </r>
  <r>
    <x v="77"/>
    <x v="1"/>
    <x v="2"/>
    <n v="0"/>
    <n v="0.28634461"/>
    <n v="0"/>
    <n v="2.5771015099999999"/>
  </r>
  <r>
    <x v="77"/>
    <x v="1"/>
    <x v="3"/>
    <n v="0"/>
    <n v="30.29097715"/>
    <n v="0"/>
    <n v="155.69582007"/>
  </r>
  <r>
    <x v="77"/>
    <x v="1"/>
    <x v="4"/>
    <n v="1.0801996700000001"/>
    <n v="7.5558318299999998"/>
    <n v="5.7117460700000002"/>
    <n v="43.154903519999998"/>
  </r>
  <r>
    <x v="77"/>
    <x v="1"/>
    <x v="5"/>
    <n v="0"/>
    <n v="105.37906457"/>
    <n v="0"/>
    <n v="635.73005321000005"/>
  </r>
  <r>
    <x v="77"/>
    <x v="1"/>
    <x v="6"/>
    <n v="0"/>
    <n v="103.44719427"/>
    <n v="0"/>
    <n v="646.88193173000002"/>
  </r>
  <r>
    <x v="77"/>
    <x v="1"/>
    <x v="7"/>
    <n v="0"/>
    <n v="12.08839145"/>
    <n v="0"/>
    <n v="63.031482500000003"/>
  </r>
  <r>
    <x v="77"/>
    <x v="1"/>
    <x v="8"/>
    <n v="0.52242843999999999"/>
    <n v="4.4272519299999997"/>
    <n v="0.52242843999999999"/>
    <n v="23.588007390000001"/>
  </r>
  <r>
    <x v="77"/>
    <x v="1"/>
    <x v="9"/>
    <n v="0"/>
    <n v="5.6504991699999998"/>
    <n v="0"/>
    <n v="26.252262470000002"/>
  </r>
  <r>
    <x v="77"/>
    <x v="1"/>
    <x v="10"/>
    <n v="0"/>
    <n v="12.187216169999999"/>
    <n v="0"/>
    <n v="68.652894509999996"/>
  </r>
  <r>
    <x v="77"/>
    <x v="1"/>
    <x v="11"/>
    <n v="2.5670537699999998"/>
    <n v="32.089122600000003"/>
    <n v="19.66305032"/>
    <n v="182.27759426"/>
  </r>
  <r>
    <x v="77"/>
    <x v="1"/>
    <x v="12"/>
    <n v="0.48424612"/>
    <n v="28.775577330000001"/>
    <n v="3.8739689199999998"/>
    <n v="175.92268554"/>
  </r>
  <r>
    <x v="77"/>
    <x v="1"/>
    <x v="13"/>
    <n v="1.0577403000000001"/>
    <n v="10.30749893"/>
    <n v="8.4619224299999996"/>
    <n v="66.949640729999999"/>
  </r>
  <r>
    <x v="77"/>
    <x v="1"/>
    <x v="14"/>
    <n v="0.4024585"/>
    <n v="64.606116810000003"/>
    <n v="3.0235388400000001"/>
    <n v="347.47639320000002"/>
  </r>
  <r>
    <x v="77"/>
    <x v="1"/>
    <x v="15"/>
    <n v="1.68612188"/>
    <n v="62.699992180000002"/>
    <n v="9.8429595499999998"/>
    <n v="395.01469489999999"/>
  </r>
  <r>
    <x v="77"/>
    <x v="1"/>
    <x v="16"/>
    <n v="0"/>
    <n v="22.77635098"/>
    <n v="0"/>
    <n v="110.72923394"/>
  </r>
  <r>
    <x v="77"/>
    <x v="1"/>
    <x v="17"/>
    <n v="0.57041955"/>
    <n v="20.8474827"/>
    <n v="5.1337759099999998"/>
    <n v="122.36577106"/>
  </r>
  <r>
    <x v="77"/>
    <x v="2"/>
    <x v="0"/>
    <n v="0.44984624000000001"/>
    <n v="25.629970069999999"/>
    <n v="6.7476935899999999"/>
    <n v="342.13110756999998"/>
  </r>
  <r>
    <x v="77"/>
    <x v="2"/>
    <x v="18"/>
    <n v="0.11521669"/>
    <n v="3.4041782299999999"/>
    <n v="1.3826002900000001"/>
    <n v="45.079190259999997"/>
  </r>
  <r>
    <x v="77"/>
    <x v="2"/>
    <x v="1"/>
    <n v="0.66701769"/>
    <n v="28.357225750000001"/>
    <n v="10.005265339999999"/>
    <n v="387.52490812999997"/>
  </r>
  <r>
    <x v="77"/>
    <x v="2"/>
    <x v="2"/>
    <n v="0"/>
    <n v="1.73349832"/>
    <n v="0"/>
    <n v="25.269747509999998"/>
  </r>
  <r>
    <x v="77"/>
    <x v="2"/>
    <x v="3"/>
    <n v="0.99509594000000001"/>
    <n v="41.616798729999999"/>
    <n v="11.4082729"/>
    <n v="565.87380773999996"/>
  </r>
  <r>
    <x v="77"/>
    <x v="2"/>
    <x v="4"/>
    <n v="0.49237227"/>
    <n v="20.031975320000001"/>
    <n v="7.8779562700000003"/>
    <n v="292.26319602000001"/>
  </r>
  <r>
    <x v="77"/>
    <x v="2"/>
    <x v="5"/>
    <n v="0.96322653000000003"/>
    <n v="206.74976658"/>
    <n v="14.00165134"/>
    <n v="2822.9857207300001"/>
  </r>
  <r>
    <x v="77"/>
    <x v="2"/>
    <x v="6"/>
    <n v="0.73948479"/>
    <n v="162.77401560000001"/>
    <n v="9.9774756399999998"/>
    <n v="2257.0976748899998"/>
  </r>
  <r>
    <x v="77"/>
    <x v="2"/>
    <x v="7"/>
    <n v="0.50453629"/>
    <n v="18.963092230000001"/>
    <n v="7.1748083100000004"/>
    <n v="271.02637155999997"/>
  </r>
  <r>
    <x v="77"/>
    <x v="2"/>
    <x v="8"/>
    <n v="0.73002140000000004"/>
    <n v="10.11038666"/>
    <n v="12.41036388"/>
    <n v="154.06913645"/>
  </r>
  <r>
    <x v="77"/>
    <x v="2"/>
    <x v="9"/>
    <n v="0"/>
    <n v="13.957790429999999"/>
    <n v="0"/>
    <n v="203.32799582000001"/>
  </r>
  <r>
    <x v="77"/>
    <x v="2"/>
    <x v="10"/>
    <n v="0"/>
    <n v="16.379813649999999"/>
    <n v="0"/>
    <n v="225.68486662000001"/>
  </r>
  <r>
    <x v="77"/>
    <x v="2"/>
    <x v="11"/>
    <n v="2.4427970700000001"/>
    <n v="51.178931470000002"/>
    <n v="32.393345439999997"/>
    <n v="721.59577182999999"/>
  </r>
  <r>
    <x v="77"/>
    <x v="2"/>
    <x v="12"/>
    <n v="0"/>
    <n v="51.556935860000003"/>
    <n v="0"/>
    <n v="718.17517746999999"/>
  </r>
  <r>
    <x v="77"/>
    <x v="2"/>
    <x v="13"/>
    <n v="0.11160449"/>
    <n v="27.62242475"/>
    <n v="1.33925384"/>
    <n v="388.73038793000001"/>
  </r>
  <r>
    <x v="77"/>
    <x v="2"/>
    <x v="14"/>
    <n v="3.8379360000000001E-2"/>
    <n v="114.81496855"/>
    <n v="0.57569042999999998"/>
    <n v="1652.18726012"/>
  </r>
  <r>
    <x v="77"/>
    <x v="2"/>
    <x v="15"/>
    <n v="1.63389541"/>
    <n v="166.50246186999999"/>
    <n v="28.806411270000002"/>
    <n v="2451.6276603400001"/>
  </r>
  <r>
    <x v="77"/>
    <x v="2"/>
    <x v="16"/>
    <n v="0"/>
    <n v="20.59551205"/>
    <n v="0"/>
    <n v="274.558581"/>
  </r>
  <r>
    <x v="77"/>
    <x v="2"/>
    <x v="17"/>
    <n v="0.79642256"/>
    <n v="37.02451593"/>
    <n v="10.843610030000001"/>
    <n v="531.26632050000001"/>
  </r>
  <r>
    <x v="77"/>
    <x v="3"/>
    <x v="0"/>
    <n v="1.00194395"/>
    <n v="28.918827520000001"/>
    <n v="20.038878969999999"/>
    <n v="668.79528732000006"/>
  </r>
  <r>
    <x v="77"/>
    <x v="3"/>
    <x v="18"/>
    <n v="0"/>
    <n v="3.71327403"/>
    <n v="0"/>
    <n v="88.780341050000004"/>
  </r>
  <r>
    <x v="77"/>
    <x v="3"/>
    <x v="1"/>
    <n v="0.68781265000000003"/>
    <n v="54.879745900000003"/>
    <n v="14.82854221"/>
    <n v="1241.8100823100001"/>
  </r>
  <r>
    <x v="77"/>
    <x v="3"/>
    <x v="2"/>
    <n v="0.82570642000000005"/>
    <n v="9.5775134899999994"/>
    <n v="18.95997161"/>
    <n v="232.72440218"/>
  </r>
  <r>
    <x v="77"/>
    <x v="3"/>
    <x v="3"/>
    <n v="1.5399925699999999"/>
    <n v="71.881356729999993"/>
    <n v="35.974836109999998"/>
    <n v="1632.5508364899999"/>
  </r>
  <r>
    <x v="77"/>
    <x v="3"/>
    <x v="4"/>
    <n v="0"/>
    <n v="23.09976348"/>
    <n v="0"/>
    <n v="534.17150189999995"/>
  </r>
  <r>
    <x v="77"/>
    <x v="3"/>
    <x v="5"/>
    <n v="7.6680422200000002"/>
    <n v="211.70821067"/>
    <n v="184.16359334000001"/>
    <n v="4947.17943741"/>
  </r>
  <r>
    <x v="77"/>
    <x v="3"/>
    <x v="6"/>
    <n v="3.3726037199999999"/>
    <n v="156.26452347"/>
    <n v="79.187915079999996"/>
    <n v="3543.5485581100002"/>
  </r>
  <r>
    <x v="77"/>
    <x v="3"/>
    <x v="7"/>
    <n v="2.9806401199999999"/>
    <n v="70.44142841"/>
    <n v="70.036399000000003"/>
    <n v="1565.2878678100001"/>
  </r>
  <r>
    <x v="77"/>
    <x v="3"/>
    <x v="8"/>
    <n v="0"/>
    <n v="17.778806500000002"/>
    <n v="0"/>
    <n v="401.0811559"/>
  </r>
  <r>
    <x v="77"/>
    <x v="3"/>
    <x v="9"/>
    <n v="1.0651389"/>
    <n v="28.321126530000001"/>
    <n v="27.128103370000002"/>
    <n v="673.98779771"/>
  </r>
  <r>
    <x v="77"/>
    <x v="3"/>
    <x v="10"/>
    <n v="0.57442135999999999"/>
    <n v="17.900723020000001"/>
    <n v="11.488427140000001"/>
    <n v="415.72103637999999"/>
  </r>
  <r>
    <x v="77"/>
    <x v="3"/>
    <x v="11"/>
    <n v="4.7879333500000003"/>
    <n v="106.59718728999999"/>
    <n v="110.23841367999999"/>
    <n v="2396.2532769600002"/>
  </r>
  <r>
    <x v="77"/>
    <x v="3"/>
    <x v="12"/>
    <n v="3.5468782299999999"/>
    <n v="68.473441300000005"/>
    <n v="87.601779730000004"/>
    <n v="1535.17001979"/>
  </r>
  <r>
    <x v="77"/>
    <x v="3"/>
    <x v="13"/>
    <n v="1.9339894099999999"/>
    <n v="65.589430710000002"/>
    <n v="44.581473930000001"/>
    <n v="1552.3754705900001"/>
  </r>
  <r>
    <x v="77"/>
    <x v="3"/>
    <x v="14"/>
    <n v="5.6497201400000003"/>
    <n v="161.65011695999999"/>
    <n v="141.95112297"/>
    <n v="3786.0806418400002"/>
  </r>
  <r>
    <x v="77"/>
    <x v="3"/>
    <x v="15"/>
    <n v="13.77481738"/>
    <n v="354.12509610000001"/>
    <n v="331.85697900999998"/>
    <n v="8309.1715896400001"/>
  </r>
  <r>
    <x v="77"/>
    <x v="3"/>
    <x v="16"/>
    <n v="0.10468110999999999"/>
    <n v="40.928460659999999"/>
    <n v="2.61702784"/>
    <n v="931.26169336999999"/>
  </r>
  <r>
    <x v="77"/>
    <x v="3"/>
    <x v="17"/>
    <n v="2.7759971399999999"/>
    <n v="66.319266909999996"/>
    <n v="65.792493750000006"/>
    <n v="1523.6189210099999"/>
  </r>
  <r>
    <x v="77"/>
    <x v="4"/>
    <x v="0"/>
    <n v="1.8643251300000001"/>
    <n v="21.211876870000001"/>
    <n v="55.929753869999999"/>
    <n v="642.61832905000006"/>
  </r>
  <r>
    <x v="77"/>
    <x v="4"/>
    <x v="18"/>
    <n v="0"/>
    <n v="2.7975780399999999"/>
    <n v="0"/>
    <n v="89.636848569999998"/>
  </r>
  <r>
    <x v="77"/>
    <x v="4"/>
    <x v="1"/>
    <n v="3.6922633399999998"/>
    <n v="31.740197510000002"/>
    <n v="117.55388748999999"/>
    <n v="990.45725832000005"/>
  </r>
  <r>
    <x v="77"/>
    <x v="4"/>
    <x v="2"/>
    <n v="0.62561460000000002"/>
    <n v="6.3306714399999997"/>
    <n v="20.307944419999998"/>
    <n v="195.62514716999999"/>
  </r>
  <r>
    <x v="77"/>
    <x v="4"/>
    <x v="3"/>
    <n v="5.0498664199999999"/>
    <n v="52.275156930000001"/>
    <n v="156.24035441999999"/>
    <n v="1595.0361880400001"/>
  </r>
  <r>
    <x v="77"/>
    <x v="4"/>
    <x v="4"/>
    <n v="1.66674426"/>
    <n v="16.475628350000001"/>
    <n v="50.865384830000004"/>
    <n v="510.78052552999998"/>
  </r>
  <r>
    <x v="77"/>
    <x v="4"/>
    <x v="5"/>
    <n v="13.5046807"/>
    <n v="83.059987140000004"/>
    <n v="420.36672443999998"/>
    <n v="2569.5693318899998"/>
  </r>
  <r>
    <x v="77"/>
    <x v="4"/>
    <x v="6"/>
    <n v="5.8601980500000002"/>
    <n v="58.552155390000003"/>
    <n v="177.88335072000001"/>
    <n v="1809.71823567"/>
  </r>
  <r>
    <x v="77"/>
    <x v="4"/>
    <x v="7"/>
    <n v="2.6147074899999998"/>
    <n v="37.96983676"/>
    <n v="80.268500369999998"/>
    <n v="1168.18968283"/>
  </r>
  <r>
    <x v="77"/>
    <x v="4"/>
    <x v="8"/>
    <n v="0.11189752"/>
    <n v="6.3639170700000003"/>
    <n v="3.58072049"/>
    <n v="196.18000074"/>
  </r>
  <r>
    <x v="77"/>
    <x v="4"/>
    <x v="9"/>
    <n v="3.7011222199999998"/>
    <n v="15.36543528"/>
    <n v="116.14228709"/>
    <n v="473.64662852999999"/>
  </r>
  <r>
    <x v="77"/>
    <x v="4"/>
    <x v="10"/>
    <n v="3.5831553299999999"/>
    <n v="15.865171910000001"/>
    <n v="112.93350903"/>
    <n v="484.20941784000001"/>
  </r>
  <r>
    <x v="77"/>
    <x v="4"/>
    <x v="11"/>
    <n v="8.4041262400000001"/>
    <n v="63.935342179999999"/>
    <n v="261.23735309"/>
    <n v="1970.4048666799999"/>
  </r>
  <r>
    <x v="77"/>
    <x v="4"/>
    <x v="12"/>
    <n v="3.94878836"/>
    <n v="31.131559880000001"/>
    <n v="121.21042926"/>
    <n v="955.29960334999998"/>
  </r>
  <r>
    <x v="77"/>
    <x v="4"/>
    <x v="13"/>
    <n v="4.5265930399999998"/>
    <n v="43.50085052"/>
    <n v="141.70834957"/>
    <n v="1348.26806827"/>
  </r>
  <r>
    <x v="77"/>
    <x v="4"/>
    <x v="14"/>
    <n v="11.01155309"/>
    <n v="97.939726930000006"/>
    <n v="342.18563418000002"/>
    <n v="3025.9808780799999"/>
  </r>
  <r>
    <x v="77"/>
    <x v="4"/>
    <x v="15"/>
    <n v="30.448435790000001"/>
    <n v="247.03639770000001"/>
    <n v="953.33415634000005"/>
    <n v="7745.2172277700001"/>
  </r>
  <r>
    <x v="77"/>
    <x v="4"/>
    <x v="16"/>
    <n v="1.02797067"/>
    <n v="13.69329963"/>
    <n v="34.951002729999999"/>
    <n v="423.97139436999998"/>
  </r>
  <r>
    <x v="77"/>
    <x v="4"/>
    <x v="17"/>
    <n v="5.91502281"/>
    <n v="32.423426200000002"/>
    <n v="181.30942379999999"/>
    <n v="991.3063224"/>
  </r>
  <r>
    <x v="77"/>
    <x v="5"/>
    <x v="0"/>
    <n v="57.524948879999997"/>
    <n v="0"/>
    <n v="2126.9899166700002"/>
    <n v="0"/>
  </r>
  <r>
    <x v="77"/>
    <x v="5"/>
    <x v="18"/>
    <n v="25.413579670000001"/>
    <n v="0"/>
    <n v="943.57500873000004"/>
    <n v="0"/>
  </r>
  <r>
    <x v="77"/>
    <x v="5"/>
    <x v="1"/>
    <n v="278.79482920999999"/>
    <n v="0"/>
    <n v="10486.27244621"/>
    <n v="0"/>
  </r>
  <r>
    <x v="77"/>
    <x v="5"/>
    <x v="2"/>
    <n v="55.605424409999998"/>
    <n v="0"/>
    <n v="2069.6341321899999"/>
    <n v="0"/>
  </r>
  <r>
    <x v="77"/>
    <x v="5"/>
    <x v="3"/>
    <n v="248.98143869"/>
    <n v="0"/>
    <n v="9337.6600561100004"/>
    <n v="0"/>
  </r>
  <r>
    <x v="77"/>
    <x v="5"/>
    <x v="4"/>
    <n v="124.24154269"/>
    <n v="0"/>
    <n v="4664.0239321099998"/>
    <n v="0"/>
  </r>
  <r>
    <x v="77"/>
    <x v="5"/>
    <x v="5"/>
    <n v="246.25728620999999"/>
    <n v="0"/>
    <n v="9213.8314648699998"/>
    <n v="0"/>
  </r>
  <r>
    <x v="77"/>
    <x v="5"/>
    <x v="6"/>
    <n v="106.68154531"/>
    <n v="0"/>
    <n v="3968.9922616099998"/>
    <n v="0"/>
  </r>
  <r>
    <x v="77"/>
    <x v="5"/>
    <x v="7"/>
    <n v="153.81903893"/>
    <n v="0"/>
    <n v="5761.4883711599996"/>
    <n v="0"/>
  </r>
  <r>
    <x v="77"/>
    <x v="5"/>
    <x v="8"/>
    <n v="60.690984530000001"/>
    <n v="0"/>
    <n v="2274.0342559000001"/>
    <n v="0"/>
  </r>
  <r>
    <x v="77"/>
    <x v="5"/>
    <x v="9"/>
    <n v="155.92361588"/>
    <n v="0"/>
    <n v="5866.3938305800002"/>
    <n v="0"/>
  </r>
  <r>
    <x v="77"/>
    <x v="5"/>
    <x v="10"/>
    <n v="42.768585809999998"/>
    <n v="0"/>
    <n v="1595.12384017"/>
    <n v="0"/>
  </r>
  <r>
    <x v="77"/>
    <x v="5"/>
    <x v="11"/>
    <n v="282.50871389999998"/>
    <n v="0"/>
    <n v="10577.95895695"/>
    <n v="0"/>
  </r>
  <r>
    <x v="77"/>
    <x v="5"/>
    <x v="12"/>
    <n v="93.157962019999999"/>
    <n v="0"/>
    <n v="3487.3078604500001"/>
    <n v="0"/>
  </r>
  <r>
    <x v="77"/>
    <x v="5"/>
    <x v="13"/>
    <n v="391.85624145999998"/>
    <n v="0"/>
    <n v="14563.41111649"/>
    <n v="0"/>
  </r>
  <r>
    <x v="77"/>
    <x v="5"/>
    <x v="14"/>
    <n v="292.62964985000002"/>
    <n v="0"/>
    <n v="10809.313389630001"/>
    <n v="0"/>
  </r>
  <r>
    <x v="77"/>
    <x v="5"/>
    <x v="15"/>
    <n v="457.71734250999998"/>
    <n v="0"/>
    <n v="17090.78171684"/>
    <n v="0"/>
  </r>
  <r>
    <x v="77"/>
    <x v="5"/>
    <x v="16"/>
    <n v="43.24367599"/>
    <n v="0"/>
    <n v="1604.32989969"/>
    <n v="0"/>
  </r>
  <r>
    <x v="77"/>
    <x v="5"/>
    <x v="17"/>
    <n v="102.87116534"/>
    <n v="0"/>
    <n v="3852.86444317"/>
    <n v="0"/>
  </r>
  <r>
    <x v="77"/>
    <x v="6"/>
    <x v="0"/>
    <n v="54.538605339999997"/>
    <n v="0"/>
    <n v="2193.3438427699998"/>
    <n v="0"/>
  </r>
  <r>
    <x v="77"/>
    <x v="6"/>
    <x v="18"/>
    <n v="72.725517289999999"/>
    <n v="0"/>
    <n v="2992.8995682"/>
    <n v="0"/>
  </r>
  <r>
    <x v="77"/>
    <x v="6"/>
    <x v="1"/>
    <n v="268.05035702999999"/>
    <n v="0"/>
    <n v="10823.81196639"/>
    <n v="0"/>
  </r>
  <r>
    <x v="77"/>
    <x v="6"/>
    <x v="2"/>
    <n v="44.155847049999998"/>
    <n v="0"/>
    <n v="1779.3304431900001"/>
    <n v="0"/>
  </r>
  <r>
    <x v="77"/>
    <x v="6"/>
    <x v="3"/>
    <n v="401.23444510000002"/>
    <n v="0"/>
    <n v="16105.62187746"/>
    <n v="0"/>
  </r>
  <r>
    <x v="77"/>
    <x v="6"/>
    <x v="4"/>
    <n v="119.17281163"/>
    <n v="0"/>
    <n v="4789.3340108700004"/>
    <n v="0"/>
  </r>
  <r>
    <x v="77"/>
    <x v="6"/>
    <x v="5"/>
    <n v="190.31980177"/>
    <n v="0"/>
    <n v="7678.5018273599999"/>
    <n v="0"/>
  </r>
  <r>
    <x v="77"/>
    <x v="6"/>
    <x v="6"/>
    <n v="81.646964960000005"/>
    <n v="0"/>
    <n v="3289.6762480000002"/>
    <n v="0"/>
  </r>
  <r>
    <x v="77"/>
    <x v="6"/>
    <x v="7"/>
    <n v="151.99921135"/>
    <n v="0"/>
    <n v="6123.1386925799998"/>
    <n v="0"/>
  </r>
  <r>
    <x v="77"/>
    <x v="6"/>
    <x v="8"/>
    <n v="57.322074550000004"/>
    <n v="0"/>
    <n v="2314.4703245699998"/>
    <n v="0"/>
  </r>
  <r>
    <x v="77"/>
    <x v="6"/>
    <x v="9"/>
    <n v="160.65455531000001"/>
    <n v="0"/>
    <n v="6453.0622438999999"/>
    <n v="0"/>
  </r>
  <r>
    <x v="77"/>
    <x v="6"/>
    <x v="10"/>
    <n v="43.706299749999999"/>
    <n v="0"/>
    <n v="1753.81723519"/>
    <n v="0"/>
  </r>
  <r>
    <x v="77"/>
    <x v="6"/>
    <x v="11"/>
    <n v="328.21860842000001"/>
    <n v="0"/>
    <n v="13188.41439532"/>
    <n v="0"/>
  </r>
  <r>
    <x v="77"/>
    <x v="6"/>
    <x v="12"/>
    <n v="70.937080829999999"/>
    <n v="0"/>
    <n v="2845.02620871"/>
    <n v="0"/>
  </r>
  <r>
    <x v="77"/>
    <x v="6"/>
    <x v="13"/>
    <n v="214.70021811000001"/>
    <n v="0"/>
    <n v="8647.9257623699996"/>
    <n v="0"/>
  </r>
  <r>
    <x v="77"/>
    <x v="6"/>
    <x v="14"/>
    <n v="191.51876645999999"/>
    <n v="0"/>
    <n v="7719.9855846600003"/>
    <n v="0"/>
  </r>
  <r>
    <x v="77"/>
    <x v="6"/>
    <x v="15"/>
    <n v="289.81298894000003"/>
    <n v="0"/>
    <n v="11658.437446080001"/>
    <n v="0"/>
  </r>
  <r>
    <x v="77"/>
    <x v="6"/>
    <x v="16"/>
    <n v="35.754568079999999"/>
    <n v="0"/>
    <n v="1447.66385977"/>
    <n v="0"/>
  </r>
  <r>
    <x v="77"/>
    <x v="6"/>
    <x v="17"/>
    <n v="94.752199630000007"/>
    <n v="0"/>
    <n v="3828.1445391100001"/>
    <n v="0"/>
  </r>
  <r>
    <x v="77"/>
    <x v="7"/>
    <x v="0"/>
    <n v="23.81336422"/>
    <n v="0"/>
    <n v="1088.0361448900001"/>
    <n v="0"/>
  </r>
  <r>
    <x v="77"/>
    <x v="7"/>
    <x v="18"/>
    <n v="42.90260644"/>
    <n v="0"/>
    <n v="2004.9673046"/>
    <n v="0"/>
  </r>
  <r>
    <x v="77"/>
    <x v="7"/>
    <x v="1"/>
    <n v="63.276847170000003"/>
    <n v="0"/>
    <n v="2902.0873565299999"/>
    <n v="0"/>
  </r>
  <r>
    <x v="77"/>
    <x v="7"/>
    <x v="2"/>
    <n v="13.946132130000001"/>
    <n v="0"/>
    <n v="636.43926699999997"/>
    <n v="0"/>
  </r>
  <r>
    <x v="77"/>
    <x v="7"/>
    <x v="3"/>
    <n v="91.166582070000004"/>
    <n v="0"/>
    <n v="4170.2502148699996"/>
    <n v="0"/>
  </r>
  <r>
    <x v="77"/>
    <x v="7"/>
    <x v="4"/>
    <n v="29.156534990000001"/>
    <n v="0"/>
    <n v="1331.0866814000001"/>
    <n v="0"/>
  </r>
  <r>
    <x v="77"/>
    <x v="7"/>
    <x v="5"/>
    <n v="54.294681619999999"/>
    <n v="0"/>
    <n v="2482.9745606000001"/>
    <n v="0"/>
  </r>
  <r>
    <x v="77"/>
    <x v="7"/>
    <x v="6"/>
    <n v="24.661908159999999"/>
    <n v="0"/>
    <n v="1122.52298008"/>
    <n v="0"/>
  </r>
  <r>
    <x v="77"/>
    <x v="7"/>
    <x v="7"/>
    <n v="42.024970750000001"/>
    <n v="0"/>
    <n v="1938.5680234700001"/>
    <n v="0"/>
  </r>
  <r>
    <x v="77"/>
    <x v="7"/>
    <x v="8"/>
    <n v="12.858410299999999"/>
    <n v="0"/>
    <n v="589.52316571999995"/>
    <n v="0"/>
  </r>
  <r>
    <x v="77"/>
    <x v="7"/>
    <x v="9"/>
    <n v="33.00066855"/>
    <n v="0"/>
    <n v="1496.3819524200001"/>
    <n v="0"/>
  </r>
  <r>
    <x v="77"/>
    <x v="7"/>
    <x v="10"/>
    <n v="15.877709810000001"/>
    <n v="0"/>
    <n v="721.42030547000002"/>
    <n v="0"/>
  </r>
  <r>
    <x v="77"/>
    <x v="7"/>
    <x v="11"/>
    <n v="71.061395610000005"/>
    <n v="0"/>
    <n v="3237.9609008399998"/>
    <n v="0"/>
  </r>
  <r>
    <x v="77"/>
    <x v="7"/>
    <x v="12"/>
    <n v="12.13692386"/>
    <n v="0"/>
    <n v="556.77726587999996"/>
    <n v="0"/>
  </r>
  <r>
    <x v="77"/>
    <x v="7"/>
    <x v="13"/>
    <n v="48.024035220000002"/>
    <n v="0"/>
    <n v="2226.7936186900001"/>
    <n v="0"/>
  </r>
  <r>
    <x v="77"/>
    <x v="7"/>
    <x v="14"/>
    <n v="60.860963300000002"/>
    <n v="0"/>
    <n v="2774.98787945"/>
    <n v="0"/>
  </r>
  <r>
    <x v="77"/>
    <x v="7"/>
    <x v="15"/>
    <n v="56.548408530000003"/>
    <n v="0"/>
    <n v="2588.0274214800002"/>
    <n v="0"/>
  </r>
  <r>
    <x v="77"/>
    <x v="7"/>
    <x v="16"/>
    <n v="6.0733298700000002"/>
    <n v="0"/>
    <n v="279.92149202000002"/>
    <n v="0"/>
  </r>
  <r>
    <x v="77"/>
    <x v="7"/>
    <x v="17"/>
    <n v="30.449042609999999"/>
    <n v="0"/>
    <n v="1393.75436397"/>
    <n v="0"/>
  </r>
  <r>
    <x v="77"/>
    <x v="8"/>
    <x v="0"/>
    <n v="57.622309970000003"/>
    <n v="0"/>
    <n v="2986.8520414700001"/>
    <n v="0"/>
  </r>
  <r>
    <x v="77"/>
    <x v="8"/>
    <x v="18"/>
    <n v="31.959643"/>
    <n v="0"/>
    <n v="1674.0222805400001"/>
    <n v="0"/>
  </r>
  <r>
    <x v="77"/>
    <x v="8"/>
    <x v="1"/>
    <n v="60.187351990000003"/>
    <n v="0"/>
    <n v="3097.6939026"/>
    <n v="0"/>
  </r>
  <r>
    <x v="77"/>
    <x v="8"/>
    <x v="2"/>
    <n v="10.581254660000001"/>
    <n v="0"/>
    <n v="549.93374010000002"/>
    <n v="0"/>
  </r>
  <r>
    <x v="77"/>
    <x v="8"/>
    <x v="3"/>
    <n v="120.54774438"/>
    <n v="0"/>
    <n v="6199.0238325700002"/>
    <n v="0"/>
  </r>
  <r>
    <x v="77"/>
    <x v="8"/>
    <x v="4"/>
    <n v="40.180424080000002"/>
    <n v="0"/>
    <n v="2042.34362913"/>
    <n v="0"/>
  </r>
  <r>
    <x v="77"/>
    <x v="8"/>
    <x v="5"/>
    <n v="48.330032729999999"/>
    <n v="0"/>
    <n v="2480.8226428399998"/>
    <n v="0"/>
  </r>
  <r>
    <x v="77"/>
    <x v="8"/>
    <x v="6"/>
    <n v="31.413844130000001"/>
    <n v="0"/>
    <n v="1613.2404617899999"/>
    <n v="0"/>
  </r>
  <r>
    <x v="77"/>
    <x v="8"/>
    <x v="7"/>
    <n v="57.66226125"/>
    <n v="0"/>
    <n v="2955.1438313499998"/>
    <n v="0"/>
  </r>
  <r>
    <x v="77"/>
    <x v="8"/>
    <x v="8"/>
    <n v="13.56732841"/>
    <n v="0"/>
    <n v="693.75031522999996"/>
    <n v="0"/>
  </r>
  <r>
    <x v="77"/>
    <x v="8"/>
    <x v="9"/>
    <n v="38.24245758"/>
    <n v="0"/>
    <n v="1957.1851922799999"/>
    <n v="0"/>
  </r>
  <r>
    <x v="77"/>
    <x v="8"/>
    <x v="10"/>
    <n v="25.02472787"/>
    <n v="0"/>
    <n v="1290.4816232999999"/>
    <n v="0"/>
  </r>
  <r>
    <x v="77"/>
    <x v="8"/>
    <x v="11"/>
    <n v="98.925294410000006"/>
    <n v="0"/>
    <n v="5062.5667795199997"/>
    <n v="0"/>
  </r>
  <r>
    <x v="77"/>
    <x v="8"/>
    <x v="12"/>
    <n v="24.68348155"/>
    <n v="0"/>
    <n v="1271.1501864300001"/>
    <n v="0"/>
  </r>
  <r>
    <x v="77"/>
    <x v="8"/>
    <x v="13"/>
    <n v="33.513617369999999"/>
    <n v="0"/>
    <n v="1727.6097826299999"/>
    <n v="0"/>
  </r>
  <r>
    <x v="77"/>
    <x v="8"/>
    <x v="14"/>
    <n v="81.559077450000004"/>
    <n v="0"/>
    <n v="4214.3203978299998"/>
    <n v="0"/>
  </r>
  <r>
    <x v="77"/>
    <x v="8"/>
    <x v="15"/>
    <n v="63.300658519999999"/>
    <n v="0"/>
    <n v="3274.9214534900002"/>
    <n v="0"/>
  </r>
  <r>
    <x v="77"/>
    <x v="8"/>
    <x v="16"/>
    <n v="10.48440169"/>
    <n v="0"/>
    <n v="537.68542180999998"/>
    <n v="0"/>
  </r>
  <r>
    <x v="77"/>
    <x v="8"/>
    <x v="17"/>
    <n v="27.881446709999999"/>
    <n v="0"/>
    <n v="1429.5505043999999"/>
    <n v="0"/>
  </r>
  <r>
    <x v="77"/>
    <x v="9"/>
    <x v="0"/>
    <n v="31.678636829999999"/>
    <n v="0"/>
    <n v="1918.0275965000001"/>
    <n v="0"/>
  </r>
  <r>
    <x v="77"/>
    <x v="9"/>
    <x v="18"/>
    <n v="25.374466340000001"/>
    <n v="0"/>
    <n v="1557.95072235"/>
    <n v="0"/>
  </r>
  <r>
    <x v="77"/>
    <x v="9"/>
    <x v="1"/>
    <n v="28.334460100000001"/>
    <n v="0"/>
    <n v="1722.4766"/>
    <n v="0"/>
  </r>
  <r>
    <x v="77"/>
    <x v="9"/>
    <x v="2"/>
    <n v="5.0032073600000002"/>
    <n v="0"/>
    <n v="305.34207341000001"/>
    <n v="0"/>
  </r>
  <r>
    <x v="77"/>
    <x v="9"/>
    <x v="3"/>
    <n v="59.177440150000002"/>
    <n v="0"/>
    <n v="3628.4256780800001"/>
    <n v="0"/>
  </r>
  <r>
    <x v="77"/>
    <x v="9"/>
    <x v="4"/>
    <n v="10.375616669999999"/>
    <n v="0"/>
    <n v="631.65206800999999"/>
    <n v="0"/>
  </r>
  <r>
    <x v="77"/>
    <x v="9"/>
    <x v="5"/>
    <n v="21.19126142"/>
    <n v="0"/>
    <n v="1299.7009511000001"/>
    <n v="0"/>
  </r>
  <r>
    <x v="77"/>
    <x v="9"/>
    <x v="6"/>
    <n v="14.93071965"/>
    <n v="0"/>
    <n v="913.09301385000003"/>
    <n v="0"/>
  </r>
  <r>
    <x v="77"/>
    <x v="9"/>
    <x v="7"/>
    <n v="37.632805419999997"/>
    <n v="0"/>
    <n v="2284.3705968700001"/>
    <n v="0"/>
  </r>
  <r>
    <x v="77"/>
    <x v="9"/>
    <x v="8"/>
    <n v="4.6277741199999998"/>
    <n v="0"/>
    <n v="281.70910284000001"/>
    <n v="0"/>
  </r>
  <r>
    <x v="77"/>
    <x v="9"/>
    <x v="9"/>
    <n v="16.296835999999999"/>
    <n v="0"/>
    <n v="982.46529753000004"/>
    <n v="0"/>
  </r>
  <r>
    <x v="77"/>
    <x v="9"/>
    <x v="10"/>
    <n v="11.951847949999999"/>
    <n v="0"/>
    <n v="725.85825289000002"/>
    <n v="0"/>
  </r>
  <r>
    <x v="77"/>
    <x v="9"/>
    <x v="11"/>
    <n v="30.478780499999999"/>
    <n v="0"/>
    <n v="1874.8770611299999"/>
    <n v="0"/>
  </r>
  <r>
    <x v="77"/>
    <x v="9"/>
    <x v="12"/>
    <n v="7.2492908600000003"/>
    <n v="0"/>
    <n v="441.50149212000002"/>
    <n v="0"/>
  </r>
  <r>
    <x v="77"/>
    <x v="9"/>
    <x v="13"/>
    <n v="11.63633727"/>
    <n v="0"/>
    <n v="711.09584210000003"/>
    <n v="0"/>
  </r>
  <r>
    <x v="77"/>
    <x v="9"/>
    <x v="14"/>
    <n v="20.185510409999999"/>
    <n v="0"/>
    <n v="1231.62067637"/>
    <n v="0"/>
  </r>
  <r>
    <x v="77"/>
    <x v="9"/>
    <x v="15"/>
    <n v="20.654694299999999"/>
    <n v="0"/>
    <n v="1251.50298066"/>
    <n v="0"/>
  </r>
  <r>
    <x v="77"/>
    <x v="9"/>
    <x v="16"/>
    <n v="4.2430239399999996"/>
    <n v="0"/>
    <n v="258.88493672999999"/>
    <n v="0"/>
  </r>
  <r>
    <x v="77"/>
    <x v="9"/>
    <x v="17"/>
    <n v="12.68925443"/>
    <n v="0"/>
    <n v="779.26503410999999"/>
    <n v="0"/>
  </r>
  <r>
    <x v="77"/>
    <x v="10"/>
    <x v="0"/>
    <n v="40.93604363"/>
    <n v="0"/>
    <n v="3060.0522654199999"/>
    <n v="0"/>
  </r>
  <r>
    <x v="77"/>
    <x v="10"/>
    <x v="18"/>
    <n v="38.055493679999998"/>
    <n v="0"/>
    <n v="3306.0807546299998"/>
    <n v="0"/>
  </r>
  <r>
    <x v="77"/>
    <x v="10"/>
    <x v="1"/>
    <n v="11.420116139999999"/>
    <n v="0"/>
    <n v="882.76306597999996"/>
    <n v="0"/>
  </r>
  <r>
    <x v="77"/>
    <x v="10"/>
    <x v="2"/>
    <n v="4.3035408799999999"/>
    <n v="0"/>
    <n v="323.49505291999998"/>
    <n v="0"/>
  </r>
  <r>
    <x v="77"/>
    <x v="10"/>
    <x v="3"/>
    <n v="28.693395110000001"/>
    <n v="0"/>
    <n v="2154.6982227100002"/>
    <n v="0"/>
  </r>
  <r>
    <x v="77"/>
    <x v="10"/>
    <x v="4"/>
    <n v="7.47588892"/>
    <n v="0"/>
    <n v="605.71280725999998"/>
    <n v="0"/>
  </r>
  <r>
    <x v="77"/>
    <x v="10"/>
    <x v="5"/>
    <n v="7.6309359700000003"/>
    <n v="0"/>
    <n v="621.56999962999998"/>
    <n v="0"/>
  </r>
  <r>
    <x v="77"/>
    <x v="10"/>
    <x v="6"/>
    <n v="17.90473789"/>
    <n v="0"/>
    <n v="1478.40683891"/>
    <n v="0"/>
  </r>
  <r>
    <x v="77"/>
    <x v="10"/>
    <x v="7"/>
    <n v="21.79435496"/>
    <n v="0"/>
    <n v="1737.52565989"/>
    <n v="0"/>
  </r>
  <r>
    <x v="77"/>
    <x v="10"/>
    <x v="8"/>
    <n v="1.62084896"/>
    <n v="0"/>
    <n v="128.56537281000001"/>
    <n v="0"/>
  </r>
  <r>
    <x v="77"/>
    <x v="10"/>
    <x v="9"/>
    <n v="3.0178457600000002"/>
    <n v="0"/>
    <n v="236.48110109999999"/>
    <n v="0"/>
  </r>
  <r>
    <x v="77"/>
    <x v="10"/>
    <x v="10"/>
    <n v="7.7702792199999999"/>
    <n v="0"/>
    <n v="572.56726120999997"/>
    <n v="0"/>
  </r>
  <r>
    <x v="77"/>
    <x v="10"/>
    <x v="11"/>
    <n v="15.6169423"/>
    <n v="0"/>
    <n v="1207.9435836499999"/>
    <n v="0"/>
  </r>
  <r>
    <x v="77"/>
    <x v="10"/>
    <x v="12"/>
    <n v="3.2649360199999999"/>
    <n v="0"/>
    <n v="256.20257432"/>
    <n v="0"/>
  </r>
  <r>
    <x v="77"/>
    <x v="10"/>
    <x v="13"/>
    <n v="9.3591417900000007"/>
    <n v="0"/>
    <n v="715.29374217999998"/>
    <n v="0"/>
  </r>
  <r>
    <x v="77"/>
    <x v="10"/>
    <x v="14"/>
    <n v="6.9895745700000003"/>
    <n v="0"/>
    <n v="559.10957977999999"/>
    <n v="0"/>
  </r>
  <r>
    <x v="77"/>
    <x v="10"/>
    <x v="15"/>
    <n v="13.06884434"/>
    <n v="0"/>
    <n v="1024.44935551"/>
    <n v="0"/>
  </r>
  <r>
    <x v="77"/>
    <x v="10"/>
    <x v="16"/>
    <n v="3.48276188"/>
    <n v="0"/>
    <n v="269.84989080000003"/>
    <n v="0"/>
  </r>
  <r>
    <x v="77"/>
    <x v="10"/>
    <x v="17"/>
    <n v="2.9416468099999999"/>
    <n v="0"/>
    <n v="221.41622598000001"/>
    <n v="0"/>
  </r>
  <r>
    <x v="78"/>
    <x v="0"/>
    <x v="0"/>
    <n v="0"/>
    <n v="1.7939843600000001"/>
    <n v="0"/>
    <n v="0"/>
  </r>
  <r>
    <x v="78"/>
    <x v="0"/>
    <x v="1"/>
    <n v="1.0195526800000001"/>
    <n v="1.18992465"/>
    <n v="0"/>
    <n v="0"/>
  </r>
  <r>
    <x v="78"/>
    <x v="0"/>
    <x v="3"/>
    <n v="0.87650974000000004"/>
    <n v="2.6708860699999999"/>
    <n v="0"/>
    <n v="0"/>
  </r>
  <r>
    <x v="78"/>
    <x v="0"/>
    <x v="4"/>
    <n v="0"/>
    <n v="0.46234415000000001"/>
    <n v="0"/>
    <n v="0"/>
  </r>
  <r>
    <x v="78"/>
    <x v="0"/>
    <x v="5"/>
    <n v="0"/>
    <n v="6.5618843499999997"/>
    <n v="0"/>
    <n v="0"/>
  </r>
  <r>
    <x v="78"/>
    <x v="0"/>
    <x v="6"/>
    <n v="0"/>
    <n v="3.5469753900000001"/>
    <n v="0"/>
    <n v="0"/>
  </r>
  <r>
    <x v="78"/>
    <x v="0"/>
    <x v="7"/>
    <n v="0"/>
    <n v="2.4767764699999999"/>
    <n v="0"/>
    <n v="0"/>
  </r>
  <r>
    <x v="78"/>
    <x v="0"/>
    <x v="8"/>
    <n v="0.43520268000000001"/>
    <n v="0.94667051000000002"/>
    <n v="0"/>
    <n v="0"/>
  </r>
  <r>
    <x v="78"/>
    <x v="0"/>
    <x v="9"/>
    <n v="0.49745635999999999"/>
    <n v="0"/>
    <n v="0"/>
    <n v="0"/>
  </r>
  <r>
    <x v="78"/>
    <x v="0"/>
    <x v="10"/>
    <n v="0"/>
    <n v="0.58778196999999999"/>
    <n v="0"/>
    <n v="0"/>
  </r>
  <r>
    <x v="78"/>
    <x v="0"/>
    <x v="11"/>
    <n v="0.62513605999999999"/>
    <n v="6.1621672900000002"/>
    <n v="0"/>
    <n v="0"/>
  </r>
  <r>
    <x v="78"/>
    <x v="0"/>
    <x v="12"/>
    <n v="0.25209398999999999"/>
    <n v="1.4159767299999999"/>
    <n v="0"/>
    <n v="0"/>
  </r>
  <r>
    <x v="78"/>
    <x v="0"/>
    <x v="13"/>
    <n v="0.47160999999999997"/>
    <n v="2.59860413"/>
    <n v="0"/>
    <n v="0"/>
  </r>
  <r>
    <x v="78"/>
    <x v="0"/>
    <x v="14"/>
    <n v="0"/>
    <n v="9.6204212200000008"/>
    <n v="0"/>
    <n v="0"/>
  </r>
  <r>
    <x v="78"/>
    <x v="0"/>
    <x v="15"/>
    <n v="0"/>
    <n v="1.71720103"/>
    <n v="0"/>
    <n v="0"/>
  </r>
  <r>
    <x v="78"/>
    <x v="0"/>
    <x v="16"/>
    <n v="0"/>
    <n v="2.9926317"/>
    <n v="0"/>
    <n v="0"/>
  </r>
  <r>
    <x v="78"/>
    <x v="0"/>
    <x v="17"/>
    <n v="0"/>
    <n v="1.8744556999999999"/>
    <n v="0"/>
    <n v="0"/>
  </r>
  <r>
    <x v="78"/>
    <x v="1"/>
    <x v="0"/>
    <n v="0"/>
    <n v="21.066930230000001"/>
    <n v="0"/>
    <n v="109.8743745"/>
  </r>
  <r>
    <x v="78"/>
    <x v="1"/>
    <x v="18"/>
    <n v="0.38434712999999998"/>
    <n v="0"/>
    <n v="0.76869425999999996"/>
    <n v="0"/>
  </r>
  <r>
    <x v="78"/>
    <x v="1"/>
    <x v="1"/>
    <n v="1.2716080299999999"/>
    <n v="21.90083576"/>
    <n v="4.9474666799999998"/>
    <n v="128.04461333"/>
  </r>
  <r>
    <x v="78"/>
    <x v="1"/>
    <x v="2"/>
    <n v="0"/>
    <n v="1.3282282999999999"/>
    <n v="0"/>
    <n v="8.8224633699999995"/>
  </r>
  <r>
    <x v="78"/>
    <x v="1"/>
    <x v="3"/>
    <n v="1.1083636100000001"/>
    <n v="21.025864980000001"/>
    <n v="8.3290936900000005"/>
    <n v="105.76620804"/>
  </r>
  <r>
    <x v="78"/>
    <x v="1"/>
    <x v="4"/>
    <n v="0.40975408000000002"/>
    <n v="10.225579979999999"/>
    <n v="0.81950816000000004"/>
    <n v="61.456793130000001"/>
  </r>
  <r>
    <x v="78"/>
    <x v="1"/>
    <x v="5"/>
    <n v="1.3205989600000001"/>
    <n v="97.645082549999998"/>
    <n v="10.37801748"/>
    <n v="615.02838823000002"/>
  </r>
  <r>
    <x v="78"/>
    <x v="1"/>
    <x v="6"/>
    <n v="1.95209275"/>
    <n v="102.36971105000001"/>
    <n v="16.135932360000002"/>
    <n v="619.25420409000003"/>
  </r>
  <r>
    <x v="78"/>
    <x v="1"/>
    <x v="7"/>
    <n v="1.02271556"/>
    <n v="15.176188310000001"/>
    <n v="5.5684376000000002"/>
    <n v="79.278662909999994"/>
  </r>
  <r>
    <x v="78"/>
    <x v="1"/>
    <x v="8"/>
    <n v="0"/>
    <n v="3.5550257799999998"/>
    <n v="0"/>
    <n v="17.931799420000001"/>
  </r>
  <r>
    <x v="78"/>
    <x v="1"/>
    <x v="9"/>
    <n v="0"/>
    <n v="7.0806405000000003"/>
    <n v="0"/>
    <n v="38.79458065"/>
  </r>
  <r>
    <x v="78"/>
    <x v="1"/>
    <x v="10"/>
    <n v="0.36090833999999999"/>
    <n v="10.311832280000001"/>
    <n v="2.8872667399999998"/>
    <n v="47.22087355"/>
  </r>
  <r>
    <x v="78"/>
    <x v="1"/>
    <x v="11"/>
    <n v="1.85896054"/>
    <n v="35.829188559999999"/>
    <n v="12.423542980000001"/>
    <n v="200.05709598000001"/>
  </r>
  <r>
    <x v="78"/>
    <x v="1"/>
    <x v="12"/>
    <n v="0"/>
    <n v="32.07973235"/>
    <n v="0"/>
    <n v="170.43795134000001"/>
  </r>
  <r>
    <x v="78"/>
    <x v="1"/>
    <x v="13"/>
    <n v="0.70588150999999999"/>
    <n v="12.295022599999999"/>
    <n v="4.9411705599999998"/>
    <n v="72.228716180000006"/>
  </r>
  <r>
    <x v="78"/>
    <x v="1"/>
    <x v="14"/>
    <n v="0"/>
    <n v="53.756316900000002"/>
    <n v="0"/>
    <n v="278.42622252000001"/>
  </r>
  <r>
    <x v="78"/>
    <x v="1"/>
    <x v="15"/>
    <n v="1.29876035"/>
    <n v="62.13706294"/>
    <n v="9.8129887"/>
    <n v="398.71491601999998"/>
  </r>
  <r>
    <x v="78"/>
    <x v="1"/>
    <x v="16"/>
    <n v="0"/>
    <n v="23.926598240000001"/>
    <n v="0"/>
    <n v="125.79727352"/>
  </r>
  <r>
    <x v="78"/>
    <x v="1"/>
    <x v="17"/>
    <n v="0.45923559000000003"/>
    <n v="27.412871849999998"/>
    <n v="0.91847118000000005"/>
    <n v="140.5627997"/>
  </r>
  <r>
    <x v="78"/>
    <x v="2"/>
    <x v="0"/>
    <n v="0.72101473999999999"/>
    <n v="19.793795370000002"/>
    <n v="8.4517632900000006"/>
    <n v="269.70458364000001"/>
  </r>
  <r>
    <x v="78"/>
    <x v="2"/>
    <x v="18"/>
    <n v="0"/>
    <n v="2.2315182099999999"/>
    <n v="0"/>
    <n v="33.131977220000003"/>
  </r>
  <r>
    <x v="78"/>
    <x v="2"/>
    <x v="1"/>
    <n v="0.59120388000000001"/>
    <n v="32.091654419999998"/>
    <n v="6.5032426699999997"/>
    <n v="448.60976226999998"/>
  </r>
  <r>
    <x v="78"/>
    <x v="2"/>
    <x v="2"/>
    <n v="0"/>
    <n v="0.39869232999999998"/>
    <n v="0"/>
    <n v="6.5009619399999998"/>
  </r>
  <r>
    <x v="78"/>
    <x v="2"/>
    <x v="3"/>
    <n v="0.41093988999999997"/>
    <n v="35.937013059999998"/>
    <n v="7.5882712699999999"/>
    <n v="478.84452253000001"/>
  </r>
  <r>
    <x v="78"/>
    <x v="2"/>
    <x v="4"/>
    <n v="0"/>
    <n v="18.616995079999999"/>
    <n v="0"/>
    <n v="268.75874591000002"/>
  </r>
  <r>
    <x v="78"/>
    <x v="2"/>
    <x v="5"/>
    <n v="2.1195579000000002"/>
    <n v="207.22865633000001"/>
    <n v="31.793368439999998"/>
    <n v="2839.2206308999998"/>
  </r>
  <r>
    <x v="78"/>
    <x v="2"/>
    <x v="6"/>
    <n v="1.7874571500000001"/>
    <n v="164.35288055000001"/>
    <n v="27.84067903"/>
    <n v="2210.1390853600001"/>
  </r>
  <r>
    <x v="78"/>
    <x v="2"/>
    <x v="7"/>
    <n v="0.48248414000000001"/>
    <n v="31.354675669999999"/>
    <n v="4.8248413699999997"/>
    <n v="453.69412557999999"/>
  </r>
  <r>
    <x v="78"/>
    <x v="2"/>
    <x v="8"/>
    <n v="0.30917473000000001"/>
    <n v="5.9087857799999997"/>
    <n v="5.2559704600000003"/>
    <n v="89.345540099999994"/>
  </r>
  <r>
    <x v="78"/>
    <x v="2"/>
    <x v="9"/>
    <n v="0"/>
    <n v="14.55408922"/>
    <n v="0"/>
    <n v="211.96305834"/>
  </r>
  <r>
    <x v="78"/>
    <x v="2"/>
    <x v="10"/>
    <n v="0"/>
    <n v="13.482128060000001"/>
    <n v="0"/>
    <n v="184.77425944999999"/>
  </r>
  <r>
    <x v="78"/>
    <x v="2"/>
    <x v="11"/>
    <n v="6.5153310000000006E-2"/>
    <n v="65.385718400000002"/>
    <n v="0.97729966999999995"/>
    <n v="953.80440563000002"/>
  </r>
  <r>
    <x v="78"/>
    <x v="2"/>
    <x v="12"/>
    <n v="1.48636016"/>
    <n v="49.693176690000001"/>
    <n v="19.739331910000001"/>
    <n v="738.64515137000001"/>
  </r>
  <r>
    <x v="78"/>
    <x v="2"/>
    <x v="13"/>
    <n v="0.81410070999999995"/>
    <n v="23.360695669999998"/>
    <n v="11.150964999999999"/>
    <n v="337.34585909999998"/>
  </r>
  <r>
    <x v="78"/>
    <x v="2"/>
    <x v="14"/>
    <n v="3.3293627699999999"/>
    <n v="115.70270481999999"/>
    <n v="43.439383720000002"/>
    <n v="1701.50991724"/>
  </r>
  <r>
    <x v="78"/>
    <x v="2"/>
    <x v="15"/>
    <n v="0.73306488999999997"/>
    <n v="171.74012518999999"/>
    <n v="9.0772236500000005"/>
    <n v="2548.8795438100001"/>
  </r>
  <r>
    <x v="78"/>
    <x v="2"/>
    <x v="16"/>
    <n v="0"/>
    <n v="28.033357890000001"/>
    <n v="0"/>
    <n v="384.70586216999999"/>
  </r>
  <r>
    <x v="78"/>
    <x v="2"/>
    <x v="17"/>
    <n v="0.51465888999999998"/>
    <n v="38.853007939999998"/>
    <n v="8.2345422599999996"/>
    <n v="549.55497652999998"/>
  </r>
  <r>
    <x v="78"/>
    <x v="3"/>
    <x v="0"/>
    <n v="1.6909664499999999"/>
    <n v="34.464674039999998"/>
    <n v="37.255198110000002"/>
    <n v="760.95759434000001"/>
  </r>
  <r>
    <x v="78"/>
    <x v="3"/>
    <x v="18"/>
    <n v="0.36144417000000001"/>
    <n v="4.7790918700000002"/>
    <n v="10.12043667"/>
    <n v="111.14500465"/>
  </r>
  <r>
    <x v="78"/>
    <x v="3"/>
    <x v="1"/>
    <n v="2.8544617699999999"/>
    <n v="56.29381523"/>
    <n v="74.736527249999995"/>
    <n v="1327.60139579"/>
  </r>
  <r>
    <x v="78"/>
    <x v="3"/>
    <x v="2"/>
    <n v="0"/>
    <n v="6.06809522"/>
    <n v="0"/>
    <n v="141.52771881000001"/>
  </r>
  <r>
    <x v="78"/>
    <x v="3"/>
    <x v="3"/>
    <n v="1.8429055400000001"/>
    <n v="72.469250799999998"/>
    <n v="39.696130330000003"/>
    <n v="1646.26866146"/>
  </r>
  <r>
    <x v="78"/>
    <x v="3"/>
    <x v="4"/>
    <n v="0.36574319"/>
    <n v="23.107966430000001"/>
    <n v="10.24080929"/>
    <n v="528.4359753"/>
  </r>
  <r>
    <x v="78"/>
    <x v="3"/>
    <x v="5"/>
    <n v="8.2424238600000006"/>
    <n v="244.59274923000001"/>
    <n v="200.49025158000001"/>
    <n v="5639.6951297300002"/>
  </r>
  <r>
    <x v="78"/>
    <x v="3"/>
    <x v="6"/>
    <n v="2.7615429100000002"/>
    <n v="176.53104597000001"/>
    <n v="65.112672009999997"/>
    <n v="3939.4228763400001"/>
  </r>
  <r>
    <x v="78"/>
    <x v="3"/>
    <x v="7"/>
    <n v="3.9909824299999999"/>
    <n v="68.934461089999999"/>
    <n v="99.225944490000003"/>
    <n v="1539.5076956"/>
  </r>
  <r>
    <x v="78"/>
    <x v="3"/>
    <x v="8"/>
    <n v="1.18446384"/>
    <n v="12.422895130000001"/>
    <n v="31.05301438"/>
    <n v="294.17360504999999"/>
  </r>
  <r>
    <x v="78"/>
    <x v="3"/>
    <x v="9"/>
    <n v="2.0782501899999999"/>
    <n v="32.907171429999998"/>
    <n v="51.597438930000003"/>
    <n v="763.21033574"/>
  </r>
  <r>
    <x v="78"/>
    <x v="3"/>
    <x v="10"/>
    <n v="0"/>
    <n v="16.774021940000001"/>
    <n v="0"/>
    <n v="385.99829576000002"/>
  </r>
  <r>
    <x v="78"/>
    <x v="3"/>
    <x v="11"/>
    <n v="2.4603490099999998"/>
    <n v="99.631829879999998"/>
    <n v="55.281794310000002"/>
    <n v="2289.3358422000001"/>
  </r>
  <r>
    <x v="78"/>
    <x v="3"/>
    <x v="12"/>
    <n v="3.1079167000000001"/>
    <n v="74.532738769999995"/>
    <n v="72.914567219999995"/>
    <n v="1655.59187299"/>
  </r>
  <r>
    <x v="78"/>
    <x v="3"/>
    <x v="13"/>
    <n v="6.2226948899999996"/>
    <n v="59.934570559999997"/>
    <n v="152.10770183"/>
    <n v="1397.97969805"/>
  </r>
  <r>
    <x v="78"/>
    <x v="3"/>
    <x v="14"/>
    <n v="9.2060336100000004"/>
    <n v="168.67923876"/>
    <n v="216.11655522999999"/>
    <n v="3970.7057145499998"/>
  </r>
  <r>
    <x v="78"/>
    <x v="3"/>
    <x v="15"/>
    <n v="11.02791573"/>
    <n v="343.24400528000001"/>
    <n v="265.93245684999999"/>
    <n v="8102.575167"/>
  </r>
  <r>
    <x v="78"/>
    <x v="3"/>
    <x v="16"/>
    <n v="1.43369138"/>
    <n v="34.389275869999999"/>
    <n v="35.215441720000001"/>
    <n v="768.04678725999997"/>
  </r>
  <r>
    <x v="78"/>
    <x v="3"/>
    <x v="17"/>
    <n v="1.0562617400000001"/>
    <n v="62.155357479999999"/>
    <n v="26.023052360000001"/>
    <n v="1433.97559529"/>
  </r>
  <r>
    <x v="78"/>
    <x v="4"/>
    <x v="0"/>
    <n v="0.66078811999999998"/>
    <n v="23.063740280000001"/>
    <n v="20.390510500000001"/>
    <n v="712.17998532000001"/>
  </r>
  <r>
    <x v="78"/>
    <x v="4"/>
    <x v="18"/>
    <n v="1.4333364"/>
    <n v="1.65087739"/>
    <n v="46.680913660000002"/>
    <n v="50.670783450000002"/>
  </r>
  <r>
    <x v="78"/>
    <x v="4"/>
    <x v="1"/>
    <n v="3.9965246699999999"/>
    <n v="32.904308749999998"/>
    <n v="125.78252440999999"/>
    <n v="1013.96505072"/>
  </r>
  <r>
    <x v="78"/>
    <x v="4"/>
    <x v="2"/>
    <n v="1.7799701299999999"/>
    <n v="5.4828152799999996"/>
    <n v="55.67416188"/>
    <n v="170.96658345"/>
  </r>
  <r>
    <x v="78"/>
    <x v="4"/>
    <x v="3"/>
    <n v="6.1456083799999996"/>
    <n v="45.587702149999998"/>
    <n v="188.16014163"/>
    <n v="1392.54210124"/>
  </r>
  <r>
    <x v="78"/>
    <x v="4"/>
    <x v="4"/>
    <n v="1.2424871099999999"/>
    <n v="16.334381440000001"/>
    <n v="37.274613420000001"/>
    <n v="509.40404955999998"/>
  </r>
  <r>
    <x v="78"/>
    <x v="4"/>
    <x v="5"/>
    <n v="12.29878531"/>
    <n v="109.05249654000001"/>
    <n v="382.14065054999998"/>
    <n v="3369.6802575199999"/>
  </r>
  <r>
    <x v="78"/>
    <x v="4"/>
    <x v="6"/>
    <n v="4.2654226"/>
    <n v="64.245847510000004"/>
    <n v="129.68859861000001"/>
    <n v="1979.8746782400001"/>
  </r>
  <r>
    <x v="78"/>
    <x v="4"/>
    <x v="7"/>
    <n v="5.1493564000000003"/>
    <n v="28.526415289999999"/>
    <n v="158.56345295"/>
    <n v="873.43969506999997"/>
  </r>
  <r>
    <x v="78"/>
    <x v="4"/>
    <x v="8"/>
    <n v="1.1090150400000001"/>
    <n v="9.2892745399999992"/>
    <n v="33.270451059999999"/>
    <n v="288.83243389"/>
  </r>
  <r>
    <x v="78"/>
    <x v="4"/>
    <x v="9"/>
    <n v="2.5441687399999999"/>
    <n v="22.94604172"/>
    <n v="77.744852100000003"/>
    <n v="709.94372080999995"/>
  </r>
  <r>
    <x v="78"/>
    <x v="4"/>
    <x v="10"/>
    <n v="0.62980729000000002"/>
    <n v="14.592830060000001"/>
    <n v="18.89421866"/>
    <n v="448.14205122999999"/>
  </r>
  <r>
    <x v="78"/>
    <x v="4"/>
    <x v="11"/>
    <n v="11.639971450000001"/>
    <n v="61.907985969999999"/>
    <n v="362.76769430000002"/>
    <n v="1899.5919307700001"/>
  </r>
  <r>
    <x v="78"/>
    <x v="4"/>
    <x v="12"/>
    <n v="3.01385383"/>
    <n v="34.834942159999997"/>
    <n v="94.157023809999998"/>
    <n v="1064.8568837400001"/>
  </r>
  <r>
    <x v="78"/>
    <x v="4"/>
    <x v="13"/>
    <n v="6.8684597700000003"/>
    <n v="43.900942639999997"/>
    <n v="214.72328014000001"/>
    <n v="1373.3786216399999"/>
  </r>
  <r>
    <x v="78"/>
    <x v="4"/>
    <x v="14"/>
    <n v="13.887006299999999"/>
    <n v="91.134129110000003"/>
    <n v="439.30942661"/>
    <n v="2811.2187515099999"/>
  </r>
  <r>
    <x v="78"/>
    <x v="4"/>
    <x v="15"/>
    <n v="28.186321110000002"/>
    <n v="235.35606489"/>
    <n v="886.72599165999998"/>
    <n v="7342.4948269500001"/>
  </r>
  <r>
    <x v="78"/>
    <x v="4"/>
    <x v="16"/>
    <n v="2.8942027299999999"/>
    <n v="21.26071988"/>
    <n v="89.192805190000001"/>
    <n v="655.65837232000001"/>
  </r>
  <r>
    <x v="78"/>
    <x v="4"/>
    <x v="17"/>
    <n v="5.10548527"/>
    <n v="35.578436740000001"/>
    <n v="156.08878374"/>
    <n v="1089.2332315000001"/>
  </r>
  <r>
    <x v="78"/>
    <x v="5"/>
    <x v="0"/>
    <n v="46.496535880000003"/>
    <n v="0"/>
    <n v="1726.35707662"/>
    <n v="0"/>
  </r>
  <r>
    <x v="78"/>
    <x v="5"/>
    <x v="18"/>
    <n v="30.646797370000002"/>
    <n v="0"/>
    <n v="1144.53389666"/>
    <n v="0"/>
  </r>
  <r>
    <x v="78"/>
    <x v="5"/>
    <x v="1"/>
    <n v="277.34131944000001"/>
    <n v="0"/>
    <n v="10449.03068516"/>
    <n v="0"/>
  </r>
  <r>
    <x v="78"/>
    <x v="5"/>
    <x v="2"/>
    <n v="54.674269250000002"/>
    <n v="0"/>
    <n v="2047.55759203"/>
    <n v="0"/>
  </r>
  <r>
    <x v="78"/>
    <x v="5"/>
    <x v="3"/>
    <n v="230.18753303"/>
    <n v="0"/>
    <n v="8615.4925114199996"/>
    <n v="0"/>
  </r>
  <r>
    <x v="78"/>
    <x v="5"/>
    <x v="4"/>
    <n v="109.45067105"/>
    <n v="0"/>
    <n v="4115.4459729199998"/>
    <n v="0"/>
  </r>
  <r>
    <x v="78"/>
    <x v="5"/>
    <x v="5"/>
    <n v="270.6139038"/>
    <n v="0"/>
    <n v="10133.186237530001"/>
    <n v="0"/>
  </r>
  <r>
    <x v="78"/>
    <x v="5"/>
    <x v="6"/>
    <n v="126.99713933"/>
    <n v="0"/>
    <n v="4707.5055643200003"/>
    <n v="0"/>
  </r>
  <r>
    <x v="78"/>
    <x v="5"/>
    <x v="7"/>
    <n v="174.92136866000001"/>
    <n v="0"/>
    <n v="6533.4363224400004"/>
    <n v="0"/>
  </r>
  <r>
    <x v="78"/>
    <x v="5"/>
    <x v="8"/>
    <n v="59.859871149999996"/>
    <n v="0"/>
    <n v="2237.0077539700001"/>
    <n v="0"/>
  </r>
  <r>
    <x v="78"/>
    <x v="5"/>
    <x v="9"/>
    <n v="153.94469616000001"/>
    <n v="0"/>
    <n v="5776.5656175300001"/>
    <n v="0"/>
  </r>
  <r>
    <x v="78"/>
    <x v="5"/>
    <x v="10"/>
    <n v="49.853568009999996"/>
    <n v="0"/>
    <n v="1858.9422331200001"/>
    <n v="0"/>
  </r>
  <r>
    <x v="78"/>
    <x v="5"/>
    <x v="11"/>
    <n v="291.84358156000002"/>
    <n v="0"/>
    <n v="10936.25941466"/>
    <n v="0"/>
  </r>
  <r>
    <x v="78"/>
    <x v="5"/>
    <x v="12"/>
    <n v="106.26395539000001"/>
    <n v="0"/>
    <n v="3965.3878404299999"/>
    <n v="0"/>
  </r>
  <r>
    <x v="78"/>
    <x v="5"/>
    <x v="13"/>
    <n v="395.76943951999999"/>
    <n v="0"/>
    <n v="14707.59272142"/>
    <n v="0"/>
  </r>
  <r>
    <x v="78"/>
    <x v="5"/>
    <x v="14"/>
    <n v="271.36322325999998"/>
    <n v="0"/>
    <n v="10038.68837858"/>
    <n v="0"/>
  </r>
  <r>
    <x v="78"/>
    <x v="5"/>
    <x v="15"/>
    <n v="458.68375275"/>
    <n v="0"/>
    <n v="17102.806654380001"/>
    <n v="0"/>
  </r>
  <r>
    <x v="78"/>
    <x v="5"/>
    <x v="16"/>
    <n v="56.683751360000002"/>
    <n v="0"/>
    <n v="2110.0109836400002"/>
    <n v="0"/>
  </r>
  <r>
    <x v="78"/>
    <x v="5"/>
    <x v="17"/>
    <n v="113.13949100000001"/>
    <n v="0"/>
    <n v="4254.6242455199999"/>
    <n v="0"/>
  </r>
  <r>
    <x v="78"/>
    <x v="6"/>
    <x v="0"/>
    <n v="55.910932449999997"/>
    <n v="0"/>
    <n v="2249.0366541399999"/>
    <n v="0"/>
  </r>
  <r>
    <x v="78"/>
    <x v="6"/>
    <x v="18"/>
    <n v="76.508170160000006"/>
    <n v="0"/>
    <n v="3155.1820374899999"/>
    <n v="0"/>
  </r>
  <r>
    <x v="78"/>
    <x v="6"/>
    <x v="1"/>
    <n v="259.16519880999999"/>
    <n v="0"/>
    <n v="10462.187346590001"/>
    <n v="0"/>
  </r>
  <r>
    <x v="78"/>
    <x v="6"/>
    <x v="2"/>
    <n v="50.71799498"/>
    <n v="0"/>
    <n v="2042.7724588599999"/>
    <n v="0"/>
  </r>
  <r>
    <x v="78"/>
    <x v="6"/>
    <x v="3"/>
    <n v="420.79498597999998"/>
    <n v="0"/>
    <n v="16911.088109209999"/>
    <n v="0"/>
  </r>
  <r>
    <x v="78"/>
    <x v="6"/>
    <x v="4"/>
    <n v="106.41459252"/>
    <n v="0"/>
    <n v="4287.0762086599998"/>
    <n v="0"/>
  </r>
  <r>
    <x v="78"/>
    <x v="6"/>
    <x v="5"/>
    <n v="201.32233769999999"/>
    <n v="0"/>
    <n v="8107.3515151700003"/>
    <n v="0"/>
  </r>
  <r>
    <x v="78"/>
    <x v="6"/>
    <x v="6"/>
    <n v="74.479010290000005"/>
    <n v="0"/>
    <n v="3006.2433808400001"/>
    <n v="0"/>
  </r>
  <r>
    <x v="78"/>
    <x v="6"/>
    <x v="7"/>
    <n v="154.03153741"/>
    <n v="0"/>
    <n v="6221.4700089600001"/>
    <n v="0"/>
  </r>
  <r>
    <x v="78"/>
    <x v="6"/>
    <x v="8"/>
    <n v="53.78387214"/>
    <n v="0"/>
    <n v="2163.6143417100002"/>
    <n v="0"/>
  </r>
  <r>
    <x v="78"/>
    <x v="6"/>
    <x v="9"/>
    <n v="162.74074884000001"/>
    <n v="0"/>
    <n v="6541.2135803700003"/>
    <n v="0"/>
  </r>
  <r>
    <x v="78"/>
    <x v="6"/>
    <x v="10"/>
    <n v="47.737958970000001"/>
    <n v="0"/>
    <n v="1921.08711606"/>
    <n v="0"/>
  </r>
  <r>
    <x v="78"/>
    <x v="6"/>
    <x v="11"/>
    <n v="351.11898573000002"/>
    <n v="0"/>
    <n v="14101.38058968"/>
    <n v="0"/>
  </r>
  <r>
    <x v="78"/>
    <x v="6"/>
    <x v="12"/>
    <n v="79.757433270000007"/>
    <n v="0"/>
    <n v="3213.3953381900001"/>
    <n v="0"/>
  </r>
  <r>
    <x v="78"/>
    <x v="6"/>
    <x v="13"/>
    <n v="226.00922008000001"/>
    <n v="0"/>
    <n v="9083.3778323099996"/>
    <n v="0"/>
  </r>
  <r>
    <x v="78"/>
    <x v="6"/>
    <x v="14"/>
    <n v="198.18058574"/>
    <n v="0"/>
    <n v="7990.7096499500003"/>
    <n v="0"/>
  </r>
  <r>
    <x v="78"/>
    <x v="6"/>
    <x v="15"/>
    <n v="278.26961510000001"/>
    <n v="0"/>
    <n v="11209.384644539999"/>
    <n v="0"/>
  </r>
  <r>
    <x v="78"/>
    <x v="6"/>
    <x v="16"/>
    <n v="38.124460849999998"/>
    <n v="0"/>
    <n v="1533.1919165199999"/>
    <n v="0"/>
  </r>
  <r>
    <x v="78"/>
    <x v="6"/>
    <x v="17"/>
    <n v="98.244866979999998"/>
    <n v="0"/>
    <n v="3956.4592186099999"/>
    <n v="0"/>
  </r>
  <r>
    <x v="78"/>
    <x v="7"/>
    <x v="0"/>
    <n v="24.8228176"/>
    <n v="0"/>
    <n v="1141.90326299"/>
    <n v="0"/>
  </r>
  <r>
    <x v="78"/>
    <x v="7"/>
    <x v="18"/>
    <n v="41.54870021"/>
    <n v="0"/>
    <n v="1925.61199246"/>
    <n v="0"/>
  </r>
  <r>
    <x v="78"/>
    <x v="7"/>
    <x v="1"/>
    <n v="51.827824540000002"/>
    <n v="0"/>
    <n v="2394.8442466800002"/>
    <n v="0"/>
  </r>
  <r>
    <x v="78"/>
    <x v="7"/>
    <x v="2"/>
    <n v="11.46096288"/>
    <n v="0"/>
    <n v="525.87891722999996"/>
    <n v="0"/>
  </r>
  <r>
    <x v="78"/>
    <x v="7"/>
    <x v="3"/>
    <n v="95.879198459999998"/>
    <n v="0"/>
    <n v="4388.15114619"/>
    <n v="0"/>
  </r>
  <r>
    <x v="78"/>
    <x v="7"/>
    <x v="4"/>
    <n v="27.062888390000001"/>
    <n v="0"/>
    <n v="1234.53197178"/>
    <n v="0"/>
  </r>
  <r>
    <x v="78"/>
    <x v="7"/>
    <x v="5"/>
    <n v="60.2129732"/>
    <n v="0"/>
    <n v="2752.0145363299998"/>
    <n v="0"/>
  </r>
  <r>
    <x v="78"/>
    <x v="7"/>
    <x v="6"/>
    <n v="32.443320919999998"/>
    <n v="0"/>
    <n v="1493.6234901800001"/>
    <n v="0"/>
  </r>
  <r>
    <x v="78"/>
    <x v="7"/>
    <x v="7"/>
    <n v="50.229113239999997"/>
    <n v="0"/>
    <n v="2315.3825127"/>
    <n v="0"/>
  </r>
  <r>
    <x v="78"/>
    <x v="7"/>
    <x v="8"/>
    <n v="13.96241536"/>
    <n v="0"/>
    <n v="635.88941499999999"/>
    <n v="0"/>
  </r>
  <r>
    <x v="78"/>
    <x v="7"/>
    <x v="9"/>
    <n v="25.43914981"/>
    <n v="0"/>
    <n v="1157.3181864600001"/>
    <n v="0"/>
  </r>
  <r>
    <x v="78"/>
    <x v="7"/>
    <x v="10"/>
    <n v="11.26906492"/>
    <n v="0"/>
    <n v="514.48631753999996"/>
    <n v="0"/>
  </r>
  <r>
    <x v="78"/>
    <x v="7"/>
    <x v="11"/>
    <n v="75.140590619999998"/>
    <n v="0"/>
    <n v="3418.9535010899999"/>
    <n v="0"/>
  </r>
  <r>
    <x v="78"/>
    <x v="7"/>
    <x v="12"/>
    <n v="22.575696650000001"/>
    <n v="0"/>
    <n v="1037.8279739300001"/>
    <n v="0"/>
  </r>
  <r>
    <x v="78"/>
    <x v="7"/>
    <x v="13"/>
    <n v="52.998990759999998"/>
    <n v="0"/>
    <n v="2457.5591887300002"/>
    <n v="0"/>
  </r>
  <r>
    <x v="78"/>
    <x v="7"/>
    <x v="14"/>
    <n v="69.712640980000003"/>
    <n v="0"/>
    <n v="3167.9903605499999"/>
    <n v="0"/>
  </r>
  <r>
    <x v="78"/>
    <x v="7"/>
    <x v="15"/>
    <n v="59.292693120000003"/>
    <n v="0"/>
    <n v="2725.6500443999998"/>
    <n v="0"/>
  </r>
  <r>
    <x v="78"/>
    <x v="7"/>
    <x v="16"/>
    <n v="5.5648293899999999"/>
    <n v="0"/>
    <n v="254.22640031"/>
    <n v="0"/>
  </r>
  <r>
    <x v="78"/>
    <x v="7"/>
    <x v="17"/>
    <n v="30.007405970000001"/>
    <n v="0"/>
    <n v="1377.0315281200001"/>
    <n v="0"/>
  </r>
  <r>
    <x v="78"/>
    <x v="8"/>
    <x v="0"/>
    <n v="45.078682430000001"/>
    <n v="0"/>
    <n v="2345.5532912200001"/>
    <n v="0"/>
  </r>
  <r>
    <x v="78"/>
    <x v="8"/>
    <x v="18"/>
    <n v="42.536764740000002"/>
    <n v="0"/>
    <n v="2251.12206251"/>
    <n v="0"/>
  </r>
  <r>
    <x v="78"/>
    <x v="8"/>
    <x v="1"/>
    <n v="69.005860729999995"/>
    <n v="0"/>
    <n v="3562.2075086"/>
    <n v="0"/>
  </r>
  <r>
    <x v="78"/>
    <x v="8"/>
    <x v="2"/>
    <n v="16.575616459999999"/>
    <n v="0"/>
    <n v="858.49435065"/>
    <n v="0"/>
  </r>
  <r>
    <x v="78"/>
    <x v="8"/>
    <x v="3"/>
    <n v="143.97897739000001"/>
    <n v="0"/>
    <n v="7384.55475768"/>
    <n v="0"/>
  </r>
  <r>
    <x v="78"/>
    <x v="8"/>
    <x v="4"/>
    <n v="35.770126529999999"/>
    <n v="0"/>
    <n v="1844.7931918300001"/>
    <n v="0"/>
  </r>
  <r>
    <x v="78"/>
    <x v="8"/>
    <x v="5"/>
    <n v="50.014493610000002"/>
    <n v="0"/>
    <n v="2581.04147066"/>
    <n v="0"/>
  </r>
  <r>
    <x v="78"/>
    <x v="8"/>
    <x v="6"/>
    <n v="40.84827516"/>
    <n v="0"/>
    <n v="2105.7416947699999"/>
    <n v="0"/>
  </r>
  <r>
    <x v="78"/>
    <x v="8"/>
    <x v="7"/>
    <n v="60.740373040000001"/>
    <n v="0"/>
    <n v="3148.7304658500002"/>
    <n v="0"/>
  </r>
  <r>
    <x v="78"/>
    <x v="8"/>
    <x v="8"/>
    <n v="21.47690012"/>
    <n v="0"/>
    <n v="1090.41191792"/>
    <n v="0"/>
  </r>
  <r>
    <x v="78"/>
    <x v="8"/>
    <x v="9"/>
    <n v="37.185929680000001"/>
    <n v="0"/>
    <n v="1892.79085242"/>
    <n v="0"/>
  </r>
  <r>
    <x v="78"/>
    <x v="8"/>
    <x v="10"/>
    <n v="22.93585427"/>
    <n v="0"/>
    <n v="1170.03960095"/>
    <n v="0"/>
  </r>
  <r>
    <x v="78"/>
    <x v="8"/>
    <x v="11"/>
    <n v="108.50802607999999"/>
    <n v="0"/>
    <n v="5572.6838863700004"/>
    <n v="0"/>
  </r>
  <r>
    <x v="78"/>
    <x v="8"/>
    <x v="12"/>
    <n v="24.1753851"/>
    <n v="0"/>
    <n v="1242.22454857"/>
    <n v="0"/>
  </r>
  <r>
    <x v="78"/>
    <x v="8"/>
    <x v="13"/>
    <n v="31.594675420000002"/>
    <n v="0"/>
    <n v="1613.13339999"/>
    <n v="0"/>
  </r>
  <r>
    <x v="78"/>
    <x v="8"/>
    <x v="14"/>
    <n v="74.881750659999994"/>
    <n v="0"/>
    <n v="3837.6368034500001"/>
    <n v="0"/>
  </r>
  <r>
    <x v="78"/>
    <x v="8"/>
    <x v="15"/>
    <n v="62.2943085"/>
    <n v="0"/>
    <n v="3214.4811912999999"/>
    <n v="0"/>
  </r>
  <r>
    <x v="78"/>
    <x v="8"/>
    <x v="16"/>
    <n v="9.8523595099999994"/>
    <n v="0"/>
    <n v="508.75907278"/>
    <n v="0"/>
  </r>
  <r>
    <x v="78"/>
    <x v="8"/>
    <x v="17"/>
    <n v="31.58560189"/>
    <n v="0"/>
    <n v="1635.9306104299999"/>
    <n v="0"/>
  </r>
  <r>
    <x v="78"/>
    <x v="9"/>
    <x v="0"/>
    <n v="32.647004899999999"/>
    <n v="0"/>
    <n v="1987.89566801"/>
    <n v="0"/>
  </r>
  <r>
    <x v="78"/>
    <x v="9"/>
    <x v="18"/>
    <n v="27.116700529999999"/>
    <n v="0"/>
    <n v="1658.6966006600001"/>
    <n v="0"/>
  </r>
  <r>
    <x v="78"/>
    <x v="9"/>
    <x v="1"/>
    <n v="25.01145936"/>
    <n v="0"/>
    <n v="1531.0575707400001"/>
    <n v="0"/>
  </r>
  <r>
    <x v="78"/>
    <x v="9"/>
    <x v="2"/>
    <n v="6.5702686899999998"/>
    <n v="0"/>
    <n v="398.50651567"/>
    <n v="0"/>
  </r>
  <r>
    <x v="78"/>
    <x v="9"/>
    <x v="3"/>
    <n v="67.689876549999994"/>
    <n v="0"/>
    <n v="4106.6600935300003"/>
    <n v="0"/>
  </r>
  <r>
    <x v="78"/>
    <x v="9"/>
    <x v="4"/>
    <n v="10.38425344"/>
    <n v="0"/>
    <n v="628.64257740999994"/>
    <n v="0"/>
  </r>
  <r>
    <x v="78"/>
    <x v="9"/>
    <x v="5"/>
    <n v="19.426799469999999"/>
    <n v="0"/>
    <n v="1195.31507678"/>
    <n v="0"/>
  </r>
  <r>
    <x v="78"/>
    <x v="9"/>
    <x v="6"/>
    <n v="17.76303102"/>
    <n v="0"/>
    <n v="1086.5432595699999"/>
    <n v="0"/>
  </r>
  <r>
    <x v="78"/>
    <x v="9"/>
    <x v="7"/>
    <n v="34.02469352"/>
    <n v="0"/>
    <n v="2064.2195648100001"/>
    <n v="0"/>
  </r>
  <r>
    <x v="78"/>
    <x v="9"/>
    <x v="8"/>
    <n v="3.6266554599999998"/>
    <n v="0"/>
    <n v="217.59932784"/>
    <n v="0"/>
  </r>
  <r>
    <x v="78"/>
    <x v="9"/>
    <x v="9"/>
    <n v="9.9358936300000007"/>
    <n v="0"/>
    <n v="598.93385230000001"/>
    <n v="0"/>
  </r>
  <r>
    <x v="78"/>
    <x v="9"/>
    <x v="10"/>
    <n v="8.1670649100000006"/>
    <n v="0"/>
    <n v="497.45858973000003"/>
    <n v="0"/>
  </r>
  <r>
    <x v="78"/>
    <x v="9"/>
    <x v="11"/>
    <n v="32.351747830000001"/>
    <n v="0"/>
    <n v="1969.7173603900001"/>
    <n v="0"/>
  </r>
  <r>
    <x v="78"/>
    <x v="9"/>
    <x v="12"/>
    <n v="9.3665868499999991"/>
    <n v="0"/>
    <n v="568.67466379999996"/>
    <n v="0"/>
  </r>
  <r>
    <x v="78"/>
    <x v="9"/>
    <x v="13"/>
    <n v="13.073175620000001"/>
    <n v="0"/>
    <n v="798.09674799000004"/>
    <n v="0"/>
  </r>
  <r>
    <x v="78"/>
    <x v="9"/>
    <x v="14"/>
    <n v="24.452199400000001"/>
    <n v="0"/>
    <n v="1486.52809428"/>
    <n v="0"/>
  </r>
  <r>
    <x v="78"/>
    <x v="9"/>
    <x v="15"/>
    <n v="27.66623075"/>
    <n v="0"/>
    <n v="1694.2756839000001"/>
    <n v="0"/>
  </r>
  <r>
    <x v="78"/>
    <x v="9"/>
    <x v="16"/>
    <n v="3.24525014"/>
    <n v="0"/>
    <n v="198.53984220000001"/>
    <n v="0"/>
  </r>
  <r>
    <x v="78"/>
    <x v="9"/>
    <x v="17"/>
    <n v="14.24941183"/>
    <n v="0"/>
    <n v="864.60133615999996"/>
    <n v="0"/>
  </r>
  <r>
    <x v="78"/>
    <x v="10"/>
    <x v="0"/>
    <n v="42.760454780000003"/>
    <n v="0"/>
    <n v="3335.3062768499999"/>
    <n v="0"/>
  </r>
  <r>
    <x v="78"/>
    <x v="10"/>
    <x v="18"/>
    <n v="42.379056669999997"/>
    <n v="0"/>
    <n v="3481.2807628599999"/>
    <n v="0"/>
  </r>
  <r>
    <x v="78"/>
    <x v="10"/>
    <x v="1"/>
    <n v="6.4268430600000004"/>
    <n v="0"/>
    <n v="495.23112774999998"/>
    <n v="0"/>
  </r>
  <r>
    <x v="78"/>
    <x v="10"/>
    <x v="2"/>
    <n v="2.22690046"/>
    <n v="0"/>
    <n v="170.20798314000001"/>
    <n v="0"/>
  </r>
  <r>
    <x v="78"/>
    <x v="10"/>
    <x v="3"/>
    <n v="27.845931029999999"/>
    <n v="0"/>
    <n v="2116.5445033999999"/>
    <n v="0"/>
  </r>
  <r>
    <x v="78"/>
    <x v="10"/>
    <x v="4"/>
    <n v="6.0721562200000001"/>
    <n v="0"/>
    <n v="482.59541394000001"/>
    <n v="0"/>
  </r>
  <r>
    <x v="78"/>
    <x v="10"/>
    <x v="5"/>
    <n v="8.0056294900000005"/>
    <n v="0"/>
    <n v="592.72148774000004"/>
    <n v="0"/>
  </r>
  <r>
    <x v="78"/>
    <x v="10"/>
    <x v="6"/>
    <n v="13.56027843"/>
    <n v="0"/>
    <n v="1069.2243710499999"/>
    <n v="0"/>
  </r>
  <r>
    <x v="78"/>
    <x v="10"/>
    <x v="7"/>
    <n v="24.9230436"/>
    <n v="0"/>
    <n v="1927.96568523"/>
    <n v="0"/>
  </r>
  <r>
    <x v="78"/>
    <x v="10"/>
    <x v="8"/>
    <n v="1.74190753"/>
    <n v="0"/>
    <n v="129.77440358999999"/>
    <n v="0"/>
  </r>
  <r>
    <x v="78"/>
    <x v="10"/>
    <x v="9"/>
    <n v="3.8753059200000002"/>
    <n v="0"/>
    <n v="280.09456281000001"/>
    <n v="0"/>
  </r>
  <r>
    <x v="78"/>
    <x v="10"/>
    <x v="10"/>
    <n v="7.4796892399999999"/>
    <n v="0"/>
    <n v="584.55398647000004"/>
    <n v="0"/>
  </r>
  <r>
    <x v="78"/>
    <x v="10"/>
    <x v="11"/>
    <n v="15.20853788"/>
    <n v="0"/>
    <n v="1203.11380534"/>
    <n v="0"/>
  </r>
  <r>
    <x v="78"/>
    <x v="10"/>
    <x v="12"/>
    <n v="4.28010643"/>
    <n v="0"/>
    <n v="323.26001880000001"/>
    <n v="0"/>
  </r>
  <r>
    <x v="78"/>
    <x v="10"/>
    <x v="13"/>
    <n v="1.87392713"/>
    <n v="0"/>
    <n v="154.65017409000001"/>
    <n v="0"/>
  </r>
  <r>
    <x v="78"/>
    <x v="10"/>
    <x v="14"/>
    <n v="10.11345105"/>
    <n v="0"/>
    <n v="757.33485514999995"/>
    <n v="0"/>
  </r>
  <r>
    <x v="78"/>
    <x v="10"/>
    <x v="15"/>
    <n v="12.39296644"/>
    <n v="0"/>
    <n v="942.49677542999996"/>
    <n v="0"/>
  </r>
  <r>
    <x v="78"/>
    <x v="10"/>
    <x v="16"/>
    <n v="1.5423482100000001"/>
    <n v="0"/>
    <n v="132.34289902"/>
    <n v="0"/>
  </r>
  <r>
    <x v="78"/>
    <x v="10"/>
    <x v="17"/>
    <n v="6.5991746999999998"/>
    <n v="0"/>
    <n v="503.08264772000001"/>
    <n v="0"/>
  </r>
  <r>
    <x v="79"/>
    <x v="0"/>
    <x v="0"/>
    <n v="0.70433398000000003"/>
    <n v="1.63589359"/>
    <n v="0"/>
    <n v="0"/>
  </r>
  <r>
    <x v="79"/>
    <x v="0"/>
    <x v="1"/>
    <n v="0.20779776"/>
    <n v="0.94518880999999999"/>
    <n v="0"/>
    <n v="0"/>
  </r>
  <r>
    <x v="79"/>
    <x v="0"/>
    <x v="3"/>
    <n v="8.7784879999999996E-2"/>
    <n v="1.70038917"/>
    <n v="0"/>
    <n v="0"/>
  </r>
  <r>
    <x v="79"/>
    <x v="0"/>
    <x v="5"/>
    <n v="0.63748393000000003"/>
    <n v="2.8323272199999998"/>
    <n v="0"/>
    <n v="0"/>
  </r>
  <r>
    <x v="79"/>
    <x v="0"/>
    <x v="6"/>
    <n v="0"/>
    <n v="1.0905463200000001"/>
    <n v="0"/>
    <n v="0"/>
  </r>
  <r>
    <x v="79"/>
    <x v="0"/>
    <x v="7"/>
    <n v="0"/>
    <n v="1.97896921"/>
    <n v="0"/>
    <n v="0"/>
  </r>
  <r>
    <x v="79"/>
    <x v="0"/>
    <x v="8"/>
    <n v="0"/>
    <n v="0.96229830999999999"/>
    <n v="0"/>
    <n v="0"/>
  </r>
  <r>
    <x v="79"/>
    <x v="0"/>
    <x v="11"/>
    <n v="0.49624381000000001"/>
    <n v="3.7360371799999998"/>
    <n v="0"/>
    <n v="0"/>
  </r>
  <r>
    <x v="79"/>
    <x v="0"/>
    <x v="12"/>
    <n v="0.80332093999999998"/>
    <n v="2.0353086299999998"/>
    <n v="0"/>
    <n v="0"/>
  </r>
  <r>
    <x v="79"/>
    <x v="0"/>
    <x v="13"/>
    <n v="0.22988697999999999"/>
    <n v="1.2073046000000001"/>
    <n v="0"/>
    <n v="0"/>
  </r>
  <r>
    <x v="79"/>
    <x v="0"/>
    <x v="14"/>
    <n v="0.53955830999999999"/>
    <n v="1.56945588"/>
    <n v="0"/>
    <n v="0"/>
  </r>
  <r>
    <x v="79"/>
    <x v="0"/>
    <x v="15"/>
    <n v="0"/>
    <n v="5.0126660899999997"/>
    <n v="0"/>
    <n v="0"/>
  </r>
  <r>
    <x v="79"/>
    <x v="0"/>
    <x v="16"/>
    <n v="0.53988491999999999"/>
    <n v="0.54860560999999997"/>
    <n v="0"/>
    <n v="0"/>
  </r>
  <r>
    <x v="79"/>
    <x v="0"/>
    <x v="17"/>
    <n v="0"/>
    <n v="1.10252748"/>
    <n v="0"/>
    <n v="0"/>
  </r>
  <r>
    <x v="79"/>
    <x v="1"/>
    <x v="0"/>
    <n v="0"/>
    <n v="18.861274210000001"/>
    <n v="0"/>
    <n v="102.26208683999999"/>
  </r>
  <r>
    <x v="79"/>
    <x v="1"/>
    <x v="18"/>
    <n v="0.75946705999999997"/>
    <n v="0"/>
    <n v="4.6662022399999996"/>
    <n v="0"/>
  </r>
  <r>
    <x v="79"/>
    <x v="1"/>
    <x v="1"/>
    <n v="1.6156684100000001"/>
    <n v="19.239504320000002"/>
    <n v="13.41102032"/>
    <n v="109.98868656"/>
  </r>
  <r>
    <x v="79"/>
    <x v="1"/>
    <x v="2"/>
    <n v="0"/>
    <n v="1.38372272"/>
    <n v="0"/>
    <n v="7.6914479"/>
  </r>
  <r>
    <x v="79"/>
    <x v="1"/>
    <x v="3"/>
    <n v="2.3884639600000002"/>
    <n v="20.227513200000001"/>
    <n v="12.515842989999999"/>
    <n v="103.30766602"/>
  </r>
  <r>
    <x v="79"/>
    <x v="1"/>
    <x v="4"/>
    <n v="0"/>
    <n v="7.51948434"/>
    <n v="0"/>
    <n v="41.745047370000002"/>
  </r>
  <r>
    <x v="79"/>
    <x v="1"/>
    <x v="5"/>
    <n v="1.54921598"/>
    <n v="110.46717399000001"/>
    <n v="11.05413759"/>
    <n v="700.00317169000004"/>
  </r>
  <r>
    <x v="79"/>
    <x v="1"/>
    <x v="6"/>
    <n v="0.44173171999999999"/>
    <n v="105.17512542"/>
    <n v="2.7578512399999999"/>
    <n v="638.57629285999997"/>
  </r>
  <r>
    <x v="79"/>
    <x v="1"/>
    <x v="7"/>
    <n v="0.93867118999999999"/>
    <n v="19.452441889999999"/>
    <n v="3.4627323099999998"/>
    <n v="94.450011419999996"/>
  </r>
  <r>
    <x v="79"/>
    <x v="1"/>
    <x v="8"/>
    <n v="0"/>
    <n v="4.3719988399999998"/>
    <n v="0"/>
    <n v="20.862646760000001"/>
  </r>
  <r>
    <x v="79"/>
    <x v="1"/>
    <x v="9"/>
    <n v="0.58356832999999997"/>
    <n v="6.49815597"/>
    <n v="4.0849783400000002"/>
    <n v="40.80098495"/>
  </r>
  <r>
    <x v="79"/>
    <x v="1"/>
    <x v="10"/>
    <n v="0"/>
    <n v="9.4705358499999992"/>
    <n v="0"/>
    <n v="48.04671767"/>
  </r>
  <r>
    <x v="79"/>
    <x v="1"/>
    <x v="11"/>
    <n v="2.2049599400000002"/>
    <n v="30.04810389"/>
    <n v="14.293973340000001"/>
    <n v="145.01292520000001"/>
  </r>
  <r>
    <x v="79"/>
    <x v="1"/>
    <x v="12"/>
    <n v="0.69641704000000004"/>
    <n v="28.078755409999999"/>
    <n v="4.8749193000000002"/>
    <n v="147.88100567999999"/>
  </r>
  <r>
    <x v="79"/>
    <x v="1"/>
    <x v="13"/>
    <n v="1.3148082699999999"/>
    <n v="11.12318683"/>
    <n v="8.1165456500000008"/>
    <n v="65.998634559999999"/>
  </r>
  <r>
    <x v="79"/>
    <x v="1"/>
    <x v="14"/>
    <n v="1.0998948"/>
    <n v="56.848987389999998"/>
    <n v="6.7614113600000003"/>
    <n v="332.06808125999999"/>
  </r>
  <r>
    <x v="79"/>
    <x v="1"/>
    <x v="15"/>
    <n v="0.21609324999999999"/>
    <n v="59.084267009999998"/>
    <n v="1.9448392299999999"/>
    <n v="356.54683836999999"/>
  </r>
  <r>
    <x v="79"/>
    <x v="1"/>
    <x v="16"/>
    <n v="0.20539694999999999"/>
    <n v="27.06211205"/>
    <n v="1.43777866"/>
    <n v="149.78142109999999"/>
  </r>
  <r>
    <x v="79"/>
    <x v="1"/>
    <x v="17"/>
    <n v="0.37575037999999999"/>
    <n v="19.23723635"/>
    <n v="1.50300152"/>
    <n v="99.244429609999997"/>
  </r>
  <r>
    <x v="79"/>
    <x v="2"/>
    <x v="0"/>
    <n v="0"/>
    <n v="31.020584199999998"/>
    <n v="0"/>
    <n v="410.72028255999999"/>
  </r>
  <r>
    <x v="79"/>
    <x v="2"/>
    <x v="18"/>
    <n v="0"/>
    <n v="0.85863436999999998"/>
    <n v="0"/>
    <n v="10.50506152"/>
  </r>
  <r>
    <x v="79"/>
    <x v="2"/>
    <x v="1"/>
    <n v="0.68236511"/>
    <n v="28.285531420000002"/>
    <n v="7.8673461900000001"/>
    <n v="400.51220224999997"/>
  </r>
  <r>
    <x v="79"/>
    <x v="2"/>
    <x v="2"/>
    <n v="0"/>
    <n v="1.43185969"/>
    <n v="0"/>
    <n v="18.95523201"/>
  </r>
  <r>
    <x v="79"/>
    <x v="2"/>
    <x v="3"/>
    <n v="1.0321880400000001"/>
    <n v="34.588605299999998"/>
    <n v="12.521938799999999"/>
    <n v="470.83446404"/>
  </r>
  <r>
    <x v="79"/>
    <x v="2"/>
    <x v="4"/>
    <n v="0"/>
    <n v="13.88300819"/>
    <n v="0"/>
    <n v="197.87305287999999"/>
  </r>
  <r>
    <x v="79"/>
    <x v="2"/>
    <x v="5"/>
    <n v="0.78802757999999995"/>
    <n v="219.51705749000001"/>
    <n v="11.95183677"/>
    <n v="3042.15772358"/>
  </r>
  <r>
    <x v="79"/>
    <x v="2"/>
    <x v="6"/>
    <n v="2.6909840300000001"/>
    <n v="168.06269485000001"/>
    <n v="39.45322676"/>
    <n v="2268.2380720699998"/>
  </r>
  <r>
    <x v="79"/>
    <x v="2"/>
    <x v="7"/>
    <n v="0"/>
    <n v="31.087292550000001"/>
    <n v="0"/>
    <n v="444.32590273"/>
  </r>
  <r>
    <x v="79"/>
    <x v="2"/>
    <x v="8"/>
    <n v="0"/>
    <n v="12.66676848"/>
    <n v="0"/>
    <n v="190.06834033999999"/>
  </r>
  <r>
    <x v="79"/>
    <x v="2"/>
    <x v="9"/>
    <n v="0"/>
    <n v="14.48828434"/>
    <n v="0"/>
    <n v="218.30596367999999"/>
  </r>
  <r>
    <x v="79"/>
    <x v="2"/>
    <x v="10"/>
    <n v="0"/>
    <n v="12.72978548"/>
    <n v="0"/>
    <n v="178.09752384000001"/>
  </r>
  <r>
    <x v="79"/>
    <x v="2"/>
    <x v="11"/>
    <n v="0.75940432000000002"/>
    <n v="63.221107600000003"/>
    <n v="9.8904695199999999"/>
    <n v="909.53825070000005"/>
  </r>
  <r>
    <x v="79"/>
    <x v="2"/>
    <x v="12"/>
    <n v="0"/>
    <n v="40.834314820000003"/>
    <n v="0"/>
    <n v="588.24281308000002"/>
  </r>
  <r>
    <x v="79"/>
    <x v="2"/>
    <x v="13"/>
    <n v="0"/>
    <n v="31.04404036"/>
    <n v="0"/>
    <n v="438.62541558999999"/>
  </r>
  <r>
    <x v="79"/>
    <x v="2"/>
    <x v="14"/>
    <n v="0.78691960000000005"/>
    <n v="90.536883130000007"/>
    <n v="12.59071361"/>
    <n v="1331.03194003"/>
  </r>
  <r>
    <x v="79"/>
    <x v="2"/>
    <x v="15"/>
    <n v="4.0083195600000003"/>
    <n v="162.72189632000001"/>
    <n v="65.306293830000001"/>
    <n v="2398.9037720800002"/>
  </r>
  <r>
    <x v="79"/>
    <x v="2"/>
    <x v="16"/>
    <n v="0"/>
    <n v="31.769749780000001"/>
    <n v="0"/>
    <n v="433.23682503999999"/>
  </r>
  <r>
    <x v="79"/>
    <x v="2"/>
    <x v="17"/>
    <n v="0.64338223000000005"/>
    <n v="44.042832779999998"/>
    <n v="7.7205867899999996"/>
    <n v="630.30883573999995"/>
  </r>
  <r>
    <x v="79"/>
    <x v="3"/>
    <x v="0"/>
    <n v="2.72797059"/>
    <n v="41.37033821"/>
    <n v="67.930106800000004"/>
    <n v="939.50058633000003"/>
  </r>
  <r>
    <x v="79"/>
    <x v="3"/>
    <x v="18"/>
    <n v="0.40396093999999999"/>
    <n v="4.4345385899999998"/>
    <n v="11.310906279999999"/>
    <n v="108.83020021"/>
  </r>
  <r>
    <x v="79"/>
    <x v="3"/>
    <x v="1"/>
    <n v="2.4277972800000001"/>
    <n v="50.39855369"/>
    <n v="58.047691149999999"/>
    <n v="1150.64736178"/>
  </r>
  <r>
    <x v="79"/>
    <x v="3"/>
    <x v="2"/>
    <n v="0"/>
    <n v="6.58275291"/>
    <n v="0"/>
    <n v="152.44621942000001"/>
  </r>
  <r>
    <x v="79"/>
    <x v="3"/>
    <x v="3"/>
    <n v="0.90619159000000005"/>
    <n v="70.154989400000005"/>
    <n v="20.055116779999999"/>
    <n v="1617.1532971199999"/>
  </r>
  <r>
    <x v="79"/>
    <x v="3"/>
    <x v="4"/>
    <n v="2.24864116"/>
    <n v="26.281201729999999"/>
    <n v="53.009824559999998"/>
    <n v="610.89974781000001"/>
  </r>
  <r>
    <x v="79"/>
    <x v="3"/>
    <x v="5"/>
    <n v="12.51343331"/>
    <n v="226.54423044000001"/>
    <n v="300.44481521"/>
    <n v="5207.2771667500001"/>
  </r>
  <r>
    <x v="79"/>
    <x v="3"/>
    <x v="6"/>
    <n v="3.0147561199999999"/>
    <n v="170.60540280999999"/>
    <n v="75.515667910000005"/>
    <n v="3846.3355814199999"/>
  </r>
  <r>
    <x v="79"/>
    <x v="3"/>
    <x v="7"/>
    <n v="2.4489656800000001"/>
    <n v="54.864963779999997"/>
    <n v="56.273374570000001"/>
    <n v="1230.1641887799999"/>
  </r>
  <r>
    <x v="79"/>
    <x v="3"/>
    <x v="8"/>
    <n v="9.2472009999999993E-2"/>
    <n v="12.726290580000001"/>
    <n v="2.2193281699999998"/>
    <n v="283.73565013000001"/>
  </r>
  <r>
    <x v="79"/>
    <x v="3"/>
    <x v="9"/>
    <n v="1.04821487"/>
    <n v="33.522319340000003"/>
    <n v="29.950122650000001"/>
    <n v="790.20788412000002"/>
  </r>
  <r>
    <x v="79"/>
    <x v="3"/>
    <x v="10"/>
    <n v="0.56022154999999996"/>
    <n v="19.370621830000001"/>
    <n v="11.204431059999999"/>
    <n v="430.01782351999998"/>
  </r>
  <r>
    <x v="79"/>
    <x v="3"/>
    <x v="11"/>
    <n v="5.7194951100000004"/>
    <n v="103.07598973"/>
    <n v="137.12360387999999"/>
    <n v="2333.9605503299999"/>
  </r>
  <r>
    <x v="79"/>
    <x v="3"/>
    <x v="12"/>
    <n v="2.8523929200000002"/>
    <n v="73.108191059999996"/>
    <n v="67.611924849999994"/>
    <n v="1633.2172864700001"/>
  </r>
  <r>
    <x v="79"/>
    <x v="3"/>
    <x v="13"/>
    <n v="2.1476529000000002"/>
    <n v="55.32835953"/>
    <n v="50.576100400000001"/>
    <n v="1298.3521403899999"/>
  </r>
  <r>
    <x v="79"/>
    <x v="3"/>
    <x v="14"/>
    <n v="8.5341878199999996"/>
    <n v="146.55788336000001"/>
    <n v="216.59211796"/>
    <n v="3442.6970191199998"/>
  </r>
  <r>
    <x v="79"/>
    <x v="3"/>
    <x v="15"/>
    <n v="12.379575770000001"/>
    <n v="339.97307461999998"/>
    <n v="310.83723441000001"/>
    <n v="8032.36490753"/>
  </r>
  <r>
    <x v="79"/>
    <x v="3"/>
    <x v="16"/>
    <n v="0.56059192999999996"/>
    <n v="39.940235190000003"/>
    <n v="13.45420639"/>
    <n v="897.53451497000003"/>
  </r>
  <r>
    <x v="79"/>
    <x v="3"/>
    <x v="17"/>
    <n v="0.60822626999999996"/>
    <n v="68.690881160000004"/>
    <n v="15.2056568"/>
    <n v="1576.85245134"/>
  </r>
  <r>
    <x v="79"/>
    <x v="4"/>
    <x v="0"/>
    <n v="2.79797757"/>
    <n v="22.494893950000002"/>
    <n v="84.607954039999996"/>
    <n v="684.65993109999999"/>
  </r>
  <r>
    <x v="79"/>
    <x v="4"/>
    <x v="18"/>
    <n v="0.27129089000000001"/>
    <n v="2.1707298499999998"/>
    <n v="8.6813084000000007"/>
    <n v="67.260694720000004"/>
  </r>
  <r>
    <x v="79"/>
    <x v="4"/>
    <x v="1"/>
    <n v="3.7567374999999998"/>
    <n v="44.3180817"/>
    <n v="116.6338464"/>
    <n v="1372.3255656599999"/>
  </r>
  <r>
    <x v="79"/>
    <x v="4"/>
    <x v="2"/>
    <n v="0.66031874999999995"/>
    <n v="4.9913357999999999"/>
    <n v="20.995290090000001"/>
    <n v="155.91608819999999"/>
  </r>
  <r>
    <x v="79"/>
    <x v="4"/>
    <x v="3"/>
    <n v="6.5068505800000001"/>
    <n v="47.062650499999997"/>
    <n v="198.24384369000001"/>
    <n v="1446.9782742499999"/>
  </r>
  <r>
    <x v="79"/>
    <x v="4"/>
    <x v="4"/>
    <n v="1.16717589"/>
    <n v="15.401003340000001"/>
    <n v="35.015276790000001"/>
    <n v="475.38893066999998"/>
  </r>
  <r>
    <x v="79"/>
    <x v="4"/>
    <x v="5"/>
    <n v="9.1629740700000006"/>
    <n v="99.593469819999996"/>
    <n v="286.54731641000001"/>
    <n v="3069.9438185200001"/>
  </r>
  <r>
    <x v="79"/>
    <x v="4"/>
    <x v="6"/>
    <n v="6.1406204600000001"/>
    <n v="72.494610989999998"/>
    <n v="187.11700203000001"/>
    <n v="2224.2851119799998"/>
  </r>
  <r>
    <x v="79"/>
    <x v="4"/>
    <x v="7"/>
    <n v="4.81133787"/>
    <n v="35.210944750000003"/>
    <n v="150.62521168999999"/>
    <n v="1072.7572237300001"/>
  </r>
  <r>
    <x v="79"/>
    <x v="4"/>
    <x v="8"/>
    <n v="0.38401003"/>
    <n v="6.9220125699999997"/>
    <n v="11.52030077"/>
    <n v="214.87554022"/>
  </r>
  <r>
    <x v="79"/>
    <x v="4"/>
    <x v="9"/>
    <n v="1.8449108599999999"/>
    <n v="21.499972360000001"/>
    <n v="56.940520120000002"/>
    <n v="660.56566676"/>
  </r>
  <r>
    <x v="79"/>
    <x v="4"/>
    <x v="10"/>
    <n v="0.81966225999999998"/>
    <n v="11.053961510000001"/>
    <n v="25.398837579999999"/>
    <n v="338.01399615000003"/>
  </r>
  <r>
    <x v="79"/>
    <x v="4"/>
    <x v="11"/>
    <n v="7.8144458300000004"/>
    <n v="54.729243719999999"/>
    <n v="246.00521773"/>
    <n v="1687.39257529"/>
  </r>
  <r>
    <x v="79"/>
    <x v="4"/>
    <x v="12"/>
    <n v="2.16032621"/>
    <n v="27.67071031"/>
    <n v="68.477749610000004"/>
    <n v="853.42074278999996"/>
  </r>
  <r>
    <x v="79"/>
    <x v="4"/>
    <x v="13"/>
    <n v="6.6012106299999997"/>
    <n v="45.202802650000002"/>
    <n v="210.57139082"/>
    <n v="1398.0296704100001"/>
  </r>
  <r>
    <x v="79"/>
    <x v="4"/>
    <x v="14"/>
    <n v="9.6378696500000007"/>
    <n v="97.066398969999995"/>
    <n v="297.95561882999999"/>
    <n v="3011.5439176199998"/>
  </r>
  <r>
    <x v="79"/>
    <x v="4"/>
    <x v="15"/>
    <n v="35.314912700000001"/>
    <n v="232.62245884000001"/>
    <n v="1110.9941844800001"/>
    <n v="7250.2650676699996"/>
  </r>
  <r>
    <x v="79"/>
    <x v="4"/>
    <x v="16"/>
    <n v="4.0570750799999997"/>
    <n v="19.516249470000002"/>
    <n v="128.79252991000001"/>
    <n v="596.92811232999998"/>
  </r>
  <r>
    <x v="79"/>
    <x v="4"/>
    <x v="17"/>
    <n v="3.5023581300000002"/>
    <n v="41.163497939999999"/>
    <n v="109.52088754"/>
    <n v="1262.1567461300001"/>
  </r>
  <r>
    <x v="79"/>
    <x v="5"/>
    <x v="0"/>
    <n v="42.740612689999999"/>
    <n v="0"/>
    <n v="1584.66925036"/>
    <n v="0"/>
  </r>
  <r>
    <x v="79"/>
    <x v="5"/>
    <x v="18"/>
    <n v="32.790073599999999"/>
    <n v="0"/>
    <n v="1222.70364083"/>
    <n v="0"/>
  </r>
  <r>
    <x v="79"/>
    <x v="5"/>
    <x v="1"/>
    <n v="296.87165537999999"/>
    <n v="0"/>
    <n v="11169.179252780001"/>
    <n v="0"/>
  </r>
  <r>
    <x v="79"/>
    <x v="5"/>
    <x v="2"/>
    <n v="52.582860160000003"/>
    <n v="0"/>
    <n v="1972.4760008000001"/>
    <n v="0"/>
  </r>
  <r>
    <x v="79"/>
    <x v="5"/>
    <x v="3"/>
    <n v="242.74980187"/>
    <n v="0"/>
    <n v="9092.5783155099998"/>
    <n v="0"/>
  </r>
  <r>
    <x v="79"/>
    <x v="5"/>
    <x v="4"/>
    <n v="126.90280677"/>
    <n v="0"/>
    <n v="4771.4990983500002"/>
    <n v="0"/>
  </r>
  <r>
    <x v="79"/>
    <x v="5"/>
    <x v="5"/>
    <n v="293.64330747000002"/>
    <n v="0"/>
    <n v="11003.607293110001"/>
    <n v="0"/>
  </r>
  <r>
    <x v="79"/>
    <x v="5"/>
    <x v="6"/>
    <n v="133.10310516999999"/>
    <n v="0"/>
    <n v="4934.9957272399997"/>
    <n v="0"/>
  </r>
  <r>
    <x v="79"/>
    <x v="5"/>
    <x v="7"/>
    <n v="176.85796194"/>
    <n v="0"/>
    <n v="6639.5338566399996"/>
    <n v="0"/>
  </r>
  <r>
    <x v="79"/>
    <x v="5"/>
    <x v="8"/>
    <n v="68.107232199999999"/>
    <n v="0"/>
    <n v="2532.74392665"/>
    <n v="0"/>
  </r>
  <r>
    <x v="79"/>
    <x v="5"/>
    <x v="9"/>
    <n v="157.82976367000001"/>
    <n v="0"/>
    <n v="5926.1971359299996"/>
    <n v="0"/>
  </r>
  <r>
    <x v="79"/>
    <x v="5"/>
    <x v="10"/>
    <n v="46.518232470000001"/>
    <n v="0"/>
    <n v="1742.67535587"/>
    <n v="0"/>
  </r>
  <r>
    <x v="79"/>
    <x v="5"/>
    <x v="11"/>
    <n v="331.71774728000003"/>
    <n v="0"/>
    <n v="12393.13097104"/>
    <n v="0"/>
  </r>
  <r>
    <x v="79"/>
    <x v="5"/>
    <x v="12"/>
    <n v="95.720257439999997"/>
    <n v="0"/>
    <n v="3568.5516434400001"/>
    <n v="0"/>
  </r>
  <r>
    <x v="79"/>
    <x v="5"/>
    <x v="13"/>
    <n v="386.82695869000003"/>
    <n v="0"/>
    <n v="14398.232453680001"/>
    <n v="0"/>
  </r>
  <r>
    <x v="79"/>
    <x v="5"/>
    <x v="14"/>
    <n v="275.84093696999997"/>
    <n v="0"/>
    <n v="10188.460123569999"/>
    <n v="0"/>
  </r>
  <r>
    <x v="79"/>
    <x v="5"/>
    <x v="15"/>
    <n v="498.63726217999999"/>
    <n v="0"/>
    <n v="18613.34811608"/>
    <n v="0"/>
  </r>
  <r>
    <x v="79"/>
    <x v="5"/>
    <x v="16"/>
    <n v="50.539751529999997"/>
    <n v="0"/>
    <n v="1896.8978750000001"/>
    <n v="0"/>
  </r>
  <r>
    <x v="79"/>
    <x v="5"/>
    <x v="17"/>
    <n v="132.37718878000001"/>
    <n v="0"/>
    <n v="4964.2123709899997"/>
    <n v="0"/>
  </r>
  <r>
    <x v="79"/>
    <x v="6"/>
    <x v="0"/>
    <n v="53.563114349999999"/>
    <n v="0"/>
    <n v="2155.3873099299999"/>
    <n v="0"/>
  </r>
  <r>
    <x v="79"/>
    <x v="6"/>
    <x v="18"/>
    <n v="78.218314269999993"/>
    <n v="0"/>
    <n v="3211.4353011200001"/>
    <n v="0"/>
  </r>
  <r>
    <x v="79"/>
    <x v="6"/>
    <x v="1"/>
    <n v="254.50624969"/>
    <n v="0"/>
    <n v="10248.3284707"/>
    <n v="0"/>
  </r>
  <r>
    <x v="79"/>
    <x v="6"/>
    <x v="2"/>
    <n v="48.159837840000002"/>
    <n v="0"/>
    <n v="1942.7943611600001"/>
    <n v="0"/>
  </r>
  <r>
    <x v="79"/>
    <x v="6"/>
    <x v="3"/>
    <n v="406.50429704999999"/>
    <n v="0"/>
    <n v="16334.128517089999"/>
    <n v="0"/>
  </r>
  <r>
    <x v="79"/>
    <x v="6"/>
    <x v="4"/>
    <n v="106.92562941"/>
    <n v="0"/>
    <n v="4304.8827928700002"/>
    <n v="0"/>
  </r>
  <r>
    <x v="79"/>
    <x v="6"/>
    <x v="5"/>
    <n v="199.34842187999999"/>
    <n v="0"/>
    <n v="8053.6971537999998"/>
    <n v="0"/>
  </r>
  <r>
    <x v="79"/>
    <x v="6"/>
    <x v="6"/>
    <n v="88.270705730000003"/>
    <n v="0"/>
    <n v="3558.2081642600001"/>
    <n v="0"/>
  </r>
  <r>
    <x v="79"/>
    <x v="6"/>
    <x v="7"/>
    <n v="175.24378394999999"/>
    <n v="0"/>
    <n v="7061.0376537299999"/>
    <n v="0"/>
  </r>
  <r>
    <x v="79"/>
    <x v="6"/>
    <x v="8"/>
    <n v="54.626149130000002"/>
    <n v="0"/>
    <n v="2190.6227026500001"/>
    <n v="0"/>
  </r>
  <r>
    <x v="79"/>
    <x v="6"/>
    <x v="9"/>
    <n v="155.06026341"/>
    <n v="0"/>
    <n v="6227.6740604799998"/>
    <n v="0"/>
  </r>
  <r>
    <x v="79"/>
    <x v="6"/>
    <x v="10"/>
    <n v="46.981965639999999"/>
    <n v="0"/>
    <n v="1885.5298441100001"/>
    <n v="0"/>
  </r>
  <r>
    <x v="79"/>
    <x v="6"/>
    <x v="11"/>
    <n v="379.79047949"/>
    <n v="0"/>
    <n v="15263.17062755"/>
    <n v="0"/>
  </r>
  <r>
    <x v="79"/>
    <x v="6"/>
    <x v="12"/>
    <n v="72.257318889999993"/>
    <n v="0"/>
    <n v="2908.1584093000001"/>
    <n v="0"/>
  </r>
  <r>
    <x v="79"/>
    <x v="6"/>
    <x v="13"/>
    <n v="213.54997266999999"/>
    <n v="0"/>
    <n v="8590.4872212200007"/>
    <n v="0"/>
  </r>
  <r>
    <x v="79"/>
    <x v="6"/>
    <x v="14"/>
    <n v="195.51679512000001"/>
    <n v="0"/>
    <n v="7881.7131829"/>
    <n v="0"/>
  </r>
  <r>
    <x v="79"/>
    <x v="6"/>
    <x v="15"/>
    <n v="315.82423279"/>
    <n v="0"/>
    <n v="12722.52737342"/>
    <n v="0"/>
  </r>
  <r>
    <x v="79"/>
    <x v="6"/>
    <x v="16"/>
    <n v="38.352971529999998"/>
    <n v="0"/>
    <n v="1544.3208193"/>
    <n v="0"/>
  </r>
  <r>
    <x v="79"/>
    <x v="6"/>
    <x v="17"/>
    <n v="108.66356549"/>
    <n v="0"/>
    <n v="4367.3370256400003"/>
    <n v="0"/>
  </r>
  <r>
    <x v="79"/>
    <x v="7"/>
    <x v="0"/>
    <n v="17.65738404"/>
    <n v="0"/>
    <n v="805.77349032999996"/>
    <n v="0"/>
  </r>
  <r>
    <x v="79"/>
    <x v="7"/>
    <x v="18"/>
    <n v="47.894471119999999"/>
    <n v="0"/>
    <n v="2250.7065751599998"/>
    <n v="0"/>
  </r>
  <r>
    <x v="79"/>
    <x v="7"/>
    <x v="1"/>
    <n v="76.060391179999996"/>
    <n v="0"/>
    <n v="3509.9831638000001"/>
    <n v="0"/>
  </r>
  <r>
    <x v="79"/>
    <x v="7"/>
    <x v="2"/>
    <n v="13.70213053"/>
    <n v="0"/>
    <n v="630.39775454999995"/>
    <n v="0"/>
  </r>
  <r>
    <x v="79"/>
    <x v="7"/>
    <x v="3"/>
    <n v="99.697531620000007"/>
    <n v="0"/>
    <n v="4561.2662218400001"/>
    <n v="0"/>
  </r>
  <r>
    <x v="79"/>
    <x v="7"/>
    <x v="4"/>
    <n v="40.767340849999997"/>
    <n v="0"/>
    <n v="1863.5047629999999"/>
    <n v="0"/>
  </r>
  <r>
    <x v="79"/>
    <x v="7"/>
    <x v="5"/>
    <n v="54.960764740000002"/>
    <n v="0"/>
    <n v="2519.4694082800002"/>
    <n v="0"/>
  </r>
  <r>
    <x v="79"/>
    <x v="7"/>
    <x v="6"/>
    <n v="23.113491029999999"/>
    <n v="0"/>
    <n v="1054.8777841900001"/>
    <n v="0"/>
  </r>
  <r>
    <x v="79"/>
    <x v="7"/>
    <x v="7"/>
    <n v="52.845571829999997"/>
    <n v="0"/>
    <n v="2422.1396990500002"/>
    <n v="0"/>
  </r>
  <r>
    <x v="79"/>
    <x v="7"/>
    <x v="8"/>
    <n v="10.88085485"/>
    <n v="0"/>
    <n v="495.27345774999998"/>
    <n v="0"/>
  </r>
  <r>
    <x v="79"/>
    <x v="7"/>
    <x v="9"/>
    <n v="24.680289269999999"/>
    <n v="0"/>
    <n v="1124.75866916"/>
    <n v="0"/>
  </r>
  <r>
    <x v="79"/>
    <x v="7"/>
    <x v="10"/>
    <n v="16.000526749999999"/>
    <n v="0"/>
    <n v="731.63489522999998"/>
    <n v="0"/>
  </r>
  <r>
    <x v="79"/>
    <x v="7"/>
    <x v="11"/>
    <n v="66.745912759999996"/>
    <n v="0"/>
    <n v="3035.5076321400002"/>
    <n v="0"/>
  </r>
  <r>
    <x v="79"/>
    <x v="7"/>
    <x v="12"/>
    <n v="15.240700439999999"/>
    <n v="0"/>
    <n v="698.00460806000001"/>
    <n v="0"/>
  </r>
  <r>
    <x v="79"/>
    <x v="7"/>
    <x v="13"/>
    <n v="52.366853259999999"/>
    <n v="0"/>
    <n v="2427.3509231399998"/>
    <n v="0"/>
  </r>
  <r>
    <x v="79"/>
    <x v="7"/>
    <x v="14"/>
    <n v="61.535941209999997"/>
    <n v="0"/>
    <n v="2794.51833614"/>
    <n v="0"/>
  </r>
  <r>
    <x v="79"/>
    <x v="7"/>
    <x v="15"/>
    <n v="63.389204149999998"/>
    <n v="0"/>
    <n v="2920.0329419499999"/>
    <n v="0"/>
  </r>
  <r>
    <x v="79"/>
    <x v="7"/>
    <x v="16"/>
    <n v="8.7179656800000007"/>
    <n v="0"/>
    <n v="396.02693202"/>
    <n v="0"/>
  </r>
  <r>
    <x v="79"/>
    <x v="7"/>
    <x v="17"/>
    <n v="28.14135748"/>
    <n v="0"/>
    <n v="1291.4423863699999"/>
    <n v="0"/>
  </r>
  <r>
    <x v="79"/>
    <x v="8"/>
    <x v="0"/>
    <n v="43.439122660000002"/>
    <n v="0"/>
    <n v="2267.6820156399999"/>
    <n v="0"/>
  </r>
  <r>
    <x v="79"/>
    <x v="8"/>
    <x v="18"/>
    <n v="29.798835010000001"/>
    <n v="0"/>
    <n v="1576.02041657"/>
    <n v="0"/>
  </r>
  <r>
    <x v="79"/>
    <x v="8"/>
    <x v="1"/>
    <n v="68.261039229999994"/>
    <n v="0"/>
    <n v="3499.1729097399998"/>
    <n v="0"/>
  </r>
  <r>
    <x v="79"/>
    <x v="8"/>
    <x v="2"/>
    <n v="13.695426940000001"/>
    <n v="0"/>
    <n v="704.81643085999997"/>
    <n v="0"/>
  </r>
  <r>
    <x v="79"/>
    <x v="8"/>
    <x v="3"/>
    <n v="134.19398471"/>
    <n v="0"/>
    <n v="6898.5535564800002"/>
    <n v="0"/>
  </r>
  <r>
    <x v="79"/>
    <x v="8"/>
    <x v="4"/>
    <n v="31.755658149999999"/>
    <n v="0"/>
    <n v="1622.5042481099999"/>
    <n v="0"/>
  </r>
  <r>
    <x v="79"/>
    <x v="8"/>
    <x v="5"/>
    <n v="57.923878199999997"/>
    <n v="0"/>
    <n v="2979.7633031300002"/>
    <n v="0"/>
  </r>
  <r>
    <x v="79"/>
    <x v="8"/>
    <x v="6"/>
    <n v="32.234724190000001"/>
    <n v="0"/>
    <n v="1664.6752342100001"/>
    <n v="0"/>
  </r>
  <r>
    <x v="79"/>
    <x v="8"/>
    <x v="7"/>
    <n v="67.480556840000006"/>
    <n v="0"/>
    <n v="3465.4940572800001"/>
    <n v="0"/>
  </r>
  <r>
    <x v="79"/>
    <x v="8"/>
    <x v="8"/>
    <n v="17.09570429"/>
    <n v="0"/>
    <n v="866.04683791000002"/>
    <n v="0"/>
  </r>
  <r>
    <x v="79"/>
    <x v="8"/>
    <x v="9"/>
    <n v="38.41125546"/>
    <n v="0"/>
    <n v="1963.73633651"/>
    <n v="0"/>
  </r>
  <r>
    <x v="79"/>
    <x v="8"/>
    <x v="10"/>
    <n v="24.955076680000001"/>
    <n v="0"/>
    <n v="1277.0127800499999"/>
    <n v="0"/>
  </r>
  <r>
    <x v="79"/>
    <x v="8"/>
    <x v="11"/>
    <n v="101.72647406"/>
    <n v="0"/>
    <n v="5198.9983087299997"/>
    <n v="0"/>
  </r>
  <r>
    <x v="79"/>
    <x v="8"/>
    <x v="12"/>
    <n v="23.43197426"/>
    <n v="0"/>
    <n v="1218.43612977"/>
    <n v="0"/>
  </r>
  <r>
    <x v="79"/>
    <x v="8"/>
    <x v="13"/>
    <n v="36.202980459999999"/>
    <n v="0"/>
    <n v="1846.26191414"/>
    <n v="0"/>
  </r>
  <r>
    <x v="79"/>
    <x v="8"/>
    <x v="14"/>
    <n v="83.291647089999998"/>
    <n v="0"/>
    <n v="4282.3255717900001"/>
    <n v="0"/>
  </r>
  <r>
    <x v="79"/>
    <x v="8"/>
    <x v="15"/>
    <n v="53.964458809999996"/>
    <n v="0"/>
    <n v="2760.8278489200002"/>
    <n v="0"/>
  </r>
  <r>
    <x v="79"/>
    <x v="8"/>
    <x v="16"/>
    <n v="12.91787643"/>
    <n v="0"/>
    <n v="661.71860946000004"/>
    <n v="0"/>
  </r>
  <r>
    <x v="79"/>
    <x v="8"/>
    <x v="17"/>
    <n v="36.604072520000003"/>
    <n v="0"/>
    <n v="1882.43617038"/>
    <n v="0"/>
  </r>
  <r>
    <x v="79"/>
    <x v="9"/>
    <x v="0"/>
    <n v="31.080193489999999"/>
    <n v="0"/>
    <n v="1894.8084921300001"/>
    <n v="0"/>
  </r>
  <r>
    <x v="79"/>
    <x v="9"/>
    <x v="18"/>
    <n v="16.928708530000002"/>
    <n v="0"/>
    <n v="1029.46756435"/>
    <n v="0"/>
  </r>
  <r>
    <x v="79"/>
    <x v="9"/>
    <x v="1"/>
    <n v="33.648234510000002"/>
    <n v="0"/>
    <n v="2059.0716503399999"/>
    <n v="0"/>
  </r>
  <r>
    <x v="79"/>
    <x v="9"/>
    <x v="2"/>
    <n v="6.46718686"/>
    <n v="0"/>
    <n v="392.06250487"/>
    <n v="0"/>
  </r>
  <r>
    <x v="79"/>
    <x v="9"/>
    <x v="3"/>
    <n v="62.330196200000003"/>
    <n v="0"/>
    <n v="3811.0490141999999"/>
    <n v="0"/>
  </r>
  <r>
    <x v="79"/>
    <x v="9"/>
    <x v="4"/>
    <n v="9.3014792699999997"/>
    <n v="0"/>
    <n v="564.58485212000005"/>
    <n v="0"/>
  </r>
  <r>
    <x v="79"/>
    <x v="9"/>
    <x v="5"/>
    <n v="24.329946020000001"/>
    <n v="0"/>
    <n v="1484.5934848700001"/>
    <n v="0"/>
  </r>
  <r>
    <x v="79"/>
    <x v="9"/>
    <x v="6"/>
    <n v="19.433258089999999"/>
    <n v="0"/>
    <n v="1176.9215080399999"/>
    <n v="0"/>
  </r>
  <r>
    <x v="79"/>
    <x v="9"/>
    <x v="7"/>
    <n v="37.172727590000001"/>
    <n v="0"/>
    <n v="2271.6777800700002"/>
    <n v="0"/>
  </r>
  <r>
    <x v="79"/>
    <x v="9"/>
    <x v="8"/>
    <n v="7.5985726199999997"/>
    <n v="0"/>
    <n v="458.60491873000001"/>
    <n v="0"/>
  </r>
  <r>
    <x v="79"/>
    <x v="9"/>
    <x v="9"/>
    <n v="11.126651280000001"/>
    <n v="0"/>
    <n v="673.79392283000004"/>
    <n v="0"/>
  </r>
  <r>
    <x v="79"/>
    <x v="9"/>
    <x v="10"/>
    <n v="12.14365443"/>
    <n v="0"/>
    <n v="738.14721856000006"/>
    <n v="0"/>
  </r>
  <r>
    <x v="79"/>
    <x v="9"/>
    <x v="11"/>
    <n v="37.301391889999998"/>
    <n v="0"/>
    <n v="2275.09916724"/>
    <n v="0"/>
  </r>
  <r>
    <x v="79"/>
    <x v="9"/>
    <x v="12"/>
    <n v="6.8711027700000002"/>
    <n v="0"/>
    <n v="422.66550195999997"/>
    <n v="0"/>
  </r>
  <r>
    <x v="79"/>
    <x v="9"/>
    <x v="13"/>
    <n v="14.24465584"/>
    <n v="0"/>
    <n v="860.31297694"/>
    <n v="0"/>
  </r>
  <r>
    <x v="79"/>
    <x v="9"/>
    <x v="14"/>
    <n v="22.0266746"/>
    <n v="0"/>
    <n v="1348.0515558699999"/>
    <n v="0"/>
  </r>
  <r>
    <x v="79"/>
    <x v="9"/>
    <x v="15"/>
    <n v="22.284000630000001"/>
    <n v="0"/>
    <n v="1349.4253535400001"/>
    <n v="0"/>
  </r>
  <r>
    <x v="79"/>
    <x v="9"/>
    <x v="16"/>
    <n v="6.8796048499999998"/>
    <n v="0"/>
    <n v="421.75481832000003"/>
    <n v="0"/>
  </r>
  <r>
    <x v="79"/>
    <x v="9"/>
    <x v="17"/>
    <n v="15.985550160000001"/>
    <n v="0"/>
    <n v="977.06901899000002"/>
    <n v="0"/>
  </r>
  <r>
    <x v="79"/>
    <x v="10"/>
    <x v="0"/>
    <n v="36.285451539999997"/>
    <n v="0"/>
    <n v="2775.7359594300001"/>
    <n v="0"/>
  </r>
  <r>
    <x v="79"/>
    <x v="10"/>
    <x v="18"/>
    <n v="42.768192740000003"/>
    <n v="0"/>
    <n v="3523.7053784300001"/>
    <n v="0"/>
  </r>
  <r>
    <x v="79"/>
    <x v="10"/>
    <x v="1"/>
    <n v="13.30774356"/>
    <n v="0"/>
    <n v="1039.8408356299999"/>
    <n v="0"/>
  </r>
  <r>
    <x v="79"/>
    <x v="10"/>
    <x v="2"/>
    <n v="3.8034920200000002"/>
    <n v="0"/>
    <n v="311.12754598999999"/>
    <n v="0"/>
  </r>
  <r>
    <x v="79"/>
    <x v="10"/>
    <x v="3"/>
    <n v="23.925746960000001"/>
    <n v="0"/>
    <n v="1822.4343304500001"/>
    <n v="0"/>
  </r>
  <r>
    <x v="79"/>
    <x v="10"/>
    <x v="4"/>
    <n v="3.6952534099999998"/>
    <n v="0"/>
    <n v="285.36333586000001"/>
    <n v="0"/>
  </r>
  <r>
    <x v="79"/>
    <x v="10"/>
    <x v="5"/>
    <n v="12.22089662"/>
    <n v="0"/>
    <n v="958.21968288000005"/>
    <n v="0"/>
  </r>
  <r>
    <x v="79"/>
    <x v="10"/>
    <x v="6"/>
    <n v="17.333930550000002"/>
    <n v="0"/>
    <n v="1399.94194462"/>
    <n v="0"/>
  </r>
  <r>
    <x v="79"/>
    <x v="10"/>
    <x v="7"/>
    <n v="30.583285700000001"/>
    <n v="0"/>
    <n v="2382.0438836200001"/>
    <n v="0"/>
  </r>
  <r>
    <x v="79"/>
    <x v="10"/>
    <x v="8"/>
    <n v="0.69511699999999998"/>
    <n v="0"/>
    <n v="53.798123410000002"/>
    <n v="0"/>
  </r>
  <r>
    <x v="79"/>
    <x v="10"/>
    <x v="9"/>
    <n v="3.9331036799999999"/>
    <n v="0"/>
    <n v="304.96502420000002"/>
    <n v="0"/>
  </r>
  <r>
    <x v="79"/>
    <x v="10"/>
    <x v="10"/>
    <n v="6.2427308500000001"/>
    <n v="0"/>
    <n v="468.05514159000001"/>
    <n v="0"/>
  </r>
  <r>
    <x v="79"/>
    <x v="10"/>
    <x v="11"/>
    <n v="17.379977019999998"/>
    <n v="0"/>
    <n v="1373.64510946"/>
    <n v="0"/>
  </r>
  <r>
    <x v="79"/>
    <x v="10"/>
    <x v="12"/>
    <n v="3.3561262900000002"/>
    <n v="0"/>
    <n v="253.08445907000001"/>
    <n v="0"/>
  </r>
  <r>
    <x v="79"/>
    <x v="10"/>
    <x v="13"/>
    <n v="5.8071961099999996"/>
    <n v="0"/>
    <n v="507.13764264999998"/>
    <n v="0"/>
  </r>
  <r>
    <x v="79"/>
    <x v="10"/>
    <x v="14"/>
    <n v="6.06180903"/>
    <n v="0"/>
    <n v="456.11544430999999"/>
    <n v="0"/>
  </r>
  <r>
    <x v="79"/>
    <x v="10"/>
    <x v="15"/>
    <n v="8.5699769499999991"/>
    <n v="0"/>
    <n v="682.66650215000004"/>
    <n v="0"/>
  </r>
  <r>
    <x v="79"/>
    <x v="10"/>
    <x v="16"/>
    <n v="1.7793361999999999"/>
    <n v="0"/>
    <n v="128.01037718000001"/>
    <n v="0"/>
  </r>
  <r>
    <x v="79"/>
    <x v="10"/>
    <x v="17"/>
    <n v="12.10836215"/>
    <n v="0"/>
    <n v="914.43966620000003"/>
    <n v="0"/>
  </r>
  <r>
    <x v="80"/>
    <x v="0"/>
    <x v="0"/>
    <n v="0.26228290999999998"/>
    <n v="2.17959177"/>
    <n v="0"/>
    <n v="0"/>
  </r>
  <r>
    <x v="80"/>
    <x v="0"/>
    <x v="18"/>
    <n v="0.37462686000000001"/>
    <n v="0"/>
    <n v="0"/>
    <n v="0"/>
  </r>
  <r>
    <x v="80"/>
    <x v="0"/>
    <x v="1"/>
    <n v="0"/>
    <n v="0.54637345000000004"/>
    <n v="0"/>
    <n v="0"/>
  </r>
  <r>
    <x v="80"/>
    <x v="0"/>
    <x v="3"/>
    <n v="0"/>
    <n v="2.4871996900000002"/>
    <n v="0"/>
    <n v="0"/>
  </r>
  <r>
    <x v="80"/>
    <x v="0"/>
    <x v="5"/>
    <n v="0.80464574"/>
    <n v="0.98576752999999995"/>
    <n v="0"/>
    <n v="0"/>
  </r>
  <r>
    <x v="80"/>
    <x v="0"/>
    <x v="6"/>
    <n v="0"/>
    <n v="3.1937465700000001"/>
    <n v="0"/>
    <n v="0"/>
  </r>
  <r>
    <x v="80"/>
    <x v="0"/>
    <x v="7"/>
    <n v="0"/>
    <n v="2.12975695"/>
    <n v="0"/>
    <n v="0"/>
  </r>
  <r>
    <x v="80"/>
    <x v="0"/>
    <x v="8"/>
    <n v="0"/>
    <n v="0.41610149000000002"/>
    <n v="0"/>
    <n v="0"/>
  </r>
  <r>
    <x v="80"/>
    <x v="0"/>
    <x v="10"/>
    <n v="0"/>
    <n v="0.64473314000000004"/>
    <n v="0"/>
    <n v="0"/>
  </r>
  <r>
    <x v="80"/>
    <x v="0"/>
    <x v="11"/>
    <n v="0"/>
    <n v="3.0421228500000002"/>
    <n v="0"/>
    <n v="0"/>
  </r>
  <r>
    <x v="80"/>
    <x v="0"/>
    <x v="12"/>
    <n v="0"/>
    <n v="1.8284659000000001"/>
    <n v="0"/>
    <n v="0"/>
  </r>
  <r>
    <x v="80"/>
    <x v="0"/>
    <x v="13"/>
    <n v="0.20333043000000001"/>
    <n v="0.4205083"/>
    <n v="0"/>
    <n v="0"/>
  </r>
  <r>
    <x v="80"/>
    <x v="0"/>
    <x v="14"/>
    <n v="0"/>
    <n v="5.7161559100000003"/>
    <n v="0"/>
    <n v="0"/>
  </r>
  <r>
    <x v="80"/>
    <x v="0"/>
    <x v="15"/>
    <n v="0.36792405"/>
    <n v="1.6964416099999999"/>
    <n v="0"/>
    <n v="0"/>
  </r>
  <r>
    <x v="80"/>
    <x v="0"/>
    <x v="16"/>
    <n v="0"/>
    <n v="2.5652941500000002"/>
    <n v="0"/>
    <n v="0"/>
  </r>
  <r>
    <x v="80"/>
    <x v="0"/>
    <x v="17"/>
    <n v="0.79095822000000005"/>
    <n v="3.78272553"/>
    <n v="0"/>
    <n v="0"/>
  </r>
  <r>
    <x v="80"/>
    <x v="1"/>
    <x v="0"/>
    <n v="0"/>
    <n v="13.7854723"/>
    <n v="0"/>
    <n v="78.940132239999997"/>
  </r>
  <r>
    <x v="80"/>
    <x v="1"/>
    <x v="18"/>
    <n v="0"/>
    <n v="1.68543877"/>
    <n v="0"/>
    <n v="5.2380082999999997"/>
  </r>
  <r>
    <x v="80"/>
    <x v="1"/>
    <x v="1"/>
    <n v="1.24430445"/>
    <n v="18.18559046"/>
    <n v="9.9544356300000008"/>
    <n v="109.85489613"/>
  </r>
  <r>
    <x v="80"/>
    <x v="1"/>
    <x v="2"/>
    <n v="0"/>
    <n v="0.36358486000000001"/>
    <n v="0"/>
    <n v="0.72716970999999997"/>
  </r>
  <r>
    <x v="80"/>
    <x v="1"/>
    <x v="3"/>
    <n v="1.6655370700000001"/>
    <n v="25.59243601"/>
    <n v="12.956713969999999"/>
    <n v="122.26261651"/>
  </r>
  <r>
    <x v="80"/>
    <x v="1"/>
    <x v="4"/>
    <n v="0.63490199000000003"/>
    <n v="11.886876239999999"/>
    <n v="0.83320687000000004"/>
    <n v="66.645419720000007"/>
  </r>
  <r>
    <x v="80"/>
    <x v="1"/>
    <x v="5"/>
    <n v="0.27060480999999997"/>
    <n v="107.06136868"/>
    <n v="2.16483845"/>
    <n v="650.85344191000002"/>
  </r>
  <r>
    <x v="80"/>
    <x v="1"/>
    <x v="6"/>
    <n v="0"/>
    <n v="114.31612604999999"/>
    <n v="0"/>
    <n v="719.56295187000001"/>
  </r>
  <r>
    <x v="80"/>
    <x v="1"/>
    <x v="7"/>
    <n v="1.20092954"/>
    <n v="17.85609384"/>
    <n v="8.0113213499999993"/>
    <n v="93.957573389999993"/>
  </r>
  <r>
    <x v="80"/>
    <x v="1"/>
    <x v="8"/>
    <n v="0"/>
    <n v="3.7350830300000002"/>
    <n v="0"/>
    <n v="21.888948280000001"/>
  </r>
  <r>
    <x v="80"/>
    <x v="1"/>
    <x v="9"/>
    <n v="1.7038360100000001"/>
    <n v="8.9244970600000002"/>
    <n v="14.28127653"/>
    <n v="44.296531659999999"/>
  </r>
  <r>
    <x v="80"/>
    <x v="1"/>
    <x v="10"/>
    <n v="0"/>
    <n v="7.4759804900000004"/>
    <n v="0"/>
    <n v="40.098318759999998"/>
  </r>
  <r>
    <x v="80"/>
    <x v="1"/>
    <x v="11"/>
    <n v="0.48504388999999998"/>
    <n v="29.301494640000001"/>
    <n v="2.4252194399999998"/>
    <n v="157.96304007000001"/>
  </r>
  <r>
    <x v="80"/>
    <x v="1"/>
    <x v="12"/>
    <n v="0.60077669"/>
    <n v="32.500521569999997"/>
    <n v="2.7898458700000002"/>
    <n v="181.14593604999999"/>
  </r>
  <r>
    <x v="80"/>
    <x v="1"/>
    <x v="13"/>
    <n v="1.2209962299999999"/>
    <n v="10.151864529999999"/>
    <n v="9.7679698199999994"/>
    <n v="56.120657080000001"/>
  </r>
  <r>
    <x v="80"/>
    <x v="1"/>
    <x v="14"/>
    <n v="2.2112372200000001"/>
    <n v="68.885601109999996"/>
    <n v="15.490888500000001"/>
    <n v="388.47844128000003"/>
  </r>
  <r>
    <x v="80"/>
    <x v="1"/>
    <x v="15"/>
    <n v="1.78546264"/>
    <n v="51.294931460000001"/>
    <n v="13.06746691"/>
    <n v="311.07831750999998"/>
  </r>
  <r>
    <x v="80"/>
    <x v="1"/>
    <x v="16"/>
    <n v="0.84319595000000003"/>
    <n v="29.485999979999999"/>
    <n v="1.4760367999999999"/>
    <n v="162.99508814000001"/>
  </r>
  <r>
    <x v="80"/>
    <x v="1"/>
    <x v="17"/>
    <n v="0.40394894999999997"/>
    <n v="19.343097780000001"/>
    <n v="2.01974476"/>
    <n v="107.43731548"/>
  </r>
  <r>
    <x v="80"/>
    <x v="2"/>
    <x v="0"/>
    <n v="0.55476831000000004"/>
    <n v="26.378291659999999"/>
    <n v="5.5476830799999997"/>
    <n v="349.16628821"/>
  </r>
  <r>
    <x v="80"/>
    <x v="2"/>
    <x v="18"/>
    <n v="0"/>
    <n v="0.90287963999999998"/>
    <n v="0"/>
    <n v="13.963579940000001"/>
  </r>
  <r>
    <x v="80"/>
    <x v="2"/>
    <x v="1"/>
    <n v="1.3646122199999999"/>
    <n v="36.58262963"/>
    <n v="16.148067510000001"/>
    <n v="522.35113312999999"/>
  </r>
  <r>
    <x v="80"/>
    <x v="2"/>
    <x v="2"/>
    <n v="0"/>
    <n v="3.4707265399999998"/>
    <n v="0"/>
    <n v="50.134501890000003"/>
  </r>
  <r>
    <x v="80"/>
    <x v="2"/>
    <x v="3"/>
    <n v="0.49697288000000001"/>
    <n v="39.945012660000003"/>
    <n v="4.9697288300000002"/>
    <n v="542.96872363"/>
  </r>
  <r>
    <x v="80"/>
    <x v="2"/>
    <x v="4"/>
    <n v="9.3642199999999995E-2"/>
    <n v="15.14290504"/>
    <n v="0.93642205000000001"/>
    <n v="221.67525420000001"/>
  </r>
  <r>
    <x v="80"/>
    <x v="2"/>
    <x v="5"/>
    <n v="2.2440508000000001"/>
    <n v="227.98086466000001"/>
    <n v="31.408309110000001"/>
    <n v="3136.6779897500001"/>
  </r>
  <r>
    <x v="80"/>
    <x v="2"/>
    <x v="6"/>
    <n v="0.38171673"/>
    <n v="187.04413525999999"/>
    <n v="5.7257510099999998"/>
    <n v="2537.0035185800002"/>
  </r>
  <r>
    <x v="80"/>
    <x v="2"/>
    <x v="7"/>
    <n v="0"/>
    <n v="36.244763290000002"/>
    <n v="0"/>
    <n v="525.74393999999995"/>
  </r>
  <r>
    <x v="80"/>
    <x v="2"/>
    <x v="8"/>
    <n v="1.0738211099999999"/>
    <n v="12.86339327"/>
    <n v="12.88585335"/>
    <n v="177.55990152000001"/>
  </r>
  <r>
    <x v="80"/>
    <x v="2"/>
    <x v="9"/>
    <n v="0.43395342999999997"/>
    <n v="11.69935145"/>
    <n v="5.2074411100000004"/>
    <n v="173.1363528"/>
  </r>
  <r>
    <x v="80"/>
    <x v="2"/>
    <x v="10"/>
    <n v="0"/>
    <n v="13.63053032"/>
    <n v="0"/>
    <n v="185.75434665"/>
  </r>
  <r>
    <x v="80"/>
    <x v="2"/>
    <x v="11"/>
    <n v="0.62227973000000003"/>
    <n v="56.689222800000003"/>
    <n v="9.4786575800000001"/>
    <n v="811.57707694999999"/>
  </r>
  <r>
    <x v="80"/>
    <x v="2"/>
    <x v="12"/>
    <n v="0"/>
    <n v="41.644106379999997"/>
    <n v="0"/>
    <n v="607.12545886999999"/>
  </r>
  <r>
    <x v="80"/>
    <x v="2"/>
    <x v="13"/>
    <n v="0"/>
    <n v="28.815120820000001"/>
    <n v="0"/>
    <n v="423.92705222000001"/>
  </r>
  <r>
    <x v="80"/>
    <x v="2"/>
    <x v="14"/>
    <n v="1.38042854"/>
    <n v="125.16149904"/>
    <n v="21.19212899"/>
    <n v="1758.8958840299999"/>
  </r>
  <r>
    <x v="80"/>
    <x v="2"/>
    <x v="15"/>
    <n v="2.4017500799999998"/>
    <n v="176.25051607"/>
    <n v="37.404770800000001"/>
    <n v="2592.12068451"/>
  </r>
  <r>
    <x v="80"/>
    <x v="2"/>
    <x v="16"/>
    <n v="0.76452264000000003"/>
    <n v="35.74911925"/>
    <n v="12.23236232"/>
    <n v="484.07427001999997"/>
  </r>
  <r>
    <x v="80"/>
    <x v="2"/>
    <x v="17"/>
    <n v="0.79648947999999997"/>
    <n v="49.949821790000001"/>
    <n v="11.947342239999999"/>
    <n v="688.84382496000001"/>
  </r>
  <r>
    <x v="80"/>
    <x v="3"/>
    <x v="0"/>
    <n v="1.18907582"/>
    <n v="37.735883489999999"/>
    <n v="29.025248659999999"/>
    <n v="842.50517334000006"/>
  </r>
  <r>
    <x v="80"/>
    <x v="3"/>
    <x v="18"/>
    <n v="0.30121170000000003"/>
    <n v="4.8930962300000003"/>
    <n v="7.2290808799999997"/>
    <n v="116.59662458"/>
  </r>
  <r>
    <x v="80"/>
    <x v="3"/>
    <x v="1"/>
    <n v="3.0444061499999999"/>
    <n v="62.038835519999999"/>
    <n v="72.544933659999998"/>
    <n v="1432.57682"/>
  </r>
  <r>
    <x v="80"/>
    <x v="3"/>
    <x v="2"/>
    <n v="0.15328933"/>
    <n v="4.22480659"/>
    <n v="3.9855226799999999"/>
    <n v="99.824822179999998"/>
  </r>
  <r>
    <x v="80"/>
    <x v="3"/>
    <x v="3"/>
    <n v="2.5982691600000001"/>
    <n v="70.904972920000006"/>
    <n v="62.659367930000002"/>
    <n v="1605.44996642"/>
  </r>
  <r>
    <x v="80"/>
    <x v="3"/>
    <x v="4"/>
    <n v="1.7199591400000001"/>
    <n v="32.751587200000003"/>
    <n v="36.656562780000002"/>
    <n v="740.83308188000001"/>
  </r>
  <r>
    <x v="80"/>
    <x v="3"/>
    <x v="5"/>
    <n v="7.3557850599999997"/>
    <n v="206.41984385000001"/>
    <n v="182.07093436"/>
    <n v="4724.1380423000001"/>
  </r>
  <r>
    <x v="80"/>
    <x v="3"/>
    <x v="6"/>
    <n v="4.7824289499999999"/>
    <n v="185.82351231000001"/>
    <n v="109.66814844"/>
    <n v="4168.0162911799998"/>
  </r>
  <r>
    <x v="80"/>
    <x v="3"/>
    <x v="7"/>
    <n v="1.63765216"/>
    <n v="62.541748839999997"/>
    <n v="38.236395229999999"/>
    <n v="1421.93842468"/>
  </r>
  <r>
    <x v="80"/>
    <x v="3"/>
    <x v="8"/>
    <n v="0.57168498000000001"/>
    <n v="14.051093870000001"/>
    <n v="11.433699649999999"/>
    <n v="315.70900433999998"/>
  </r>
  <r>
    <x v="80"/>
    <x v="3"/>
    <x v="9"/>
    <n v="0.98023830999999995"/>
    <n v="30.6700582"/>
    <n v="25.521344729999999"/>
    <n v="709.41339455000002"/>
  </r>
  <r>
    <x v="80"/>
    <x v="3"/>
    <x v="10"/>
    <n v="0.34741852000000001"/>
    <n v="17.841625749999999"/>
    <n v="8.6854629699999997"/>
    <n v="411.77845707"/>
  </r>
  <r>
    <x v="80"/>
    <x v="3"/>
    <x v="11"/>
    <n v="3.6836288599999998"/>
    <n v="108.96133138"/>
    <n v="90.105199380000002"/>
    <n v="2488.7037759999998"/>
  </r>
  <r>
    <x v="80"/>
    <x v="3"/>
    <x v="12"/>
    <n v="3.4668497899999999"/>
    <n v="74.441873749999999"/>
    <n v="82.342694550000004"/>
    <n v="1680.8421471199999"/>
  </r>
  <r>
    <x v="80"/>
    <x v="3"/>
    <x v="13"/>
    <n v="2.54321259"/>
    <n v="56.132293500000003"/>
    <n v="65.496015360000001"/>
    <n v="1356.8386786200001"/>
  </r>
  <r>
    <x v="80"/>
    <x v="3"/>
    <x v="14"/>
    <n v="6.1567920200000001"/>
    <n v="173.17613401"/>
    <n v="153.07623613000001"/>
    <n v="4084.8644163399999"/>
  </r>
  <r>
    <x v="80"/>
    <x v="3"/>
    <x v="15"/>
    <n v="12.070575870000001"/>
    <n v="342.19750140000002"/>
    <n v="299.18260502999999"/>
    <n v="8076.8953269399999"/>
  </r>
  <r>
    <x v="80"/>
    <x v="3"/>
    <x v="16"/>
    <n v="0.71033541"/>
    <n v="34.631134639999999"/>
    <n v="17.758385189999998"/>
    <n v="791.56725759999995"/>
  </r>
  <r>
    <x v="80"/>
    <x v="3"/>
    <x v="17"/>
    <n v="3.3619486599999999"/>
    <n v="67.281260759999995"/>
    <n v="80.977145140000005"/>
    <n v="1526.0930433000001"/>
  </r>
  <r>
    <x v="80"/>
    <x v="4"/>
    <x v="0"/>
    <n v="0.63001810000000003"/>
    <n v="19.29387449"/>
    <n v="18.900542940000001"/>
    <n v="588.00449074000005"/>
  </r>
  <r>
    <x v="80"/>
    <x v="4"/>
    <x v="18"/>
    <n v="0.66902227999999997"/>
    <n v="2.8677155999999999"/>
    <n v="20.07066829"/>
    <n v="90.328469920000003"/>
  </r>
  <r>
    <x v="80"/>
    <x v="4"/>
    <x v="1"/>
    <n v="5.7969407200000003"/>
    <n v="45.143883819999999"/>
    <n v="182.49536562"/>
    <n v="1400.1341784900001"/>
  </r>
  <r>
    <x v="80"/>
    <x v="4"/>
    <x v="2"/>
    <n v="0.81595289999999998"/>
    <n v="5.4201707800000003"/>
    <n v="26.37141609"/>
    <n v="167.70112065000001"/>
  </r>
  <r>
    <x v="80"/>
    <x v="4"/>
    <x v="3"/>
    <n v="3.5716276499999999"/>
    <n v="53.091338759999999"/>
    <n v="109.36977666999999"/>
    <n v="1631.09310751"/>
  </r>
  <r>
    <x v="80"/>
    <x v="4"/>
    <x v="4"/>
    <n v="2.2646823999999999"/>
    <n v="16.41151915"/>
    <n v="71.539451900000003"/>
    <n v="504.77527572000002"/>
  </r>
  <r>
    <x v="80"/>
    <x v="4"/>
    <x v="5"/>
    <n v="14.75988295"/>
    <n v="96.046040989999995"/>
    <n v="454.53746240999999"/>
    <n v="2982.3476905299999"/>
  </r>
  <r>
    <x v="80"/>
    <x v="4"/>
    <x v="6"/>
    <n v="10.269937840000001"/>
    <n v="68.628030800000005"/>
    <n v="323.24929922000001"/>
    <n v="2111.10702399"/>
  </r>
  <r>
    <x v="80"/>
    <x v="4"/>
    <x v="7"/>
    <n v="2.9184424500000001"/>
    <n v="32.700335629999998"/>
    <n v="90.256325070000003"/>
    <n v="1006.9517441199999"/>
  </r>
  <r>
    <x v="80"/>
    <x v="4"/>
    <x v="8"/>
    <n v="1.4930909400000001"/>
    <n v="9.5220058000000005"/>
    <n v="46.614269020000002"/>
    <n v="291.85386247000002"/>
  </r>
  <r>
    <x v="80"/>
    <x v="4"/>
    <x v="9"/>
    <n v="3.2838157300000002"/>
    <n v="19.693845360000001"/>
    <n v="99.846666319999997"/>
    <n v="604.69306080000001"/>
  </r>
  <r>
    <x v="80"/>
    <x v="4"/>
    <x v="10"/>
    <n v="1.4814733"/>
    <n v="10.94677815"/>
    <n v="46.348992250000002"/>
    <n v="335.02760448999999"/>
  </r>
  <r>
    <x v="80"/>
    <x v="4"/>
    <x v="11"/>
    <n v="8.9061442999999993"/>
    <n v="57.20089582"/>
    <n v="274.81663864000001"/>
    <n v="1757.2071553000001"/>
  </r>
  <r>
    <x v="80"/>
    <x v="4"/>
    <x v="12"/>
    <n v="5.84144445"/>
    <n v="24.747337290000001"/>
    <n v="177.93677267000001"/>
    <n v="759.20899752000003"/>
  </r>
  <r>
    <x v="80"/>
    <x v="4"/>
    <x v="13"/>
    <n v="5.5468214199999997"/>
    <n v="48.076744570000002"/>
    <n v="171.95764742"/>
    <n v="1488.9887311699999"/>
  </r>
  <r>
    <x v="80"/>
    <x v="4"/>
    <x v="14"/>
    <n v="12.094684089999999"/>
    <n v="114.10046603000001"/>
    <n v="377.04200136999998"/>
    <n v="3525.2639538899998"/>
  </r>
  <r>
    <x v="80"/>
    <x v="4"/>
    <x v="15"/>
    <n v="28.439806690000001"/>
    <n v="240.38637940999999"/>
    <n v="893.60579970000003"/>
    <n v="7492.1552102100004"/>
  </r>
  <r>
    <x v="80"/>
    <x v="4"/>
    <x v="16"/>
    <n v="1.5686090500000001"/>
    <n v="21.011043090000001"/>
    <n v="48.104991419999998"/>
    <n v="640.77663194000002"/>
  </r>
  <r>
    <x v="80"/>
    <x v="4"/>
    <x v="17"/>
    <n v="3.7993022399999998"/>
    <n v="41.491131250000002"/>
    <n v="116.27236902999999"/>
    <n v="1283.97611643"/>
  </r>
  <r>
    <x v="80"/>
    <x v="5"/>
    <x v="0"/>
    <n v="38.78747078"/>
    <n v="0"/>
    <n v="1440.68267421"/>
    <n v="0"/>
  </r>
  <r>
    <x v="80"/>
    <x v="5"/>
    <x v="18"/>
    <n v="26.99030364"/>
    <n v="0"/>
    <n v="1004.72410094"/>
    <n v="0"/>
  </r>
  <r>
    <x v="80"/>
    <x v="5"/>
    <x v="1"/>
    <n v="286.50848338999998"/>
    <n v="0"/>
    <n v="10769.367666800001"/>
    <n v="0"/>
  </r>
  <r>
    <x v="80"/>
    <x v="5"/>
    <x v="2"/>
    <n v="55.05366085"/>
    <n v="0"/>
    <n v="2052.2674322299999"/>
    <n v="0"/>
  </r>
  <r>
    <x v="80"/>
    <x v="5"/>
    <x v="3"/>
    <n v="240.27922525"/>
    <n v="0"/>
    <n v="9010.8888894899992"/>
    <n v="0"/>
  </r>
  <r>
    <x v="80"/>
    <x v="5"/>
    <x v="4"/>
    <n v="106.21744004"/>
    <n v="0"/>
    <n v="4000.5597549300001"/>
    <n v="0"/>
  </r>
  <r>
    <x v="80"/>
    <x v="5"/>
    <x v="5"/>
    <n v="269.82663072000003"/>
    <n v="0"/>
    <n v="10114.79632404"/>
    <n v="0"/>
  </r>
  <r>
    <x v="80"/>
    <x v="5"/>
    <x v="6"/>
    <n v="120.39643735999999"/>
    <n v="0"/>
    <n v="4464.3744480799996"/>
    <n v="0"/>
  </r>
  <r>
    <x v="80"/>
    <x v="5"/>
    <x v="7"/>
    <n v="179.64862015"/>
    <n v="0"/>
    <n v="6714.1333741400003"/>
    <n v="0"/>
  </r>
  <r>
    <x v="80"/>
    <x v="5"/>
    <x v="8"/>
    <n v="48.625576350000003"/>
    <n v="0"/>
    <n v="1810.5669017299999"/>
    <n v="0"/>
  </r>
  <r>
    <x v="80"/>
    <x v="5"/>
    <x v="9"/>
    <n v="168.26840444999999"/>
    <n v="0"/>
    <n v="6317.6947784900003"/>
    <n v="0"/>
  </r>
  <r>
    <x v="80"/>
    <x v="5"/>
    <x v="10"/>
    <n v="43.512846109999998"/>
    <n v="0"/>
    <n v="1630.23332164"/>
    <n v="0"/>
  </r>
  <r>
    <x v="80"/>
    <x v="5"/>
    <x v="11"/>
    <n v="310.96532866000001"/>
    <n v="0"/>
    <n v="11639.923324519999"/>
    <n v="0"/>
  </r>
  <r>
    <x v="80"/>
    <x v="5"/>
    <x v="12"/>
    <n v="102.00073368"/>
    <n v="0"/>
    <n v="3817.3257249100002"/>
    <n v="0"/>
  </r>
  <r>
    <x v="80"/>
    <x v="5"/>
    <x v="13"/>
    <n v="394.03570401000002"/>
    <n v="0"/>
    <n v="14650.3311792"/>
    <n v="0"/>
  </r>
  <r>
    <x v="80"/>
    <x v="5"/>
    <x v="14"/>
    <n v="252.57929379999999"/>
    <n v="0"/>
    <n v="9350.8662883100005"/>
    <n v="0"/>
  </r>
  <r>
    <x v="80"/>
    <x v="5"/>
    <x v="15"/>
    <n v="475.38521703999999"/>
    <n v="0"/>
    <n v="17725.948029349998"/>
    <n v="0"/>
  </r>
  <r>
    <x v="80"/>
    <x v="5"/>
    <x v="16"/>
    <n v="47.494525230000001"/>
    <n v="0"/>
    <n v="1773.47954809"/>
    <n v="0"/>
  </r>
  <r>
    <x v="80"/>
    <x v="5"/>
    <x v="17"/>
    <n v="133.85150648000001"/>
    <n v="0"/>
    <n v="5001.5661651199998"/>
    <n v="0"/>
  </r>
  <r>
    <x v="80"/>
    <x v="6"/>
    <x v="0"/>
    <n v="51.297844240000003"/>
    <n v="0"/>
    <n v="2058.90407465"/>
    <n v="0"/>
  </r>
  <r>
    <x v="80"/>
    <x v="6"/>
    <x v="18"/>
    <n v="86.667793669999995"/>
    <n v="0"/>
    <n v="3558.2627582999999"/>
    <n v="0"/>
  </r>
  <r>
    <x v="80"/>
    <x v="6"/>
    <x v="1"/>
    <n v="270.82909265000001"/>
    <n v="0"/>
    <n v="10895.8622762"/>
    <n v="0"/>
  </r>
  <r>
    <x v="80"/>
    <x v="6"/>
    <x v="2"/>
    <n v="46.991943200000001"/>
    <n v="0"/>
    <n v="1892.4299375099999"/>
    <n v="0"/>
  </r>
  <r>
    <x v="80"/>
    <x v="6"/>
    <x v="3"/>
    <n v="390.15741407000002"/>
    <n v="0"/>
    <n v="15685.51406211"/>
    <n v="0"/>
  </r>
  <r>
    <x v="80"/>
    <x v="6"/>
    <x v="4"/>
    <n v="110.68545829"/>
    <n v="0"/>
    <n v="4455.2050084599996"/>
    <n v="0"/>
  </r>
  <r>
    <x v="80"/>
    <x v="6"/>
    <x v="5"/>
    <n v="212.26848188"/>
    <n v="0"/>
    <n v="8571.5079577100005"/>
    <n v="0"/>
  </r>
  <r>
    <x v="80"/>
    <x v="6"/>
    <x v="6"/>
    <n v="96.568741810000006"/>
    <n v="0"/>
    <n v="3893.30210743"/>
    <n v="0"/>
  </r>
  <r>
    <x v="80"/>
    <x v="6"/>
    <x v="7"/>
    <n v="149.21486003000001"/>
    <n v="0"/>
    <n v="6025.8365008299997"/>
    <n v="0"/>
  </r>
  <r>
    <x v="80"/>
    <x v="6"/>
    <x v="8"/>
    <n v="52.068613050000003"/>
    <n v="0"/>
    <n v="2089.6942923800002"/>
    <n v="0"/>
  </r>
  <r>
    <x v="80"/>
    <x v="6"/>
    <x v="9"/>
    <n v="156.3460202"/>
    <n v="0"/>
    <n v="6280.9193215300002"/>
    <n v="0"/>
  </r>
  <r>
    <x v="80"/>
    <x v="6"/>
    <x v="10"/>
    <n v="53.390793309999999"/>
    <n v="0"/>
    <n v="2156.35338555"/>
    <n v="0"/>
  </r>
  <r>
    <x v="80"/>
    <x v="6"/>
    <x v="11"/>
    <n v="394.74722222000003"/>
    <n v="0"/>
    <n v="15854.44262215"/>
    <n v="0"/>
  </r>
  <r>
    <x v="80"/>
    <x v="6"/>
    <x v="12"/>
    <n v="80.055300509999995"/>
    <n v="0"/>
    <n v="3224.4189098100001"/>
    <n v="0"/>
  </r>
  <r>
    <x v="80"/>
    <x v="6"/>
    <x v="13"/>
    <n v="217.79136262"/>
    <n v="0"/>
    <n v="8776.2943519"/>
    <n v="0"/>
  </r>
  <r>
    <x v="80"/>
    <x v="6"/>
    <x v="14"/>
    <n v="187.61425469"/>
    <n v="0"/>
    <n v="7561.8022134000003"/>
    <n v="0"/>
  </r>
  <r>
    <x v="80"/>
    <x v="6"/>
    <x v="15"/>
    <n v="337.70827297"/>
    <n v="0"/>
    <n v="13601.01693423"/>
    <n v="0"/>
  </r>
  <r>
    <x v="80"/>
    <x v="6"/>
    <x v="16"/>
    <n v="48.568486229999998"/>
    <n v="0"/>
    <n v="1956.7189352800001"/>
    <n v="0"/>
  </r>
  <r>
    <x v="80"/>
    <x v="6"/>
    <x v="17"/>
    <n v="112.27187631"/>
    <n v="0"/>
    <n v="4525.47240685"/>
    <n v="0"/>
  </r>
  <r>
    <x v="80"/>
    <x v="7"/>
    <x v="0"/>
    <n v="20.258418500000001"/>
    <n v="0"/>
    <n v="929.41651557"/>
    <n v="0"/>
  </r>
  <r>
    <x v="80"/>
    <x v="7"/>
    <x v="18"/>
    <n v="51.911227840000002"/>
    <n v="0"/>
    <n v="2426.30647163"/>
    <n v="0"/>
  </r>
  <r>
    <x v="80"/>
    <x v="7"/>
    <x v="1"/>
    <n v="71.951888269999998"/>
    <n v="0"/>
    <n v="3323.9166328299998"/>
    <n v="0"/>
  </r>
  <r>
    <x v="80"/>
    <x v="7"/>
    <x v="2"/>
    <n v="8.9633345000000002"/>
    <n v="0"/>
    <n v="409.73189812999999"/>
    <n v="0"/>
  </r>
  <r>
    <x v="80"/>
    <x v="7"/>
    <x v="3"/>
    <n v="94.800318219999994"/>
    <n v="0"/>
    <n v="4355.2566935499999"/>
    <n v="0"/>
  </r>
  <r>
    <x v="80"/>
    <x v="7"/>
    <x v="4"/>
    <n v="27.140276230000001"/>
    <n v="0"/>
    <n v="1240.93838332"/>
    <n v="0"/>
  </r>
  <r>
    <x v="80"/>
    <x v="7"/>
    <x v="5"/>
    <n v="60.254651459999998"/>
    <n v="0"/>
    <n v="2760.2448372399999"/>
    <n v="0"/>
  </r>
  <r>
    <x v="80"/>
    <x v="7"/>
    <x v="6"/>
    <n v="31.646341240000002"/>
    <n v="0"/>
    <n v="1444.30538082"/>
    <n v="0"/>
  </r>
  <r>
    <x v="80"/>
    <x v="7"/>
    <x v="7"/>
    <n v="40.592929839999996"/>
    <n v="0"/>
    <n v="1873.7954245400001"/>
    <n v="0"/>
  </r>
  <r>
    <x v="80"/>
    <x v="7"/>
    <x v="8"/>
    <n v="9.3001242499999996"/>
    <n v="0"/>
    <n v="425.36195653999999"/>
    <n v="0"/>
  </r>
  <r>
    <x v="80"/>
    <x v="7"/>
    <x v="9"/>
    <n v="23.531574460000002"/>
    <n v="0"/>
    <n v="1067.9697538400001"/>
    <n v="0"/>
  </r>
  <r>
    <x v="80"/>
    <x v="7"/>
    <x v="10"/>
    <n v="16.478511269999998"/>
    <n v="0"/>
    <n v="757.31098850000001"/>
    <n v="0"/>
  </r>
  <r>
    <x v="80"/>
    <x v="7"/>
    <x v="11"/>
    <n v="73.464916779999996"/>
    <n v="0"/>
    <n v="3341.8515936099998"/>
    <n v="0"/>
  </r>
  <r>
    <x v="80"/>
    <x v="7"/>
    <x v="12"/>
    <n v="18.422410240000001"/>
    <n v="0"/>
    <n v="836.52975293999998"/>
    <n v="0"/>
  </r>
  <r>
    <x v="80"/>
    <x v="7"/>
    <x v="13"/>
    <n v="51.101791499999997"/>
    <n v="0"/>
    <n v="2376.6953237600001"/>
    <n v="0"/>
  </r>
  <r>
    <x v="80"/>
    <x v="7"/>
    <x v="14"/>
    <n v="63.817099249999998"/>
    <n v="0"/>
    <n v="2915.4975949700001"/>
    <n v="0"/>
  </r>
  <r>
    <x v="80"/>
    <x v="7"/>
    <x v="15"/>
    <n v="69.969760519999994"/>
    <n v="0"/>
    <n v="3217.8622726799999"/>
    <n v="0"/>
  </r>
  <r>
    <x v="80"/>
    <x v="7"/>
    <x v="16"/>
    <n v="10.11364118"/>
    <n v="0"/>
    <n v="461.68516294"/>
    <n v="0"/>
  </r>
  <r>
    <x v="80"/>
    <x v="7"/>
    <x v="17"/>
    <n v="36.772554730000003"/>
    <n v="0"/>
    <n v="1688.4330744399999"/>
    <n v="0"/>
  </r>
  <r>
    <x v="80"/>
    <x v="8"/>
    <x v="0"/>
    <n v="39.494800490000003"/>
    <n v="0"/>
    <n v="2053.0098032000001"/>
    <n v="0"/>
  </r>
  <r>
    <x v="80"/>
    <x v="8"/>
    <x v="18"/>
    <n v="42.031531579999999"/>
    <n v="0"/>
    <n v="2207.37190796"/>
    <n v="0"/>
  </r>
  <r>
    <x v="80"/>
    <x v="8"/>
    <x v="1"/>
    <n v="72.217536120000005"/>
    <n v="0"/>
    <n v="3711.3960239899998"/>
    <n v="0"/>
  </r>
  <r>
    <x v="80"/>
    <x v="8"/>
    <x v="2"/>
    <n v="16.550161339999999"/>
    <n v="0"/>
    <n v="852.02597739999999"/>
    <n v="0"/>
  </r>
  <r>
    <x v="80"/>
    <x v="8"/>
    <x v="3"/>
    <n v="151.27368856999999"/>
    <n v="0"/>
    <n v="7770.6296907200003"/>
    <n v="0"/>
  </r>
  <r>
    <x v="80"/>
    <x v="8"/>
    <x v="4"/>
    <n v="24.336827410000001"/>
    <n v="0"/>
    <n v="1251.0070983400001"/>
    <n v="0"/>
  </r>
  <r>
    <x v="80"/>
    <x v="8"/>
    <x v="5"/>
    <n v="52.313218489999997"/>
    <n v="0"/>
    <n v="2713.28735448"/>
    <n v="0"/>
  </r>
  <r>
    <x v="80"/>
    <x v="8"/>
    <x v="6"/>
    <n v="35.309375729999999"/>
    <n v="0"/>
    <n v="1825.43486201"/>
    <n v="0"/>
  </r>
  <r>
    <x v="80"/>
    <x v="8"/>
    <x v="7"/>
    <n v="56.838716150000003"/>
    <n v="0"/>
    <n v="2932.8384289099999"/>
    <n v="0"/>
  </r>
  <r>
    <x v="80"/>
    <x v="8"/>
    <x v="8"/>
    <n v="15.659041670000001"/>
    <n v="0"/>
    <n v="799.97412870000005"/>
    <n v="0"/>
  </r>
  <r>
    <x v="80"/>
    <x v="8"/>
    <x v="9"/>
    <n v="42.064758730000001"/>
    <n v="0"/>
    <n v="2151.0636779000001"/>
    <n v="0"/>
  </r>
  <r>
    <x v="80"/>
    <x v="8"/>
    <x v="10"/>
    <n v="26.53567185"/>
    <n v="0"/>
    <n v="1343.7219494000001"/>
    <n v="0"/>
  </r>
  <r>
    <x v="80"/>
    <x v="8"/>
    <x v="11"/>
    <n v="102.72933438"/>
    <n v="0"/>
    <n v="5262.2662085900001"/>
    <n v="0"/>
  </r>
  <r>
    <x v="80"/>
    <x v="8"/>
    <x v="12"/>
    <n v="19.08771995"/>
    <n v="0"/>
    <n v="988.46398478000003"/>
    <n v="0"/>
  </r>
  <r>
    <x v="80"/>
    <x v="8"/>
    <x v="13"/>
    <n v="36.26182901"/>
    <n v="0"/>
    <n v="1863.42890268"/>
    <n v="0"/>
  </r>
  <r>
    <x v="80"/>
    <x v="8"/>
    <x v="14"/>
    <n v="91.287513630000007"/>
    <n v="0"/>
    <n v="4664.1359426299996"/>
    <n v="0"/>
  </r>
  <r>
    <x v="80"/>
    <x v="8"/>
    <x v="15"/>
    <n v="67.295754099999996"/>
    <n v="0"/>
    <n v="3428.8146362299999"/>
    <n v="0"/>
  </r>
  <r>
    <x v="80"/>
    <x v="8"/>
    <x v="16"/>
    <n v="8.3037269200000008"/>
    <n v="0"/>
    <n v="432.7808872"/>
    <n v="0"/>
  </r>
  <r>
    <x v="80"/>
    <x v="8"/>
    <x v="17"/>
    <n v="34.590044020000001"/>
    <n v="0"/>
    <n v="1777.65570265"/>
    <n v="0"/>
  </r>
  <r>
    <x v="80"/>
    <x v="9"/>
    <x v="0"/>
    <n v="27.511457719999999"/>
    <n v="0"/>
    <n v="1687.09985018"/>
    <n v="0"/>
  </r>
  <r>
    <x v="80"/>
    <x v="9"/>
    <x v="18"/>
    <n v="20.560510000000001"/>
    <n v="0"/>
    <n v="1256.51394031"/>
    <n v="0"/>
  </r>
  <r>
    <x v="80"/>
    <x v="9"/>
    <x v="1"/>
    <n v="32.224770239999998"/>
    <n v="0"/>
    <n v="1971.2456142999999"/>
    <n v="0"/>
  </r>
  <r>
    <x v="80"/>
    <x v="9"/>
    <x v="2"/>
    <n v="6.6479993000000004"/>
    <n v="0"/>
    <n v="403.30610676999999"/>
    <n v="0"/>
  </r>
  <r>
    <x v="80"/>
    <x v="9"/>
    <x v="3"/>
    <n v="63.948252449999998"/>
    <n v="0"/>
    <n v="3896.2078132199999"/>
    <n v="0"/>
  </r>
  <r>
    <x v="80"/>
    <x v="9"/>
    <x v="4"/>
    <n v="12.85279993"/>
    <n v="0"/>
    <n v="787.77198405000001"/>
    <n v="0"/>
  </r>
  <r>
    <x v="80"/>
    <x v="9"/>
    <x v="5"/>
    <n v="28.547793779999999"/>
    <n v="0"/>
    <n v="1733.7123786"/>
    <n v="0"/>
  </r>
  <r>
    <x v="80"/>
    <x v="9"/>
    <x v="6"/>
    <n v="15.922334709999999"/>
    <n v="0"/>
    <n v="967.25785207000001"/>
    <n v="0"/>
  </r>
  <r>
    <x v="80"/>
    <x v="9"/>
    <x v="7"/>
    <n v="36.75306329"/>
    <n v="0"/>
    <n v="2246.4326389299999"/>
    <n v="0"/>
  </r>
  <r>
    <x v="80"/>
    <x v="9"/>
    <x v="8"/>
    <n v="7.9432945699999999"/>
    <n v="0"/>
    <n v="476.59767419999997"/>
    <n v="0"/>
  </r>
  <r>
    <x v="80"/>
    <x v="9"/>
    <x v="9"/>
    <n v="8.4022426800000005"/>
    <n v="0"/>
    <n v="509.68172105000002"/>
    <n v="0"/>
  </r>
  <r>
    <x v="80"/>
    <x v="9"/>
    <x v="10"/>
    <n v="12.937003880000001"/>
    <n v="0"/>
    <n v="798.18020767999997"/>
    <n v="0"/>
  </r>
  <r>
    <x v="80"/>
    <x v="9"/>
    <x v="11"/>
    <n v="41.588067529999996"/>
    <n v="0"/>
    <n v="2516.5626769599999"/>
    <n v="0"/>
  </r>
  <r>
    <x v="80"/>
    <x v="9"/>
    <x v="12"/>
    <n v="9.9628762200000001"/>
    <n v="0"/>
    <n v="605.87940945000003"/>
    <n v="0"/>
  </r>
  <r>
    <x v="80"/>
    <x v="9"/>
    <x v="13"/>
    <n v="11.681339879999999"/>
    <n v="0"/>
    <n v="716.64207770999997"/>
    <n v="0"/>
  </r>
  <r>
    <x v="80"/>
    <x v="9"/>
    <x v="14"/>
    <n v="40.88174566"/>
    <n v="0"/>
    <n v="2488.8608117799999"/>
    <n v="0"/>
  </r>
  <r>
    <x v="80"/>
    <x v="9"/>
    <x v="15"/>
    <n v="24.356499450000001"/>
    <n v="0"/>
    <n v="1487.2102828300001"/>
    <n v="0"/>
  </r>
  <r>
    <x v="80"/>
    <x v="9"/>
    <x v="16"/>
    <n v="6.9404737499999998"/>
    <n v="0"/>
    <n v="430.70368377"/>
    <n v="0"/>
  </r>
  <r>
    <x v="80"/>
    <x v="9"/>
    <x v="17"/>
    <n v="14.74610395"/>
    <n v="0"/>
    <n v="891.88882967999996"/>
    <n v="0"/>
  </r>
  <r>
    <x v="80"/>
    <x v="10"/>
    <x v="0"/>
    <n v="34.077856769999997"/>
    <n v="0"/>
    <n v="2655.61568407"/>
    <n v="0"/>
  </r>
  <r>
    <x v="80"/>
    <x v="10"/>
    <x v="18"/>
    <n v="39.462264740000002"/>
    <n v="0"/>
    <n v="3314.4094430199998"/>
    <n v="0"/>
  </r>
  <r>
    <x v="80"/>
    <x v="10"/>
    <x v="1"/>
    <n v="12.36259336"/>
    <n v="0"/>
    <n v="941.84140267999999"/>
    <n v="0"/>
  </r>
  <r>
    <x v="80"/>
    <x v="10"/>
    <x v="2"/>
    <n v="2.2918342900000002"/>
    <n v="0"/>
    <n v="176.95917269"/>
    <n v="0"/>
  </r>
  <r>
    <x v="80"/>
    <x v="10"/>
    <x v="3"/>
    <n v="26.287594649999999"/>
    <n v="0"/>
    <n v="1997.32734895"/>
    <n v="0"/>
  </r>
  <r>
    <x v="80"/>
    <x v="10"/>
    <x v="4"/>
    <n v="5.6336801200000002"/>
    <n v="0"/>
    <n v="422.50293711"/>
    <n v="0"/>
  </r>
  <r>
    <x v="80"/>
    <x v="10"/>
    <x v="5"/>
    <n v="12.86759685"/>
    <n v="0"/>
    <n v="1039.0852284699999"/>
    <n v="0"/>
  </r>
  <r>
    <x v="80"/>
    <x v="10"/>
    <x v="6"/>
    <n v="15.38020509"/>
    <n v="0"/>
    <n v="1196.0685601299999"/>
    <n v="0"/>
  </r>
  <r>
    <x v="80"/>
    <x v="10"/>
    <x v="7"/>
    <n v="20.458473680000001"/>
    <n v="0"/>
    <n v="1532.00570305"/>
    <n v="0"/>
  </r>
  <r>
    <x v="80"/>
    <x v="10"/>
    <x v="8"/>
    <n v="0.89787298999999998"/>
    <n v="0"/>
    <n v="65.020022699999998"/>
    <n v="0"/>
  </r>
  <r>
    <x v="80"/>
    <x v="10"/>
    <x v="9"/>
    <n v="4.3806027700000003"/>
    <n v="0"/>
    <n v="330.56636558999998"/>
    <n v="0"/>
  </r>
  <r>
    <x v="80"/>
    <x v="10"/>
    <x v="10"/>
    <n v="3.5129948500000001"/>
    <n v="0"/>
    <n v="264.53985441999998"/>
    <n v="0"/>
  </r>
  <r>
    <x v="80"/>
    <x v="10"/>
    <x v="11"/>
    <n v="17.798197129999998"/>
    <n v="0"/>
    <n v="1362.4533643300001"/>
    <n v="0"/>
  </r>
  <r>
    <x v="80"/>
    <x v="10"/>
    <x v="12"/>
    <n v="5.9419901199999998"/>
    <n v="0"/>
    <n v="467.79360344999998"/>
    <n v="0"/>
  </r>
  <r>
    <x v="80"/>
    <x v="10"/>
    <x v="13"/>
    <n v="6.5748293499999999"/>
    <n v="0"/>
    <n v="490.85109457999999"/>
    <n v="0"/>
  </r>
  <r>
    <x v="80"/>
    <x v="10"/>
    <x v="14"/>
    <n v="8.67723859"/>
    <n v="0"/>
    <n v="665.57174499999996"/>
    <n v="0"/>
  </r>
  <r>
    <x v="80"/>
    <x v="10"/>
    <x v="15"/>
    <n v="12.716548339999999"/>
    <n v="0"/>
    <n v="1049.79498672"/>
    <n v="0"/>
  </r>
  <r>
    <x v="80"/>
    <x v="10"/>
    <x v="16"/>
    <n v="2.7681949700000001"/>
    <n v="0"/>
    <n v="262.43410632000001"/>
    <n v="0"/>
  </r>
  <r>
    <x v="80"/>
    <x v="10"/>
    <x v="17"/>
    <n v="13.53571176"/>
    <n v="0"/>
    <n v="1130.9824672100001"/>
    <n v="0"/>
  </r>
  <r>
    <x v="81"/>
    <x v="0"/>
    <x v="0"/>
    <n v="0"/>
    <n v="2.3518959800000001"/>
    <n v="0"/>
    <n v="0"/>
  </r>
  <r>
    <x v="81"/>
    <x v="0"/>
    <x v="1"/>
    <n v="0"/>
    <n v="0.84894652000000004"/>
    <n v="0"/>
    <n v="0"/>
  </r>
  <r>
    <x v="81"/>
    <x v="0"/>
    <x v="3"/>
    <n v="0.97013170999999998"/>
    <n v="1.1868498999999999"/>
    <n v="0"/>
    <n v="0"/>
  </r>
  <r>
    <x v="81"/>
    <x v="0"/>
    <x v="4"/>
    <n v="0"/>
    <n v="0.34189009999999997"/>
    <n v="0"/>
    <n v="0"/>
  </r>
  <r>
    <x v="81"/>
    <x v="0"/>
    <x v="5"/>
    <n v="0"/>
    <n v="3.54525735"/>
    <n v="0"/>
    <n v="0"/>
  </r>
  <r>
    <x v="81"/>
    <x v="0"/>
    <x v="6"/>
    <n v="0"/>
    <n v="0.37101282000000002"/>
    <n v="0"/>
    <n v="0"/>
  </r>
  <r>
    <x v="81"/>
    <x v="0"/>
    <x v="7"/>
    <n v="0"/>
    <n v="1.8340703"/>
    <n v="0"/>
    <n v="0"/>
  </r>
  <r>
    <x v="81"/>
    <x v="0"/>
    <x v="8"/>
    <n v="0"/>
    <n v="1.1500472100000001"/>
    <n v="0"/>
    <n v="0"/>
  </r>
  <r>
    <x v="81"/>
    <x v="0"/>
    <x v="10"/>
    <n v="0"/>
    <n v="0.21591935000000001"/>
    <n v="0"/>
    <n v="0"/>
  </r>
  <r>
    <x v="81"/>
    <x v="0"/>
    <x v="11"/>
    <n v="0"/>
    <n v="3.3646214400000001"/>
    <n v="0"/>
    <n v="0"/>
  </r>
  <r>
    <x v="81"/>
    <x v="0"/>
    <x v="12"/>
    <n v="0"/>
    <n v="0.74621097999999997"/>
    <n v="0"/>
    <n v="0"/>
  </r>
  <r>
    <x v="81"/>
    <x v="0"/>
    <x v="13"/>
    <n v="0"/>
    <n v="0.52027467000000005"/>
    <n v="0"/>
    <n v="0"/>
  </r>
  <r>
    <x v="81"/>
    <x v="0"/>
    <x v="14"/>
    <n v="0"/>
    <n v="4.3389865600000004"/>
    <n v="0"/>
    <n v="0"/>
  </r>
  <r>
    <x v="81"/>
    <x v="0"/>
    <x v="15"/>
    <n v="0"/>
    <n v="2.8053349000000001"/>
    <n v="0"/>
    <n v="0"/>
  </r>
  <r>
    <x v="81"/>
    <x v="0"/>
    <x v="16"/>
    <n v="0"/>
    <n v="8.6594930000000001E-2"/>
    <n v="0"/>
    <n v="0"/>
  </r>
  <r>
    <x v="81"/>
    <x v="0"/>
    <x v="17"/>
    <n v="0"/>
    <n v="0.89147841999999999"/>
    <n v="0"/>
    <n v="0"/>
  </r>
  <r>
    <x v="81"/>
    <x v="1"/>
    <x v="0"/>
    <n v="0"/>
    <n v="21.71357033"/>
    <n v="0"/>
    <n v="122.13666361"/>
  </r>
  <r>
    <x v="81"/>
    <x v="1"/>
    <x v="18"/>
    <n v="0"/>
    <n v="0.85677952000000002"/>
    <n v="0"/>
    <n v="6.3509252099999998"/>
  </r>
  <r>
    <x v="81"/>
    <x v="1"/>
    <x v="1"/>
    <n v="0.57338303000000002"/>
    <n v="21.071024550000001"/>
    <n v="2.8669151300000002"/>
    <n v="125.84020590999999"/>
  </r>
  <r>
    <x v="81"/>
    <x v="1"/>
    <x v="2"/>
    <n v="0.21211474999999999"/>
    <n v="1.06524302"/>
    <n v="1.27268848"/>
    <n v="5.1060422399999998"/>
  </r>
  <r>
    <x v="81"/>
    <x v="1"/>
    <x v="3"/>
    <n v="0.64627573000000005"/>
    <n v="17.524726050000002"/>
    <n v="1.2925514600000001"/>
    <n v="93.31346198"/>
  </r>
  <r>
    <x v="81"/>
    <x v="1"/>
    <x v="4"/>
    <n v="0"/>
    <n v="9.2976405399999997"/>
    <n v="0"/>
    <n v="54.042847829999999"/>
  </r>
  <r>
    <x v="81"/>
    <x v="1"/>
    <x v="5"/>
    <n v="0.49718103000000002"/>
    <n v="101.37264146"/>
    <n v="3.9774482199999999"/>
    <n v="619.26338328999998"/>
  </r>
  <r>
    <x v="81"/>
    <x v="1"/>
    <x v="6"/>
    <n v="0.29040662"/>
    <n v="106.00162094"/>
    <n v="1.07978419"/>
    <n v="639.26729831"/>
  </r>
  <r>
    <x v="81"/>
    <x v="1"/>
    <x v="7"/>
    <n v="1.7605391399999999"/>
    <n v="18.787988030000001"/>
    <n v="12.24208074"/>
    <n v="108.08887745"/>
  </r>
  <r>
    <x v="81"/>
    <x v="1"/>
    <x v="8"/>
    <n v="0"/>
    <n v="4.6686670000000001"/>
    <n v="0"/>
    <n v="31.304669969999999"/>
  </r>
  <r>
    <x v="81"/>
    <x v="1"/>
    <x v="9"/>
    <n v="0.63013584"/>
    <n v="7.5103866699999999"/>
    <n v="3.1506792199999998"/>
    <n v="42.56245217"/>
  </r>
  <r>
    <x v="81"/>
    <x v="1"/>
    <x v="10"/>
    <n v="0.64583533999999998"/>
    <n v="7.8400879200000002"/>
    <n v="5.1666827099999999"/>
    <n v="40.370542090000001"/>
  </r>
  <r>
    <x v="81"/>
    <x v="1"/>
    <x v="11"/>
    <n v="2.0452914899999999"/>
    <n v="26.955421940000001"/>
    <n v="11.251715880000001"/>
    <n v="141.72436259"/>
  </r>
  <r>
    <x v="81"/>
    <x v="1"/>
    <x v="12"/>
    <n v="0.52995530000000002"/>
    <n v="22.279282420000001"/>
    <n v="4.2396424100000001"/>
    <n v="123.07619304000001"/>
  </r>
  <r>
    <x v="81"/>
    <x v="1"/>
    <x v="13"/>
    <n v="0"/>
    <n v="6.6858289800000001"/>
    <n v="0"/>
    <n v="37.76671245"/>
  </r>
  <r>
    <x v="81"/>
    <x v="1"/>
    <x v="14"/>
    <n v="1.6850533299999999"/>
    <n v="66.052720719999996"/>
    <n v="8.9071502000000002"/>
    <n v="389.67117721"/>
  </r>
  <r>
    <x v="81"/>
    <x v="1"/>
    <x v="15"/>
    <n v="2.08528235"/>
    <n v="62.834859510000001"/>
    <n v="15.981958150000001"/>
    <n v="410.14016728000001"/>
  </r>
  <r>
    <x v="81"/>
    <x v="1"/>
    <x v="16"/>
    <n v="0"/>
    <n v="19.58673864"/>
    <n v="0"/>
    <n v="111.88949529999999"/>
  </r>
  <r>
    <x v="81"/>
    <x v="1"/>
    <x v="17"/>
    <n v="0.10436848999999999"/>
    <n v="20.976048500000001"/>
    <n v="0.83494791000000002"/>
    <n v="111.24169485"/>
  </r>
  <r>
    <x v="81"/>
    <x v="2"/>
    <x v="0"/>
    <n v="1.1715336700000001"/>
    <n v="19.90707025"/>
    <n v="14.27292559"/>
    <n v="265.05409847999999"/>
  </r>
  <r>
    <x v="81"/>
    <x v="2"/>
    <x v="18"/>
    <n v="0"/>
    <n v="1.4618475399999999"/>
    <n v="0"/>
    <n v="20.18519427"/>
  </r>
  <r>
    <x v="81"/>
    <x v="2"/>
    <x v="1"/>
    <n v="0"/>
    <n v="39.865564980000002"/>
    <n v="0"/>
    <n v="591.24262216"/>
  </r>
  <r>
    <x v="81"/>
    <x v="2"/>
    <x v="2"/>
    <n v="0"/>
    <n v="2.7688098999999999"/>
    <n v="0"/>
    <n v="42.848161920000003"/>
  </r>
  <r>
    <x v="81"/>
    <x v="2"/>
    <x v="3"/>
    <n v="1.1321581199999999"/>
    <n v="35.056103190000002"/>
    <n v="11.321581200000001"/>
    <n v="466.52304941"/>
  </r>
  <r>
    <x v="81"/>
    <x v="2"/>
    <x v="4"/>
    <n v="0"/>
    <n v="18.001805210000001"/>
    <n v="0"/>
    <n v="255.52826621"/>
  </r>
  <r>
    <x v="81"/>
    <x v="2"/>
    <x v="5"/>
    <n v="1.48222538"/>
    <n v="194.94940088000001"/>
    <n v="20.095190760000001"/>
    <n v="2737.07257273"/>
  </r>
  <r>
    <x v="81"/>
    <x v="2"/>
    <x v="6"/>
    <n v="0.61826382999999996"/>
    <n v="160.32501160000001"/>
    <n v="8.65569363"/>
    <n v="2227.0082209399998"/>
  </r>
  <r>
    <x v="81"/>
    <x v="2"/>
    <x v="7"/>
    <n v="0"/>
    <n v="28.77243936"/>
    <n v="0"/>
    <n v="412.34192043000002"/>
  </r>
  <r>
    <x v="81"/>
    <x v="2"/>
    <x v="8"/>
    <n v="0"/>
    <n v="8.5621932100000002"/>
    <n v="0"/>
    <n v="121.18734566000001"/>
  </r>
  <r>
    <x v="81"/>
    <x v="2"/>
    <x v="9"/>
    <n v="0.54092498"/>
    <n v="13.34371896"/>
    <n v="8.65479968"/>
    <n v="205.56987172000001"/>
  </r>
  <r>
    <x v="81"/>
    <x v="2"/>
    <x v="10"/>
    <n v="0"/>
    <n v="11.490934859999999"/>
    <n v="0"/>
    <n v="152.26508826"/>
  </r>
  <r>
    <x v="81"/>
    <x v="2"/>
    <x v="11"/>
    <n v="1.19670477"/>
    <n v="64.887997670000004"/>
    <n v="17.850064020000001"/>
    <n v="917.21821850000003"/>
  </r>
  <r>
    <x v="81"/>
    <x v="2"/>
    <x v="12"/>
    <n v="0"/>
    <n v="36.498804550000003"/>
    <n v="0"/>
    <n v="515.19041527000002"/>
  </r>
  <r>
    <x v="81"/>
    <x v="2"/>
    <x v="13"/>
    <n v="0.45471043999999999"/>
    <n v="27.50784913"/>
    <n v="6.8206565599999998"/>
    <n v="412.20838480999998"/>
  </r>
  <r>
    <x v="81"/>
    <x v="2"/>
    <x v="14"/>
    <n v="0.28269815999999998"/>
    <n v="101.95380075"/>
    <n v="3.18530443"/>
    <n v="1479.44812314"/>
  </r>
  <r>
    <x v="81"/>
    <x v="2"/>
    <x v="15"/>
    <n v="1.4088274999999999"/>
    <n v="185.84803855999999"/>
    <n v="22.75176768"/>
    <n v="2731.5421839000001"/>
  </r>
  <r>
    <x v="81"/>
    <x v="2"/>
    <x v="16"/>
    <n v="0"/>
    <n v="23.714071279999999"/>
    <n v="0"/>
    <n v="319.79293752000001"/>
  </r>
  <r>
    <x v="81"/>
    <x v="2"/>
    <x v="17"/>
    <n v="0"/>
    <n v="47.457660789999998"/>
    <n v="0"/>
    <n v="674.21865992000005"/>
  </r>
  <r>
    <x v="81"/>
    <x v="3"/>
    <x v="0"/>
    <n v="1.5059742300000001"/>
    <n v="36.308127929999998"/>
    <n v="38.995862279999997"/>
    <n v="830.41295401000002"/>
  </r>
  <r>
    <x v="81"/>
    <x v="3"/>
    <x v="18"/>
    <n v="0.37091935999999998"/>
    <n v="6.6498262099999996"/>
    <n v="7.4183871200000002"/>
    <n v="161.15345586999999"/>
  </r>
  <r>
    <x v="81"/>
    <x v="3"/>
    <x v="1"/>
    <n v="0.41979543000000002"/>
    <n v="67.722152309999998"/>
    <n v="10.494885719999999"/>
    <n v="1550.9125457099999"/>
  </r>
  <r>
    <x v="81"/>
    <x v="3"/>
    <x v="2"/>
    <n v="0"/>
    <n v="2.3229142"/>
    <n v="0"/>
    <n v="55.356028000000002"/>
  </r>
  <r>
    <x v="81"/>
    <x v="3"/>
    <x v="3"/>
    <n v="2.3537399200000002"/>
    <n v="65.864591320000002"/>
    <n v="55.552924109999999"/>
    <n v="1488.2507542200001"/>
  </r>
  <r>
    <x v="81"/>
    <x v="3"/>
    <x v="4"/>
    <n v="0.62454584999999996"/>
    <n v="24.16382123"/>
    <n v="14.376271859999999"/>
    <n v="569.38003699000001"/>
  </r>
  <r>
    <x v="81"/>
    <x v="3"/>
    <x v="5"/>
    <n v="6.8984378900000003"/>
    <n v="206.77365172"/>
    <n v="164.30559446999999"/>
    <n v="4803.25960562"/>
  </r>
  <r>
    <x v="81"/>
    <x v="3"/>
    <x v="6"/>
    <n v="1.75507619"/>
    <n v="183.81906604"/>
    <n v="40.052990479999998"/>
    <n v="4173.5744656799998"/>
  </r>
  <r>
    <x v="81"/>
    <x v="3"/>
    <x v="7"/>
    <n v="4.2007872800000001"/>
    <n v="60.697577930000001"/>
    <n v="98.902335930000007"/>
    <n v="1373.9907611900001"/>
  </r>
  <r>
    <x v="81"/>
    <x v="3"/>
    <x v="8"/>
    <n v="0.86656356000000001"/>
    <n v="16.203387809999999"/>
    <n v="22.436046139999998"/>
    <n v="377.36289187"/>
  </r>
  <r>
    <x v="81"/>
    <x v="3"/>
    <x v="9"/>
    <n v="0.84723656000000003"/>
    <n v="38.632686800000002"/>
    <n v="18.846087749999999"/>
    <n v="884.87812911000003"/>
  </r>
  <r>
    <x v="81"/>
    <x v="3"/>
    <x v="10"/>
    <n v="0.60212120999999996"/>
    <n v="18.631695310000001"/>
    <n v="12.04242423"/>
    <n v="427.85808698"/>
  </r>
  <r>
    <x v="81"/>
    <x v="3"/>
    <x v="11"/>
    <n v="3.7685559"/>
    <n v="101.19447470999999"/>
    <n v="91.276685639999997"/>
    <n v="2323.9649378499998"/>
  </r>
  <r>
    <x v="81"/>
    <x v="3"/>
    <x v="12"/>
    <n v="2.90196722"/>
    <n v="73.711572039999993"/>
    <n v="72.420877509999997"/>
    <n v="1650.42677398"/>
  </r>
  <r>
    <x v="81"/>
    <x v="3"/>
    <x v="13"/>
    <n v="2.4273582899999999"/>
    <n v="69.285207709999995"/>
    <n v="57.173531509999997"/>
    <n v="1623.02654078"/>
  </r>
  <r>
    <x v="81"/>
    <x v="3"/>
    <x v="14"/>
    <n v="7.8248613300000001"/>
    <n v="173.93353192000001"/>
    <n v="191.6596729"/>
    <n v="4079.39487272"/>
  </r>
  <r>
    <x v="81"/>
    <x v="3"/>
    <x v="15"/>
    <n v="14.62897982"/>
    <n v="340.97233692999998"/>
    <n v="338.72964408000001"/>
    <n v="7966.5488037699997"/>
  </r>
  <r>
    <x v="81"/>
    <x v="3"/>
    <x v="16"/>
    <n v="0"/>
    <n v="27.603265499999999"/>
    <n v="0"/>
    <n v="607.60373203999995"/>
  </r>
  <r>
    <x v="81"/>
    <x v="3"/>
    <x v="17"/>
    <n v="0.84292984000000004"/>
    <n v="67.688459989999998"/>
    <n v="18.907032239999999"/>
    <n v="1536.2445113900001"/>
  </r>
  <r>
    <x v="81"/>
    <x v="4"/>
    <x v="0"/>
    <n v="1.29391995"/>
    <n v="16.197759439999999"/>
    <n v="38.817598510000003"/>
    <n v="493.76644893000002"/>
  </r>
  <r>
    <x v="81"/>
    <x v="4"/>
    <x v="18"/>
    <n v="2.3713642799999999"/>
    <n v="4.2920581499999999"/>
    <n v="75.609784640000001"/>
    <n v="133.51314879"/>
  </r>
  <r>
    <x v="81"/>
    <x v="4"/>
    <x v="1"/>
    <n v="2.9411945500000001"/>
    <n v="39.227729789999998"/>
    <n v="92.012587749999994"/>
    <n v="1215.51646682"/>
  </r>
  <r>
    <x v="81"/>
    <x v="4"/>
    <x v="2"/>
    <n v="0"/>
    <n v="4.8267975400000003"/>
    <n v="0"/>
    <n v="148.90393904999999"/>
  </r>
  <r>
    <x v="81"/>
    <x v="4"/>
    <x v="3"/>
    <n v="2.67204394"/>
    <n v="44.977234129999999"/>
    <n v="81.677816960000001"/>
    <n v="1374.0065966300001"/>
  </r>
  <r>
    <x v="81"/>
    <x v="4"/>
    <x v="4"/>
    <n v="1.9611074799999999"/>
    <n v="14.13928334"/>
    <n v="62.104286639999998"/>
    <n v="433.04722072999999"/>
  </r>
  <r>
    <x v="81"/>
    <x v="4"/>
    <x v="5"/>
    <n v="13.57830834"/>
    <n v="91.855249009999994"/>
    <n v="414.05169037000002"/>
    <n v="2849.98136673"/>
  </r>
  <r>
    <x v="81"/>
    <x v="4"/>
    <x v="6"/>
    <n v="5.6575309100000002"/>
    <n v="61.141360450000001"/>
    <n v="174.45166286"/>
    <n v="1871.3443604300001"/>
  </r>
  <r>
    <x v="81"/>
    <x v="4"/>
    <x v="7"/>
    <n v="1.58463859"/>
    <n v="33.839622089999999"/>
    <n v="49.330948489999997"/>
    <n v="1031.64986494"/>
  </r>
  <r>
    <x v="81"/>
    <x v="4"/>
    <x v="8"/>
    <n v="0.27310159000000001"/>
    <n v="7.0543810999999996"/>
    <n v="8.1930478400000002"/>
    <n v="216.82663586999999"/>
  </r>
  <r>
    <x v="81"/>
    <x v="4"/>
    <x v="9"/>
    <n v="1.5421363400000001"/>
    <n v="25.20209371"/>
    <n v="48.087363860000004"/>
    <n v="781.95228274999999"/>
  </r>
  <r>
    <x v="81"/>
    <x v="4"/>
    <x v="10"/>
    <n v="1.81260175"/>
    <n v="13.107293200000001"/>
    <n v="56.013587129999998"/>
    <n v="405.04595856999998"/>
  </r>
  <r>
    <x v="81"/>
    <x v="4"/>
    <x v="11"/>
    <n v="10.54700903"/>
    <n v="67.125732049999996"/>
    <n v="324.20671752999999"/>
    <n v="2059.6619421599999"/>
  </r>
  <r>
    <x v="81"/>
    <x v="4"/>
    <x v="12"/>
    <n v="4.0713597100000003"/>
    <n v="27.371823429999999"/>
    <n v="123.53334305"/>
    <n v="843.53993119999996"/>
  </r>
  <r>
    <x v="81"/>
    <x v="4"/>
    <x v="13"/>
    <n v="8.4863056599999993"/>
    <n v="35.105790239999997"/>
    <n v="265.35059633999998"/>
    <n v="1087.5776294100001"/>
  </r>
  <r>
    <x v="81"/>
    <x v="4"/>
    <x v="14"/>
    <n v="12.72160605"/>
    <n v="107.61878145999999"/>
    <n v="398.58519783000003"/>
    <n v="3335.6815432399999"/>
  </r>
  <r>
    <x v="81"/>
    <x v="4"/>
    <x v="15"/>
    <n v="26.152098760000001"/>
    <n v="256.15730593000001"/>
    <n v="819.61647048999998"/>
    <n v="8006.0941399200001"/>
  </r>
  <r>
    <x v="81"/>
    <x v="4"/>
    <x v="16"/>
    <n v="0.9689432"/>
    <n v="18.530476960000001"/>
    <n v="29.170954569999999"/>
    <n v="560.10271439999997"/>
  </r>
  <r>
    <x v="81"/>
    <x v="4"/>
    <x v="17"/>
    <n v="4.2333806100000002"/>
    <n v="40.24054082"/>
    <n v="134.71818493000001"/>
    <n v="1231.5647907"/>
  </r>
  <r>
    <x v="81"/>
    <x v="5"/>
    <x v="0"/>
    <n v="38.374105389999997"/>
    <n v="0"/>
    <n v="1417.8010647599999"/>
    <n v="0"/>
  </r>
  <r>
    <x v="81"/>
    <x v="5"/>
    <x v="18"/>
    <n v="32.950774850000002"/>
    <n v="0"/>
    <n v="1232.3562572000001"/>
    <n v="0"/>
  </r>
  <r>
    <x v="81"/>
    <x v="5"/>
    <x v="1"/>
    <n v="312.90678622000001"/>
    <n v="0"/>
    <n v="11785.375683169999"/>
    <n v="0"/>
  </r>
  <r>
    <x v="81"/>
    <x v="5"/>
    <x v="2"/>
    <n v="51.972230510000003"/>
    <n v="0"/>
    <n v="1944.41102458"/>
    <n v="0"/>
  </r>
  <r>
    <x v="81"/>
    <x v="5"/>
    <x v="3"/>
    <n v="240.13083073999999"/>
    <n v="0"/>
    <n v="9004.9017752799991"/>
    <n v="0"/>
  </r>
  <r>
    <x v="81"/>
    <x v="5"/>
    <x v="4"/>
    <n v="118.064072"/>
    <n v="0"/>
    <n v="4449.1519427900002"/>
    <n v="0"/>
  </r>
  <r>
    <x v="81"/>
    <x v="5"/>
    <x v="5"/>
    <n v="251.91407616999999"/>
    <n v="0"/>
    <n v="9422.9543994899996"/>
    <n v="0"/>
  </r>
  <r>
    <x v="81"/>
    <x v="5"/>
    <x v="6"/>
    <n v="120.22135242"/>
    <n v="0"/>
    <n v="4458.4032658100004"/>
    <n v="0"/>
  </r>
  <r>
    <x v="81"/>
    <x v="5"/>
    <x v="7"/>
    <n v="158.01150364"/>
    <n v="0"/>
    <n v="5916.2993070900002"/>
    <n v="0"/>
  </r>
  <r>
    <x v="81"/>
    <x v="5"/>
    <x v="8"/>
    <n v="57.306256619999999"/>
    <n v="0"/>
    <n v="2146.0056862900001"/>
    <n v="0"/>
  </r>
  <r>
    <x v="81"/>
    <x v="5"/>
    <x v="9"/>
    <n v="175.49478126"/>
    <n v="0"/>
    <n v="6600.9724933099997"/>
    <n v="0"/>
  </r>
  <r>
    <x v="81"/>
    <x v="5"/>
    <x v="10"/>
    <n v="62.322742429999998"/>
    <n v="0"/>
    <n v="2328.2558852000002"/>
    <n v="0"/>
  </r>
  <r>
    <x v="81"/>
    <x v="5"/>
    <x v="11"/>
    <n v="296.43284001000001"/>
    <n v="0"/>
    <n v="11104.2242855"/>
    <n v="0"/>
  </r>
  <r>
    <x v="81"/>
    <x v="5"/>
    <x v="12"/>
    <n v="102.853477"/>
    <n v="0"/>
    <n v="3846.4834167600002"/>
    <n v="0"/>
  </r>
  <r>
    <x v="81"/>
    <x v="5"/>
    <x v="13"/>
    <n v="406.27529987000003"/>
    <n v="0"/>
    <n v="15074.236604039999"/>
    <n v="0"/>
  </r>
  <r>
    <x v="81"/>
    <x v="5"/>
    <x v="14"/>
    <n v="279.09679777000002"/>
    <n v="0"/>
    <n v="10301.98901143"/>
    <n v="0"/>
  </r>
  <r>
    <x v="81"/>
    <x v="5"/>
    <x v="15"/>
    <n v="507.63591537000002"/>
    <n v="0"/>
    <n v="18945.99003673"/>
    <n v="0"/>
  </r>
  <r>
    <x v="81"/>
    <x v="5"/>
    <x v="16"/>
    <n v="49.118328990000002"/>
    <n v="0"/>
    <n v="1816.94174019"/>
    <n v="0"/>
  </r>
  <r>
    <x v="81"/>
    <x v="5"/>
    <x v="17"/>
    <n v="139.79976538"/>
    <n v="0"/>
    <n v="5253.1212568700003"/>
    <n v="0"/>
  </r>
  <r>
    <x v="81"/>
    <x v="6"/>
    <x v="0"/>
    <n v="55.542941470000002"/>
    <n v="0"/>
    <n v="2237.4943107200002"/>
    <n v="0"/>
  </r>
  <r>
    <x v="81"/>
    <x v="6"/>
    <x v="18"/>
    <n v="67.939637989999994"/>
    <n v="0"/>
    <n v="2796.9290655499999"/>
    <n v="0"/>
  </r>
  <r>
    <x v="81"/>
    <x v="6"/>
    <x v="1"/>
    <n v="267.43888528000002"/>
    <n v="0"/>
    <n v="10803.76988939"/>
    <n v="0"/>
  </r>
  <r>
    <x v="81"/>
    <x v="6"/>
    <x v="2"/>
    <n v="47.6573767"/>
    <n v="0"/>
    <n v="1913.19929929"/>
    <n v="0"/>
  </r>
  <r>
    <x v="81"/>
    <x v="6"/>
    <x v="3"/>
    <n v="372.09746328"/>
    <n v="0"/>
    <n v="14973.93617855"/>
    <n v="0"/>
  </r>
  <r>
    <x v="81"/>
    <x v="6"/>
    <x v="4"/>
    <n v="93.87107589"/>
    <n v="0"/>
    <n v="3790.0839452300002"/>
    <n v="0"/>
  </r>
  <r>
    <x v="81"/>
    <x v="6"/>
    <x v="5"/>
    <n v="182.05769767999999"/>
    <n v="0"/>
    <n v="7344.0272051800002"/>
    <n v="0"/>
  </r>
  <r>
    <x v="81"/>
    <x v="6"/>
    <x v="6"/>
    <n v="86.431669749999998"/>
    <n v="0"/>
    <n v="3494.8527744200001"/>
    <n v="0"/>
  </r>
  <r>
    <x v="81"/>
    <x v="6"/>
    <x v="7"/>
    <n v="165.24987904"/>
    <n v="0"/>
    <n v="6651.1326194599997"/>
    <n v="0"/>
  </r>
  <r>
    <x v="81"/>
    <x v="6"/>
    <x v="8"/>
    <n v="44.824617969999998"/>
    <n v="0"/>
    <n v="1805.13044702"/>
    <n v="0"/>
  </r>
  <r>
    <x v="81"/>
    <x v="6"/>
    <x v="9"/>
    <n v="157.21064634000001"/>
    <n v="0"/>
    <n v="6302.5714884099998"/>
    <n v="0"/>
  </r>
  <r>
    <x v="81"/>
    <x v="6"/>
    <x v="10"/>
    <n v="57.05674372"/>
    <n v="0"/>
    <n v="2306.0992752500001"/>
    <n v="0"/>
  </r>
  <r>
    <x v="81"/>
    <x v="6"/>
    <x v="11"/>
    <n v="363.02918775000001"/>
    <n v="0"/>
    <n v="14581.677317559999"/>
    <n v="0"/>
  </r>
  <r>
    <x v="81"/>
    <x v="6"/>
    <x v="12"/>
    <n v="87.64369782"/>
    <n v="0"/>
    <n v="3534.3553314599999"/>
    <n v="0"/>
  </r>
  <r>
    <x v="81"/>
    <x v="6"/>
    <x v="13"/>
    <n v="225.21968246"/>
    <n v="0"/>
    <n v="9082.2151093100001"/>
    <n v="0"/>
  </r>
  <r>
    <x v="81"/>
    <x v="6"/>
    <x v="14"/>
    <n v="173.81438492999999"/>
    <n v="0"/>
    <n v="6997.1038939800001"/>
    <n v="0"/>
  </r>
  <r>
    <x v="81"/>
    <x v="6"/>
    <x v="15"/>
    <n v="309.08819175999997"/>
    <n v="0"/>
    <n v="12450.24562111"/>
    <n v="0"/>
  </r>
  <r>
    <x v="81"/>
    <x v="6"/>
    <x v="16"/>
    <n v="33.738506389999998"/>
    <n v="0"/>
    <n v="1354.00000555"/>
    <n v="0"/>
  </r>
  <r>
    <x v="81"/>
    <x v="6"/>
    <x v="17"/>
    <n v="117.39281326"/>
    <n v="0"/>
    <n v="4723.74587178"/>
    <n v="0"/>
  </r>
  <r>
    <x v="81"/>
    <x v="7"/>
    <x v="0"/>
    <n v="19.138594269999999"/>
    <n v="0"/>
    <n v="876.17291580000006"/>
    <n v="0"/>
  </r>
  <r>
    <x v="81"/>
    <x v="7"/>
    <x v="18"/>
    <n v="50.519435620000003"/>
    <n v="0"/>
    <n v="2367.74637265"/>
    <n v="0"/>
  </r>
  <r>
    <x v="81"/>
    <x v="7"/>
    <x v="1"/>
    <n v="70.214900139999997"/>
    <n v="0"/>
    <n v="3224.53252023"/>
    <n v="0"/>
  </r>
  <r>
    <x v="81"/>
    <x v="7"/>
    <x v="2"/>
    <n v="10.609847"/>
    <n v="0"/>
    <n v="483.34272569000001"/>
    <n v="0"/>
  </r>
  <r>
    <x v="81"/>
    <x v="7"/>
    <x v="3"/>
    <n v="105.39534374"/>
    <n v="0"/>
    <n v="4828.7161448999996"/>
    <n v="0"/>
  </r>
  <r>
    <x v="81"/>
    <x v="7"/>
    <x v="4"/>
    <n v="26.51821253"/>
    <n v="0"/>
    <n v="1208.4882309"/>
    <n v="0"/>
  </r>
  <r>
    <x v="81"/>
    <x v="7"/>
    <x v="5"/>
    <n v="52.264518000000002"/>
    <n v="0"/>
    <n v="2390.60071522"/>
    <n v="0"/>
  </r>
  <r>
    <x v="81"/>
    <x v="7"/>
    <x v="6"/>
    <n v="22.32447415"/>
    <n v="0"/>
    <n v="1026.4672369800001"/>
    <n v="0"/>
  </r>
  <r>
    <x v="81"/>
    <x v="7"/>
    <x v="7"/>
    <n v="44.52635566"/>
    <n v="0"/>
    <n v="2053.6276694899998"/>
    <n v="0"/>
  </r>
  <r>
    <x v="81"/>
    <x v="7"/>
    <x v="8"/>
    <n v="12.37590531"/>
    <n v="0"/>
    <n v="559.99805070000002"/>
    <n v="0"/>
  </r>
  <r>
    <x v="81"/>
    <x v="7"/>
    <x v="9"/>
    <n v="22.473098149999998"/>
    <n v="0"/>
    <n v="1021.26869434"/>
    <n v="0"/>
  </r>
  <r>
    <x v="81"/>
    <x v="7"/>
    <x v="10"/>
    <n v="15.858102840000001"/>
    <n v="0"/>
    <n v="725.50634911999998"/>
    <n v="0"/>
  </r>
  <r>
    <x v="81"/>
    <x v="7"/>
    <x v="11"/>
    <n v="78.256959390000006"/>
    <n v="0"/>
    <n v="3551.9565679299999"/>
    <n v="0"/>
  </r>
  <r>
    <x v="81"/>
    <x v="7"/>
    <x v="12"/>
    <n v="17.161287980000001"/>
    <n v="0"/>
    <n v="782.64062133000004"/>
    <n v="0"/>
  </r>
  <r>
    <x v="81"/>
    <x v="7"/>
    <x v="13"/>
    <n v="53.18960019"/>
    <n v="0"/>
    <n v="2470.00845192"/>
    <n v="0"/>
  </r>
  <r>
    <x v="81"/>
    <x v="7"/>
    <x v="14"/>
    <n v="59.305125820000001"/>
    <n v="0"/>
    <n v="2709.5110400799999"/>
    <n v="0"/>
  </r>
  <r>
    <x v="81"/>
    <x v="7"/>
    <x v="15"/>
    <n v="62.668496519999998"/>
    <n v="0"/>
    <n v="2868.2612049700001"/>
    <n v="0"/>
  </r>
  <r>
    <x v="81"/>
    <x v="7"/>
    <x v="16"/>
    <n v="7.1343752699999996"/>
    <n v="0"/>
    <n v="323.52711907999998"/>
    <n v="0"/>
  </r>
  <r>
    <x v="81"/>
    <x v="7"/>
    <x v="17"/>
    <n v="35.346235049999997"/>
    <n v="0"/>
    <n v="1618.2316724899999"/>
    <n v="0"/>
  </r>
  <r>
    <x v="81"/>
    <x v="8"/>
    <x v="0"/>
    <n v="44.157907530000003"/>
    <n v="0"/>
    <n v="2281.4118835999998"/>
    <n v="0"/>
  </r>
  <r>
    <x v="81"/>
    <x v="8"/>
    <x v="18"/>
    <n v="36.140010189999998"/>
    <n v="0"/>
    <n v="1898.7284062199999"/>
    <n v="0"/>
  </r>
  <r>
    <x v="81"/>
    <x v="8"/>
    <x v="1"/>
    <n v="87.235445229999996"/>
    <n v="0"/>
    <n v="4483.9328332300001"/>
    <n v="0"/>
  </r>
  <r>
    <x v="81"/>
    <x v="8"/>
    <x v="2"/>
    <n v="11.54776105"/>
    <n v="0"/>
    <n v="593.51261235000004"/>
    <n v="0"/>
  </r>
  <r>
    <x v="81"/>
    <x v="8"/>
    <x v="3"/>
    <n v="149.04815525000001"/>
    <n v="0"/>
    <n v="7617.3020439499996"/>
    <n v="0"/>
  </r>
  <r>
    <x v="81"/>
    <x v="8"/>
    <x v="4"/>
    <n v="30.239656409999998"/>
    <n v="0"/>
    <n v="1540.01631896"/>
    <n v="0"/>
  </r>
  <r>
    <x v="81"/>
    <x v="8"/>
    <x v="5"/>
    <n v="70.192086450000005"/>
    <n v="0"/>
    <n v="3577.8880139100002"/>
    <n v="0"/>
  </r>
  <r>
    <x v="81"/>
    <x v="8"/>
    <x v="6"/>
    <n v="31.261852520000001"/>
    <n v="0"/>
    <n v="1601.6942885799999"/>
    <n v="0"/>
  </r>
  <r>
    <x v="81"/>
    <x v="8"/>
    <x v="7"/>
    <n v="63.926246040000002"/>
    <n v="0"/>
    <n v="3300.9674104599999"/>
    <n v="0"/>
  </r>
  <r>
    <x v="81"/>
    <x v="8"/>
    <x v="8"/>
    <n v="21.178421459999999"/>
    <n v="0"/>
    <n v="1080.7855944600001"/>
    <n v="0"/>
  </r>
  <r>
    <x v="81"/>
    <x v="8"/>
    <x v="9"/>
    <n v="45.09418522"/>
    <n v="0"/>
    <n v="2301.8587489199999"/>
    <n v="0"/>
  </r>
  <r>
    <x v="81"/>
    <x v="8"/>
    <x v="10"/>
    <n v="24.803288510000002"/>
    <n v="0"/>
    <n v="1273.2279990100001"/>
    <n v="0"/>
  </r>
  <r>
    <x v="81"/>
    <x v="8"/>
    <x v="11"/>
    <n v="97.614586770000003"/>
    <n v="0"/>
    <n v="4989.5257519699999"/>
    <n v="0"/>
  </r>
  <r>
    <x v="81"/>
    <x v="8"/>
    <x v="12"/>
    <n v="23.690589689999999"/>
    <n v="0"/>
    <n v="1222.21431695"/>
    <n v="0"/>
  </r>
  <r>
    <x v="81"/>
    <x v="8"/>
    <x v="13"/>
    <n v="36.594912180000001"/>
    <n v="0"/>
    <n v="1855.7195090600001"/>
    <n v="0"/>
  </r>
  <r>
    <x v="81"/>
    <x v="8"/>
    <x v="14"/>
    <n v="96.08924829"/>
    <n v="0"/>
    <n v="4979.4037679100002"/>
    <n v="0"/>
  </r>
  <r>
    <x v="81"/>
    <x v="8"/>
    <x v="15"/>
    <n v="67.877891820000002"/>
    <n v="0"/>
    <n v="3480.4168749700002"/>
    <n v="0"/>
  </r>
  <r>
    <x v="81"/>
    <x v="8"/>
    <x v="16"/>
    <n v="12.1738865"/>
    <n v="0"/>
    <n v="617.71716577999996"/>
    <n v="0"/>
  </r>
  <r>
    <x v="81"/>
    <x v="8"/>
    <x v="17"/>
    <n v="32.967219110000002"/>
    <n v="0"/>
    <n v="1683.4819908699999"/>
    <n v="0"/>
  </r>
  <r>
    <x v="81"/>
    <x v="9"/>
    <x v="0"/>
    <n v="33.318178519999996"/>
    <n v="0"/>
    <n v="2024.5866921100001"/>
    <n v="0"/>
  </r>
  <r>
    <x v="81"/>
    <x v="9"/>
    <x v="18"/>
    <n v="23.450276509999998"/>
    <n v="0"/>
    <n v="1442.16306353"/>
    <n v="0"/>
  </r>
  <r>
    <x v="81"/>
    <x v="9"/>
    <x v="1"/>
    <n v="27.434442170000001"/>
    <n v="0"/>
    <n v="1684.05158091"/>
    <n v="0"/>
  </r>
  <r>
    <x v="81"/>
    <x v="9"/>
    <x v="2"/>
    <n v="7.5558530499999996"/>
    <n v="0"/>
    <n v="454.00013824000001"/>
    <n v="0"/>
  </r>
  <r>
    <x v="81"/>
    <x v="9"/>
    <x v="3"/>
    <n v="56.064256059999998"/>
    <n v="0"/>
    <n v="3402.4341049999998"/>
    <n v="0"/>
  </r>
  <r>
    <x v="81"/>
    <x v="9"/>
    <x v="4"/>
    <n v="11.657406569999999"/>
    <n v="0"/>
    <n v="708.47079243999997"/>
    <n v="0"/>
  </r>
  <r>
    <x v="81"/>
    <x v="9"/>
    <x v="5"/>
    <n v="21.24794863"/>
    <n v="0"/>
    <n v="1291.80713573"/>
    <n v="0"/>
  </r>
  <r>
    <x v="81"/>
    <x v="9"/>
    <x v="6"/>
    <n v="13.34689013"/>
    <n v="0"/>
    <n v="805.34248730000002"/>
    <n v="0"/>
  </r>
  <r>
    <x v="81"/>
    <x v="9"/>
    <x v="7"/>
    <n v="34.218112339999998"/>
    <n v="0"/>
    <n v="2080.9429848099999"/>
    <n v="0"/>
  </r>
  <r>
    <x v="81"/>
    <x v="9"/>
    <x v="8"/>
    <n v="5.7435064200000001"/>
    <n v="0"/>
    <n v="344.61038495999998"/>
    <n v="0"/>
  </r>
  <r>
    <x v="81"/>
    <x v="9"/>
    <x v="9"/>
    <n v="13.06137627"/>
    <n v="0"/>
    <n v="790.43087953999998"/>
    <n v="0"/>
  </r>
  <r>
    <x v="81"/>
    <x v="9"/>
    <x v="10"/>
    <n v="8.3159892699999993"/>
    <n v="0"/>
    <n v="511.51447532999998"/>
    <n v="0"/>
  </r>
  <r>
    <x v="81"/>
    <x v="9"/>
    <x v="11"/>
    <n v="38.545462950000001"/>
    <n v="0"/>
    <n v="2346.5011201699999"/>
    <n v="0"/>
  </r>
  <r>
    <x v="81"/>
    <x v="9"/>
    <x v="12"/>
    <n v="7.2976479699999999"/>
    <n v="0"/>
    <n v="444.15022391000002"/>
    <n v="0"/>
  </r>
  <r>
    <x v="81"/>
    <x v="9"/>
    <x v="13"/>
    <n v="12.868789769999999"/>
    <n v="0"/>
    <n v="787.62684983999998"/>
    <n v="0"/>
  </r>
  <r>
    <x v="81"/>
    <x v="9"/>
    <x v="14"/>
    <n v="31.621278480000001"/>
    <n v="0"/>
    <n v="1908.48862631"/>
    <n v="0"/>
  </r>
  <r>
    <x v="81"/>
    <x v="9"/>
    <x v="15"/>
    <n v="25.064218019999998"/>
    <n v="0"/>
    <n v="1524.96273034"/>
    <n v="0"/>
  </r>
  <r>
    <x v="81"/>
    <x v="9"/>
    <x v="16"/>
    <n v="4.7954870600000001"/>
    <n v="0"/>
    <n v="296.53857246000001"/>
    <n v="0"/>
  </r>
  <r>
    <x v="81"/>
    <x v="9"/>
    <x v="17"/>
    <n v="14.40752938"/>
    <n v="0"/>
    <n v="875.77481392000004"/>
    <n v="0"/>
  </r>
  <r>
    <x v="81"/>
    <x v="10"/>
    <x v="0"/>
    <n v="27.963861690000002"/>
    <n v="0"/>
    <n v="2246.22903954"/>
    <n v="0"/>
  </r>
  <r>
    <x v="81"/>
    <x v="10"/>
    <x v="18"/>
    <n v="45.980063389999998"/>
    <n v="0"/>
    <n v="3859.6729415899999"/>
    <n v="0"/>
  </r>
  <r>
    <x v="81"/>
    <x v="10"/>
    <x v="1"/>
    <n v="17.466300530000002"/>
    <n v="0"/>
    <n v="1361.2871507499999"/>
    <n v="0"/>
  </r>
  <r>
    <x v="81"/>
    <x v="10"/>
    <x v="2"/>
    <n v="5.1940427500000004"/>
    <n v="0"/>
    <n v="396.64511525"/>
    <n v="0"/>
  </r>
  <r>
    <x v="81"/>
    <x v="10"/>
    <x v="3"/>
    <n v="24.339907230000001"/>
    <n v="0"/>
    <n v="1908.11491185"/>
    <n v="0"/>
  </r>
  <r>
    <x v="81"/>
    <x v="10"/>
    <x v="4"/>
    <n v="7.4328440799999997"/>
    <n v="0"/>
    <n v="602.72815842"/>
    <n v="0"/>
  </r>
  <r>
    <x v="81"/>
    <x v="10"/>
    <x v="5"/>
    <n v="11.49764951"/>
    <n v="0"/>
    <n v="950.91664435999996"/>
    <n v="0"/>
  </r>
  <r>
    <x v="81"/>
    <x v="10"/>
    <x v="6"/>
    <n v="8.82342592"/>
    <n v="0"/>
    <n v="652.01125973000001"/>
    <n v="0"/>
  </r>
  <r>
    <x v="81"/>
    <x v="10"/>
    <x v="7"/>
    <n v="19.720500019999999"/>
    <n v="0"/>
    <n v="1520.9381986999999"/>
    <n v="0"/>
  </r>
  <r>
    <x v="81"/>
    <x v="10"/>
    <x v="8"/>
    <n v="0.2110119"/>
    <n v="0"/>
    <n v="14.77083277"/>
    <n v="0"/>
  </r>
  <r>
    <x v="81"/>
    <x v="10"/>
    <x v="9"/>
    <n v="5.8005639799999997"/>
    <n v="0"/>
    <n v="430.68241141999999"/>
    <n v="0"/>
  </r>
  <r>
    <x v="81"/>
    <x v="10"/>
    <x v="10"/>
    <n v="4.56720199"/>
    <n v="0"/>
    <n v="367.21667196999999"/>
    <n v="0"/>
  </r>
  <r>
    <x v="81"/>
    <x v="10"/>
    <x v="11"/>
    <n v="13.4574774"/>
    <n v="0"/>
    <n v="1056.81494006"/>
    <n v="0"/>
  </r>
  <r>
    <x v="81"/>
    <x v="10"/>
    <x v="12"/>
    <n v="3.83420154"/>
    <n v="0"/>
    <n v="296.69629455"/>
    <n v="0"/>
  </r>
  <r>
    <x v="81"/>
    <x v="10"/>
    <x v="13"/>
    <n v="6.6234226600000001"/>
    <n v="0"/>
    <n v="554.71014579999996"/>
    <n v="0"/>
  </r>
  <r>
    <x v="81"/>
    <x v="10"/>
    <x v="14"/>
    <n v="8.0099853400000001"/>
    <n v="0"/>
    <n v="625.08729199000004"/>
    <n v="0"/>
  </r>
  <r>
    <x v="81"/>
    <x v="10"/>
    <x v="15"/>
    <n v="13.449409960000001"/>
    <n v="0"/>
    <n v="1092.0666691500001"/>
    <n v="0"/>
  </r>
  <r>
    <x v="81"/>
    <x v="10"/>
    <x v="16"/>
    <n v="2.9192666599999999"/>
    <n v="0"/>
    <n v="224.46330122000001"/>
    <n v="0"/>
  </r>
  <r>
    <x v="81"/>
    <x v="10"/>
    <x v="17"/>
    <n v="10.46686066"/>
    <n v="0"/>
    <n v="825.40444720000005"/>
    <n v="0"/>
  </r>
  <r>
    <x v="82"/>
    <x v="0"/>
    <x v="0"/>
    <n v="0"/>
    <n v="0.25729532999999999"/>
    <n v="0"/>
    <n v="0"/>
  </r>
  <r>
    <x v="82"/>
    <x v="0"/>
    <x v="18"/>
    <n v="0"/>
    <n v="0.38035784"/>
    <n v="0"/>
    <n v="0"/>
  </r>
  <r>
    <x v="82"/>
    <x v="0"/>
    <x v="1"/>
    <n v="0"/>
    <n v="0.26493952999999998"/>
    <n v="0"/>
    <n v="0"/>
  </r>
  <r>
    <x v="82"/>
    <x v="0"/>
    <x v="2"/>
    <n v="0.57296365000000005"/>
    <n v="0"/>
    <n v="0"/>
    <n v="0"/>
  </r>
  <r>
    <x v="82"/>
    <x v="0"/>
    <x v="3"/>
    <n v="0.10685691999999999"/>
    <n v="2.32770038"/>
    <n v="0"/>
    <n v="0"/>
  </r>
  <r>
    <x v="82"/>
    <x v="0"/>
    <x v="4"/>
    <n v="0"/>
    <n v="1.08261864"/>
    <n v="0"/>
    <n v="0"/>
  </r>
  <r>
    <x v="82"/>
    <x v="0"/>
    <x v="5"/>
    <n v="0"/>
    <n v="3.6865197200000002"/>
    <n v="0"/>
    <n v="0"/>
  </r>
  <r>
    <x v="82"/>
    <x v="0"/>
    <x v="6"/>
    <n v="0.59076877000000005"/>
    <n v="1.31417279"/>
    <n v="0"/>
    <n v="0"/>
  </r>
  <r>
    <x v="82"/>
    <x v="0"/>
    <x v="7"/>
    <n v="0.70853880999999996"/>
    <n v="1.4535580699999999"/>
    <n v="0"/>
    <n v="0"/>
  </r>
  <r>
    <x v="82"/>
    <x v="0"/>
    <x v="8"/>
    <n v="0"/>
    <n v="0.70616864999999995"/>
    <n v="0"/>
    <n v="0"/>
  </r>
  <r>
    <x v="82"/>
    <x v="0"/>
    <x v="10"/>
    <n v="0.57069053000000003"/>
    <n v="0.81110289000000002"/>
    <n v="0"/>
    <n v="0"/>
  </r>
  <r>
    <x v="82"/>
    <x v="0"/>
    <x v="11"/>
    <n v="0"/>
    <n v="1.57346143"/>
    <n v="0"/>
    <n v="0"/>
  </r>
  <r>
    <x v="82"/>
    <x v="0"/>
    <x v="12"/>
    <n v="0"/>
    <n v="0.65108553000000002"/>
    <n v="0"/>
    <n v="0"/>
  </r>
  <r>
    <x v="82"/>
    <x v="0"/>
    <x v="13"/>
    <n v="0.66707269000000002"/>
    <n v="1.20500008"/>
    <n v="0"/>
    <n v="0"/>
  </r>
  <r>
    <x v="82"/>
    <x v="0"/>
    <x v="14"/>
    <n v="0.89182448000000003"/>
    <n v="7.1604390699999998"/>
    <n v="0"/>
    <n v="0"/>
  </r>
  <r>
    <x v="82"/>
    <x v="0"/>
    <x v="15"/>
    <n v="0"/>
    <n v="3.29868256"/>
    <n v="0"/>
    <n v="0"/>
  </r>
  <r>
    <x v="82"/>
    <x v="0"/>
    <x v="16"/>
    <n v="0"/>
    <n v="2.0216438299999999"/>
    <n v="0"/>
    <n v="0"/>
  </r>
  <r>
    <x v="82"/>
    <x v="0"/>
    <x v="17"/>
    <n v="1.12521038"/>
    <n v="0.26639108"/>
    <n v="0"/>
    <n v="0"/>
  </r>
  <r>
    <x v="82"/>
    <x v="1"/>
    <x v="0"/>
    <n v="0.54508023999999999"/>
    <n v="15.94231518"/>
    <n v="1.0901604899999999"/>
    <n v="96.816714210000001"/>
  </r>
  <r>
    <x v="82"/>
    <x v="1"/>
    <x v="18"/>
    <n v="0.78256411000000003"/>
    <n v="0.94253609999999999"/>
    <n v="0.85419820999999996"/>
    <n v="1.4692508500000001"/>
  </r>
  <r>
    <x v="82"/>
    <x v="1"/>
    <x v="1"/>
    <n v="0.77045485000000002"/>
    <n v="18.304942860000001"/>
    <n v="5.6764531399999996"/>
    <n v="100.32029349"/>
  </r>
  <r>
    <x v="82"/>
    <x v="1"/>
    <x v="2"/>
    <n v="0"/>
    <n v="1.34801668"/>
    <n v="0"/>
    <n v="8.13624042"/>
  </r>
  <r>
    <x v="82"/>
    <x v="1"/>
    <x v="3"/>
    <n v="0.50761325999999996"/>
    <n v="18.396785770000001"/>
    <n v="2.5380663000000001"/>
    <n v="85.224992319999998"/>
  </r>
  <r>
    <x v="82"/>
    <x v="1"/>
    <x v="4"/>
    <n v="0.50423627000000004"/>
    <n v="4.4792318"/>
    <n v="2.5211813300000001"/>
    <n v="27.416487799999999"/>
  </r>
  <r>
    <x v="82"/>
    <x v="1"/>
    <x v="5"/>
    <n v="1.93682032"/>
    <n v="108.69458748"/>
    <n v="14.016054479999999"/>
    <n v="702.27316927000004"/>
  </r>
  <r>
    <x v="82"/>
    <x v="1"/>
    <x v="6"/>
    <n v="0.13901421999999999"/>
    <n v="124.22001663"/>
    <n v="1.1121137299999999"/>
    <n v="769.37260357000002"/>
  </r>
  <r>
    <x v="82"/>
    <x v="1"/>
    <x v="7"/>
    <n v="0.92276314000000004"/>
    <n v="10.715446399999999"/>
    <n v="7.1445640299999997"/>
    <n v="60.46662559"/>
  </r>
  <r>
    <x v="82"/>
    <x v="1"/>
    <x v="8"/>
    <n v="0"/>
    <n v="3.9240787899999998"/>
    <n v="0"/>
    <n v="24.501598980000001"/>
  </r>
  <r>
    <x v="82"/>
    <x v="1"/>
    <x v="9"/>
    <n v="2.11127289"/>
    <n v="4.7812761699999999"/>
    <n v="16.890183149999999"/>
    <n v="25.584881429999999"/>
  </r>
  <r>
    <x v="82"/>
    <x v="1"/>
    <x v="10"/>
    <n v="0"/>
    <n v="7.6931077200000004"/>
    <n v="0"/>
    <n v="32.658045540000003"/>
  </r>
  <r>
    <x v="82"/>
    <x v="1"/>
    <x v="11"/>
    <n v="1.1101331800000001"/>
    <n v="30.376865550000002"/>
    <n v="7.0696382499999997"/>
    <n v="147.79320458000001"/>
  </r>
  <r>
    <x v="82"/>
    <x v="1"/>
    <x v="12"/>
    <n v="0"/>
    <n v="25.34332792"/>
    <n v="0"/>
    <n v="134.39031402000001"/>
  </r>
  <r>
    <x v="82"/>
    <x v="1"/>
    <x v="13"/>
    <n v="1.1335153499999999"/>
    <n v="6.8018965900000001"/>
    <n v="8.75362069"/>
    <n v="38.300748640000002"/>
  </r>
  <r>
    <x v="82"/>
    <x v="1"/>
    <x v="14"/>
    <n v="0.93127106999999998"/>
    <n v="61.165106350000002"/>
    <n v="7.8325612400000004"/>
    <n v="332.20069568000002"/>
  </r>
  <r>
    <x v="82"/>
    <x v="1"/>
    <x v="15"/>
    <n v="2.5243635000000002"/>
    <n v="59.112527929999999"/>
    <n v="19.715761400000002"/>
    <n v="376.16327981000001"/>
  </r>
  <r>
    <x v="82"/>
    <x v="1"/>
    <x v="16"/>
    <n v="0"/>
    <n v="23.288337800000001"/>
    <n v="0"/>
    <n v="127.02772732"/>
  </r>
  <r>
    <x v="82"/>
    <x v="1"/>
    <x v="17"/>
    <n v="0.76771301999999997"/>
    <n v="30.675585340000001"/>
    <n v="6.1417041599999997"/>
    <n v="174.79698764"/>
  </r>
  <r>
    <x v="82"/>
    <x v="2"/>
    <x v="0"/>
    <n v="0.91902877000000005"/>
    <n v="23.16641027"/>
    <n v="13.5743613"/>
    <n v="305.62785659999997"/>
  </r>
  <r>
    <x v="82"/>
    <x v="2"/>
    <x v="18"/>
    <n v="0.64720728000000005"/>
    <n v="0.47722415000000001"/>
    <n v="9.0609018900000002"/>
    <n v="7.1583621900000001"/>
  </r>
  <r>
    <x v="82"/>
    <x v="2"/>
    <x v="1"/>
    <n v="0"/>
    <n v="36.338861799999997"/>
    <n v="0"/>
    <n v="498.18420464000002"/>
  </r>
  <r>
    <x v="82"/>
    <x v="2"/>
    <x v="2"/>
    <n v="0.47182158000000002"/>
    <n v="1.02047804"/>
    <n v="4.7182158100000002"/>
    <n v="15.022909439999999"/>
  </r>
  <r>
    <x v="82"/>
    <x v="2"/>
    <x v="3"/>
    <n v="1.8622344200000001"/>
    <n v="33.486876510000002"/>
    <n v="26.141375119999999"/>
    <n v="470.43301344000002"/>
  </r>
  <r>
    <x v="82"/>
    <x v="2"/>
    <x v="4"/>
    <n v="0"/>
    <n v="14.89160979"/>
    <n v="0"/>
    <n v="202.00110653999999"/>
  </r>
  <r>
    <x v="82"/>
    <x v="2"/>
    <x v="5"/>
    <n v="0.47715196999999998"/>
    <n v="209.12848310999999"/>
    <n v="8.5887355200000002"/>
    <n v="2889.6196776299998"/>
  </r>
  <r>
    <x v="82"/>
    <x v="2"/>
    <x v="6"/>
    <n v="0.13389712000000001"/>
    <n v="170.0846679"/>
    <n v="2.0084568599999999"/>
    <n v="2340.3661615999999"/>
  </r>
  <r>
    <x v="82"/>
    <x v="2"/>
    <x v="7"/>
    <n v="0"/>
    <n v="31.97283178"/>
    <n v="0"/>
    <n v="438.81988844"/>
  </r>
  <r>
    <x v="82"/>
    <x v="2"/>
    <x v="8"/>
    <n v="0.27138892999999997"/>
    <n v="9.7309323699999997"/>
    <n v="4.3422228699999996"/>
    <n v="135.95888364999999"/>
  </r>
  <r>
    <x v="82"/>
    <x v="2"/>
    <x v="9"/>
    <n v="0"/>
    <n v="13.559124860000001"/>
    <n v="0"/>
    <n v="208.18727403"/>
  </r>
  <r>
    <x v="82"/>
    <x v="2"/>
    <x v="10"/>
    <n v="0.48642888000000001"/>
    <n v="13.122049199999999"/>
    <n v="5.8371465000000002"/>
    <n v="176.98179569999999"/>
  </r>
  <r>
    <x v="82"/>
    <x v="2"/>
    <x v="11"/>
    <n v="1.7226359200000001"/>
    <n v="57.01129006"/>
    <n v="21.865270559999999"/>
    <n v="822.64693989"/>
  </r>
  <r>
    <x v="82"/>
    <x v="2"/>
    <x v="12"/>
    <n v="0.69782339999999998"/>
    <n v="41.875620570000002"/>
    <n v="12.22598138"/>
    <n v="562.50196340000002"/>
  </r>
  <r>
    <x v="82"/>
    <x v="2"/>
    <x v="13"/>
    <n v="1.3531379400000001"/>
    <n v="24.704674749999999"/>
    <n v="19.7831756"/>
    <n v="363.02474267999997"/>
  </r>
  <r>
    <x v="82"/>
    <x v="2"/>
    <x v="14"/>
    <n v="1.4184232800000001"/>
    <n v="96.864541689999996"/>
    <n v="19.105622660000002"/>
    <n v="1413.1526411699999"/>
  </r>
  <r>
    <x v="82"/>
    <x v="2"/>
    <x v="15"/>
    <n v="1.71663086"/>
    <n v="180.28853393"/>
    <n v="27.092723280000001"/>
    <n v="2667.8842689100002"/>
  </r>
  <r>
    <x v="82"/>
    <x v="2"/>
    <x v="16"/>
    <n v="1.1800269999999999"/>
    <n v="28.528810920000002"/>
    <n v="19.791176149999998"/>
    <n v="391.83107086000001"/>
  </r>
  <r>
    <x v="82"/>
    <x v="2"/>
    <x v="17"/>
    <n v="0"/>
    <n v="50.363001339999997"/>
    <n v="0"/>
    <n v="723.22206371000004"/>
  </r>
  <r>
    <x v="82"/>
    <x v="3"/>
    <x v="0"/>
    <n v="0"/>
    <n v="28.560109050000001"/>
    <n v="0"/>
    <n v="613.73902497999995"/>
  </r>
  <r>
    <x v="82"/>
    <x v="3"/>
    <x v="18"/>
    <n v="0.31093488000000002"/>
    <n v="5.8932169999999999"/>
    <n v="6.2186975999999996"/>
    <n v="135.13539159000001"/>
  </r>
  <r>
    <x v="82"/>
    <x v="3"/>
    <x v="1"/>
    <n v="1.7850407699999999"/>
    <n v="62.778235549999998"/>
    <n v="44.572643239999998"/>
    <n v="1434.9542511699999"/>
  </r>
  <r>
    <x v="82"/>
    <x v="3"/>
    <x v="2"/>
    <n v="0"/>
    <n v="4.9408155200000001"/>
    <n v="0"/>
    <n v="109.9638173"/>
  </r>
  <r>
    <x v="82"/>
    <x v="3"/>
    <x v="3"/>
    <n v="1.4067478899999999"/>
    <n v="73.710249480000002"/>
    <n v="31.584492820000001"/>
    <n v="1690.81304836"/>
  </r>
  <r>
    <x v="82"/>
    <x v="3"/>
    <x v="4"/>
    <n v="1.43025475"/>
    <n v="27.691131380000002"/>
    <n v="35.98517038"/>
    <n v="631.35024982000004"/>
  </r>
  <r>
    <x v="82"/>
    <x v="3"/>
    <x v="5"/>
    <n v="8.2054759300000004"/>
    <n v="234.17159742000001"/>
    <n v="202.62325727999999"/>
    <n v="5442.8315524199998"/>
  </r>
  <r>
    <x v="82"/>
    <x v="3"/>
    <x v="6"/>
    <n v="2.5492893099999998"/>
    <n v="156.89377127"/>
    <n v="58.155202189999997"/>
    <n v="3584.2739241600002"/>
  </r>
  <r>
    <x v="82"/>
    <x v="3"/>
    <x v="7"/>
    <n v="2.6482558599999999"/>
    <n v="75.181079780000005"/>
    <n v="60.493851239999998"/>
    <n v="1688.4496198500001"/>
  </r>
  <r>
    <x v="82"/>
    <x v="3"/>
    <x v="8"/>
    <n v="1.73132829"/>
    <n v="21.584648600000001"/>
    <n v="44.480685620000003"/>
    <n v="502.11673970999999"/>
  </r>
  <r>
    <x v="82"/>
    <x v="3"/>
    <x v="9"/>
    <n v="0.34025209000000001"/>
    <n v="40.330536440000003"/>
    <n v="8.1660500900000006"/>
    <n v="936.37583025000004"/>
  </r>
  <r>
    <x v="82"/>
    <x v="3"/>
    <x v="10"/>
    <n v="1.2231301400000001"/>
    <n v="20.00181499"/>
    <n v="30.486243099999999"/>
    <n v="463.79269191999998"/>
  </r>
  <r>
    <x v="82"/>
    <x v="3"/>
    <x v="11"/>
    <n v="3.31969526"/>
    <n v="112.17725959000001"/>
    <n v="79.929311760000004"/>
    <n v="2563.8660094900001"/>
  </r>
  <r>
    <x v="82"/>
    <x v="3"/>
    <x v="12"/>
    <n v="2.3081939"/>
    <n v="74.071065099999998"/>
    <n v="57.698878780000001"/>
    <n v="1662.2305566499999"/>
  </r>
  <r>
    <x v="82"/>
    <x v="3"/>
    <x v="13"/>
    <n v="3.1737442300000001"/>
    <n v="60.983874010000001"/>
    <n v="81.57243244"/>
    <n v="1432.1332748"/>
  </r>
  <r>
    <x v="82"/>
    <x v="3"/>
    <x v="14"/>
    <n v="9.3057830799999994"/>
    <n v="160.35169918"/>
    <n v="231.42435520000001"/>
    <n v="3789.6988141699999"/>
  </r>
  <r>
    <x v="82"/>
    <x v="3"/>
    <x v="15"/>
    <n v="15.176705030000001"/>
    <n v="351.03807609"/>
    <n v="369.81649908999998"/>
    <n v="8230.2792458599997"/>
  </r>
  <r>
    <x v="82"/>
    <x v="3"/>
    <x v="16"/>
    <n v="2.3764999900000001"/>
    <n v="31.859992439999999"/>
    <n v="55.756246840000003"/>
    <n v="713.06630498000004"/>
  </r>
  <r>
    <x v="82"/>
    <x v="3"/>
    <x v="17"/>
    <n v="3.6911226400000001"/>
    <n v="63.412961000000003"/>
    <n v="91.671548580000007"/>
    <n v="1475.9639990799999"/>
  </r>
  <r>
    <x v="82"/>
    <x v="4"/>
    <x v="0"/>
    <n v="4.8476391799999998"/>
    <n v="15.079376160000001"/>
    <n v="149.46185388999999"/>
    <n v="461.74224564000002"/>
  </r>
  <r>
    <x v="82"/>
    <x v="4"/>
    <x v="18"/>
    <n v="0.39495806"/>
    <n v="3.8848974300000001"/>
    <n v="11.8487417"/>
    <n v="124.16461775000001"/>
  </r>
  <r>
    <x v="82"/>
    <x v="4"/>
    <x v="1"/>
    <n v="2.6002427400000001"/>
    <n v="34.364177120000001"/>
    <n v="82.439332070000006"/>
    <n v="1064.93309774"/>
  </r>
  <r>
    <x v="82"/>
    <x v="4"/>
    <x v="2"/>
    <n v="1.1099980899999999"/>
    <n v="1.9718062000000001"/>
    <n v="35.519938750000001"/>
    <n v="61.433201769999997"/>
  </r>
  <r>
    <x v="82"/>
    <x v="4"/>
    <x v="3"/>
    <n v="8.0092500700000002"/>
    <n v="50.816409870000001"/>
    <n v="244.74005011"/>
    <n v="1566.7373130599999"/>
  </r>
  <r>
    <x v="82"/>
    <x v="4"/>
    <x v="4"/>
    <n v="0.87924683000000003"/>
    <n v="15.88275346"/>
    <n v="27.130502450000002"/>
    <n v="484.97619622000002"/>
  </r>
  <r>
    <x v="82"/>
    <x v="4"/>
    <x v="5"/>
    <n v="9.9527127899999996"/>
    <n v="106.878117"/>
    <n v="306.30892953"/>
    <n v="3298.4339220699999"/>
  </r>
  <r>
    <x v="82"/>
    <x v="4"/>
    <x v="6"/>
    <n v="6.8934907000000001"/>
    <n v="68.775982339999999"/>
    <n v="215.17668320999999"/>
    <n v="2124.1640208499998"/>
  </r>
  <r>
    <x v="82"/>
    <x v="4"/>
    <x v="7"/>
    <n v="3.4486778999999999"/>
    <n v="30.700259590000002"/>
    <n v="103.46033708"/>
    <n v="937.23656720999998"/>
  </r>
  <r>
    <x v="82"/>
    <x v="4"/>
    <x v="8"/>
    <n v="0.87013991000000002"/>
    <n v="6.3949879200000002"/>
    <n v="26.10419727"/>
    <n v="197.01072778"/>
  </r>
  <r>
    <x v="82"/>
    <x v="4"/>
    <x v="9"/>
    <n v="2.3512500699999999"/>
    <n v="27.735966350000002"/>
    <n v="73.394923500000004"/>
    <n v="863.39583529000004"/>
  </r>
  <r>
    <x v="82"/>
    <x v="4"/>
    <x v="10"/>
    <n v="1.88433852"/>
    <n v="14.31496068"/>
    <n v="57.732628460000001"/>
    <n v="434.45489275"/>
  </r>
  <r>
    <x v="82"/>
    <x v="4"/>
    <x v="11"/>
    <n v="8.7102960599999992"/>
    <n v="63.798283769999998"/>
    <n v="265.86884798"/>
    <n v="1958.65253207"/>
  </r>
  <r>
    <x v="82"/>
    <x v="4"/>
    <x v="12"/>
    <n v="2.0882684500000002"/>
    <n v="32.550991080000003"/>
    <n v="66.231832510000004"/>
    <n v="991.81119087000002"/>
  </r>
  <r>
    <x v="82"/>
    <x v="4"/>
    <x v="13"/>
    <n v="6.3169033099999998"/>
    <n v="48.9078637"/>
    <n v="197.58335127000001"/>
    <n v="1512.4890638300001"/>
  </r>
  <r>
    <x v="82"/>
    <x v="4"/>
    <x v="14"/>
    <n v="11.486187879999999"/>
    <n v="104.16549922"/>
    <n v="356.04049825999999"/>
    <n v="3220.36306436"/>
  </r>
  <r>
    <x v="82"/>
    <x v="4"/>
    <x v="15"/>
    <n v="34.234344229999998"/>
    <n v="257.64847399000001"/>
    <n v="1082.4825811000001"/>
    <n v="8038.46624161"/>
  </r>
  <r>
    <x v="82"/>
    <x v="4"/>
    <x v="16"/>
    <n v="3.0120902900000002"/>
    <n v="17.723407290000001"/>
    <n v="94.957158919999998"/>
    <n v="540.96275720000006"/>
  </r>
  <r>
    <x v="82"/>
    <x v="4"/>
    <x v="17"/>
    <n v="2.8105168100000002"/>
    <n v="35.691916659999997"/>
    <n v="86.583448430000004"/>
    <n v="1101.08112398"/>
  </r>
  <r>
    <x v="82"/>
    <x v="5"/>
    <x v="0"/>
    <n v="44.383833789999997"/>
    <n v="0"/>
    <n v="1639.22558693"/>
    <n v="0"/>
  </r>
  <r>
    <x v="82"/>
    <x v="5"/>
    <x v="18"/>
    <n v="34.553523159999997"/>
    <n v="0"/>
    <n v="1292.58841074"/>
    <n v="0"/>
  </r>
  <r>
    <x v="82"/>
    <x v="5"/>
    <x v="1"/>
    <n v="278.72325623"/>
    <n v="0"/>
    <n v="10494.18617511"/>
    <n v="0"/>
  </r>
  <r>
    <x v="82"/>
    <x v="5"/>
    <x v="2"/>
    <n v="48.19121346"/>
    <n v="0"/>
    <n v="1808.95696481"/>
    <n v="0"/>
  </r>
  <r>
    <x v="82"/>
    <x v="5"/>
    <x v="3"/>
    <n v="237.40263863999999"/>
    <n v="0"/>
    <n v="8923.1520139900003"/>
    <n v="0"/>
  </r>
  <r>
    <x v="82"/>
    <x v="5"/>
    <x v="4"/>
    <n v="107.43943258"/>
    <n v="0"/>
    <n v="4047.6232882899999"/>
    <n v="0"/>
  </r>
  <r>
    <x v="82"/>
    <x v="5"/>
    <x v="5"/>
    <n v="280.09326926"/>
    <n v="0"/>
    <n v="10507.59902965"/>
    <n v="0"/>
  </r>
  <r>
    <x v="82"/>
    <x v="5"/>
    <x v="6"/>
    <n v="135.53205475999999"/>
    <n v="0"/>
    <n v="5032.9983658700003"/>
    <n v="0"/>
  </r>
  <r>
    <x v="82"/>
    <x v="5"/>
    <x v="7"/>
    <n v="164.75720645000001"/>
    <n v="0"/>
    <n v="6153.0423969100002"/>
    <n v="0"/>
  </r>
  <r>
    <x v="82"/>
    <x v="5"/>
    <x v="8"/>
    <n v="65.631951999999998"/>
    <n v="0"/>
    <n v="2453.4693904999999"/>
    <n v="0"/>
  </r>
  <r>
    <x v="82"/>
    <x v="5"/>
    <x v="9"/>
    <n v="180.90501219999999"/>
    <n v="0"/>
    <n v="6790.2377244600002"/>
    <n v="0"/>
  </r>
  <r>
    <x v="82"/>
    <x v="5"/>
    <x v="10"/>
    <n v="63.650908459999997"/>
    <n v="0"/>
    <n v="2390.8923900099999"/>
    <n v="0"/>
  </r>
  <r>
    <x v="82"/>
    <x v="5"/>
    <x v="11"/>
    <n v="324.61686408999998"/>
    <n v="0"/>
    <n v="12160.35156343"/>
    <n v="0"/>
  </r>
  <r>
    <x v="82"/>
    <x v="5"/>
    <x v="12"/>
    <n v="122.19628152"/>
    <n v="0"/>
    <n v="4554.35566492"/>
    <n v="0"/>
  </r>
  <r>
    <x v="82"/>
    <x v="5"/>
    <x v="13"/>
    <n v="413.76801869000002"/>
    <n v="0"/>
    <n v="15373.31250914"/>
    <n v="0"/>
  </r>
  <r>
    <x v="82"/>
    <x v="5"/>
    <x v="14"/>
    <n v="287.11282027999999"/>
    <n v="0"/>
    <n v="10606.41448616"/>
    <n v="0"/>
  </r>
  <r>
    <x v="82"/>
    <x v="5"/>
    <x v="15"/>
    <n v="510.77195841000002"/>
    <n v="0"/>
    <n v="19061.805293459998"/>
    <n v="0"/>
  </r>
  <r>
    <x v="82"/>
    <x v="5"/>
    <x v="16"/>
    <n v="52.658603300000003"/>
    <n v="0"/>
    <n v="1960.45746325"/>
    <n v="0"/>
  </r>
  <r>
    <x v="82"/>
    <x v="5"/>
    <x v="17"/>
    <n v="133.66357237"/>
    <n v="0"/>
    <n v="5000.8080399199998"/>
    <n v="0"/>
  </r>
  <r>
    <x v="82"/>
    <x v="6"/>
    <x v="0"/>
    <n v="63.695657150000002"/>
    <n v="0"/>
    <n v="2564.3867691800001"/>
    <n v="0"/>
  </r>
  <r>
    <x v="82"/>
    <x v="6"/>
    <x v="18"/>
    <n v="77.115970329999996"/>
    <n v="0"/>
    <n v="3165.94059909"/>
    <n v="0"/>
  </r>
  <r>
    <x v="82"/>
    <x v="6"/>
    <x v="1"/>
    <n v="249.72652059999999"/>
    <n v="0"/>
    <n v="10075.440311279999"/>
    <n v="0"/>
  </r>
  <r>
    <x v="82"/>
    <x v="6"/>
    <x v="2"/>
    <n v="47.344142179999999"/>
    <n v="0"/>
    <n v="1905.9137178399999"/>
    <n v="0"/>
  </r>
  <r>
    <x v="82"/>
    <x v="6"/>
    <x v="3"/>
    <n v="392.76986183999998"/>
    <n v="0"/>
    <n v="15800.46450355"/>
    <n v="0"/>
  </r>
  <r>
    <x v="82"/>
    <x v="6"/>
    <x v="4"/>
    <n v="106.06454807999999"/>
    <n v="0"/>
    <n v="4264.6879342700004"/>
    <n v="0"/>
  </r>
  <r>
    <x v="82"/>
    <x v="6"/>
    <x v="5"/>
    <n v="191.6155195"/>
    <n v="0"/>
    <n v="7709.11361184"/>
    <n v="0"/>
  </r>
  <r>
    <x v="82"/>
    <x v="6"/>
    <x v="6"/>
    <n v="96.857288429999997"/>
    <n v="0"/>
    <n v="3911.83409489"/>
    <n v="0"/>
  </r>
  <r>
    <x v="82"/>
    <x v="6"/>
    <x v="7"/>
    <n v="159.30550792"/>
    <n v="0"/>
    <n v="6408.77248065"/>
    <n v="0"/>
  </r>
  <r>
    <x v="82"/>
    <x v="6"/>
    <x v="8"/>
    <n v="37.496158219999998"/>
    <n v="0"/>
    <n v="1504.8776548200001"/>
    <n v="0"/>
  </r>
  <r>
    <x v="82"/>
    <x v="6"/>
    <x v="9"/>
    <n v="153.96834801"/>
    <n v="0"/>
    <n v="6180.25046372"/>
    <n v="0"/>
  </r>
  <r>
    <x v="82"/>
    <x v="6"/>
    <x v="10"/>
    <n v="58.145920179999997"/>
    <n v="0"/>
    <n v="2344.8455985000001"/>
    <n v="0"/>
  </r>
  <r>
    <x v="82"/>
    <x v="6"/>
    <x v="11"/>
    <n v="363.65230236000002"/>
    <n v="0"/>
    <n v="14623.749094930001"/>
    <n v="0"/>
  </r>
  <r>
    <x v="82"/>
    <x v="6"/>
    <x v="12"/>
    <n v="82.379508509999994"/>
    <n v="0"/>
    <n v="3315.7839435800001"/>
    <n v="0"/>
  </r>
  <r>
    <x v="82"/>
    <x v="6"/>
    <x v="13"/>
    <n v="242.3952103"/>
    <n v="0"/>
    <n v="9780.4590123399994"/>
    <n v="0"/>
  </r>
  <r>
    <x v="82"/>
    <x v="6"/>
    <x v="14"/>
    <n v="190.43207052"/>
    <n v="0"/>
    <n v="7675.0926329100002"/>
    <n v="0"/>
  </r>
  <r>
    <x v="82"/>
    <x v="6"/>
    <x v="15"/>
    <n v="316.00364087000003"/>
    <n v="0"/>
    <n v="12748.95118013"/>
    <n v="0"/>
  </r>
  <r>
    <x v="82"/>
    <x v="6"/>
    <x v="16"/>
    <n v="38.208796710000001"/>
    <n v="0"/>
    <n v="1533.3824646999999"/>
    <n v="0"/>
  </r>
  <r>
    <x v="82"/>
    <x v="6"/>
    <x v="17"/>
    <n v="130.58882233"/>
    <n v="0"/>
    <n v="5259.5140720600002"/>
    <n v="0"/>
  </r>
  <r>
    <x v="82"/>
    <x v="7"/>
    <x v="0"/>
    <n v="19.938018589999999"/>
    <n v="0"/>
    <n v="913.89153529999999"/>
    <n v="0"/>
  </r>
  <r>
    <x v="82"/>
    <x v="7"/>
    <x v="18"/>
    <n v="46.197716300000003"/>
    <n v="0"/>
    <n v="2152.92713916"/>
    <n v="0"/>
  </r>
  <r>
    <x v="82"/>
    <x v="7"/>
    <x v="1"/>
    <n v="71.369024469999999"/>
    <n v="0"/>
    <n v="3279.2656728299999"/>
    <n v="0"/>
  </r>
  <r>
    <x v="82"/>
    <x v="7"/>
    <x v="2"/>
    <n v="11.08692647"/>
    <n v="0"/>
    <n v="505.08447156"/>
    <n v="0"/>
  </r>
  <r>
    <x v="82"/>
    <x v="7"/>
    <x v="3"/>
    <n v="99.61554031"/>
    <n v="0"/>
    <n v="4564.9821629500002"/>
    <n v="0"/>
  </r>
  <r>
    <x v="82"/>
    <x v="7"/>
    <x v="4"/>
    <n v="24.903509060000001"/>
    <n v="0"/>
    <n v="1143.6342551499999"/>
    <n v="0"/>
  </r>
  <r>
    <x v="82"/>
    <x v="7"/>
    <x v="5"/>
    <n v="62.689585139999998"/>
    <n v="0"/>
    <n v="2862.3766717899998"/>
    <n v="0"/>
  </r>
  <r>
    <x v="82"/>
    <x v="7"/>
    <x v="6"/>
    <n v="28.638444490000001"/>
    <n v="0"/>
    <n v="1320.17843401"/>
    <n v="0"/>
  </r>
  <r>
    <x v="82"/>
    <x v="7"/>
    <x v="7"/>
    <n v="48.037834259999997"/>
    <n v="0"/>
    <n v="2210.9170605099998"/>
    <n v="0"/>
  </r>
  <r>
    <x v="82"/>
    <x v="7"/>
    <x v="8"/>
    <n v="8.5176946299999994"/>
    <n v="0"/>
    <n v="388.28539683000002"/>
    <n v="0"/>
  </r>
  <r>
    <x v="82"/>
    <x v="7"/>
    <x v="9"/>
    <n v="21.877271199999999"/>
    <n v="0"/>
    <n v="994.12420574999999"/>
    <n v="0"/>
  </r>
  <r>
    <x v="82"/>
    <x v="7"/>
    <x v="10"/>
    <n v="18.417006560000001"/>
    <n v="0"/>
    <n v="838.43734377999999"/>
    <n v="0"/>
  </r>
  <r>
    <x v="82"/>
    <x v="7"/>
    <x v="11"/>
    <n v="72.169455639999995"/>
    <n v="0"/>
    <n v="3283.0037488600001"/>
    <n v="0"/>
  </r>
  <r>
    <x v="82"/>
    <x v="7"/>
    <x v="12"/>
    <n v="17.500459589999998"/>
    <n v="0"/>
    <n v="808.03276727000002"/>
    <n v="0"/>
  </r>
  <r>
    <x v="82"/>
    <x v="7"/>
    <x v="13"/>
    <n v="58.012642290000002"/>
    <n v="0"/>
    <n v="2687.7536422500002"/>
    <n v="0"/>
  </r>
  <r>
    <x v="82"/>
    <x v="7"/>
    <x v="14"/>
    <n v="62.641812760000001"/>
    <n v="0"/>
    <n v="2852.6564019500001"/>
    <n v="0"/>
  </r>
  <r>
    <x v="82"/>
    <x v="7"/>
    <x v="15"/>
    <n v="64.256050950000002"/>
    <n v="0"/>
    <n v="2964.10255693"/>
    <n v="0"/>
  </r>
  <r>
    <x v="82"/>
    <x v="7"/>
    <x v="16"/>
    <n v="9.4337575000000005"/>
    <n v="0"/>
    <n v="436.76811645999999"/>
    <n v="0"/>
  </r>
  <r>
    <x v="82"/>
    <x v="7"/>
    <x v="17"/>
    <n v="32.905188070000001"/>
    <n v="0"/>
    <n v="1511.18380669"/>
    <n v="0"/>
  </r>
  <r>
    <x v="82"/>
    <x v="8"/>
    <x v="0"/>
    <n v="41.139006180000003"/>
    <n v="0"/>
    <n v="2116.8474928099999"/>
    <n v="0"/>
  </r>
  <r>
    <x v="82"/>
    <x v="8"/>
    <x v="18"/>
    <n v="41.381237630000001"/>
    <n v="0"/>
    <n v="2158.0593651200002"/>
    <n v="0"/>
  </r>
  <r>
    <x v="82"/>
    <x v="8"/>
    <x v="1"/>
    <n v="71.423979790000004"/>
    <n v="0"/>
    <n v="3645.3163226199999"/>
    <n v="0"/>
  </r>
  <r>
    <x v="82"/>
    <x v="8"/>
    <x v="2"/>
    <n v="12.29153662"/>
    <n v="0"/>
    <n v="642.21969890000003"/>
    <n v="0"/>
  </r>
  <r>
    <x v="82"/>
    <x v="8"/>
    <x v="3"/>
    <n v="146.09443458999999"/>
    <n v="0"/>
    <n v="7501.30934677"/>
    <n v="0"/>
  </r>
  <r>
    <x v="82"/>
    <x v="8"/>
    <x v="4"/>
    <n v="32.552064729999998"/>
    <n v="0"/>
    <n v="1682.73731013"/>
    <n v="0"/>
  </r>
  <r>
    <x v="82"/>
    <x v="8"/>
    <x v="5"/>
    <n v="52.566619789999997"/>
    <n v="0"/>
    <n v="2705.1552342499999"/>
    <n v="0"/>
  </r>
  <r>
    <x v="82"/>
    <x v="8"/>
    <x v="6"/>
    <n v="30.549648749999999"/>
    <n v="0"/>
    <n v="1591.57697134"/>
    <n v="0"/>
  </r>
  <r>
    <x v="82"/>
    <x v="8"/>
    <x v="7"/>
    <n v="79.781343539999995"/>
    <n v="0"/>
    <n v="4115.0973497200002"/>
    <n v="0"/>
  </r>
  <r>
    <x v="82"/>
    <x v="8"/>
    <x v="8"/>
    <n v="20.604592490000002"/>
    <n v="0"/>
    <n v="1065.4767079000001"/>
    <n v="0"/>
  </r>
  <r>
    <x v="82"/>
    <x v="8"/>
    <x v="9"/>
    <n v="49.608059789999999"/>
    <n v="0"/>
    <n v="2552.0620111200001"/>
    <n v="0"/>
  </r>
  <r>
    <x v="82"/>
    <x v="8"/>
    <x v="10"/>
    <n v="19.499150149999998"/>
    <n v="0"/>
    <n v="1000.70783052"/>
    <n v="0"/>
  </r>
  <r>
    <x v="82"/>
    <x v="8"/>
    <x v="11"/>
    <n v="106.40610839"/>
    <n v="0"/>
    <n v="5476.9857088799999"/>
    <n v="0"/>
  </r>
  <r>
    <x v="82"/>
    <x v="8"/>
    <x v="12"/>
    <n v="26.100726989999998"/>
    <n v="0"/>
    <n v="1349.2177555000001"/>
    <n v="0"/>
  </r>
  <r>
    <x v="82"/>
    <x v="8"/>
    <x v="13"/>
    <n v="39.782497900000003"/>
    <n v="0"/>
    <n v="2040.4626067900001"/>
    <n v="0"/>
  </r>
  <r>
    <x v="82"/>
    <x v="8"/>
    <x v="14"/>
    <n v="107.30986347"/>
    <n v="0"/>
    <n v="5512.48199845"/>
    <n v="0"/>
  </r>
  <r>
    <x v="82"/>
    <x v="8"/>
    <x v="15"/>
    <n v="71.321498399999996"/>
    <n v="0"/>
    <n v="3669.4142798399998"/>
    <n v="0"/>
  </r>
  <r>
    <x v="82"/>
    <x v="8"/>
    <x v="16"/>
    <n v="11.56194099"/>
    <n v="0"/>
    <n v="585.70511520000002"/>
    <n v="0"/>
  </r>
  <r>
    <x v="82"/>
    <x v="8"/>
    <x v="17"/>
    <n v="31.335104780000002"/>
    <n v="0"/>
    <n v="1598.7824492300001"/>
    <n v="0"/>
  </r>
  <r>
    <x v="82"/>
    <x v="9"/>
    <x v="0"/>
    <n v="38.988510509999998"/>
    <n v="0"/>
    <n v="2394.95029161"/>
    <n v="0"/>
  </r>
  <r>
    <x v="82"/>
    <x v="9"/>
    <x v="18"/>
    <n v="24.700505740000001"/>
    <n v="0"/>
    <n v="1511.6475633099999"/>
    <n v="0"/>
  </r>
  <r>
    <x v="82"/>
    <x v="9"/>
    <x v="1"/>
    <n v="27.673723089999999"/>
    <n v="0"/>
    <n v="1677.3672841800001"/>
    <n v="0"/>
  </r>
  <r>
    <x v="82"/>
    <x v="9"/>
    <x v="2"/>
    <n v="4.9604301"/>
    <n v="0"/>
    <n v="297.62580591"/>
    <n v="0"/>
  </r>
  <r>
    <x v="82"/>
    <x v="9"/>
    <x v="3"/>
    <n v="59.877805510000002"/>
    <n v="0"/>
    <n v="3650.61092478"/>
    <n v="0"/>
  </r>
  <r>
    <x v="82"/>
    <x v="9"/>
    <x v="4"/>
    <n v="11.12523826"/>
    <n v="0"/>
    <n v="676.88139034999995"/>
    <n v="0"/>
  </r>
  <r>
    <x v="82"/>
    <x v="9"/>
    <x v="5"/>
    <n v="19.362021930000001"/>
    <n v="0"/>
    <n v="1175.00491876"/>
    <n v="0"/>
  </r>
  <r>
    <x v="82"/>
    <x v="9"/>
    <x v="6"/>
    <n v="17.134096419999999"/>
    <n v="0"/>
    <n v="1042.7482245900001"/>
    <n v="0"/>
  </r>
  <r>
    <x v="82"/>
    <x v="9"/>
    <x v="7"/>
    <n v="33.225136710000001"/>
    <n v="0"/>
    <n v="2025.76189761"/>
    <n v="0"/>
  </r>
  <r>
    <x v="82"/>
    <x v="9"/>
    <x v="8"/>
    <n v="8.0132379100000009"/>
    <n v="0"/>
    <n v="482.60386204000002"/>
    <n v="0"/>
  </r>
  <r>
    <x v="82"/>
    <x v="9"/>
    <x v="9"/>
    <n v="14.30801467"/>
    <n v="0"/>
    <n v="875.83590393999998"/>
    <n v="0"/>
  </r>
  <r>
    <x v="82"/>
    <x v="9"/>
    <x v="10"/>
    <n v="9.3671063399999994"/>
    <n v="0"/>
    <n v="568.09392459000003"/>
    <n v="0"/>
  </r>
  <r>
    <x v="82"/>
    <x v="9"/>
    <x v="11"/>
    <n v="38.694268399999999"/>
    <n v="0"/>
    <n v="2358.3791609599998"/>
    <n v="0"/>
  </r>
  <r>
    <x v="82"/>
    <x v="9"/>
    <x v="12"/>
    <n v="8.6804261700000005"/>
    <n v="0"/>
    <n v="540.87711492999995"/>
    <n v="0"/>
  </r>
  <r>
    <x v="82"/>
    <x v="9"/>
    <x v="13"/>
    <n v="9.5128985400000001"/>
    <n v="0"/>
    <n v="581.45718900999998"/>
    <n v="0"/>
  </r>
  <r>
    <x v="82"/>
    <x v="9"/>
    <x v="14"/>
    <n v="22.3814578"/>
    <n v="0"/>
    <n v="1359.67232861"/>
    <n v="0"/>
  </r>
  <r>
    <x v="82"/>
    <x v="9"/>
    <x v="15"/>
    <n v="23.224075670000001"/>
    <n v="0"/>
    <n v="1415.0969227800001"/>
    <n v="0"/>
  </r>
  <r>
    <x v="82"/>
    <x v="9"/>
    <x v="16"/>
    <n v="3.4797212100000001"/>
    <n v="0"/>
    <n v="208.78327236000001"/>
    <n v="0"/>
  </r>
  <r>
    <x v="82"/>
    <x v="9"/>
    <x v="17"/>
    <n v="15.904662589999999"/>
    <n v="0"/>
    <n v="968.48550499999999"/>
    <n v="0"/>
  </r>
  <r>
    <x v="82"/>
    <x v="10"/>
    <x v="0"/>
    <n v="31.124686440000001"/>
    <n v="0"/>
    <n v="2426.8120124299999"/>
    <n v="0"/>
  </r>
  <r>
    <x v="82"/>
    <x v="10"/>
    <x v="18"/>
    <n v="42.013049539999997"/>
    <n v="0"/>
    <n v="3491.0164149399998"/>
    <n v="0"/>
  </r>
  <r>
    <x v="82"/>
    <x v="10"/>
    <x v="1"/>
    <n v="9.8677355099999993"/>
    <n v="0"/>
    <n v="767.74451260000001"/>
    <n v="0"/>
  </r>
  <r>
    <x v="82"/>
    <x v="10"/>
    <x v="2"/>
    <n v="1.9679552300000001"/>
    <n v="0"/>
    <n v="142.34272404000001"/>
    <n v="0"/>
  </r>
  <r>
    <x v="82"/>
    <x v="10"/>
    <x v="3"/>
    <n v="30.744123009999999"/>
    <n v="0"/>
    <n v="2377.4578484499998"/>
    <n v="0"/>
  </r>
  <r>
    <x v="82"/>
    <x v="10"/>
    <x v="4"/>
    <n v="8.3715689799999993"/>
    <n v="0"/>
    <n v="620.33144216999995"/>
    <n v="0"/>
  </r>
  <r>
    <x v="82"/>
    <x v="10"/>
    <x v="5"/>
    <n v="13.104801269999999"/>
    <n v="0"/>
    <n v="989.91825618999997"/>
    <n v="0"/>
  </r>
  <r>
    <x v="82"/>
    <x v="10"/>
    <x v="6"/>
    <n v="15.57079547"/>
    <n v="0"/>
    <n v="1215.8593396900001"/>
    <n v="0"/>
  </r>
  <r>
    <x v="82"/>
    <x v="10"/>
    <x v="7"/>
    <n v="17.217791590000001"/>
    <n v="0"/>
    <n v="1277.0051427799999"/>
    <n v="0"/>
  </r>
  <r>
    <x v="82"/>
    <x v="10"/>
    <x v="8"/>
    <n v="0.98411537999999998"/>
    <n v="0"/>
    <n v="68.888076940000005"/>
    <n v="0"/>
  </r>
  <r>
    <x v="82"/>
    <x v="10"/>
    <x v="9"/>
    <n v="4.3044109700000002"/>
    <n v="0"/>
    <n v="321.35372495000001"/>
    <n v="0"/>
  </r>
  <r>
    <x v="82"/>
    <x v="10"/>
    <x v="10"/>
    <n v="1.5709358899999999"/>
    <n v="0"/>
    <n v="123.42124264"/>
    <n v="0"/>
  </r>
  <r>
    <x v="82"/>
    <x v="10"/>
    <x v="11"/>
    <n v="16.905846889999999"/>
    <n v="0"/>
    <n v="1357.4205261499999"/>
    <n v="0"/>
  </r>
  <r>
    <x v="82"/>
    <x v="10"/>
    <x v="12"/>
    <n v="8.3925725100000008"/>
    <n v="0"/>
    <n v="664.22581431000003"/>
    <n v="0"/>
  </r>
  <r>
    <x v="82"/>
    <x v="10"/>
    <x v="13"/>
    <n v="6.96729106"/>
    <n v="0"/>
    <n v="552.80257984000002"/>
    <n v="0"/>
  </r>
  <r>
    <x v="82"/>
    <x v="10"/>
    <x v="14"/>
    <n v="7.5302372799999997"/>
    <n v="0"/>
    <n v="595.68544021000002"/>
    <n v="0"/>
  </r>
  <r>
    <x v="82"/>
    <x v="10"/>
    <x v="15"/>
    <n v="13.34251886"/>
    <n v="0"/>
    <n v="1072.5570310099999"/>
    <n v="0"/>
  </r>
  <r>
    <x v="82"/>
    <x v="10"/>
    <x v="16"/>
    <n v="3.71613463"/>
    <n v="0"/>
    <n v="289.91515321999998"/>
    <n v="0"/>
  </r>
  <r>
    <x v="82"/>
    <x v="10"/>
    <x v="17"/>
    <n v="11.177579229999999"/>
    <n v="0"/>
    <n v="864.57320430000004"/>
    <n v="0"/>
  </r>
  <r>
    <x v="83"/>
    <x v="0"/>
    <x v="0"/>
    <n v="0"/>
    <n v="0.18139242999999999"/>
    <n v="0"/>
    <n v="0"/>
  </r>
  <r>
    <x v="83"/>
    <x v="0"/>
    <x v="1"/>
    <n v="0.59430419000000001"/>
    <n v="1.4804040000000001"/>
    <n v="0"/>
    <n v="0"/>
  </r>
  <r>
    <x v="83"/>
    <x v="0"/>
    <x v="3"/>
    <n v="0.41449531000000001"/>
    <n v="2.3133170500000002"/>
    <n v="0"/>
    <n v="0"/>
  </r>
  <r>
    <x v="83"/>
    <x v="0"/>
    <x v="4"/>
    <n v="0"/>
    <n v="1.6720712799999999"/>
    <n v="0"/>
    <n v="0"/>
  </r>
  <r>
    <x v="83"/>
    <x v="0"/>
    <x v="5"/>
    <n v="0"/>
    <n v="1.97139943"/>
    <n v="0"/>
    <n v="0"/>
  </r>
  <r>
    <x v="83"/>
    <x v="0"/>
    <x v="6"/>
    <n v="0"/>
    <n v="3.436795"/>
    <n v="0"/>
    <n v="0"/>
  </r>
  <r>
    <x v="83"/>
    <x v="0"/>
    <x v="7"/>
    <n v="0.26854399000000001"/>
    <n v="0.97365460000000004"/>
    <n v="0"/>
    <n v="0"/>
  </r>
  <r>
    <x v="83"/>
    <x v="0"/>
    <x v="10"/>
    <n v="0"/>
    <n v="0.42552310999999998"/>
    <n v="0"/>
    <n v="0"/>
  </r>
  <r>
    <x v="83"/>
    <x v="0"/>
    <x v="11"/>
    <n v="0"/>
    <n v="2.6278908900000002"/>
    <n v="0"/>
    <n v="0"/>
  </r>
  <r>
    <x v="83"/>
    <x v="0"/>
    <x v="12"/>
    <n v="0"/>
    <n v="0.80241878"/>
    <n v="0"/>
    <n v="0"/>
  </r>
  <r>
    <x v="83"/>
    <x v="0"/>
    <x v="13"/>
    <n v="0.47182376999999998"/>
    <n v="0.93671806000000002"/>
    <n v="0"/>
    <n v="0"/>
  </r>
  <r>
    <x v="83"/>
    <x v="0"/>
    <x v="14"/>
    <n v="0.34564114000000001"/>
    <n v="3.64581621"/>
    <n v="0"/>
    <n v="0"/>
  </r>
  <r>
    <x v="83"/>
    <x v="0"/>
    <x v="15"/>
    <n v="0"/>
    <n v="2.25971638"/>
    <n v="0"/>
    <n v="0"/>
  </r>
  <r>
    <x v="83"/>
    <x v="0"/>
    <x v="16"/>
    <n v="0"/>
    <n v="9.0317579999999995E-2"/>
    <n v="0"/>
    <n v="0"/>
  </r>
  <r>
    <x v="83"/>
    <x v="0"/>
    <x v="17"/>
    <n v="0"/>
    <n v="0.46900872999999998"/>
    <n v="0"/>
    <n v="0"/>
  </r>
  <r>
    <x v="83"/>
    <x v="1"/>
    <x v="0"/>
    <n v="0"/>
    <n v="14.217931220000001"/>
    <n v="0"/>
    <n v="68.681851730000005"/>
  </r>
  <r>
    <x v="83"/>
    <x v="1"/>
    <x v="18"/>
    <n v="0"/>
    <n v="0.57996663000000004"/>
    <n v="0"/>
    <n v="4.6397330099999996"/>
  </r>
  <r>
    <x v="83"/>
    <x v="1"/>
    <x v="1"/>
    <n v="0"/>
    <n v="20.479340329999999"/>
    <n v="0"/>
    <n v="113.66323521"/>
  </r>
  <r>
    <x v="83"/>
    <x v="1"/>
    <x v="2"/>
    <n v="0.55554745000000005"/>
    <n v="3.67709412"/>
    <n v="2.7777372699999998"/>
    <n v="14.05706889"/>
  </r>
  <r>
    <x v="83"/>
    <x v="1"/>
    <x v="3"/>
    <n v="0.61383580999999998"/>
    <n v="18.5981345"/>
    <n v="4.9106864899999998"/>
    <n v="92.293784250000002"/>
  </r>
  <r>
    <x v="83"/>
    <x v="1"/>
    <x v="4"/>
    <n v="1.48599729"/>
    <n v="3.5476393399999999"/>
    <n v="10.35347625"/>
    <n v="18.360588750000002"/>
  </r>
  <r>
    <x v="83"/>
    <x v="1"/>
    <x v="5"/>
    <n v="0.59295498000000002"/>
    <n v="84.935365660000002"/>
    <n v="4.7436398300000002"/>
    <n v="518.42122548999998"/>
  </r>
  <r>
    <x v="83"/>
    <x v="1"/>
    <x v="6"/>
    <n v="0.39740604000000002"/>
    <n v="97.879069900000005"/>
    <n v="3.17924834"/>
    <n v="646.28860579000002"/>
  </r>
  <r>
    <x v="83"/>
    <x v="1"/>
    <x v="7"/>
    <n v="0.43921457000000003"/>
    <n v="15.129948049999999"/>
    <n v="3.07450197"/>
    <n v="82.280787099999998"/>
  </r>
  <r>
    <x v="83"/>
    <x v="1"/>
    <x v="8"/>
    <n v="0.55370185999999999"/>
    <n v="5.9559133700000002"/>
    <n v="4.4296148999999998"/>
    <n v="36.007987640000003"/>
  </r>
  <r>
    <x v="83"/>
    <x v="1"/>
    <x v="9"/>
    <n v="1.72434441"/>
    <n v="8.9613731100000003"/>
    <n v="13.79475527"/>
    <n v="45.968663200000002"/>
  </r>
  <r>
    <x v="83"/>
    <x v="1"/>
    <x v="10"/>
    <n v="0"/>
    <n v="11.538516749999999"/>
    <n v="0"/>
    <n v="59.645829169999999"/>
  </r>
  <r>
    <x v="83"/>
    <x v="1"/>
    <x v="11"/>
    <n v="2.7938844299999999"/>
    <n v="23.513863019999999"/>
    <n v="19.933499050000002"/>
    <n v="124.66451563"/>
  </r>
  <r>
    <x v="83"/>
    <x v="1"/>
    <x v="12"/>
    <n v="0"/>
    <n v="29.244629849999999"/>
    <n v="0"/>
    <n v="162.75964257000001"/>
  </r>
  <r>
    <x v="83"/>
    <x v="1"/>
    <x v="13"/>
    <n v="0.74644739000000004"/>
    <n v="5.4269040999999998"/>
    <n v="5.6744551400000001"/>
    <n v="32.236186770000003"/>
  </r>
  <r>
    <x v="83"/>
    <x v="1"/>
    <x v="14"/>
    <n v="1.1359356300000001"/>
    <n v="41.500372779999999"/>
    <n v="9.7709694000000002"/>
    <n v="241.88268285999999"/>
  </r>
  <r>
    <x v="83"/>
    <x v="1"/>
    <x v="15"/>
    <n v="3.25067416"/>
    <n v="50.93350573"/>
    <n v="22.746004620000001"/>
    <n v="309.67007096999998"/>
  </r>
  <r>
    <x v="83"/>
    <x v="1"/>
    <x v="16"/>
    <n v="0"/>
    <n v="23.02501298"/>
    <n v="0"/>
    <n v="143.68706172"/>
  </r>
  <r>
    <x v="83"/>
    <x v="1"/>
    <x v="17"/>
    <n v="0.45912347999999997"/>
    <n v="26.15118481"/>
    <n v="4.1321113"/>
    <n v="139.88293365000001"/>
  </r>
  <r>
    <x v="83"/>
    <x v="2"/>
    <x v="0"/>
    <n v="0"/>
    <n v="22.29423061"/>
    <n v="0"/>
    <n v="303.83659524000001"/>
  </r>
  <r>
    <x v="83"/>
    <x v="2"/>
    <x v="18"/>
    <n v="0"/>
    <n v="1.7822441499999999"/>
    <n v="0"/>
    <n v="25.98013293"/>
  </r>
  <r>
    <x v="83"/>
    <x v="2"/>
    <x v="1"/>
    <n v="0"/>
    <n v="37.687500900000003"/>
    <n v="0"/>
    <n v="532.11417419999998"/>
  </r>
  <r>
    <x v="83"/>
    <x v="2"/>
    <x v="2"/>
    <n v="0"/>
    <n v="3.7741221199999999"/>
    <n v="0"/>
    <n v="59.786580749999999"/>
  </r>
  <r>
    <x v="83"/>
    <x v="2"/>
    <x v="3"/>
    <n v="0.91795355000000001"/>
    <n v="36.55877529"/>
    <n v="11.59955555"/>
    <n v="503.64179389999998"/>
  </r>
  <r>
    <x v="83"/>
    <x v="2"/>
    <x v="4"/>
    <n v="0"/>
    <n v="17.759425010000001"/>
    <n v="0"/>
    <n v="246.73151944"/>
  </r>
  <r>
    <x v="83"/>
    <x v="2"/>
    <x v="5"/>
    <n v="3.5427513300000002"/>
    <n v="209.97726175"/>
    <n v="52.345038729999999"/>
    <n v="2898.0007947399999"/>
  </r>
  <r>
    <x v="83"/>
    <x v="2"/>
    <x v="6"/>
    <n v="0.91726266000000001"/>
    <n v="191.83149071"/>
    <n v="14.206619910000001"/>
    <n v="2613.0199268599999"/>
  </r>
  <r>
    <x v="83"/>
    <x v="2"/>
    <x v="7"/>
    <n v="0"/>
    <n v="30.069229289999999"/>
    <n v="0"/>
    <n v="414.59873924999999"/>
  </r>
  <r>
    <x v="83"/>
    <x v="2"/>
    <x v="8"/>
    <n v="0"/>
    <n v="8.1493401300000006"/>
    <n v="0"/>
    <n v="118.18974374"/>
  </r>
  <r>
    <x v="83"/>
    <x v="2"/>
    <x v="9"/>
    <n v="0"/>
    <n v="18.430946800000001"/>
    <n v="0"/>
    <n v="260.03628648"/>
  </r>
  <r>
    <x v="83"/>
    <x v="2"/>
    <x v="10"/>
    <n v="0"/>
    <n v="9.9543179899999998"/>
    <n v="0"/>
    <n v="123.45755595"/>
  </r>
  <r>
    <x v="83"/>
    <x v="2"/>
    <x v="11"/>
    <n v="0.71231838999999997"/>
    <n v="53.422395100000003"/>
    <n v="11.77214562"/>
    <n v="761.06338129999995"/>
  </r>
  <r>
    <x v="83"/>
    <x v="2"/>
    <x v="12"/>
    <n v="0"/>
    <n v="37.725256739999999"/>
    <n v="0"/>
    <n v="520.99206083000001"/>
  </r>
  <r>
    <x v="83"/>
    <x v="2"/>
    <x v="13"/>
    <n v="0.94392628000000001"/>
    <n v="23.97036825"/>
    <n v="12.719547560000001"/>
    <n v="356.05931841"/>
  </r>
  <r>
    <x v="83"/>
    <x v="2"/>
    <x v="14"/>
    <n v="0.87096788999999997"/>
    <n v="90.239247910000003"/>
    <n v="9.6645307200000001"/>
    <n v="1325.96356676"/>
  </r>
  <r>
    <x v="83"/>
    <x v="2"/>
    <x v="15"/>
    <n v="2.6646665199999999"/>
    <n v="185.33659030999999"/>
    <n v="41.537027430000002"/>
    <n v="2770.23995904"/>
  </r>
  <r>
    <x v="83"/>
    <x v="2"/>
    <x v="16"/>
    <n v="0"/>
    <n v="35.123270980000001"/>
    <n v="0"/>
    <n v="479.43361010000001"/>
  </r>
  <r>
    <x v="83"/>
    <x v="2"/>
    <x v="17"/>
    <n v="0"/>
    <n v="43.915525610000003"/>
    <n v="0"/>
    <n v="620.27085744999999"/>
  </r>
  <r>
    <x v="83"/>
    <x v="3"/>
    <x v="0"/>
    <n v="2.0306762300000001"/>
    <n v="29.939230120000001"/>
    <n v="52.229046199999999"/>
    <n v="688.69349688"/>
  </r>
  <r>
    <x v="83"/>
    <x v="3"/>
    <x v="18"/>
    <n v="0.27020092000000001"/>
    <n v="4.7940341699999998"/>
    <n v="5.4040182999999997"/>
    <n v="116.82836961"/>
  </r>
  <r>
    <x v="83"/>
    <x v="3"/>
    <x v="1"/>
    <n v="3.3664247199999999"/>
    <n v="51.943469759999999"/>
    <n v="76.972666340000004"/>
    <n v="1215.1727428199999"/>
  </r>
  <r>
    <x v="83"/>
    <x v="3"/>
    <x v="2"/>
    <n v="0"/>
    <n v="7.1254921600000003"/>
    <n v="0"/>
    <n v="161.49110596"/>
  </r>
  <r>
    <x v="83"/>
    <x v="3"/>
    <x v="3"/>
    <n v="6.7033535200000003"/>
    <n v="55.814934299999997"/>
    <n v="149.03821428000001"/>
    <n v="1258.87480908"/>
  </r>
  <r>
    <x v="83"/>
    <x v="3"/>
    <x v="4"/>
    <n v="0"/>
    <n v="23.540593040000001"/>
    <n v="0"/>
    <n v="540.63467837999997"/>
  </r>
  <r>
    <x v="83"/>
    <x v="3"/>
    <x v="5"/>
    <n v="8.6482729000000003"/>
    <n v="236.05176621000001"/>
    <n v="208.22960198000001"/>
    <n v="5435.1171806499997"/>
  </r>
  <r>
    <x v="83"/>
    <x v="3"/>
    <x v="6"/>
    <n v="8.7778950400000006"/>
    <n v="177.69464919000001"/>
    <n v="212.84625285999999"/>
    <n v="4042.4293259599999"/>
  </r>
  <r>
    <x v="83"/>
    <x v="3"/>
    <x v="7"/>
    <n v="5.5690651000000004"/>
    <n v="73.301727529999994"/>
    <n v="128.10813843"/>
    <n v="1650.5930679200001"/>
  </r>
  <r>
    <x v="83"/>
    <x v="3"/>
    <x v="8"/>
    <n v="1.3128624600000001"/>
    <n v="19.265052239999999"/>
    <n v="32.6582401"/>
    <n v="433.28574560999999"/>
  </r>
  <r>
    <x v="83"/>
    <x v="3"/>
    <x v="9"/>
    <n v="3.0297717899999999"/>
    <n v="43.253767430000003"/>
    <n v="70.803265339999996"/>
    <n v="1030.4161476500001"/>
  </r>
  <r>
    <x v="83"/>
    <x v="3"/>
    <x v="10"/>
    <n v="0"/>
    <n v="19.12637028"/>
    <n v="0"/>
    <n v="444.54744320999998"/>
  </r>
  <r>
    <x v="83"/>
    <x v="3"/>
    <x v="11"/>
    <n v="3.5014910700000001"/>
    <n v="109.90618653999999"/>
    <n v="87.537691069999994"/>
    <n v="2543.3716326700001"/>
  </r>
  <r>
    <x v="83"/>
    <x v="3"/>
    <x v="12"/>
    <n v="1.1260637600000001"/>
    <n v="72.20440241"/>
    <n v="27.90493201"/>
    <n v="1629.09979045"/>
  </r>
  <r>
    <x v="83"/>
    <x v="3"/>
    <x v="13"/>
    <n v="4.5988244900000002"/>
    <n v="71.120644350000006"/>
    <n v="113.01606117"/>
    <n v="1702.8899760500001"/>
  </r>
  <r>
    <x v="83"/>
    <x v="3"/>
    <x v="14"/>
    <n v="6.3732889999999998"/>
    <n v="168.92245070999999"/>
    <n v="157.68077131000001"/>
    <n v="3980.4111550600001"/>
  </r>
  <r>
    <x v="83"/>
    <x v="3"/>
    <x v="15"/>
    <n v="16.477020880000001"/>
    <n v="357.74039749000002"/>
    <n v="405.73515551999998"/>
    <n v="8437.7692180199992"/>
  </r>
  <r>
    <x v="83"/>
    <x v="3"/>
    <x v="16"/>
    <n v="2.0937455699999998"/>
    <n v="33.851037069999997"/>
    <n v="45.05427632"/>
    <n v="773.07568489000005"/>
  </r>
  <r>
    <x v="83"/>
    <x v="3"/>
    <x v="17"/>
    <n v="0.98859005"/>
    <n v="55.154951779999998"/>
    <n v="24.09062188"/>
    <n v="1265.7377099"/>
  </r>
  <r>
    <x v="83"/>
    <x v="4"/>
    <x v="0"/>
    <n v="0.97850504999999999"/>
    <n v="21.343549629999998"/>
    <n v="29.355151630000002"/>
    <n v="649.57124022000005"/>
  </r>
  <r>
    <x v="83"/>
    <x v="4"/>
    <x v="18"/>
    <n v="0.36100051999999999"/>
    <n v="2.4698248199999999"/>
    <n v="12.27401762"/>
    <n v="76.686779419999993"/>
  </r>
  <r>
    <x v="83"/>
    <x v="4"/>
    <x v="1"/>
    <n v="4.6538789200000004"/>
    <n v="33.55685888"/>
    <n v="152.72526970999999"/>
    <n v="1046.69950819"/>
  </r>
  <r>
    <x v="83"/>
    <x v="4"/>
    <x v="2"/>
    <n v="0.51272426999999998"/>
    <n v="4.5836367500000001"/>
    <n v="15.3817281"/>
    <n v="142.34893338000001"/>
  </r>
  <r>
    <x v="83"/>
    <x v="4"/>
    <x v="3"/>
    <n v="5.9787583"/>
    <n v="56.265128709999999"/>
    <n v="181.40411972999999"/>
    <n v="1721.75877872"/>
  </r>
  <r>
    <x v="83"/>
    <x v="4"/>
    <x v="4"/>
    <n v="3.5598572800000001"/>
    <n v="14.78214588"/>
    <n v="110.43990888"/>
    <n v="453.22878143000003"/>
  </r>
  <r>
    <x v="83"/>
    <x v="4"/>
    <x v="5"/>
    <n v="12.06296798"/>
    <n v="111.98567282"/>
    <n v="369.40382039999997"/>
    <n v="3455.7431779799999"/>
  </r>
  <r>
    <x v="83"/>
    <x v="4"/>
    <x v="6"/>
    <n v="11.5631915"/>
    <n v="62.903652950000001"/>
    <n v="354.88564272999997"/>
    <n v="1927.9748630300001"/>
  </r>
  <r>
    <x v="83"/>
    <x v="4"/>
    <x v="7"/>
    <n v="5.4013847699999999"/>
    <n v="35.78936822"/>
    <n v="165.65663989000001"/>
    <n v="1101.7140227"/>
  </r>
  <r>
    <x v="83"/>
    <x v="4"/>
    <x v="8"/>
    <n v="0"/>
    <n v="7.9876683399999999"/>
    <n v="0"/>
    <n v="246.17536738000001"/>
  </r>
  <r>
    <x v="83"/>
    <x v="4"/>
    <x v="9"/>
    <n v="4.2645752100000003"/>
    <n v="25.325163010000001"/>
    <n v="134.29404837000001"/>
    <n v="785.44867031000001"/>
  </r>
  <r>
    <x v="83"/>
    <x v="4"/>
    <x v="10"/>
    <n v="2.8658896899999999"/>
    <n v="13.472091320000001"/>
    <n v="88.558614239999997"/>
    <n v="413.62027713999998"/>
  </r>
  <r>
    <x v="83"/>
    <x v="4"/>
    <x v="11"/>
    <n v="6.8784792799999996"/>
    <n v="68.554578469999996"/>
    <n v="212.48777129999999"/>
    <n v="2106.5265686900002"/>
  </r>
  <r>
    <x v="83"/>
    <x v="4"/>
    <x v="12"/>
    <n v="3.3584405199999998"/>
    <n v="27.59514055"/>
    <n v="102.6706588"/>
    <n v="851.29325874999995"/>
  </r>
  <r>
    <x v="83"/>
    <x v="4"/>
    <x v="13"/>
    <n v="7.10665148"/>
    <n v="46.256352829999997"/>
    <n v="219.75426256"/>
    <n v="1423.9905903199999"/>
  </r>
  <r>
    <x v="83"/>
    <x v="4"/>
    <x v="14"/>
    <n v="18.515051440000001"/>
    <n v="100.08554813000001"/>
    <n v="579.32455734999996"/>
    <n v="3085.7475052200002"/>
  </r>
  <r>
    <x v="83"/>
    <x v="4"/>
    <x v="15"/>
    <n v="46.022376350000002"/>
    <n v="259.24379447000001"/>
    <n v="1441.21938174"/>
    <n v="8054.6732628500004"/>
  </r>
  <r>
    <x v="83"/>
    <x v="4"/>
    <x v="16"/>
    <n v="3.79256364"/>
    <n v="14.00034486"/>
    <n v="116.60975415"/>
    <n v="432.23918600000002"/>
  </r>
  <r>
    <x v="83"/>
    <x v="4"/>
    <x v="17"/>
    <n v="3.9565838499999999"/>
    <n v="40.283170390000002"/>
    <n v="119.05453515000001"/>
    <n v="1237.2437429700001"/>
  </r>
  <r>
    <x v="83"/>
    <x v="5"/>
    <x v="0"/>
    <n v="42.752768969999998"/>
    <n v="0"/>
    <n v="1583.06013588"/>
    <n v="0"/>
  </r>
  <r>
    <x v="83"/>
    <x v="5"/>
    <x v="18"/>
    <n v="36.793949249999997"/>
    <n v="0"/>
    <n v="1380.7211831300001"/>
    <n v="0"/>
  </r>
  <r>
    <x v="83"/>
    <x v="5"/>
    <x v="1"/>
    <n v="281.28432035999998"/>
    <n v="0"/>
    <n v="10578.607978710001"/>
    <n v="0"/>
  </r>
  <r>
    <x v="83"/>
    <x v="5"/>
    <x v="2"/>
    <n v="66.048612160000005"/>
    <n v="0"/>
    <n v="2472.5645514900002"/>
    <n v="0"/>
  </r>
  <r>
    <x v="83"/>
    <x v="5"/>
    <x v="3"/>
    <n v="240.52156866000001"/>
    <n v="0"/>
    <n v="9032.1057430700002"/>
    <n v="0"/>
  </r>
  <r>
    <x v="83"/>
    <x v="5"/>
    <x v="4"/>
    <n v="93.244014219999997"/>
    <n v="0"/>
    <n v="3511.0197882699999"/>
    <n v="0"/>
  </r>
  <r>
    <x v="83"/>
    <x v="5"/>
    <x v="5"/>
    <n v="295.38602666999998"/>
    <n v="0"/>
    <n v="11056.657142980001"/>
    <n v="0"/>
  </r>
  <r>
    <x v="83"/>
    <x v="5"/>
    <x v="6"/>
    <n v="146.73311892999999"/>
    <n v="0"/>
    <n v="5439.1722638900001"/>
    <n v="0"/>
  </r>
  <r>
    <x v="83"/>
    <x v="5"/>
    <x v="7"/>
    <n v="172.78850413000001"/>
    <n v="0"/>
    <n v="6451.1323823299999"/>
    <n v="0"/>
  </r>
  <r>
    <x v="83"/>
    <x v="5"/>
    <x v="8"/>
    <n v="70.776141510000002"/>
    <n v="0"/>
    <n v="2645.5978624099998"/>
    <n v="0"/>
  </r>
  <r>
    <x v="83"/>
    <x v="5"/>
    <x v="9"/>
    <n v="181.08499035"/>
    <n v="0"/>
    <n v="6785.2114479000002"/>
    <n v="0"/>
  </r>
  <r>
    <x v="83"/>
    <x v="5"/>
    <x v="10"/>
    <n v="64.115982819999999"/>
    <n v="0"/>
    <n v="2401.9992042899999"/>
    <n v="0"/>
  </r>
  <r>
    <x v="83"/>
    <x v="5"/>
    <x v="11"/>
    <n v="366.21175828999998"/>
    <n v="0"/>
    <n v="13723.92401696"/>
    <n v="0"/>
  </r>
  <r>
    <x v="83"/>
    <x v="5"/>
    <x v="12"/>
    <n v="107.02224231"/>
    <n v="0"/>
    <n v="3983.9283609700001"/>
    <n v="0"/>
  </r>
  <r>
    <x v="83"/>
    <x v="5"/>
    <x v="13"/>
    <n v="394.06628072000001"/>
    <n v="0"/>
    <n v="14665.450839810001"/>
    <n v="0"/>
  </r>
  <r>
    <x v="83"/>
    <x v="5"/>
    <x v="14"/>
    <n v="288.05719154000002"/>
    <n v="0"/>
    <n v="10650.212952739999"/>
    <n v="0"/>
  </r>
  <r>
    <x v="83"/>
    <x v="5"/>
    <x v="15"/>
    <n v="564.11451686999999"/>
    <n v="0"/>
    <n v="21010.959272700002"/>
    <n v="0"/>
  </r>
  <r>
    <x v="83"/>
    <x v="5"/>
    <x v="16"/>
    <n v="43.573682789999999"/>
    <n v="0"/>
    <n v="1625.0271357500001"/>
    <n v="0"/>
  </r>
  <r>
    <x v="83"/>
    <x v="5"/>
    <x v="17"/>
    <n v="132.69396717999999"/>
    <n v="0"/>
    <n v="4958.9322568500002"/>
    <n v="0"/>
  </r>
  <r>
    <x v="83"/>
    <x v="6"/>
    <x v="0"/>
    <n v="58.625646060000001"/>
    <n v="0"/>
    <n v="2373.7084719999998"/>
    <n v="0"/>
  </r>
  <r>
    <x v="83"/>
    <x v="6"/>
    <x v="18"/>
    <n v="88.7567217"/>
    <n v="0"/>
    <n v="3640.9511335000002"/>
    <n v="0"/>
  </r>
  <r>
    <x v="83"/>
    <x v="6"/>
    <x v="1"/>
    <n v="244.68603128999999"/>
    <n v="0"/>
    <n v="9878.4363673499993"/>
    <n v="0"/>
  </r>
  <r>
    <x v="83"/>
    <x v="6"/>
    <x v="2"/>
    <n v="46.708217470000001"/>
    <n v="0"/>
    <n v="1880.6827701"/>
    <n v="0"/>
  </r>
  <r>
    <x v="83"/>
    <x v="6"/>
    <x v="3"/>
    <n v="420.19747991999998"/>
    <n v="0"/>
    <n v="16890.144243309998"/>
    <n v="0"/>
  </r>
  <r>
    <x v="83"/>
    <x v="6"/>
    <x v="4"/>
    <n v="92.790794230000003"/>
    <n v="0"/>
    <n v="3744.8113736300002"/>
    <n v="0"/>
  </r>
  <r>
    <x v="83"/>
    <x v="6"/>
    <x v="5"/>
    <n v="207.60245760999999"/>
    <n v="0"/>
    <n v="8367.5824285100007"/>
    <n v="0"/>
  </r>
  <r>
    <x v="83"/>
    <x v="6"/>
    <x v="6"/>
    <n v="102.59153019999999"/>
    <n v="0"/>
    <n v="4128.7333223400001"/>
    <n v="0"/>
  </r>
  <r>
    <x v="83"/>
    <x v="6"/>
    <x v="7"/>
    <n v="154.31420729000001"/>
    <n v="0"/>
    <n v="6213.9567752399998"/>
    <n v="0"/>
  </r>
  <r>
    <x v="83"/>
    <x v="6"/>
    <x v="8"/>
    <n v="54.314707339999998"/>
    <n v="0"/>
    <n v="2177.48194732"/>
    <n v="0"/>
  </r>
  <r>
    <x v="83"/>
    <x v="6"/>
    <x v="9"/>
    <n v="162.09860419"/>
    <n v="0"/>
    <n v="6516.3914700799996"/>
    <n v="0"/>
  </r>
  <r>
    <x v="83"/>
    <x v="6"/>
    <x v="10"/>
    <n v="61.555583149999997"/>
    <n v="0"/>
    <n v="2474.8462658600001"/>
    <n v="0"/>
  </r>
  <r>
    <x v="83"/>
    <x v="6"/>
    <x v="11"/>
    <n v="390.13149515999999"/>
    <n v="0"/>
    <n v="15669.97952651"/>
    <n v="0"/>
  </r>
  <r>
    <x v="83"/>
    <x v="6"/>
    <x v="12"/>
    <n v="84.969960229999998"/>
    <n v="0"/>
    <n v="3417.9781717400001"/>
    <n v="0"/>
  </r>
  <r>
    <x v="83"/>
    <x v="6"/>
    <x v="13"/>
    <n v="234.19339958"/>
    <n v="0"/>
    <n v="9433.7084177100005"/>
    <n v="0"/>
  </r>
  <r>
    <x v="83"/>
    <x v="6"/>
    <x v="14"/>
    <n v="190.12368280000001"/>
    <n v="0"/>
    <n v="7648.7788700199999"/>
    <n v="0"/>
  </r>
  <r>
    <x v="83"/>
    <x v="6"/>
    <x v="15"/>
    <n v="355.20307882999998"/>
    <n v="0"/>
    <n v="14305.13544758"/>
    <n v="0"/>
  </r>
  <r>
    <x v="83"/>
    <x v="6"/>
    <x v="16"/>
    <n v="45.127644500000002"/>
    <n v="0"/>
    <n v="1812.9580868099999"/>
    <n v="0"/>
  </r>
  <r>
    <x v="83"/>
    <x v="6"/>
    <x v="17"/>
    <n v="125.35470784"/>
    <n v="0"/>
    <n v="5049.3246675399996"/>
    <n v="0"/>
  </r>
  <r>
    <x v="83"/>
    <x v="7"/>
    <x v="0"/>
    <n v="14.67346296"/>
    <n v="0"/>
    <n v="670.83374016000005"/>
    <n v="0"/>
  </r>
  <r>
    <x v="83"/>
    <x v="7"/>
    <x v="18"/>
    <n v="46.112929710000003"/>
    <n v="0"/>
    <n v="2153.9088425700002"/>
    <n v="0"/>
  </r>
  <r>
    <x v="83"/>
    <x v="7"/>
    <x v="1"/>
    <n v="63.519206390000001"/>
    <n v="0"/>
    <n v="2931.84006189"/>
    <n v="0"/>
  </r>
  <r>
    <x v="83"/>
    <x v="7"/>
    <x v="2"/>
    <n v="16.721994290000001"/>
    <n v="0"/>
    <n v="771.16971153999998"/>
    <n v="0"/>
  </r>
  <r>
    <x v="83"/>
    <x v="7"/>
    <x v="3"/>
    <n v="101.37374962"/>
    <n v="0"/>
    <n v="4639.2073236899996"/>
    <n v="0"/>
  </r>
  <r>
    <x v="83"/>
    <x v="7"/>
    <x v="4"/>
    <n v="25.116810359999999"/>
    <n v="0"/>
    <n v="1147.2604897599999"/>
    <n v="0"/>
  </r>
  <r>
    <x v="83"/>
    <x v="7"/>
    <x v="5"/>
    <n v="47.567500010000003"/>
    <n v="0"/>
    <n v="2167.7712727600001"/>
    <n v="0"/>
  </r>
  <r>
    <x v="83"/>
    <x v="7"/>
    <x v="6"/>
    <n v="31.941818099999999"/>
    <n v="0"/>
    <n v="1457.9542432799999"/>
    <n v="0"/>
  </r>
  <r>
    <x v="83"/>
    <x v="7"/>
    <x v="7"/>
    <n v="62.098794230000003"/>
    <n v="0"/>
    <n v="2858.0524371299998"/>
    <n v="0"/>
  </r>
  <r>
    <x v="83"/>
    <x v="7"/>
    <x v="8"/>
    <n v="15.5400753"/>
    <n v="0"/>
    <n v="705.19685011000001"/>
    <n v="0"/>
  </r>
  <r>
    <x v="83"/>
    <x v="7"/>
    <x v="9"/>
    <n v="29.573534739999999"/>
    <n v="0"/>
    <n v="1338.4720980699999"/>
    <n v="0"/>
  </r>
  <r>
    <x v="83"/>
    <x v="7"/>
    <x v="10"/>
    <n v="14.94699739"/>
    <n v="0"/>
    <n v="681.66846320000002"/>
    <n v="0"/>
  </r>
  <r>
    <x v="83"/>
    <x v="7"/>
    <x v="11"/>
    <n v="77.617973000000006"/>
    <n v="0"/>
    <n v="3525.8715137300001"/>
    <n v="0"/>
  </r>
  <r>
    <x v="83"/>
    <x v="7"/>
    <x v="12"/>
    <n v="23.49514799"/>
    <n v="0"/>
    <n v="1084.39863883"/>
    <n v="0"/>
  </r>
  <r>
    <x v="83"/>
    <x v="7"/>
    <x v="13"/>
    <n v="61.12900192"/>
    <n v="0"/>
    <n v="2829.2157423899998"/>
    <n v="0"/>
  </r>
  <r>
    <x v="83"/>
    <x v="7"/>
    <x v="14"/>
    <n v="78.071279540000006"/>
    <n v="0"/>
    <n v="3558.66841277"/>
    <n v="0"/>
  </r>
  <r>
    <x v="83"/>
    <x v="7"/>
    <x v="15"/>
    <n v="80.096329639999993"/>
    <n v="0"/>
    <n v="3683.1392788799999"/>
    <n v="0"/>
  </r>
  <r>
    <x v="83"/>
    <x v="7"/>
    <x v="16"/>
    <n v="6.6435650700000002"/>
    <n v="0"/>
    <n v="304.57581966999999"/>
    <n v="0"/>
  </r>
  <r>
    <x v="83"/>
    <x v="7"/>
    <x v="17"/>
    <n v="32.340988729999999"/>
    <n v="0"/>
    <n v="1487.60700647"/>
    <n v="0"/>
  </r>
  <r>
    <x v="83"/>
    <x v="8"/>
    <x v="0"/>
    <n v="46.406907150000002"/>
    <n v="0"/>
    <n v="2385.7747654899999"/>
    <n v="0"/>
  </r>
  <r>
    <x v="83"/>
    <x v="8"/>
    <x v="18"/>
    <n v="38.834960150000001"/>
    <n v="0"/>
    <n v="2041.3517465100001"/>
    <n v="0"/>
  </r>
  <r>
    <x v="83"/>
    <x v="8"/>
    <x v="1"/>
    <n v="73.016368459999995"/>
    <n v="0"/>
    <n v="3751.0777604300001"/>
    <n v="0"/>
  </r>
  <r>
    <x v="83"/>
    <x v="8"/>
    <x v="2"/>
    <n v="18.975840860000002"/>
    <n v="0"/>
    <n v="985.08235876000003"/>
    <n v="0"/>
  </r>
  <r>
    <x v="83"/>
    <x v="8"/>
    <x v="3"/>
    <n v="147.121217"/>
    <n v="0"/>
    <n v="7546.6585200899999"/>
    <n v="0"/>
  </r>
  <r>
    <x v="83"/>
    <x v="8"/>
    <x v="4"/>
    <n v="26.872219619999999"/>
    <n v="0"/>
    <n v="1362.14000031"/>
    <n v="0"/>
  </r>
  <r>
    <x v="83"/>
    <x v="8"/>
    <x v="5"/>
    <n v="52.217949699999998"/>
    <n v="0"/>
    <n v="2683.0620605300001"/>
    <n v="0"/>
  </r>
  <r>
    <x v="83"/>
    <x v="8"/>
    <x v="6"/>
    <n v="35.63633308"/>
    <n v="0"/>
    <n v="1826.7897878399999"/>
    <n v="0"/>
  </r>
  <r>
    <x v="83"/>
    <x v="8"/>
    <x v="7"/>
    <n v="68.174189760000004"/>
    <n v="0"/>
    <n v="3532.0463094699999"/>
    <n v="0"/>
  </r>
  <r>
    <x v="83"/>
    <x v="8"/>
    <x v="8"/>
    <n v="15.371804190000001"/>
    <n v="0"/>
    <n v="780.95585085000005"/>
    <n v="0"/>
  </r>
  <r>
    <x v="83"/>
    <x v="8"/>
    <x v="9"/>
    <n v="45.375105179999998"/>
    <n v="0"/>
    <n v="2332.09830754"/>
    <n v="0"/>
  </r>
  <r>
    <x v="83"/>
    <x v="8"/>
    <x v="10"/>
    <n v="24.201623000000001"/>
    <n v="0"/>
    <n v="1245.7212946499999"/>
    <n v="0"/>
  </r>
  <r>
    <x v="83"/>
    <x v="8"/>
    <x v="11"/>
    <n v="98.645527849999993"/>
    <n v="0"/>
    <n v="5078.3371503099997"/>
    <n v="0"/>
  </r>
  <r>
    <x v="83"/>
    <x v="8"/>
    <x v="12"/>
    <n v="21.83327641"/>
    <n v="0"/>
    <n v="1123.8856817200001"/>
    <n v="0"/>
  </r>
  <r>
    <x v="83"/>
    <x v="8"/>
    <x v="13"/>
    <n v="34.931793210000002"/>
    <n v="0"/>
    <n v="1793.7188605399999"/>
    <n v="0"/>
  </r>
  <r>
    <x v="83"/>
    <x v="8"/>
    <x v="14"/>
    <n v="95.578918060000007"/>
    <n v="0"/>
    <n v="4907.4151789199996"/>
    <n v="0"/>
  </r>
  <r>
    <x v="83"/>
    <x v="8"/>
    <x v="15"/>
    <n v="72.001370260000002"/>
    <n v="0"/>
    <n v="3697.83921702"/>
    <n v="0"/>
  </r>
  <r>
    <x v="83"/>
    <x v="8"/>
    <x v="16"/>
    <n v="10.5155359"/>
    <n v="0"/>
    <n v="526.80845303000001"/>
    <n v="0"/>
  </r>
  <r>
    <x v="83"/>
    <x v="8"/>
    <x v="17"/>
    <n v="38.06706149"/>
    <n v="0"/>
    <n v="1953.23055342"/>
    <n v="0"/>
  </r>
  <r>
    <x v="83"/>
    <x v="9"/>
    <x v="0"/>
    <n v="24.16642994"/>
    <n v="0"/>
    <n v="1473.7618143"/>
    <n v="0"/>
  </r>
  <r>
    <x v="83"/>
    <x v="9"/>
    <x v="18"/>
    <n v="20.140797800000001"/>
    <n v="0"/>
    <n v="1229.76751702"/>
    <n v="0"/>
  </r>
  <r>
    <x v="83"/>
    <x v="9"/>
    <x v="1"/>
    <n v="25.515474179999998"/>
    <n v="0"/>
    <n v="1545.43422392"/>
    <n v="0"/>
  </r>
  <r>
    <x v="83"/>
    <x v="9"/>
    <x v="2"/>
    <n v="2.93620641"/>
    <n v="0"/>
    <n v="181.81271837"/>
    <n v="0"/>
  </r>
  <r>
    <x v="83"/>
    <x v="9"/>
    <x v="3"/>
    <n v="51.39857542"/>
    <n v="0"/>
    <n v="3127.0066010999999"/>
    <n v="0"/>
  </r>
  <r>
    <x v="83"/>
    <x v="9"/>
    <x v="4"/>
    <n v="14.79399991"/>
    <n v="0"/>
    <n v="895.54125969999996"/>
    <n v="0"/>
  </r>
  <r>
    <x v="83"/>
    <x v="9"/>
    <x v="5"/>
    <n v="21.594674879999999"/>
    <n v="0"/>
    <n v="1317.29773907"/>
    <n v="0"/>
  </r>
  <r>
    <x v="83"/>
    <x v="9"/>
    <x v="6"/>
    <n v="16.411837760000001"/>
    <n v="0"/>
    <n v="1005.1810335"/>
    <n v="0"/>
  </r>
  <r>
    <x v="83"/>
    <x v="9"/>
    <x v="7"/>
    <n v="42.184677069999999"/>
    <n v="0"/>
    <n v="2576.0680886099999"/>
    <n v="0"/>
  </r>
  <r>
    <x v="83"/>
    <x v="9"/>
    <x v="8"/>
    <n v="5.55369329"/>
    <n v="0"/>
    <n v="338.14785885999999"/>
    <n v="0"/>
  </r>
  <r>
    <x v="83"/>
    <x v="9"/>
    <x v="9"/>
    <n v="17.89503509"/>
    <n v="0"/>
    <n v="1078.22580092"/>
    <n v="0"/>
  </r>
  <r>
    <x v="83"/>
    <x v="9"/>
    <x v="10"/>
    <n v="8.1164515500000007"/>
    <n v="0"/>
    <n v="492.96151283"/>
    <n v="0"/>
  </r>
  <r>
    <x v="83"/>
    <x v="9"/>
    <x v="11"/>
    <n v="39.167307389999998"/>
    <n v="0"/>
    <n v="2371.1400518199998"/>
    <n v="0"/>
  </r>
  <r>
    <x v="83"/>
    <x v="9"/>
    <x v="12"/>
    <n v="8.6512582800000004"/>
    <n v="0"/>
    <n v="519.07549671000004"/>
    <n v="0"/>
  </r>
  <r>
    <x v="83"/>
    <x v="9"/>
    <x v="13"/>
    <n v="11.25280502"/>
    <n v="0"/>
    <n v="697.05109846000005"/>
    <n v="0"/>
  </r>
  <r>
    <x v="83"/>
    <x v="9"/>
    <x v="14"/>
    <n v="22.229592650000001"/>
    <n v="0"/>
    <n v="1343.1286049"/>
    <n v="0"/>
  </r>
  <r>
    <x v="83"/>
    <x v="9"/>
    <x v="15"/>
    <n v="22.27089428"/>
    <n v="0"/>
    <n v="1362.3586204799999"/>
    <n v="0"/>
  </r>
  <r>
    <x v="83"/>
    <x v="9"/>
    <x v="16"/>
    <n v="6.4149568600000002"/>
    <n v="0"/>
    <n v="389.72207350999997"/>
    <n v="0"/>
  </r>
  <r>
    <x v="83"/>
    <x v="9"/>
    <x v="17"/>
    <n v="12.53092146"/>
    <n v="0"/>
    <n v="763.84940284000004"/>
    <n v="0"/>
  </r>
  <r>
    <x v="83"/>
    <x v="10"/>
    <x v="0"/>
    <n v="35.307351730000001"/>
    <n v="0"/>
    <n v="2771.3651557899998"/>
    <n v="0"/>
  </r>
  <r>
    <x v="83"/>
    <x v="10"/>
    <x v="18"/>
    <n v="44.447586610000002"/>
    <n v="0"/>
    <n v="3716.5360950999998"/>
    <n v="0"/>
  </r>
  <r>
    <x v="83"/>
    <x v="10"/>
    <x v="1"/>
    <n v="15.0657804"/>
    <n v="0"/>
    <n v="1183.11939818"/>
    <n v="0"/>
  </r>
  <r>
    <x v="83"/>
    <x v="10"/>
    <x v="2"/>
    <n v="2.4724451099999998"/>
    <n v="0"/>
    <n v="196.4465141"/>
    <n v="0"/>
  </r>
  <r>
    <x v="83"/>
    <x v="10"/>
    <x v="3"/>
    <n v="27.363235769999999"/>
    <n v="0"/>
    <n v="2108.1564233600002"/>
    <n v="0"/>
  </r>
  <r>
    <x v="83"/>
    <x v="10"/>
    <x v="4"/>
    <n v="4.1983185699999996"/>
    <n v="0"/>
    <n v="334.82190113000001"/>
    <n v="0"/>
  </r>
  <r>
    <x v="83"/>
    <x v="10"/>
    <x v="5"/>
    <n v="10.48634333"/>
    <n v="0"/>
    <n v="797.68801329999997"/>
    <n v="0"/>
  </r>
  <r>
    <x v="83"/>
    <x v="10"/>
    <x v="6"/>
    <n v="12.10761789"/>
    <n v="0"/>
    <n v="942.20770875000005"/>
    <n v="0"/>
  </r>
  <r>
    <x v="83"/>
    <x v="10"/>
    <x v="7"/>
    <n v="22.024118820000002"/>
    <n v="0"/>
    <n v="1684.37342904"/>
    <n v="0"/>
  </r>
  <r>
    <x v="83"/>
    <x v="10"/>
    <x v="8"/>
    <n v="1.22446597"/>
    <n v="0"/>
    <n v="85.712617730000005"/>
    <n v="0"/>
  </r>
  <r>
    <x v="83"/>
    <x v="10"/>
    <x v="9"/>
    <n v="6.6718706599999997"/>
    <n v="0"/>
    <n v="498.34883207000001"/>
    <n v="0"/>
  </r>
  <r>
    <x v="83"/>
    <x v="10"/>
    <x v="10"/>
    <n v="3.3920033300000001"/>
    <n v="0"/>
    <n v="257.75205017000002"/>
    <n v="0"/>
  </r>
  <r>
    <x v="83"/>
    <x v="10"/>
    <x v="11"/>
    <n v="19.14644062"/>
    <n v="0"/>
    <n v="1448.0629462100001"/>
    <n v="0"/>
  </r>
  <r>
    <x v="83"/>
    <x v="10"/>
    <x v="12"/>
    <n v="4.4092205599999996"/>
    <n v="0"/>
    <n v="335.27913047999999"/>
    <n v="0"/>
  </r>
  <r>
    <x v="83"/>
    <x v="10"/>
    <x v="13"/>
    <n v="5.6788668299999996"/>
    <n v="0"/>
    <n v="437.18675323999997"/>
    <n v="0"/>
  </r>
  <r>
    <x v="83"/>
    <x v="10"/>
    <x v="14"/>
    <n v="11.7645477"/>
    <n v="0"/>
    <n v="995.44775829000002"/>
    <n v="0"/>
  </r>
  <r>
    <x v="83"/>
    <x v="10"/>
    <x v="15"/>
    <n v="13.781816470000001"/>
    <n v="0"/>
    <n v="1076.2159130699999"/>
    <n v="0"/>
  </r>
  <r>
    <x v="83"/>
    <x v="10"/>
    <x v="16"/>
    <n v="5.45390496"/>
    <n v="0"/>
    <n v="440.45314489999998"/>
    <n v="0"/>
  </r>
  <r>
    <x v="83"/>
    <x v="10"/>
    <x v="17"/>
    <n v="8.61973463"/>
    <n v="0"/>
    <n v="655.33522172000005"/>
    <n v="0"/>
  </r>
  <r>
    <x v="84"/>
    <x v="0"/>
    <x v="0"/>
    <n v="0"/>
    <n v="0.42737893999999998"/>
    <n v="0"/>
    <n v="0"/>
  </r>
  <r>
    <x v="84"/>
    <x v="0"/>
    <x v="1"/>
    <n v="0"/>
    <n v="0.45167107000000001"/>
    <n v="0"/>
    <n v="0"/>
  </r>
  <r>
    <x v="84"/>
    <x v="0"/>
    <x v="3"/>
    <n v="0"/>
    <n v="2.4057113499999998"/>
    <n v="0"/>
    <n v="0"/>
  </r>
  <r>
    <x v="84"/>
    <x v="0"/>
    <x v="5"/>
    <n v="0.33473574"/>
    <n v="1.2032427299999999"/>
    <n v="0"/>
    <n v="0"/>
  </r>
  <r>
    <x v="84"/>
    <x v="0"/>
    <x v="6"/>
    <n v="0"/>
    <n v="3.5043601199999999"/>
    <n v="0"/>
    <n v="0"/>
  </r>
  <r>
    <x v="84"/>
    <x v="0"/>
    <x v="7"/>
    <n v="0"/>
    <n v="0.58324405000000001"/>
    <n v="0"/>
    <n v="0"/>
  </r>
  <r>
    <x v="84"/>
    <x v="0"/>
    <x v="9"/>
    <n v="0"/>
    <n v="0.45661341999999999"/>
    <n v="0"/>
    <n v="0"/>
  </r>
  <r>
    <x v="84"/>
    <x v="0"/>
    <x v="11"/>
    <n v="0"/>
    <n v="3.5526461500000002"/>
    <n v="0"/>
    <n v="0"/>
  </r>
  <r>
    <x v="84"/>
    <x v="0"/>
    <x v="12"/>
    <n v="0"/>
    <n v="0.33342961999999998"/>
    <n v="0"/>
    <n v="0"/>
  </r>
  <r>
    <x v="84"/>
    <x v="0"/>
    <x v="13"/>
    <n v="1.8373288000000001"/>
    <n v="1.99661343"/>
    <n v="0"/>
    <n v="0"/>
  </r>
  <r>
    <x v="84"/>
    <x v="0"/>
    <x v="14"/>
    <n v="0.52944453000000002"/>
    <n v="4.5578482400000002"/>
    <n v="0"/>
    <n v="0"/>
  </r>
  <r>
    <x v="84"/>
    <x v="0"/>
    <x v="15"/>
    <n v="1.0151854199999999"/>
    <n v="2.53724923"/>
    <n v="0"/>
    <n v="0"/>
  </r>
  <r>
    <x v="84"/>
    <x v="0"/>
    <x v="16"/>
    <n v="0"/>
    <n v="0.54853830000000003"/>
    <n v="0"/>
    <n v="0"/>
  </r>
  <r>
    <x v="84"/>
    <x v="0"/>
    <x v="17"/>
    <n v="0"/>
    <n v="0.63859569000000005"/>
    <n v="0"/>
    <n v="0"/>
  </r>
  <r>
    <x v="84"/>
    <x v="1"/>
    <x v="0"/>
    <n v="0.31392794000000002"/>
    <n v="11.43919964"/>
    <n v="1.5696396800000001"/>
    <n v="62.640397970000002"/>
  </r>
  <r>
    <x v="84"/>
    <x v="1"/>
    <x v="18"/>
    <n v="0"/>
    <n v="0.77922630999999998"/>
    <n v="0"/>
    <n v="6.2338104899999998"/>
  </r>
  <r>
    <x v="84"/>
    <x v="1"/>
    <x v="1"/>
    <n v="0.38084403"/>
    <n v="21.979457440000001"/>
    <n v="1.9042201400000001"/>
    <n v="141.14002171999999"/>
  </r>
  <r>
    <x v="84"/>
    <x v="1"/>
    <x v="2"/>
    <n v="0.49470037"/>
    <n v="1.10770061"/>
    <n v="4.4523033099999996"/>
    <n v="5.0409811900000001"/>
  </r>
  <r>
    <x v="84"/>
    <x v="1"/>
    <x v="3"/>
    <n v="0.98235538"/>
    <n v="19.812723770000002"/>
    <n v="7.41782977"/>
    <n v="107.04581211999999"/>
  </r>
  <r>
    <x v="84"/>
    <x v="1"/>
    <x v="4"/>
    <n v="0"/>
    <n v="6.9285813799999998"/>
    <n v="0"/>
    <n v="39.474358119999998"/>
  </r>
  <r>
    <x v="84"/>
    <x v="1"/>
    <x v="5"/>
    <n v="0.71556980000000003"/>
    <n v="92.314647739999998"/>
    <n v="5.21716275"/>
    <n v="584.28390378999995"/>
  </r>
  <r>
    <x v="84"/>
    <x v="1"/>
    <x v="6"/>
    <n v="0"/>
    <n v="118.39070766"/>
    <n v="0"/>
    <n v="751.33498458999998"/>
  </r>
  <r>
    <x v="84"/>
    <x v="1"/>
    <x v="7"/>
    <n v="1.1678639099999999"/>
    <n v="14.636673460000001"/>
    <n v="6.1776329900000002"/>
    <n v="70.822809340000006"/>
  </r>
  <r>
    <x v="84"/>
    <x v="1"/>
    <x v="8"/>
    <n v="0"/>
    <n v="6.2650149500000003"/>
    <n v="0"/>
    <n v="31.726599920000002"/>
  </r>
  <r>
    <x v="84"/>
    <x v="1"/>
    <x v="9"/>
    <n v="1.8735331799999999"/>
    <n v="9.7406207299999998"/>
    <n v="13.96493319"/>
    <n v="45.573126350000003"/>
  </r>
  <r>
    <x v="84"/>
    <x v="1"/>
    <x v="10"/>
    <n v="0.14950498000000001"/>
    <n v="10.47560131"/>
    <n v="1.0465348299999999"/>
    <n v="55.124206020000003"/>
  </r>
  <r>
    <x v="84"/>
    <x v="1"/>
    <x v="11"/>
    <n v="1.59322082"/>
    <n v="31.4596114"/>
    <n v="12.745766570000001"/>
    <n v="168.42217414000001"/>
  </r>
  <r>
    <x v="84"/>
    <x v="1"/>
    <x v="12"/>
    <n v="0.98643769000000003"/>
    <n v="29.161753260000001"/>
    <n v="7.8915014899999996"/>
    <n v="155.53027526"/>
  </r>
  <r>
    <x v="84"/>
    <x v="1"/>
    <x v="13"/>
    <n v="0"/>
    <n v="8.4592696200000006"/>
    <n v="0"/>
    <n v="57.985160299999997"/>
  </r>
  <r>
    <x v="84"/>
    <x v="1"/>
    <x v="14"/>
    <n v="2.90772494"/>
    <n v="56.584113289999998"/>
    <n v="18.186580209999999"/>
    <n v="314.60680872"/>
  </r>
  <r>
    <x v="84"/>
    <x v="1"/>
    <x v="15"/>
    <n v="1.82059189"/>
    <n v="55.723658"/>
    <n v="10.863605809999999"/>
    <n v="358.21070286999998"/>
  </r>
  <r>
    <x v="84"/>
    <x v="1"/>
    <x v="16"/>
    <n v="0.41290325"/>
    <n v="26.830005539999998"/>
    <n v="3.3032259900000001"/>
    <n v="147.6824111"/>
  </r>
  <r>
    <x v="84"/>
    <x v="1"/>
    <x v="17"/>
    <n v="0.29272051999999998"/>
    <n v="22.30383565"/>
    <n v="2.6344846899999999"/>
    <n v="136.0573703"/>
  </r>
  <r>
    <x v="84"/>
    <x v="2"/>
    <x v="0"/>
    <n v="0.69278205000000004"/>
    <n v="20.499760299999998"/>
    <n v="10.39173074"/>
    <n v="272.58080838000001"/>
  </r>
  <r>
    <x v="84"/>
    <x v="2"/>
    <x v="18"/>
    <n v="0.89016938999999995"/>
    <n v="0.41771012000000002"/>
    <n v="13.774653949999999"/>
    <n v="6.1955631699999998"/>
  </r>
  <r>
    <x v="84"/>
    <x v="2"/>
    <x v="1"/>
    <n v="0.51979748000000003"/>
    <n v="34.644622390000002"/>
    <n v="5.19797479"/>
    <n v="495.66950123999999"/>
  </r>
  <r>
    <x v="84"/>
    <x v="2"/>
    <x v="2"/>
    <n v="0"/>
    <n v="4.2661476599999997"/>
    <n v="0"/>
    <n v="53.999968940000002"/>
  </r>
  <r>
    <x v="84"/>
    <x v="2"/>
    <x v="3"/>
    <n v="0"/>
    <n v="34.449150070000002"/>
    <n v="0"/>
    <n v="454.67914638000002"/>
  </r>
  <r>
    <x v="84"/>
    <x v="2"/>
    <x v="4"/>
    <n v="0"/>
    <n v="17.789272860000001"/>
    <n v="0"/>
    <n v="262.07395952000002"/>
  </r>
  <r>
    <x v="84"/>
    <x v="2"/>
    <x v="5"/>
    <n v="1.8162861699999999"/>
    <n v="208.95678577000001"/>
    <n v="27.149495340000001"/>
    <n v="2873.5224832499998"/>
  </r>
  <r>
    <x v="84"/>
    <x v="2"/>
    <x v="6"/>
    <n v="0.46661812000000003"/>
    <n v="211.67371109000001"/>
    <n v="4.6661812400000002"/>
    <n v="2846.5912100700002"/>
  </r>
  <r>
    <x v="84"/>
    <x v="2"/>
    <x v="7"/>
    <n v="0.76448450000000001"/>
    <n v="28.925126089999999"/>
    <n v="8.9357613499999999"/>
    <n v="408.21367822000002"/>
  </r>
  <r>
    <x v="84"/>
    <x v="2"/>
    <x v="8"/>
    <n v="0"/>
    <n v="11.01683806"/>
    <n v="0"/>
    <n v="148.71137668"/>
  </r>
  <r>
    <x v="84"/>
    <x v="2"/>
    <x v="9"/>
    <n v="0"/>
    <n v="16.47849587"/>
    <n v="0"/>
    <n v="233.69878986000001"/>
  </r>
  <r>
    <x v="84"/>
    <x v="2"/>
    <x v="10"/>
    <n v="0"/>
    <n v="11.99685041"/>
    <n v="0"/>
    <n v="163.87291901"/>
  </r>
  <r>
    <x v="84"/>
    <x v="2"/>
    <x v="11"/>
    <n v="2.0008856700000002"/>
    <n v="53.355310889999998"/>
    <n v="26.766979580000001"/>
    <n v="761.73805437999999"/>
  </r>
  <r>
    <x v="84"/>
    <x v="2"/>
    <x v="12"/>
    <n v="0"/>
    <n v="42.672693750000001"/>
    <n v="0"/>
    <n v="600.65705763000005"/>
  </r>
  <r>
    <x v="84"/>
    <x v="2"/>
    <x v="13"/>
    <n v="0.81208117999999996"/>
    <n v="26.298723620000001"/>
    <n v="8.12081184"/>
    <n v="387.5189244"/>
  </r>
  <r>
    <x v="84"/>
    <x v="2"/>
    <x v="14"/>
    <n v="1.40367029"/>
    <n v="112.63061071"/>
    <n v="17.005677609999999"/>
    <n v="1669.3101518999999"/>
  </r>
  <r>
    <x v="84"/>
    <x v="2"/>
    <x v="15"/>
    <n v="1.29922464"/>
    <n v="187.24738300999999"/>
    <n v="20.720196489999999"/>
    <n v="2804.4930681999999"/>
  </r>
  <r>
    <x v="84"/>
    <x v="2"/>
    <x v="16"/>
    <n v="0"/>
    <n v="28.538513869999999"/>
    <n v="0"/>
    <n v="392.88456122999997"/>
  </r>
  <r>
    <x v="84"/>
    <x v="2"/>
    <x v="17"/>
    <n v="0.60128448000000001"/>
    <n v="42.627966610000001"/>
    <n v="9.0192672100000006"/>
    <n v="590.82229715000005"/>
  </r>
  <r>
    <x v="84"/>
    <x v="3"/>
    <x v="0"/>
    <n v="0.70065367000000001"/>
    <n v="21.734142009999999"/>
    <n v="17.51634185"/>
    <n v="485.77782522000001"/>
  </r>
  <r>
    <x v="84"/>
    <x v="3"/>
    <x v="18"/>
    <n v="1.9035667999999999"/>
    <n v="9.3391470099999996"/>
    <n v="50.661392710000001"/>
    <n v="224.80850204000001"/>
  </r>
  <r>
    <x v="84"/>
    <x v="3"/>
    <x v="1"/>
    <n v="2.1340540799999999"/>
    <n v="46.4828866"/>
    <n v="46.48344024"/>
    <n v="1077.4419184000001"/>
  </r>
  <r>
    <x v="84"/>
    <x v="3"/>
    <x v="2"/>
    <n v="0.11704918"/>
    <n v="7.2307286099999999"/>
    <n v="2.9262295300000001"/>
    <n v="169.22706210000001"/>
  </r>
  <r>
    <x v="84"/>
    <x v="3"/>
    <x v="3"/>
    <n v="1.1680949599999999"/>
    <n v="55.446325719999997"/>
    <n v="27.108067909999999"/>
    <n v="1248.0676533999999"/>
  </r>
  <r>
    <x v="84"/>
    <x v="3"/>
    <x v="4"/>
    <n v="0.11678121"/>
    <n v="24.43312688"/>
    <n v="2.8027490899999998"/>
    <n v="550.57633695000004"/>
  </r>
  <r>
    <x v="84"/>
    <x v="3"/>
    <x v="5"/>
    <n v="8.4457094900000005"/>
    <n v="223.09061033"/>
    <n v="200.64223534999999"/>
    <n v="5134.2389579800001"/>
  </r>
  <r>
    <x v="84"/>
    <x v="3"/>
    <x v="6"/>
    <n v="3.39404656"/>
    <n v="169.25309579"/>
    <n v="80.275505319999994"/>
    <n v="3839.6032503900001"/>
  </r>
  <r>
    <x v="84"/>
    <x v="3"/>
    <x v="7"/>
    <n v="2.4763379900000002"/>
    <n v="66.720086749999993"/>
    <n v="56.970094770000003"/>
    <n v="1531.1400523899999"/>
  </r>
  <r>
    <x v="84"/>
    <x v="3"/>
    <x v="8"/>
    <n v="0.53282264999999995"/>
    <n v="15.951932429999999"/>
    <n v="13.320566149999999"/>
    <n v="380.52167205000001"/>
  </r>
  <r>
    <x v="84"/>
    <x v="3"/>
    <x v="9"/>
    <n v="1.25077416"/>
    <n v="36.321276169999997"/>
    <n v="29.815005459999998"/>
    <n v="856.34393824000006"/>
  </r>
  <r>
    <x v="84"/>
    <x v="3"/>
    <x v="10"/>
    <n v="0.55732758000000004"/>
    <n v="20.793293980000001"/>
    <n v="15.60517218"/>
    <n v="476.33346463999999"/>
  </r>
  <r>
    <x v="84"/>
    <x v="3"/>
    <x v="11"/>
    <n v="2.91421185"/>
    <n v="106.76684428999999"/>
    <n v="70.652829080000004"/>
    <n v="2473.13710489"/>
  </r>
  <r>
    <x v="84"/>
    <x v="3"/>
    <x v="12"/>
    <n v="2.26818593"/>
    <n v="69.789116759999999"/>
    <n v="53.72177207"/>
    <n v="1563.5099461100001"/>
  </r>
  <r>
    <x v="84"/>
    <x v="3"/>
    <x v="13"/>
    <n v="1.1874653399999999"/>
    <n v="64.51617014"/>
    <n v="27.056057490000001"/>
    <n v="1531.0428906"/>
  </r>
  <r>
    <x v="84"/>
    <x v="3"/>
    <x v="14"/>
    <n v="5.3142955599999997"/>
    <n v="161.13580263"/>
    <n v="129.29073464000001"/>
    <n v="3771.30013254"/>
  </r>
  <r>
    <x v="84"/>
    <x v="3"/>
    <x v="15"/>
    <n v="12.786878460000001"/>
    <n v="351.93488314000001"/>
    <n v="324.69919002"/>
    <n v="8327.6802025699999"/>
  </r>
  <r>
    <x v="84"/>
    <x v="3"/>
    <x v="16"/>
    <n v="1.3358518399999999"/>
    <n v="33.530164200000002"/>
    <n v="32.81118644"/>
    <n v="763.91074550999997"/>
  </r>
  <r>
    <x v="84"/>
    <x v="3"/>
    <x v="17"/>
    <n v="2.12358139"/>
    <n v="71.429345069999997"/>
    <n v="42.746798079999998"/>
    <n v="1627.7513709899999"/>
  </r>
  <r>
    <x v="84"/>
    <x v="4"/>
    <x v="0"/>
    <n v="1.84599259"/>
    <n v="12.18266193"/>
    <n v="55.379777769999997"/>
    <n v="371.82801441999999"/>
  </r>
  <r>
    <x v="84"/>
    <x v="4"/>
    <x v="18"/>
    <n v="0.91716536999999998"/>
    <n v="3.3745694199999998"/>
    <n v="31.18362265"/>
    <n v="103.74525556"/>
  </r>
  <r>
    <x v="84"/>
    <x v="4"/>
    <x v="1"/>
    <n v="2.5639272700000002"/>
    <n v="34.68743353"/>
    <n v="80.205164109999998"/>
    <n v="1073.8580698599999"/>
  </r>
  <r>
    <x v="84"/>
    <x v="4"/>
    <x v="2"/>
    <n v="0"/>
    <n v="7.4483336500000004"/>
    <n v="0"/>
    <n v="232.48202431999999"/>
  </r>
  <r>
    <x v="84"/>
    <x v="4"/>
    <x v="3"/>
    <n v="3.42342265"/>
    <n v="55.178139379999998"/>
    <n v="103.56885932"/>
    <n v="1680.39297289"/>
  </r>
  <r>
    <x v="84"/>
    <x v="4"/>
    <x v="4"/>
    <n v="1.2453050800000001"/>
    <n v="16.166316129999998"/>
    <n v="39.791397310000001"/>
    <n v="490.13333648999998"/>
  </r>
  <r>
    <x v="84"/>
    <x v="4"/>
    <x v="5"/>
    <n v="10.939305450000001"/>
    <n v="107.38647998"/>
    <n v="339.51554338"/>
    <n v="3315.9919827399999"/>
  </r>
  <r>
    <x v="84"/>
    <x v="4"/>
    <x v="6"/>
    <n v="8.9193698599999998"/>
    <n v="66.834962050000001"/>
    <n v="273.12313073000001"/>
    <n v="2042.05310091"/>
  </r>
  <r>
    <x v="84"/>
    <x v="4"/>
    <x v="7"/>
    <n v="4.5919868099999999"/>
    <n v="36.356038050000002"/>
    <n v="141.81933764999999"/>
    <n v="1109.43028955"/>
  </r>
  <r>
    <x v="84"/>
    <x v="4"/>
    <x v="8"/>
    <n v="1.97431705"/>
    <n v="6.4383744399999996"/>
    <n v="62.550302449999997"/>
    <n v="200.11089459999999"/>
  </r>
  <r>
    <x v="84"/>
    <x v="4"/>
    <x v="9"/>
    <n v="1.3166461"/>
    <n v="35.591400530000001"/>
    <n v="42.132675079999999"/>
    <n v="1101.3390340000001"/>
  </r>
  <r>
    <x v="84"/>
    <x v="4"/>
    <x v="10"/>
    <n v="1.3335268600000001"/>
    <n v="10.924536399999999"/>
    <n v="41.345451420000003"/>
    <n v="333.66332084999999"/>
  </r>
  <r>
    <x v="84"/>
    <x v="4"/>
    <x v="11"/>
    <n v="8.6311905899999992"/>
    <n v="72.442047259999995"/>
    <n v="270.75338097000002"/>
    <n v="2233.4795098200002"/>
  </r>
  <r>
    <x v="84"/>
    <x v="4"/>
    <x v="12"/>
    <n v="2.9983263500000001"/>
    <n v="34.623142000000001"/>
    <n v="90.596573520000007"/>
    <n v="1056.5073084600001"/>
  </r>
  <r>
    <x v="84"/>
    <x v="4"/>
    <x v="13"/>
    <n v="5.3988057500000002"/>
    <n v="53.084653330000002"/>
    <n v="166.56368676"/>
    <n v="1637.34358739"/>
  </r>
  <r>
    <x v="84"/>
    <x v="4"/>
    <x v="14"/>
    <n v="14.681026429999999"/>
    <n v="104.8913076"/>
    <n v="449.92681785000002"/>
    <n v="3257.3509202199998"/>
  </r>
  <r>
    <x v="84"/>
    <x v="4"/>
    <x v="15"/>
    <n v="44.312014480000002"/>
    <n v="255.85374315000001"/>
    <n v="1373.36829468"/>
    <n v="7982.3466540899999"/>
  </r>
  <r>
    <x v="84"/>
    <x v="4"/>
    <x v="16"/>
    <n v="3.9808009700000002"/>
    <n v="13.552668710000001"/>
    <n v="123.07158047999999"/>
    <n v="417.27010848999998"/>
  </r>
  <r>
    <x v="84"/>
    <x v="4"/>
    <x v="17"/>
    <n v="2.1689256600000002"/>
    <n v="41.817866940000002"/>
    <n v="65.924019950000002"/>
    <n v="1291.1982753"/>
  </r>
  <r>
    <x v="84"/>
    <x v="5"/>
    <x v="0"/>
    <n v="39.181024139999998"/>
    <n v="0"/>
    <n v="1458.67905277"/>
    <n v="0"/>
  </r>
  <r>
    <x v="84"/>
    <x v="5"/>
    <x v="18"/>
    <n v="32.170023839999999"/>
    <n v="0"/>
    <n v="1203.4282356900001"/>
    <n v="0"/>
  </r>
  <r>
    <x v="84"/>
    <x v="5"/>
    <x v="1"/>
    <n v="270.13080502999998"/>
    <n v="0"/>
    <n v="10169.854623519999"/>
    <n v="0"/>
  </r>
  <r>
    <x v="84"/>
    <x v="5"/>
    <x v="2"/>
    <n v="54.99192111"/>
    <n v="0"/>
    <n v="2054.0066068699998"/>
    <n v="0"/>
  </r>
  <r>
    <x v="84"/>
    <x v="5"/>
    <x v="3"/>
    <n v="254.82615478"/>
    <n v="0"/>
    <n v="9545.7951207799997"/>
    <n v="0"/>
  </r>
  <r>
    <x v="84"/>
    <x v="5"/>
    <x v="4"/>
    <n v="108.02201392000001"/>
    <n v="0"/>
    <n v="4079.9323901399998"/>
    <n v="0"/>
  </r>
  <r>
    <x v="84"/>
    <x v="5"/>
    <x v="5"/>
    <n v="293.08789359999997"/>
    <n v="0"/>
    <n v="10990.036294990001"/>
    <n v="0"/>
  </r>
  <r>
    <x v="84"/>
    <x v="5"/>
    <x v="6"/>
    <n v="133.82821086000001"/>
    <n v="0"/>
    <n v="4995.1604957999998"/>
    <n v="0"/>
  </r>
  <r>
    <x v="84"/>
    <x v="5"/>
    <x v="7"/>
    <n v="184.41163349000001"/>
    <n v="0"/>
    <n v="6896.6415135500001"/>
    <n v="0"/>
  </r>
  <r>
    <x v="84"/>
    <x v="5"/>
    <x v="8"/>
    <n v="69.603851570000003"/>
    <n v="0"/>
    <n v="2597.2607100800001"/>
    <n v="0"/>
  </r>
  <r>
    <x v="84"/>
    <x v="5"/>
    <x v="9"/>
    <n v="173.24196523000001"/>
    <n v="0"/>
    <n v="6497.6985379899997"/>
    <n v="0"/>
  </r>
  <r>
    <x v="84"/>
    <x v="5"/>
    <x v="10"/>
    <n v="66.134494090000004"/>
    <n v="0"/>
    <n v="2486.8106606699998"/>
    <n v="0"/>
  </r>
  <r>
    <x v="84"/>
    <x v="5"/>
    <x v="11"/>
    <n v="365.76267530000001"/>
    <n v="0"/>
    <n v="13682.881940249999"/>
    <n v="0"/>
  </r>
  <r>
    <x v="84"/>
    <x v="5"/>
    <x v="12"/>
    <n v="111.16901765999999"/>
    <n v="0"/>
    <n v="4151.7719925000001"/>
    <n v="0"/>
  </r>
  <r>
    <x v="84"/>
    <x v="5"/>
    <x v="13"/>
    <n v="396.84484176000001"/>
    <n v="0"/>
    <n v="14796.51331912"/>
    <n v="0"/>
  </r>
  <r>
    <x v="84"/>
    <x v="5"/>
    <x v="14"/>
    <n v="278.51818965000001"/>
    <n v="0"/>
    <n v="10298.734614999999"/>
    <n v="0"/>
  </r>
  <r>
    <x v="84"/>
    <x v="5"/>
    <x v="15"/>
    <n v="559.22014693000006"/>
    <n v="0"/>
    <n v="20828.135726650002"/>
    <n v="0"/>
  </r>
  <r>
    <x v="84"/>
    <x v="5"/>
    <x v="16"/>
    <n v="51.563601509999998"/>
    <n v="0"/>
    <n v="1914.43942784"/>
    <n v="0"/>
  </r>
  <r>
    <x v="84"/>
    <x v="5"/>
    <x v="17"/>
    <n v="147.23871536999999"/>
    <n v="0"/>
    <n v="5523.6896733100002"/>
    <n v="0"/>
  </r>
  <r>
    <x v="84"/>
    <x v="6"/>
    <x v="0"/>
    <n v="53.892359820000003"/>
    <n v="0"/>
    <n v="2171.21855392"/>
    <n v="0"/>
  </r>
  <r>
    <x v="84"/>
    <x v="6"/>
    <x v="18"/>
    <n v="89.612290079999994"/>
    <n v="0"/>
    <n v="3688.5271273100002"/>
    <n v="0"/>
  </r>
  <r>
    <x v="84"/>
    <x v="6"/>
    <x v="1"/>
    <n v="246.20463745000001"/>
    <n v="0"/>
    <n v="9924.07837449"/>
    <n v="0"/>
  </r>
  <r>
    <x v="84"/>
    <x v="6"/>
    <x v="2"/>
    <n v="50.876926619999999"/>
    <n v="0"/>
    <n v="2051.5040466199998"/>
    <n v="0"/>
  </r>
  <r>
    <x v="84"/>
    <x v="6"/>
    <x v="3"/>
    <n v="429.8532439"/>
    <n v="0"/>
    <n v="17270.493197039999"/>
    <n v="0"/>
  </r>
  <r>
    <x v="84"/>
    <x v="6"/>
    <x v="4"/>
    <n v="116.76969817"/>
    <n v="0"/>
    <n v="4707.4733692700001"/>
    <n v="0"/>
  </r>
  <r>
    <x v="84"/>
    <x v="6"/>
    <x v="5"/>
    <n v="212.63705931999999"/>
    <n v="0"/>
    <n v="8568.1327990999998"/>
    <n v="0"/>
  </r>
  <r>
    <x v="84"/>
    <x v="6"/>
    <x v="6"/>
    <n v="98.325172519999995"/>
    <n v="0"/>
    <n v="3969.9251041299999"/>
    <n v="0"/>
  </r>
  <r>
    <x v="84"/>
    <x v="6"/>
    <x v="7"/>
    <n v="172.27633209999999"/>
    <n v="0"/>
    <n v="6944.6930930600001"/>
    <n v="0"/>
  </r>
  <r>
    <x v="84"/>
    <x v="6"/>
    <x v="8"/>
    <n v="52.63708871"/>
    <n v="0"/>
    <n v="2106.9248971100001"/>
    <n v="0"/>
  </r>
  <r>
    <x v="84"/>
    <x v="6"/>
    <x v="9"/>
    <n v="178.82070622000001"/>
    <n v="0"/>
    <n v="7185.4886235200001"/>
    <n v="0"/>
  </r>
  <r>
    <x v="84"/>
    <x v="6"/>
    <x v="10"/>
    <n v="57.769481399999997"/>
    <n v="0"/>
    <n v="2322.5600860499999"/>
    <n v="0"/>
  </r>
  <r>
    <x v="84"/>
    <x v="6"/>
    <x v="11"/>
    <n v="383.85322387000002"/>
    <n v="0"/>
    <n v="15415.22565387"/>
    <n v="0"/>
  </r>
  <r>
    <x v="84"/>
    <x v="6"/>
    <x v="12"/>
    <n v="78.106517550000007"/>
    <n v="0"/>
    <n v="3144.1111854800001"/>
    <n v="0"/>
  </r>
  <r>
    <x v="84"/>
    <x v="6"/>
    <x v="13"/>
    <n v="246.93297009"/>
    <n v="0"/>
    <n v="9949.5059712900002"/>
    <n v="0"/>
  </r>
  <r>
    <x v="84"/>
    <x v="6"/>
    <x v="14"/>
    <n v="189.12571614999999"/>
    <n v="0"/>
    <n v="7632.5872726500002"/>
    <n v="0"/>
  </r>
  <r>
    <x v="84"/>
    <x v="6"/>
    <x v="15"/>
    <n v="369.58794067999997"/>
    <n v="0"/>
    <n v="14882.57283329"/>
    <n v="0"/>
  </r>
  <r>
    <x v="84"/>
    <x v="6"/>
    <x v="16"/>
    <n v="42.084723269999998"/>
    <n v="0"/>
    <n v="1693.1682250700001"/>
    <n v="0"/>
  </r>
  <r>
    <x v="84"/>
    <x v="6"/>
    <x v="17"/>
    <n v="117.40910952999999"/>
    <n v="0"/>
    <n v="4733.9792741499996"/>
    <n v="0"/>
  </r>
  <r>
    <x v="84"/>
    <x v="7"/>
    <x v="0"/>
    <n v="16.460810680000002"/>
    <n v="0"/>
    <n v="755.93301169999995"/>
    <n v="0"/>
  </r>
  <r>
    <x v="84"/>
    <x v="7"/>
    <x v="18"/>
    <n v="47.334602920000002"/>
    <n v="0"/>
    <n v="2222.29982475"/>
    <n v="0"/>
  </r>
  <r>
    <x v="84"/>
    <x v="7"/>
    <x v="1"/>
    <n v="77.81901732"/>
    <n v="0"/>
    <n v="3581.3046631399998"/>
    <n v="0"/>
  </r>
  <r>
    <x v="84"/>
    <x v="7"/>
    <x v="2"/>
    <n v="11.071564649999999"/>
    <n v="0"/>
    <n v="507.79611476000002"/>
    <n v="0"/>
  </r>
  <r>
    <x v="84"/>
    <x v="7"/>
    <x v="3"/>
    <n v="105.52020152"/>
    <n v="0"/>
    <n v="4844.7135172500002"/>
    <n v="0"/>
  </r>
  <r>
    <x v="84"/>
    <x v="7"/>
    <x v="4"/>
    <n v="28.007794830000002"/>
    <n v="0"/>
    <n v="1279.8550691999999"/>
    <n v="0"/>
  </r>
  <r>
    <x v="84"/>
    <x v="7"/>
    <x v="5"/>
    <n v="49.148239500000003"/>
    <n v="0"/>
    <n v="2252.8142196099998"/>
    <n v="0"/>
  </r>
  <r>
    <x v="84"/>
    <x v="7"/>
    <x v="6"/>
    <n v="36.198806470000001"/>
    <n v="0"/>
    <n v="1654.0772817"/>
    <n v="0"/>
  </r>
  <r>
    <x v="84"/>
    <x v="7"/>
    <x v="7"/>
    <n v="48.90401808"/>
    <n v="0"/>
    <n v="2246.3700443500002"/>
    <n v="0"/>
  </r>
  <r>
    <x v="84"/>
    <x v="7"/>
    <x v="8"/>
    <n v="12.00285036"/>
    <n v="0"/>
    <n v="544.80674656999997"/>
    <n v="0"/>
  </r>
  <r>
    <x v="84"/>
    <x v="7"/>
    <x v="9"/>
    <n v="30.015346770000001"/>
    <n v="0"/>
    <n v="1360.0848383499999"/>
    <n v="0"/>
  </r>
  <r>
    <x v="84"/>
    <x v="7"/>
    <x v="10"/>
    <n v="13.561273399999999"/>
    <n v="0"/>
    <n v="618.92159557000002"/>
    <n v="0"/>
  </r>
  <r>
    <x v="84"/>
    <x v="7"/>
    <x v="11"/>
    <n v="71.320450309999998"/>
    <n v="0"/>
    <n v="3253.8788705100001"/>
    <n v="0"/>
  </r>
  <r>
    <x v="84"/>
    <x v="7"/>
    <x v="12"/>
    <n v="20.1488792"/>
    <n v="0"/>
    <n v="919.36355146999995"/>
    <n v="0"/>
  </r>
  <r>
    <x v="84"/>
    <x v="7"/>
    <x v="13"/>
    <n v="55.684551650000003"/>
    <n v="0"/>
    <n v="2579.30871763"/>
    <n v="0"/>
  </r>
  <r>
    <x v="84"/>
    <x v="7"/>
    <x v="14"/>
    <n v="71.670508650000002"/>
    <n v="0"/>
    <n v="3265.3726819499998"/>
    <n v="0"/>
  </r>
  <r>
    <x v="84"/>
    <x v="7"/>
    <x v="15"/>
    <n v="65.045184430000006"/>
    <n v="0"/>
    <n v="3011.8972597000002"/>
    <n v="0"/>
  </r>
  <r>
    <x v="84"/>
    <x v="7"/>
    <x v="16"/>
    <n v="8.2511817599999997"/>
    <n v="0"/>
    <n v="377.00993763000002"/>
    <n v="0"/>
  </r>
  <r>
    <x v="84"/>
    <x v="7"/>
    <x v="17"/>
    <n v="38.369431650000003"/>
    <n v="0"/>
    <n v="1759.4841773400001"/>
    <n v="0"/>
  </r>
  <r>
    <x v="84"/>
    <x v="8"/>
    <x v="0"/>
    <n v="46.574904140000001"/>
    <n v="0"/>
    <n v="2423.3510567100002"/>
    <n v="0"/>
  </r>
  <r>
    <x v="84"/>
    <x v="8"/>
    <x v="18"/>
    <n v="46.80922674"/>
    <n v="0"/>
    <n v="2457.18059253"/>
    <n v="0"/>
  </r>
  <r>
    <x v="84"/>
    <x v="8"/>
    <x v="1"/>
    <n v="67.791847129999994"/>
    <n v="0"/>
    <n v="3482.1543975599998"/>
    <n v="0"/>
  </r>
  <r>
    <x v="84"/>
    <x v="8"/>
    <x v="2"/>
    <n v="21.97058423"/>
    <n v="0"/>
    <n v="1134.15091147"/>
    <n v="0"/>
  </r>
  <r>
    <x v="84"/>
    <x v="8"/>
    <x v="3"/>
    <n v="142.40238995999999"/>
    <n v="0"/>
    <n v="7319.1222756899997"/>
    <n v="0"/>
  </r>
  <r>
    <x v="84"/>
    <x v="8"/>
    <x v="4"/>
    <n v="34.645116270000003"/>
    <n v="0"/>
    <n v="1760.87722235"/>
    <n v="0"/>
  </r>
  <r>
    <x v="84"/>
    <x v="8"/>
    <x v="5"/>
    <n v="50.550161340000002"/>
    <n v="0"/>
    <n v="2605.0093739899999"/>
    <n v="0"/>
  </r>
  <r>
    <x v="84"/>
    <x v="8"/>
    <x v="6"/>
    <n v="32.191244609999998"/>
    <n v="0"/>
    <n v="1670.1798580300001"/>
    <n v="0"/>
  </r>
  <r>
    <x v="84"/>
    <x v="8"/>
    <x v="7"/>
    <n v="78.435351179999998"/>
    <n v="0"/>
    <n v="4014.8480506300002"/>
    <n v="0"/>
  </r>
  <r>
    <x v="84"/>
    <x v="8"/>
    <x v="8"/>
    <n v="18.52328821"/>
    <n v="0"/>
    <n v="936.76436245000002"/>
    <n v="0"/>
  </r>
  <r>
    <x v="84"/>
    <x v="8"/>
    <x v="9"/>
    <n v="49.111123030000002"/>
    <n v="0"/>
    <n v="2519.13905002"/>
    <n v="0"/>
  </r>
  <r>
    <x v="84"/>
    <x v="8"/>
    <x v="10"/>
    <n v="22.85811854"/>
    <n v="0"/>
    <n v="1160.63637311"/>
    <n v="0"/>
  </r>
  <r>
    <x v="84"/>
    <x v="8"/>
    <x v="11"/>
    <n v="93.885901759999996"/>
    <n v="0"/>
    <n v="4812.7483967500002"/>
    <n v="0"/>
  </r>
  <r>
    <x v="84"/>
    <x v="8"/>
    <x v="12"/>
    <n v="25.06086702"/>
    <n v="0"/>
    <n v="1284.7221126100001"/>
    <n v="0"/>
  </r>
  <r>
    <x v="84"/>
    <x v="8"/>
    <x v="13"/>
    <n v="33.247196559999999"/>
    <n v="0"/>
    <n v="1709.21784168"/>
    <n v="0"/>
  </r>
  <r>
    <x v="84"/>
    <x v="8"/>
    <x v="14"/>
    <n v="100.43627698"/>
    <n v="0"/>
    <n v="5196.74002268"/>
    <n v="0"/>
  </r>
  <r>
    <x v="84"/>
    <x v="8"/>
    <x v="15"/>
    <n v="87.558130120000001"/>
    <n v="0"/>
    <n v="4502.7955352600002"/>
    <n v="0"/>
  </r>
  <r>
    <x v="84"/>
    <x v="8"/>
    <x v="16"/>
    <n v="9.1353091600000003"/>
    <n v="0"/>
    <n v="467.64370703999998"/>
    <n v="0"/>
  </r>
  <r>
    <x v="84"/>
    <x v="8"/>
    <x v="17"/>
    <n v="46.382304210000001"/>
    <n v="0"/>
    <n v="2387.6631812300002"/>
    <n v="0"/>
  </r>
  <r>
    <x v="84"/>
    <x v="9"/>
    <x v="0"/>
    <n v="25.147290850000001"/>
    <n v="0"/>
    <n v="1519.9086488800001"/>
    <n v="0"/>
  </r>
  <r>
    <x v="84"/>
    <x v="9"/>
    <x v="18"/>
    <n v="20.309690150000002"/>
    <n v="0"/>
    <n v="1240.3223762499999"/>
    <n v="0"/>
  </r>
  <r>
    <x v="84"/>
    <x v="9"/>
    <x v="1"/>
    <n v="25.10427941"/>
    <n v="0"/>
    <n v="1530.0027350400001"/>
    <n v="0"/>
  </r>
  <r>
    <x v="84"/>
    <x v="9"/>
    <x v="2"/>
    <n v="7.3309749599999998"/>
    <n v="0"/>
    <n v="445.37841429999997"/>
    <n v="0"/>
  </r>
  <r>
    <x v="84"/>
    <x v="9"/>
    <x v="3"/>
    <n v="60.689638780000003"/>
    <n v="0"/>
    <n v="3693.3308984599998"/>
    <n v="0"/>
  </r>
  <r>
    <x v="84"/>
    <x v="9"/>
    <x v="4"/>
    <n v="12.69388947"/>
    <n v="0"/>
    <n v="766.67072381000003"/>
    <n v="0"/>
  </r>
  <r>
    <x v="84"/>
    <x v="9"/>
    <x v="5"/>
    <n v="24.230930690000001"/>
    <n v="0"/>
    <n v="1478.53896575"/>
    <n v="0"/>
  </r>
  <r>
    <x v="84"/>
    <x v="9"/>
    <x v="6"/>
    <n v="15.334405289999999"/>
    <n v="0"/>
    <n v="932.61139747000004"/>
    <n v="0"/>
  </r>
  <r>
    <x v="84"/>
    <x v="9"/>
    <x v="7"/>
    <n v="37.932653819999999"/>
    <n v="0"/>
    <n v="2313.1586054300001"/>
    <n v="0"/>
  </r>
  <r>
    <x v="84"/>
    <x v="9"/>
    <x v="8"/>
    <n v="4.4021872499999999"/>
    <n v="0"/>
    <n v="264.13123495000002"/>
    <n v="0"/>
  </r>
  <r>
    <x v="84"/>
    <x v="9"/>
    <x v="9"/>
    <n v="14.97889101"/>
    <n v="0"/>
    <n v="907.55869158999997"/>
    <n v="0"/>
  </r>
  <r>
    <x v="84"/>
    <x v="9"/>
    <x v="10"/>
    <n v="6.3237534999999996"/>
    <n v="0"/>
    <n v="381.59481140999998"/>
    <n v="0"/>
  </r>
  <r>
    <x v="84"/>
    <x v="9"/>
    <x v="11"/>
    <n v="41.967616980000003"/>
    <n v="0"/>
    <n v="2551.9843561100001"/>
    <n v="0"/>
  </r>
  <r>
    <x v="84"/>
    <x v="9"/>
    <x v="12"/>
    <n v="5.96126456"/>
    <n v="0"/>
    <n v="359.83365641"/>
    <n v="0"/>
  </r>
  <r>
    <x v="84"/>
    <x v="9"/>
    <x v="13"/>
    <n v="12.608104320000001"/>
    <n v="0"/>
    <n v="765.35889525000005"/>
    <n v="0"/>
  </r>
  <r>
    <x v="84"/>
    <x v="9"/>
    <x v="14"/>
    <n v="24.12386631"/>
    <n v="0"/>
    <n v="1462.97686144"/>
    <n v="0"/>
  </r>
  <r>
    <x v="84"/>
    <x v="9"/>
    <x v="15"/>
    <n v="26.946183600000001"/>
    <n v="0"/>
    <n v="1656.8200346000001"/>
    <n v="0"/>
  </r>
  <r>
    <x v="84"/>
    <x v="9"/>
    <x v="16"/>
    <n v="5.2642138699999999"/>
    <n v="0"/>
    <n v="324.23974303"/>
    <n v="0"/>
  </r>
  <r>
    <x v="84"/>
    <x v="9"/>
    <x v="17"/>
    <n v="17.871605679999998"/>
    <n v="0"/>
    <n v="1083.5073283300001"/>
    <n v="0"/>
  </r>
  <r>
    <x v="84"/>
    <x v="10"/>
    <x v="0"/>
    <n v="40.30911648"/>
    <n v="0"/>
    <n v="3185.2781110999999"/>
    <n v="0"/>
  </r>
  <r>
    <x v="84"/>
    <x v="10"/>
    <x v="18"/>
    <n v="50.665822130000002"/>
    <n v="0"/>
    <n v="4233.1088854500003"/>
    <n v="0"/>
  </r>
  <r>
    <x v="84"/>
    <x v="10"/>
    <x v="1"/>
    <n v="13.1400346"/>
    <n v="0"/>
    <n v="1068.97940935"/>
    <n v="0"/>
  </r>
  <r>
    <x v="84"/>
    <x v="10"/>
    <x v="2"/>
    <n v="3.0164203999999999"/>
    <n v="0"/>
    <n v="231.84766171000001"/>
    <n v="0"/>
  </r>
  <r>
    <x v="84"/>
    <x v="10"/>
    <x v="3"/>
    <n v="32.62861127"/>
    <n v="0"/>
    <n v="2541.79945275"/>
    <n v="0"/>
  </r>
  <r>
    <x v="84"/>
    <x v="10"/>
    <x v="4"/>
    <n v="5.5606421099999999"/>
    <n v="0"/>
    <n v="418.91727509999998"/>
    <n v="0"/>
  </r>
  <r>
    <x v="84"/>
    <x v="10"/>
    <x v="5"/>
    <n v="8.9980382199999998"/>
    <n v="0"/>
    <n v="690.83387402999995"/>
    <n v="0"/>
  </r>
  <r>
    <x v="84"/>
    <x v="10"/>
    <x v="6"/>
    <n v="14.37266865"/>
    <n v="0"/>
    <n v="1115.2343175999999"/>
    <n v="0"/>
  </r>
  <r>
    <x v="84"/>
    <x v="10"/>
    <x v="7"/>
    <n v="15.78547711"/>
    <n v="0"/>
    <n v="1233.12161274"/>
    <n v="0"/>
  </r>
  <r>
    <x v="84"/>
    <x v="10"/>
    <x v="8"/>
    <n v="2.2544937300000001"/>
    <n v="0"/>
    <n v="174.18965600000001"/>
    <n v="0"/>
  </r>
  <r>
    <x v="84"/>
    <x v="10"/>
    <x v="9"/>
    <n v="8.4394057399999998"/>
    <n v="0"/>
    <n v="607.38957187999995"/>
    <n v="0"/>
  </r>
  <r>
    <x v="84"/>
    <x v="10"/>
    <x v="10"/>
    <n v="2.6560062000000002"/>
    <n v="0"/>
    <n v="193.81301830000001"/>
    <n v="0"/>
  </r>
  <r>
    <x v="84"/>
    <x v="10"/>
    <x v="11"/>
    <n v="21.096247120000001"/>
    <n v="0"/>
    <n v="1657.3425682"/>
    <n v="0"/>
  </r>
  <r>
    <x v="84"/>
    <x v="10"/>
    <x v="12"/>
    <n v="6.9596941000000001"/>
    <n v="0"/>
    <n v="535.93651055999999"/>
    <n v="0"/>
  </r>
  <r>
    <x v="84"/>
    <x v="10"/>
    <x v="13"/>
    <n v="5.8530875900000003"/>
    <n v="0"/>
    <n v="428.31397566999999"/>
    <n v="0"/>
  </r>
  <r>
    <x v="84"/>
    <x v="10"/>
    <x v="14"/>
    <n v="6.3458742700000004"/>
    <n v="0"/>
    <n v="467.54309096999998"/>
    <n v="0"/>
  </r>
  <r>
    <x v="84"/>
    <x v="10"/>
    <x v="15"/>
    <n v="14.071322220000001"/>
    <n v="0"/>
    <n v="1147.94814698"/>
    <n v="0"/>
  </r>
  <r>
    <x v="84"/>
    <x v="10"/>
    <x v="16"/>
    <n v="3.4792271499999998"/>
    <n v="0"/>
    <n v="284.23159823999998"/>
    <n v="0"/>
  </r>
  <r>
    <x v="84"/>
    <x v="10"/>
    <x v="17"/>
    <n v="10.57291096"/>
    <n v="0"/>
    <n v="783.65012432000003"/>
    <n v="0"/>
  </r>
  <r>
    <x v="85"/>
    <x v="0"/>
    <x v="0"/>
    <n v="0.29429303000000001"/>
    <n v="0.30285181"/>
    <n v="0"/>
    <n v="0"/>
  </r>
  <r>
    <x v="85"/>
    <x v="0"/>
    <x v="18"/>
    <n v="0.35326049999999998"/>
    <n v="0"/>
    <n v="0"/>
    <n v="0"/>
  </r>
  <r>
    <x v="85"/>
    <x v="0"/>
    <x v="3"/>
    <n v="0"/>
    <n v="2.1803028900000001"/>
    <n v="0"/>
    <n v="0"/>
  </r>
  <r>
    <x v="85"/>
    <x v="0"/>
    <x v="4"/>
    <n v="0"/>
    <n v="1.04500759"/>
    <n v="0"/>
    <n v="0"/>
  </r>
  <r>
    <x v="85"/>
    <x v="0"/>
    <x v="5"/>
    <n v="0.84084612000000003"/>
    <n v="3.2334502199999999"/>
    <n v="0"/>
    <n v="0"/>
  </r>
  <r>
    <x v="85"/>
    <x v="0"/>
    <x v="6"/>
    <n v="0"/>
    <n v="0.75631746"/>
    <n v="0"/>
    <n v="0"/>
  </r>
  <r>
    <x v="85"/>
    <x v="0"/>
    <x v="7"/>
    <n v="0.96826568999999996"/>
    <n v="1.9839501100000001"/>
    <n v="0"/>
    <n v="0"/>
  </r>
  <r>
    <x v="85"/>
    <x v="0"/>
    <x v="8"/>
    <n v="0"/>
    <n v="0.66723072000000005"/>
    <n v="0"/>
    <n v="0"/>
  </r>
  <r>
    <x v="85"/>
    <x v="0"/>
    <x v="9"/>
    <n v="0"/>
    <n v="0.58221787999999997"/>
    <n v="0"/>
    <n v="0"/>
  </r>
  <r>
    <x v="85"/>
    <x v="0"/>
    <x v="10"/>
    <n v="0"/>
    <n v="0.4899192"/>
    <n v="0"/>
    <n v="0"/>
  </r>
  <r>
    <x v="85"/>
    <x v="0"/>
    <x v="11"/>
    <n v="0.42944570999999998"/>
    <n v="2.3974050299999998"/>
    <n v="0"/>
    <n v="0"/>
  </r>
  <r>
    <x v="85"/>
    <x v="0"/>
    <x v="12"/>
    <n v="0"/>
    <n v="0.90071639999999997"/>
    <n v="0"/>
    <n v="0"/>
  </r>
  <r>
    <x v="85"/>
    <x v="0"/>
    <x v="13"/>
    <n v="0"/>
    <n v="0.52554107999999999"/>
    <n v="0"/>
    <n v="0"/>
  </r>
  <r>
    <x v="85"/>
    <x v="0"/>
    <x v="14"/>
    <n v="0.56366808999999995"/>
    <n v="2.78401253"/>
    <n v="0"/>
    <n v="0"/>
  </r>
  <r>
    <x v="85"/>
    <x v="0"/>
    <x v="15"/>
    <n v="0.65963172999999997"/>
    <n v="3.3456782500000002"/>
    <n v="0"/>
    <n v="0"/>
  </r>
  <r>
    <x v="85"/>
    <x v="0"/>
    <x v="16"/>
    <n v="0"/>
    <n v="0.34221772"/>
    <n v="0"/>
    <n v="0"/>
  </r>
  <r>
    <x v="85"/>
    <x v="0"/>
    <x v="17"/>
    <n v="0"/>
    <n v="0.96337147999999995"/>
    <n v="0"/>
    <n v="0"/>
  </r>
  <r>
    <x v="85"/>
    <x v="1"/>
    <x v="0"/>
    <n v="0.87435558999999996"/>
    <n v="15.03923996"/>
    <n v="6.6886501699999998"/>
    <n v="71.708232460000005"/>
  </r>
  <r>
    <x v="85"/>
    <x v="1"/>
    <x v="18"/>
    <n v="0"/>
    <n v="1.83401642"/>
    <n v="0"/>
    <n v="10.359691829999999"/>
  </r>
  <r>
    <x v="85"/>
    <x v="1"/>
    <x v="1"/>
    <n v="0.94005561999999998"/>
    <n v="15.85453236"/>
    <n v="8.1554956099999991"/>
    <n v="87.930738390000002"/>
  </r>
  <r>
    <x v="85"/>
    <x v="1"/>
    <x v="2"/>
    <n v="0"/>
    <n v="3.0993991900000002"/>
    <n v="0"/>
    <n v="14.37958431"/>
  </r>
  <r>
    <x v="85"/>
    <x v="1"/>
    <x v="3"/>
    <n v="1.02271793"/>
    <n v="16.690253649999999"/>
    <n v="7.3965765299999999"/>
    <n v="81.886899009999993"/>
  </r>
  <r>
    <x v="85"/>
    <x v="1"/>
    <x v="4"/>
    <n v="0.60440872000000001"/>
    <n v="3.9536749100000002"/>
    <n v="2.4176348999999999"/>
    <n v="25.980702829999998"/>
  </r>
  <r>
    <x v="85"/>
    <x v="1"/>
    <x v="5"/>
    <n v="0"/>
    <n v="112.50384056"/>
    <n v="0"/>
    <n v="696.27479548999997"/>
  </r>
  <r>
    <x v="85"/>
    <x v="1"/>
    <x v="6"/>
    <n v="0"/>
    <n v="119.76282964000001"/>
    <n v="0"/>
    <n v="750.65954499999998"/>
  </r>
  <r>
    <x v="85"/>
    <x v="1"/>
    <x v="7"/>
    <n v="0.74078228999999995"/>
    <n v="15.2571265"/>
    <n v="5.1402731499999996"/>
    <n v="80.425229360000003"/>
  </r>
  <r>
    <x v="85"/>
    <x v="1"/>
    <x v="8"/>
    <n v="0"/>
    <n v="8.4886885700000008"/>
    <n v="0"/>
    <n v="54.367128860000001"/>
  </r>
  <r>
    <x v="85"/>
    <x v="1"/>
    <x v="9"/>
    <n v="1.7803484599999999"/>
    <n v="6.6562747"/>
    <n v="14.24278771"/>
    <n v="32.80987803"/>
  </r>
  <r>
    <x v="85"/>
    <x v="1"/>
    <x v="10"/>
    <n v="0"/>
    <n v="10.56062826"/>
    <n v="0"/>
    <n v="51.70545379"/>
  </r>
  <r>
    <x v="85"/>
    <x v="1"/>
    <x v="11"/>
    <n v="0.46572545999999998"/>
    <n v="30.675415359999999"/>
    <n v="4.1915291699999999"/>
    <n v="168.26894136999999"/>
  </r>
  <r>
    <x v="85"/>
    <x v="1"/>
    <x v="12"/>
    <n v="0.55903290999999999"/>
    <n v="24.810885750000001"/>
    <n v="0.55903290999999999"/>
    <n v="145.06230235000001"/>
  </r>
  <r>
    <x v="85"/>
    <x v="1"/>
    <x v="13"/>
    <n v="0"/>
    <n v="9.3678484999999991"/>
    <n v="0"/>
    <n v="65.958222980000002"/>
  </r>
  <r>
    <x v="85"/>
    <x v="1"/>
    <x v="14"/>
    <n v="0.92218564999999997"/>
    <n v="60.502498150000001"/>
    <n v="6.9727347000000002"/>
    <n v="327.02478129999997"/>
  </r>
  <r>
    <x v="85"/>
    <x v="1"/>
    <x v="15"/>
    <n v="1.0429545099999999"/>
    <n v="69.328787730000002"/>
    <n v="7.8317017499999997"/>
    <n v="430.49627149999998"/>
  </r>
  <r>
    <x v="85"/>
    <x v="1"/>
    <x v="16"/>
    <n v="0"/>
    <n v="24.63182595"/>
    <n v="0"/>
    <n v="138.08936129"/>
  </r>
  <r>
    <x v="85"/>
    <x v="1"/>
    <x v="17"/>
    <n v="1.48671468"/>
    <n v="19.51605605"/>
    <n v="12.797056400000001"/>
    <n v="117.49047548999999"/>
  </r>
  <r>
    <x v="85"/>
    <x v="2"/>
    <x v="0"/>
    <n v="0"/>
    <n v="24.482923169999999"/>
    <n v="0"/>
    <n v="314.88987307999997"/>
  </r>
  <r>
    <x v="85"/>
    <x v="2"/>
    <x v="18"/>
    <n v="0.38387107999999998"/>
    <n v="2.4853059399999999"/>
    <n v="6.9096794600000004"/>
    <n v="42.417207419999997"/>
  </r>
  <r>
    <x v="85"/>
    <x v="2"/>
    <x v="1"/>
    <n v="0.89575558"/>
    <n v="31.419116110000001"/>
    <n v="10.32307394"/>
    <n v="451.78945771000002"/>
  </r>
  <r>
    <x v="85"/>
    <x v="2"/>
    <x v="2"/>
    <n v="0"/>
    <n v="2.1672605699999998"/>
    <n v="0"/>
    <n v="29.77781659"/>
  </r>
  <r>
    <x v="85"/>
    <x v="2"/>
    <x v="3"/>
    <n v="1.4607796900000001"/>
    <n v="36.302339439999997"/>
    <n v="20.876112590000002"/>
    <n v="523.07509302999995"/>
  </r>
  <r>
    <x v="85"/>
    <x v="2"/>
    <x v="4"/>
    <n v="0"/>
    <n v="13.290772390000001"/>
    <n v="0"/>
    <n v="192.60387600000001"/>
  </r>
  <r>
    <x v="85"/>
    <x v="2"/>
    <x v="5"/>
    <n v="1.1073685799999999"/>
    <n v="209.64659463999999"/>
    <n v="13.848554350000001"/>
    <n v="2858.8332954399998"/>
  </r>
  <r>
    <x v="85"/>
    <x v="2"/>
    <x v="6"/>
    <n v="0.54242332000000004"/>
    <n v="189.07129527999999"/>
    <n v="7.0406757200000003"/>
    <n v="2580.7363227199999"/>
  </r>
  <r>
    <x v="85"/>
    <x v="2"/>
    <x v="7"/>
    <n v="0.45285871"/>
    <n v="30.11655966"/>
    <n v="8.6043154000000008"/>
    <n v="428.20554879000002"/>
  </r>
  <r>
    <x v="85"/>
    <x v="2"/>
    <x v="8"/>
    <n v="0.28250502999999999"/>
    <n v="12.69220713"/>
    <n v="5.3675955799999997"/>
    <n v="183.09882597000001"/>
  </r>
  <r>
    <x v="85"/>
    <x v="2"/>
    <x v="9"/>
    <n v="0"/>
    <n v="8.8738031900000003"/>
    <n v="0"/>
    <n v="116.58356503"/>
  </r>
  <r>
    <x v="85"/>
    <x v="2"/>
    <x v="10"/>
    <n v="0"/>
    <n v="11.15237261"/>
    <n v="0"/>
    <n v="154.54921542"/>
  </r>
  <r>
    <x v="85"/>
    <x v="2"/>
    <x v="11"/>
    <n v="0.90854475000000001"/>
    <n v="52.77936819"/>
    <n v="10.902537000000001"/>
    <n v="752.58297833999995"/>
  </r>
  <r>
    <x v="85"/>
    <x v="2"/>
    <x v="12"/>
    <n v="0"/>
    <n v="48.983345610000001"/>
    <n v="0"/>
    <n v="693.94873679"/>
  </r>
  <r>
    <x v="85"/>
    <x v="2"/>
    <x v="13"/>
    <n v="0"/>
    <n v="18.34335179"/>
    <n v="0"/>
    <n v="265.21998957"/>
  </r>
  <r>
    <x v="85"/>
    <x v="2"/>
    <x v="14"/>
    <n v="2.4708575100000001"/>
    <n v="119.24874326"/>
    <n v="38.941430019999999"/>
    <n v="1749.3227662700001"/>
  </r>
  <r>
    <x v="85"/>
    <x v="2"/>
    <x v="15"/>
    <n v="0.51685974999999995"/>
    <n v="185.26933093"/>
    <n v="8.3009491299999993"/>
    <n v="2729.2011841899998"/>
  </r>
  <r>
    <x v="85"/>
    <x v="2"/>
    <x v="16"/>
    <n v="0"/>
    <n v="25.092690220000001"/>
    <n v="0"/>
    <n v="351.18802964999998"/>
  </r>
  <r>
    <x v="85"/>
    <x v="2"/>
    <x v="17"/>
    <n v="0"/>
    <n v="38.911566219999997"/>
    <n v="0"/>
    <n v="542.52999985999998"/>
  </r>
  <r>
    <x v="85"/>
    <x v="3"/>
    <x v="0"/>
    <n v="1.4591311600000001"/>
    <n v="33.043158300000002"/>
    <n v="35.190907060000001"/>
    <n v="745.93554483000003"/>
  </r>
  <r>
    <x v="85"/>
    <x v="3"/>
    <x v="18"/>
    <n v="0.40097706999999999"/>
    <n v="4.7296998300000004"/>
    <n v="9.2224727200000007"/>
    <n v="116.03739573"/>
  </r>
  <r>
    <x v="85"/>
    <x v="3"/>
    <x v="1"/>
    <n v="0.99805458000000002"/>
    <n v="46.434742239999999"/>
    <n v="25.197866229999999"/>
    <n v="1045.66992893"/>
  </r>
  <r>
    <x v="85"/>
    <x v="3"/>
    <x v="2"/>
    <n v="0"/>
    <n v="7.5579976200000001"/>
    <n v="0"/>
    <n v="168.10246971999999"/>
  </r>
  <r>
    <x v="85"/>
    <x v="3"/>
    <x v="3"/>
    <n v="1.4965168499999999"/>
    <n v="69.766899499999994"/>
    <n v="33.298065600000001"/>
    <n v="1573.78675503"/>
  </r>
  <r>
    <x v="85"/>
    <x v="3"/>
    <x v="4"/>
    <n v="3.45313296"/>
    <n v="21.12594051"/>
    <n v="69.062659240000002"/>
    <n v="479.06301760999997"/>
  </r>
  <r>
    <x v="85"/>
    <x v="3"/>
    <x v="5"/>
    <n v="6.10169797"/>
    <n v="244.11545196"/>
    <n v="147.87569582"/>
    <n v="5654.7762240100001"/>
  </r>
  <r>
    <x v="85"/>
    <x v="3"/>
    <x v="6"/>
    <n v="5.3284635400000004"/>
    <n v="175.30861227"/>
    <n v="134.91353588000001"/>
    <n v="4029.5813284999999"/>
  </r>
  <r>
    <x v="85"/>
    <x v="3"/>
    <x v="7"/>
    <n v="1.6530570200000001"/>
    <n v="60.405874539999999"/>
    <n v="36.16297513"/>
    <n v="1393.79861005"/>
  </r>
  <r>
    <x v="85"/>
    <x v="3"/>
    <x v="8"/>
    <n v="0.44527446999999998"/>
    <n v="8.9103468199999991"/>
    <n v="10.68658739"/>
    <n v="209.28041798000001"/>
  </r>
  <r>
    <x v="85"/>
    <x v="3"/>
    <x v="9"/>
    <n v="0.64786772000000004"/>
    <n v="37.93140631"/>
    <n v="17.612201469999999"/>
    <n v="865.50280673999998"/>
  </r>
  <r>
    <x v="85"/>
    <x v="3"/>
    <x v="10"/>
    <n v="0"/>
    <n v="17.318769320000001"/>
    <n v="0"/>
    <n v="400.07083662999997"/>
  </r>
  <r>
    <x v="85"/>
    <x v="3"/>
    <x v="11"/>
    <n v="2.82629953"/>
    <n v="104.23707147"/>
    <n v="63.452764100000003"/>
    <n v="2398.2915109800001"/>
  </r>
  <r>
    <x v="85"/>
    <x v="3"/>
    <x v="12"/>
    <n v="1.78552439"/>
    <n v="68.69412801"/>
    <n v="46.40685397"/>
    <n v="1582.3519662000001"/>
  </r>
  <r>
    <x v="85"/>
    <x v="3"/>
    <x v="13"/>
    <n v="1.7056655599999999"/>
    <n v="50.771624520000003"/>
    <n v="41.552700909999999"/>
    <n v="1193.1769740499999"/>
  </r>
  <r>
    <x v="85"/>
    <x v="3"/>
    <x v="14"/>
    <n v="4.3432063300000001"/>
    <n v="161.51373949000001"/>
    <n v="111.6166138"/>
    <n v="3769.3145571700002"/>
  </r>
  <r>
    <x v="85"/>
    <x v="3"/>
    <x v="15"/>
    <n v="19.006940629999999"/>
    <n v="360.97066808"/>
    <n v="471.45821996000001"/>
    <n v="8541.6996669199998"/>
  </r>
  <r>
    <x v="85"/>
    <x v="3"/>
    <x v="16"/>
    <n v="1.3222295500000001"/>
    <n v="39.70093481"/>
    <n v="33.055738720000001"/>
    <n v="913.14074254000002"/>
  </r>
  <r>
    <x v="85"/>
    <x v="3"/>
    <x v="17"/>
    <n v="2.2859478200000001"/>
    <n v="63.51514658"/>
    <n v="57.03625014"/>
    <n v="1449.96469845"/>
  </r>
  <r>
    <x v="85"/>
    <x v="4"/>
    <x v="0"/>
    <n v="1.1293852099999999"/>
    <n v="11.401034449999999"/>
    <n v="35.573108120000001"/>
    <n v="349.35632613000001"/>
  </r>
  <r>
    <x v="85"/>
    <x v="4"/>
    <x v="18"/>
    <n v="0.49499028"/>
    <n v="1.34478136"/>
    <n v="14.84970832"/>
    <n v="42.655551850000002"/>
  </r>
  <r>
    <x v="85"/>
    <x v="4"/>
    <x v="1"/>
    <n v="4.9907188099999997"/>
    <n v="33.681959030000002"/>
    <n v="158.6365897"/>
    <n v="1048.48083118"/>
  </r>
  <r>
    <x v="85"/>
    <x v="4"/>
    <x v="2"/>
    <n v="0.68349870000000001"/>
    <n v="4.5014802999999999"/>
    <n v="21.87195827"/>
    <n v="139.15188709"/>
  </r>
  <r>
    <x v="85"/>
    <x v="4"/>
    <x v="3"/>
    <n v="4.3249251800000001"/>
    <n v="48.658393940000003"/>
    <n v="133.83407181000001"/>
    <n v="1498.88453471"/>
  </r>
  <r>
    <x v="85"/>
    <x v="4"/>
    <x v="4"/>
    <n v="3.2393457699999999"/>
    <n v="14.62431653"/>
    <n v="102.26831132"/>
    <n v="445.38713053999999"/>
  </r>
  <r>
    <x v="85"/>
    <x v="4"/>
    <x v="5"/>
    <n v="12.378611619999999"/>
    <n v="106.81567959"/>
    <n v="384.86463311"/>
    <n v="3312.26208253"/>
  </r>
  <r>
    <x v="85"/>
    <x v="4"/>
    <x v="6"/>
    <n v="11.243340999999999"/>
    <n v="69.464988239999997"/>
    <n v="347.19186973000001"/>
    <n v="2134.58600613"/>
  </r>
  <r>
    <x v="85"/>
    <x v="4"/>
    <x v="7"/>
    <n v="6.2712700300000002"/>
    <n v="37.282519559999997"/>
    <n v="195.87428525000001"/>
    <n v="1137.4147361"/>
  </r>
  <r>
    <x v="85"/>
    <x v="4"/>
    <x v="8"/>
    <n v="2.0057192399999999"/>
    <n v="6.2407045200000004"/>
    <n v="62.60362267"/>
    <n v="191.84316906000001"/>
  </r>
  <r>
    <x v="85"/>
    <x v="4"/>
    <x v="9"/>
    <n v="2.0195326200000001"/>
    <n v="33.21812766"/>
    <n v="61.1290543"/>
    <n v="1024.7054347999999"/>
  </r>
  <r>
    <x v="85"/>
    <x v="4"/>
    <x v="10"/>
    <n v="0.95060526999999995"/>
    <n v="13.101798069999999"/>
    <n v="29.97483493"/>
    <n v="401.64005558999997"/>
  </r>
  <r>
    <x v="85"/>
    <x v="4"/>
    <x v="11"/>
    <n v="10.612828739999999"/>
    <n v="60.860546579999998"/>
    <n v="326.32440588999998"/>
    <n v="1867.6295869400001"/>
  </r>
  <r>
    <x v="85"/>
    <x v="4"/>
    <x v="12"/>
    <n v="3.95062092"/>
    <n v="39.10330854"/>
    <n v="124.71490856"/>
    <n v="1203.34745484"/>
  </r>
  <r>
    <x v="85"/>
    <x v="4"/>
    <x v="13"/>
    <n v="2.4384623300000001"/>
    <n v="43.534027649999999"/>
    <n v="76.303737420000004"/>
    <n v="1354.2709083300001"/>
  </r>
  <r>
    <x v="85"/>
    <x v="4"/>
    <x v="14"/>
    <n v="18.046718200000001"/>
    <n v="99.416596519999999"/>
    <n v="549.17110204999994"/>
    <n v="3075.02375248"/>
  </r>
  <r>
    <x v="85"/>
    <x v="4"/>
    <x v="15"/>
    <n v="41.802713730000001"/>
    <n v="277.60291604000003"/>
    <n v="1325.6520316000001"/>
    <n v="8651.6512464400003"/>
  </r>
  <r>
    <x v="85"/>
    <x v="4"/>
    <x v="16"/>
    <n v="2.9284208899999999"/>
    <n v="17.46855502"/>
    <n v="90.114029149999993"/>
    <n v="540.48995811999998"/>
  </r>
  <r>
    <x v="85"/>
    <x v="4"/>
    <x v="17"/>
    <n v="5.7104222299999998"/>
    <n v="40.936381959999999"/>
    <n v="177.58669975000001"/>
    <n v="1262.3828802"/>
  </r>
  <r>
    <x v="85"/>
    <x v="5"/>
    <x v="0"/>
    <n v="40.801473389999998"/>
    <n v="0"/>
    <n v="1518.59412438"/>
    <n v="0"/>
  </r>
  <r>
    <x v="85"/>
    <x v="5"/>
    <x v="18"/>
    <n v="28.987534100000001"/>
    <n v="0"/>
    <n v="1080.8324792000001"/>
    <n v="0"/>
  </r>
  <r>
    <x v="85"/>
    <x v="5"/>
    <x v="1"/>
    <n v="285.17074035000002"/>
    <n v="0"/>
    <n v="10749.47111649"/>
    <n v="0"/>
  </r>
  <r>
    <x v="85"/>
    <x v="5"/>
    <x v="2"/>
    <n v="55.000480400000001"/>
    <n v="0"/>
    <n v="2046.71565556"/>
    <n v="0"/>
  </r>
  <r>
    <x v="85"/>
    <x v="5"/>
    <x v="3"/>
    <n v="284.24176951999999"/>
    <n v="0"/>
    <n v="10645.57462736"/>
    <n v="0"/>
  </r>
  <r>
    <x v="85"/>
    <x v="5"/>
    <x v="4"/>
    <n v="132.43274933000001"/>
    <n v="0"/>
    <n v="4986.50106529"/>
    <n v="0"/>
  </r>
  <r>
    <x v="85"/>
    <x v="5"/>
    <x v="5"/>
    <n v="303.59981905000001"/>
    <n v="0"/>
    <n v="11391.58488242"/>
    <n v="0"/>
  </r>
  <r>
    <x v="85"/>
    <x v="5"/>
    <x v="6"/>
    <n v="148.90734796000001"/>
    <n v="0"/>
    <n v="5534.1689645599999"/>
    <n v="0"/>
  </r>
  <r>
    <x v="85"/>
    <x v="5"/>
    <x v="7"/>
    <n v="181.76174531999999"/>
    <n v="0"/>
    <n v="6798.5509174299996"/>
    <n v="0"/>
  </r>
  <r>
    <x v="85"/>
    <x v="5"/>
    <x v="8"/>
    <n v="70.370743140000002"/>
    <n v="0"/>
    <n v="2629.8780711899999"/>
    <n v="0"/>
  </r>
  <r>
    <x v="85"/>
    <x v="5"/>
    <x v="9"/>
    <n v="180.58601664"/>
    <n v="0"/>
    <n v="6770.12555032"/>
    <n v="0"/>
  </r>
  <r>
    <x v="85"/>
    <x v="5"/>
    <x v="10"/>
    <n v="67.142614449999996"/>
    <n v="0"/>
    <n v="2521.2887008900002"/>
    <n v="0"/>
  </r>
  <r>
    <x v="85"/>
    <x v="5"/>
    <x v="11"/>
    <n v="354.24294978"/>
    <n v="0"/>
    <n v="13288.23240232"/>
    <n v="0"/>
  </r>
  <r>
    <x v="85"/>
    <x v="5"/>
    <x v="12"/>
    <n v="98.406305739999993"/>
    <n v="0"/>
    <n v="3683.8440857199998"/>
    <n v="0"/>
  </r>
  <r>
    <x v="85"/>
    <x v="5"/>
    <x v="13"/>
    <n v="377.67349316000002"/>
    <n v="0"/>
    <n v="14070.09383745"/>
    <n v="0"/>
  </r>
  <r>
    <x v="85"/>
    <x v="5"/>
    <x v="14"/>
    <n v="293.94677682000003"/>
    <n v="0"/>
    <n v="10893.81535114"/>
    <n v="0"/>
  </r>
  <r>
    <x v="85"/>
    <x v="5"/>
    <x v="15"/>
    <n v="546.97338863000004"/>
    <n v="0"/>
    <n v="20417.02268699"/>
    <n v="0"/>
  </r>
  <r>
    <x v="85"/>
    <x v="5"/>
    <x v="16"/>
    <n v="54.469597139999998"/>
    <n v="0"/>
    <n v="2035.6988134600001"/>
    <n v="0"/>
  </r>
  <r>
    <x v="85"/>
    <x v="5"/>
    <x v="17"/>
    <n v="132.82525754"/>
    <n v="0"/>
    <n v="4977.9237345199999"/>
    <n v="0"/>
  </r>
  <r>
    <x v="85"/>
    <x v="6"/>
    <x v="0"/>
    <n v="53.17485662"/>
    <n v="0"/>
    <n v="2134.3718269000001"/>
    <n v="0"/>
  </r>
  <r>
    <x v="85"/>
    <x v="6"/>
    <x v="18"/>
    <n v="86.194957079999995"/>
    <n v="0"/>
    <n v="3538.7301783299999"/>
    <n v="0"/>
  </r>
  <r>
    <x v="85"/>
    <x v="6"/>
    <x v="1"/>
    <n v="246.51785835000001"/>
    <n v="0"/>
    <n v="9920.2295809200004"/>
    <n v="0"/>
  </r>
  <r>
    <x v="85"/>
    <x v="6"/>
    <x v="2"/>
    <n v="49.403912810000001"/>
    <n v="0"/>
    <n v="1985.74280503"/>
    <n v="0"/>
  </r>
  <r>
    <x v="85"/>
    <x v="6"/>
    <x v="3"/>
    <n v="442.89674145999999"/>
    <n v="0"/>
    <n v="17792.952840630001"/>
    <n v="0"/>
  </r>
  <r>
    <x v="85"/>
    <x v="6"/>
    <x v="4"/>
    <n v="116.41606710000001"/>
    <n v="0"/>
    <n v="4691.2654994300001"/>
    <n v="0"/>
  </r>
  <r>
    <x v="85"/>
    <x v="6"/>
    <x v="5"/>
    <n v="188.75477112999999"/>
    <n v="0"/>
    <n v="7609.1675098100004"/>
    <n v="0"/>
  </r>
  <r>
    <x v="85"/>
    <x v="6"/>
    <x v="6"/>
    <n v="110.31392805"/>
    <n v="0"/>
    <n v="4458.4990791199998"/>
    <n v="0"/>
  </r>
  <r>
    <x v="85"/>
    <x v="6"/>
    <x v="7"/>
    <n v="175.01211909"/>
    <n v="0"/>
    <n v="7051.7520248600003"/>
    <n v="0"/>
  </r>
  <r>
    <x v="85"/>
    <x v="6"/>
    <x v="8"/>
    <n v="55.771380430000001"/>
    <n v="0"/>
    <n v="2242.8730616299999"/>
    <n v="0"/>
  </r>
  <r>
    <x v="85"/>
    <x v="6"/>
    <x v="9"/>
    <n v="161.80274421999999"/>
    <n v="0"/>
    <n v="6489.7596894300004"/>
    <n v="0"/>
  </r>
  <r>
    <x v="85"/>
    <x v="6"/>
    <x v="10"/>
    <n v="63.142191439999998"/>
    <n v="0"/>
    <n v="2551.6209675599998"/>
    <n v="0"/>
  </r>
  <r>
    <x v="85"/>
    <x v="6"/>
    <x v="11"/>
    <n v="410.59161330000001"/>
    <n v="0"/>
    <n v="16489.725597289998"/>
    <n v="0"/>
  </r>
  <r>
    <x v="85"/>
    <x v="6"/>
    <x v="12"/>
    <n v="89.386924070000006"/>
    <n v="0"/>
    <n v="3596.8064672199998"/>
    <n v="0"/>
  </r>
  <r>
    <x v="85"/>
    <x v="6"/>
    <x v="13"/>
    <n v="236.77549121999999"/>
    <n v="0"/>
    <n v="9546.5880450799996"/>
    <n v="0"/>
  </r>
  <r>
    <x v="85"/>
    <x v="6"/>
    <x v="14"/>
    <n v="196.01975227"/>
    <n v="0"/>
    <n v="7889.5016874399998"/>
    <n v="0"/>
  </r>
  <r>
    <x v="85"/>
    <x v="6"/>
    <x v="15"/>
    <n v="360.39726874000002"/>
    <n v="0"/>
    <n v="14525.01130115"/>
    <n v="0"/>
  </r>
  <r>
    <x v="85"/>
    <x v="6"/>
    <x v="16"/>
    <n v="39.989863360000001"/>
    <n v="0"/>
    <n v="1607.66200882"/>
    <n v="0"/>
  </r>
  <r>
    <x v="85"/>
    <x v="6"/>
    <x v="17"/>
    <n v="123.55238727"/>
    <n v="0"/>
    <n v="4987.9209878399997"/>
    <n v="0"/>
  </r>
  <r>
    <x v="85"/>
    <x v="7"/>
    <x v="0"/>
    <n v="12.701683470000001"/>
    <n v="0"/>
    <n v="582.02129808999996"/>
    <n v="0"/>
  </r>
  <r>
    <x v="85"/>
    <x v="7"/>
    <x v="18"/>
    <n v="40.66832514"/>
    <n v="0"/>
    <n v="1904.5765251600001"/>
    <n v="0"/>
  </r>
  <r>
    <x v="85"/>
    <x v="7"/>
    <x v="1"/>
    <n v="75.638985090000006"/>
    <n v="0"/>
    <n v="3483.0659258599999"/>
    <n v="0"/>
  </r>
  <r>
    <x v="85"/>
    <x v="7"/>
    <x v="2"/>
    <n v="9.0933610300000005"/>
    <n v="0"/>
    <n v="417.27629823000001"/>
    <n v="0"/>
  </r>
  <r>
    <x v="85"/>
    <x v="7"/>
    <x v="3"/>
    <n v="104.38496883000001"/>
    <n v="0"/>
    <n v="4792.2529707800004"/>
    <n v="0"/>
  </r>
  <r>
    <x v="85"/>
    <x v="7"/>
    <x v="4"/>
    <n v="25.944178820000001"/>
    <n v="0"/>
    <n v="1191.1753084899999"/>
    <n v="0"/>
  </r>
  <r>
    <x v="85"/>
    <x v="7"/>
    <x v="5"/>
    <n v="56.866627430000001"/>
    <n v="0"/>
    <n v="2593.2267542"/>
    <n v="0"/>
  </r>
  <r>
    <x v="85"/>
    <x v="7"/>
    <x v="6"/>
    <n v="28.65858197"/>
    <n v="0"/>
    <n v="1312.3671241300001"/>
    <n v="0"/>
  </r>
  <r>
    <x v="85"/>
    <x v="7"/>
    <x v="7"/>
    <n v="47.416627060000003"/>
    <n v="0"/>
    <n v="2181.8320084500001"/>
    <n v="0"/>
  </r>
  <r>
    <x v="85"/>
    <x v="7"/>
    <x v="8"/>
    <n v="7.4346954600000004"/>
    <n v="0"/>
    <n v="339.61982589000002"/>
    <n v="0"/>
  </r>
  <r>
    <x v="85"/>
    <x v="7"/>
    <x v="9"/>
    <n v="29.49267279"/>
    <n v="0"/>
    <n v="1343.72885017"/>
    <n v="0"/>
  </r>
  <r>
    <x v="85"/>
    <x v="7"/>
    <x v="10"/>
    <n v="14.849989860000001"/>
    <n v="0"/>
    <n v="674.74248481999996"/>
    <n v="0"/>
  </r>
  <r>
    <x v="85"/>
    <x v="7"/>
    <x v="11"/>
    <n v="73.0026613"/>
    <n v="0"/>
    <n v="3319.98162271"/>
    <n v="0"/>
  </r>
  <r>
    <x v="85"/>
    <x v="7"/>
    <x v="12"/>
    <n v="28.567286620000001"/>
    <n v="0"/>
    <n v="1300.88381342"/>
    <n v="0"/>
  </r>
  <r>
    <x v="85"/>
    <x v="7"/>
    <x v="13"/>
    <n v="54.907010280000002"/>
    <n v="0"/>
    <n v="2545.1267871499999"/>
    <n v="0"/>
  </r>
  <r>
    <x v="85"/>
    <x v="7"/>
    <x v="14"/>
    <n v="61.362523349999996"/>
    <n v="0"/>
    <n v="2795.6189038399998"/>
    <n v="0"/>
  </r>
  <r>
    <x v="85"/>
    <x v="7"/>
    <x v="15"/>
    <n v="73.758454740000005"/>
    <n v="0"/>
    <n v="3388.7630950299999"/>
    <n v="0"/>
  </r>
  <r>
    <x v="85"/>
    <x v="7"/>
    <x v="16"/>
    <n v="7.1843961900000002"/>
    <n v="0"/>
    <n v="329.00709647000002"/>
    <n v="0"/>
  </r>
  <r>
    <x v="85"/>
    <x v="7"/>
    <x v="17"/>
    <n v="36.659640969999998"/>
    <n v="0"/>
    <n v="1679.7895087700001"/>
    <n v="0"/>
  </r>
  <r>
    <x v="85"/>
    <x v="8"/>
    <x v="0"/>
    <n v="39.248738889999998"/>
    <n v="0"/>
    <n v="2053.4627025899999"/>
    <n v="0"/>
  </r>
  <r>
    <x v="85"/>
    <x v="8"/>
    <x v="18"/>
    <n v="32.094254669999998"/>
    <n v="0"/>
    <n v="1681.66215723"/>
    <n v="0"/>
  </r>
  <r>
    <x v="85"/>
    <x v="8"/>
    <x v="1"/>
    <n v="66.424302330000003"/>
    <n v="0"/>
    <n v="3453.97531368"/>
    <n v="0"/>
  </r>
  <r>
    <x v="85"/>
    <x v="8"/>
    <x v="2"/>
    <n v="20.248221430000001"/>
    <n v="0"/>
    <n v="1043.4954551999999"/>
    <n v="0"/>
  </r>
  <r>
    <x v="85"/>
    <x v="8"/>
    <x v="3"/>
    <n v="144.81143406999999"/>
    <n v="0"/>
    <n v="7452.9602606600001"/>
    <n v="0"/>
  </r>
  <r>
    <x v="85"/>
    <x v="8"/>
    <x v="4"/>
    <n v="29.14057068"/>
    <n v="0"/>
    <n v="1492.3601836299999"/>
    <n v="0"/>
  </r>
  <r>
    <x v="85"/>
    <x v="8"/>
    <x v="5"/>
    <n v="58.351089909999999"/>
    <n v="0"/>
    <n v="3008.3193084999998"/>
    <n v="0"/>
  </r>
  <r>
    <x v="85"/>
    <x v="8"/>
    <x v="6"/>
    <n v="22.780267030000001"/>
    <n v="0"/>
    <n v="1174.5265442800001"/>
    <n v="0"/>
  </r>
  <r>
    <x v="85"/>
    <x v="8"/>
    <x v="7"/>
    <n v="73.074486890000003"/>
    <n v="0"/>
    <n v="3777.34443728"/>
    <n v="0"/>
  </r>
  <r>
    <x v="85"/>
    <x v="8"/>
    <x v="8"/>
    <n v="15.687382019999999"/>
    <n v="0"/>
    <n v="805.67771694999999"/>
    <n v="0"/>
  </r>
  <r>
    <x v="85"/>
    <x v="8"/>
    <x v="9"/>
    <n v="40.776277159999999"/>
    <n v="0"/>
    <n v="2082.1747730100001"/>
    <n v="0"/>
  </r>
  <r>
    <x v="85"/>
    <x v="8"/>
    <x v="10"/>
    <n v="19.704915539999998"/>
    <n v="0"/>
    <n v="1014.58994871"/>
    <n v="0"/>
  </r>
  <r>
    <x v="85"/>
    <x v="8"/>
    <x v="11"/>
    <n v="96.718183069999995"/>
    <n v="0"/>
    <n v="4939.2976632500004"/>
    <n v="0"/>
  </r>
  <r>
    <x v="85"/>
    <x v="8"/>
    <x v="12"/>
    <n v="19.521741460000001"/>
    <n v="0"/>
    <n v="997.94080679000001"/>
    <n v="0"/>
  </r>
  <r>
    <x v="85"/>
    <x v="8"/>
    <x v="13"/>
    <n v="38.091058369999999"/>
    <n v="0"/>
    <n v="1948.8216628499999"/>
    <n v="0"/>
  </r>
  <r>
    <x v="85"/>
    <x v="8"/>
    <x v="14"/>
    <n v="80.335615160000003"/>
    <n v="0"/>
    <n v="4138.2071869700003"/>
    <n v="0"/>
  </r>
  <r>
    <x v="85"/>
    <x v="8"/>
    <x v="15"/>
    <n v="72.489627960000007"/>
    <n v="0"/>
    <n v="3716.3453034099998"/>
    <n v="0"/>
  </r>
  <r>
    <x v="85"/>
    <x v="8"/>
    <x v="16"/>
    <n v="9.5968962100000006"/>
    <n v="0"/>
    <n v="483.25746612"/>
    <n v="0"/>
  </r>
  <r>
    <x v="85"/>
    <x v="8"/>
    <x v="17"/>
    <n v="37.981102909999997"/>
    <n v="0"/>
    <n v="1947.12656294"/>
    <n v="0"/>
  </r>
  <r>
    <x v="85"/>
    <x v="9"/>
    <x v="0"/>
    <n v="28.236140859999999"/>
    <n v="0"/>
    <n v="1716.7334158199999"/>
    <n v="0"/>
  </r>
  <r>
    <x v="85"/>
    <x v="9"/>
    <x v="18"/>
    <n v="20.411034699999998"/>
    <n v="0"/>
    <n v="1244.05761003"/>
    <n v="0"/>
  </r>
  <r>
    <x v="85"/>
    <x v="9"/>
    <x v="1"/>
    <n v="27.33771458"/>
    <n v="0"/>
    <n v="1663.78786556"/>
    <n v="0"/>
  </r>
  <r>
    <x v="85"/>
    <x v="9"/>
    <x v="2"/>
    <n v="5.1126000500000002"/>
    <n v="0"/>
    <n v="312.70570278000002"/>
    <n v="0"/>
  </r>
  <r>
    <x v="85"/>
    <x v="9"/>
    <x v="3"/>
    <n v="68.202854579999993"/>
    <n v="0"/>
    <n v="4141.9142715099997"/>
    <n v="0"/>
  </r>
  <r>
    <x v="85"/>
    <x v="9"/>
    <x v="4"/>
    <n v="10.067784769999999"/>
    <n v="0"/>
    <n v="609.24566254000001"/>
    <n v="0"/>
  </r>
  <r>
    <x v="85"/>
    <x v="9"/>
    <x v="5"/>
    <n v="14.54986647"/>
    <n v="0"/>
    <n v="890.83921638000004"/>
    <n v="0"/>
  </r>
  <r>
    <x v="85"/>
    <x v="9"/>
    <x v="6"/>
    <n v="17.8409975"/>
    <n v="0"/>
    <n v="1086.0715834600001"/>
    <n v="0"/>
  </r>
  <r>
    <x v="85"/>
    <x v="9"/>
    <x v="7"/>
    <n v="36.149347169999999"/>
    <n v="0"/>
    <n v="2208.2940350899999"/>
    <n v="0"/>
  </r>
  <r>
    <x v="85"/>
    <x v="9"/>
    <x v="8"/>
    <n v="4.2680826500000002"/>
    <n v="0"/>
    <n v="259.12099052000002"/>
    <n v="0"/>
  </r>
  <r>
    <x v="85"/>
    <x v="9"/>
    <x v="9"/>
    <n v="13.913230049999999"/>
    <n v="0"/>
    <n v="840.09449355000004"/>
    <n v="0"/>
  </r>
  <r>
    <x v="85"/>
    <x v="9"/>
    <x v="10"/>
    <n v="10.58877008"/>
    <n v="0"/>
    <n v="638.82231736999995"/>
    <n v="0"/>
  </r>
  <r>
    <x v="85"/>
    <x v="9"/>
    <x v="11"/>
    <n v="41.23527009"/>
    <n v="0"/>
    <n v="2519.1337367299998"/>
    <n v="0"/>
  </r>
  <r>
    <x v="85"/>
    <x v="9"/>
    <x v="12"/>
    <n v="9.1308722499999995"/>
    <n v="0"/>
    <n v="553.81350670999996"/>
    <n v="0"/>
  </r>
  <r>
    <x v="85"/>
    <x v="9"/>
    <x v="13"/>
    <n v="9.7094113499999999"/>
    <n v="0"/>
    <n v="596.75315728999999"/>
    <n v="0"/>
  </r>
  <r>
    <x v="85"/>
    <x v="9"/>
    <x v="14"/>
    <n v="31.088214059999999"/>
    <n v="0"/>
    <n v="1895.84381134"/>
    <n v="0"/>
  </r>
  <r>
    <x v="85"/>
    <x v="9"/>
    <x v="15"/>
    <n v="28.043211840000001"/>
    <n v="0"/>
    <n v="1717.9339932800001"/>
    <n v="0"/>
  </r>
  <r>
    <x v="85"/>
    <x v="9"/>
    <x v="16"/>
    <n v="4.9212551199999996"/>
    <n v="0"/>
    <n v="298.08987397999999"/>
    <n v="0"/>
  </r>
  <r>
    <x v="85"/>
    <x v="9"/>
    <x v="17"/>
    <n v="17.309226339999999"/>
    <n v="0"/>
    <n v="1062.07092126"/>
    <n v="0"/>
  </r>
  <r>
    <x v="85"/>
    <x v="10"/>
    <x v="0"/>
    <n v="33.73086739"/>
    <n v="0"/>
    <n v="2605.5181161300002"/>
    <n v="0"/>
  </r>
  <r>
    <x v="85"/>
    <x v="10"/>
    <x v="18"/>
    <n v="56.968800330000001"/>
    <n v="0"/>
    <n v="4718.2385947100001"/>
    <n v="0"/>
  </r>
  <r>
    <x v="85"/>
    <x v="10"/>
    <x v="1"/>
    <n v="10.05491853"/>
    <n v="0"/>
    <n v="811.62274221999996"/>
    <n v="0"/>
  </r>
  <r>
    <x v="85"/>
    <x v="10"/>
    <x v="2"/>
    <n v="3.4367018300000001"/>
    <n v="0"/>
    <n v="284.63884683999999"/>
    <n v="0"/>
  </r>
  <r>
    <x v="85"/>
    <x v="10"/>
    <x v="3"/>
    <n v="32.854108760000003"/>
    <n v="0"/>
    <n v="2538.67372054"/>
    <n v="0"/>
  </r>
  <r>
    <x v="85"/>
    <x v="10"/>
    <x v="4"/>
    <n v="6.56040913"/>
    <n v="0"/>
    <n v="497.34990203000001"/>
    <n v="0"/>
  </r>
  <r>
    <x v="85"/>
    <x v="10"/>
    <x v="5"/>
    <n v="5.8282177600000002"/>
    <n v="0"/>
    <n v="429.14662315999999"/>
    <n v="0"/>
  </r>
  <r>
    <x v="85"/>
    <x v="10"/>
    <x v="6"/>
    <n v="14.412031410000001"/>
    <n v="0"/>
    <n v="1101.8703621899999"/>
    <n v="0"/>
  </r>
  <r>
    <x v="85"/>
    <x v="10"/>
    <x v="7"/>
    <n v="28.965549859999999"/>
    <n v="0"/>
    <n v="2254.1197818800001"/>
    <n v="0"/>
  </r>
  <r>
    <x v="85"/>
    <x v="10"/>
    <x v="8"/>
    <n v="1.9545802000000001"/>
    <n v="0"/>
    <n v="148.40907103999999"/>
    <n v="0"/>
  </r>
  <r>
    <x v="85"/>
    <x v="10"/>
    <x v="9"/>
    <n v="6.9006863599999999"/>
    <n v="0"/>
    <n v="505.47031165999999"/>
    <n v="0"/>
  </r>
  <r>
    <x v="85"/>
    <x v="10"/>
    <x v="10"/>
    <n v="5.02945975"/>
    <n v="0"/>
    <n v="371.67420542000002"/>
    <n v="0"/>
  </r>
  <r>
    <x v="85"/>
    <x v="10"/>
    <x v="11"/>
    <n v="19.643107560000001"/>
    <n v="0"/>
    <n v="1554.8380655799999"/>
    <n v="0"/>
  </r>
  <r>
    <x v="85"/>
    <x v="10"/>
    <x v="12"/>
    <n v="8.7301630100000001"/>
    <n v="0"/>
    <n v="674.83910481999999"/>
    <n v="0"/>
  </r>
  <r>
    <x v="85"/>
    <x v="10"/>
    <x v="13"/>
    <n v="6.8750330100000001"/>
    <n v="0"/>
    <n v="534.44321809999997"/>
    <n v="0"/>
  </r>
  <r>
    <x v="85"/>
    <x v="10"/>
    <x v="14"/>
    <n v="9.1350912799999993"/>
    <n v="0"/>
    <n v="666.12952263"/>
    <n v="0"/>
  </r>
  <r>
    <x v="85"/>
    <x v="10"/>
    <x v="15"/>
    <n v="11.274233730000001"/>
    <n v="0"/>
    <n v="885.87210201000005"/>
    <n v="0"/>
  </r>
  <r>
    <x v="85"/>
    <x v="10"/>
    <x v="16"/>
    <n v="9.5660330000000002E-2"/>
    <n v="0"/>
    <n v="6.8875435200000004"/>
    <n v="0"/>
  </r>
  <r>
    <x v="85"/>
    <x v="10"/>
    <x v="17"/>
    <n v="8.31986107"/>
    <n v="0"/>
    <n v="612.64027092000003"/>
    <n v="0"/>
  </r>
  <r>
    <x v="86"/>
    <x v="0"/>
    <x v="0"/>
    <n v="0"/>
    <n v="0.92361369000000004"/>
    <n v="0"/>
    <n v="0"/>
  </r>
  <r>
    <x v="86"/>
    <x v="0"/>
    <x v="1"/>
    <n v="0"/>
    <n v="1.2887194900000001"/>
    <n v="0"/>
    <n v="0"/>
  </r>
  <r>
    <x v="86"/>
    <x v="0"/>
    <x v="3"/>
    <n v="0"/>
    <n v="2.7728280700000001"/>
    <n v="0"/>
    <n v="0"/>
  </r>
  <r>
    <x v="86"/>
    <x v="0"/>
    <x v="4"/>
    <n v="0"/>
    <n v="0.59174746"/>
    <n v="0"/>
    <n v="0"/>
  </r>
  <r>
    <x v="86"/>
    <x v="0"/>
    <x v="5"/>
    <n v="0"/>
    <n v="3.6153185300000001"/>
    <n v="0"/>
    <n v="0"/>
  </r>
  <r>
    <x v="86"/>
    <x v="0"/>
    <x v="6"/>
    <n v="0.68056351000000004"/>
    <n v="1.3463742000000001"/>
    <n v="0"/>
    <n v="0"/>
  </r>
  <r>
    <x v="86"/>
    <x v="0"/>
    <x v="7"/>
    <n v="0.18184217"/>
    <n v="0.19371608000000001"/>
    <n v="0"/>
    <n v="0"/>
  </r>
  <r>
    <x v="86"/>
    <x v="0"/>
    <x v="10"/>
    <n v="0"/>
    <n v="0.40485939999999998"/>
    <n v="0"/>
    <n v="0"/>
  </r>
  <r>
    <x v="86"/>
    <x v="0"/>
    <x v="11"/>
    <n v="0"/>
    <n v="2.3120385899999998"/>
    <n v="0"/>
    <n v="0"/>
  </r>
  <r>
    <x v="86"/>
    <x v="0"/>
    <x v="12"/>
    <n v="0"/>
    <n v="0.83209531000000003"/>
    <n v="0"/>
    <n v="0"/>
  </r>
  <r>
    <x v="86"/>
    <x v="0"/>
    <x v="13"/>
    <n v="8.5650069999999995E-2"/>
    <n v="0.62741040000000003"/>
    <n v="0"/>
    <n v="0"/>
  </r>
  <r>
    <x v="86"/>
    <x v="0"/>
    <x v="14"/>
    <n v="0"/>
    <n v="6.5555123899999996"/>
    <n v="0"/>
    <n v="0"/>
  </r>
  <r>
    <x v="86"/>
    <x v="0"/>
    <x v="15"/>
    <n v="0.62129350999999999"/>
    <n v="2.9856977499999999"/>
    <n v="0"/>
    <n v="0"/>
  </r>
  <r>
    <x v="86"/>
    <x v="0"/>
    <x v="16"/>
    <n v="0"/>
    <n v="1.8036001699999999"/>
    <n v="0"/>
    <n v="0"/>
  </r>
  <r>
    <x v="86"/>
    <x v="1"/>
    <x v="0"/>
    <n v="0.58477999000000003"/>
    <n v="22.719465540000002"/>
    <n v="5.0046636900000001"/>
    <n v="123.53125197999999"/>
  </r>
  <r>
    <x v="86"/>
    <x v="1"/>
    <x v="18"/>
    <n v="0"/>
    <n v="0.80422663000000005"/>
    <n v="0"/>
    <n v="3.97981951"/>
  </r>
  <r>
    <x v="86"/>
    <x v="1"/>
    <x v="1"/>
    <n v="0"/>
    <n v="19.67217977"/>
    <n v="0"/>
    <n v="110.08758494"/>
  </r>
  <r>
    <x v="86"/>
    <x v="1"/>
    <x v="2"/>
    <n v="1.0441695200000001"/>
    <n v="0.31158681999999999"/>
    <n v="6.6528912599999996"/>
    <n v="0.87565431000000005"/>
  </r>
  <r>
    <x v="86"/>
    <x v="1"/>
    <x v="3"/>
    <n v="2.1071562300000002"/>
    <n v="17.892215499999999"/>
    <n v="15.98873678"/>
    <n v="88.830160210000003"/>
  </r>
  <r>
    <x v="86"/>
    <x v="1"/>
    <x v="4"/>
    <n v="0"/>
    <n v="5.4328869900000001"/>
    <n v="0"/>
    <n v="27.973670739999999"/>
  </r>
  <r>
    <x v="86"/>
    <x v="1"/>
    <x v="5"/>
    <n v="0.71126219000000002"/>
    <n v="112.6617423"/>
    <n v="4.9788353000000001"/>
    <n v="719.60033700999998"/>
  </r>
  <r>
    <x v="86"/>
    <x v="1"/>
    <x v="6"/>
    <n v="1.7308642000000001"/>
    <n v="117.65539893"/>
    <n v="8.2200856400000006"/>
    <n v="728.08436188999997"/>
  </r>
  <r>
    <x v="86"/>
    <x v="1"/>
    <x v="7"/>
    <n v="0"/>
    <n v="10.929583940000001"/>
    <n v="0"/>
    <n v="67.819485259999993"/>
  </r>
  <r>
    <x v="86"/>
    <x v="1"/>
    <x v="8"/>
    <n v="0"/>
    <n v="9.2818113499999999"/>
    <n v="0"/>
    <n v="49.065889409999997"/>
  </r>
  <r>
    <x v="86"/>
    <x v="1"/>
    <x v="9"/>
    <n v="1.1967095699999999"/>
    <n v="5.2685883599999999"/>
    <n v="8.3769669899999997"/>
    <n v="28.74710739"/>
  </r>
  <r>
    <x v="86"/>
    <x v="1"/>
    <x v="10"/>
    <n v="0.42177238"/>
    <n v="12.558716479999999"/>
    <n v="3.3741790200000001"/>
    <n v="63.759638860000003"/>
  </r>
  <r>
    <x v="86"/>
    <x v="1"/>
    <x v="11"/>
    <n v="2.73811128"/>
    <n v="31.903192969999999"/>
    <n v="18.681267949999999"/>
    <n v="173.66922916999999"/>
  </r>
  <r>
    <x v="86"/>
    <x v="1"/>
    <x v="12"/>
    <n v="0.92994991999999999"/>
    <n v="27.53870916"/>
    <n v="6.1060320800000003"/>
    <n v="172.14558319"/>
  </r>
  <r>
    <x v="86"/>
    <x v="1"/>
    <x v="13"/>
    <n v="0"/>
    <n v="8.9513548600000004"/>
    <n v="0"/>
    <n v="55.51897134"/>
  </r>
  <r>
    <x v="86"/>
    <x v="1"/>
    <x v="14"/>
    <n v="1.1085248000000001"/>
    <n v="61.209612100000001"/>
    <n v="5.8430057299999998"/>
    <n v="345.99086241999998"/>
  </r>
  <r>
    <x v="86"/>
    <x v="1"/>
    <x v="15"/>
    <n v="0.44983114000000002"/>
    <n v="65.710653629999996"/>
    <n v="3.59864915"/>
    <n v="409.90572321000002"/>
  </r>
  <r>
    <x v="86"/>
    <x v="1"/>
    <x v="16"/>
    <n v="0.66413608000000002"/>
    <n v="26.875879340000001"/>
    <n v="1.9924082299999999"/>
    <n v="146.11991710999999"/>
  </r>
  <r>
    <x v="86"/>
    <x v="1"/>
    <x v="17"/>
    <n v="1.07021119"/>
    <n v="21.850081159999998"/>
    <n v="5.22109472"/>
    <n v="124.67868737000001"/>
  </r>
  <r>
    <x v="86"/>
    <x v="2"/>
    <x v="0"/>
    <n v="0.36501610000000001"/>
    <n v="23.342117349999999"/>
    <n v="5.2702218800000002"/>
    <n v="298.37136889999999"/>
  </r>
  <r>
    <x v="86"/>
    <x v="2"/>
    <x v="18"/>
    <n v="0"/>
    <n v="1.83261951"/>
    <n v="0"/>
    <n v="19.635198849999998"/>
  </r>
  <r>
    <x v="86"/>
    <x v="2"/>
    <x v="1"/>
    <n v="0"/>
    <n v="27.2022625"/>
    <n v="0"/>
    <n v="374.48799517999998"/>
  </r>
  <r>
    <x v="86"/>
    <x v="2"/>
    <x v="2"/>
    <n v="0"/>
    <n v="4.36973331"/>
    <n v="0"/>
    <n v="55.157483249999999"/>
  </r>
  <r>
    <x v="86"/>
    <x v="2"/>
    <x v="3"/>
    <n v="1.23324927"/>
    <n v="41.514938639999997"/>
    <n v="12.332492670000001"/>
    <n v="593.70804367999995"/>
  </r>
  <r>
    <x v="86"/>
    <x v="2"/>
    <x v="4"/>
    <n v="0"/>
    <n v="10.100319669999999"/>
    <n v="0"/>
    <n v="143.58442174000001"/>
  </r>
  <r>
    <x v="86"/>
    <x v="2"/>
    <x v="5"/>
    <n v="3.1385215299999998"/>
    <n v="197.40847453000001"/>
    <n v="44.33204396"/>
    <n v="2726.93527503"/>
  </r>
  <r>
    <x v="86"/>
    <x v="2"/>
    <x v="6"/>
    <n v="0.57433641999999996"/>
    <n v="174.92415432000001"/>
    <n v="5.7433642200000001"/>
    <n v="2389.9448375500001"/>
  </r>
  <r>
    <x v="86"/>
    <x v="2"/>
    <x v="7"/>
    <n v="0.81480412000000002"/>
    <n v="29.213331960000001"/>
    <n v="13.47438824"/>
    <n v="398.49855452999998"/>
  </r>
  <r>
    <x v="86"/>
    <x v="2"/>
    <x v="8"/>
    <n v="0.74701282999999996"/>
    <n v="11.118398089999999"/>
    <n v="12.69921804"/>
    <n v="156.04096859000001"/>
  </r>
  <r>
    <x v="86"/>
    <x v="2"/>
    <x v="9"/>
    <n v="1.3595014400000001"/>
    <n v="15.672448080000001"/>
    <n v="17.1746832"/>
    <n v="214.65858323"/>
  </r>
  <r>
    <x v="86"/>
    <x v="2"/>
    <x v="10"/>
    <n v="0"/>
    <n v="5.2892891200000003"/>
    <n v="0"/>
    <n v="85.415551440000002"/>
  </r>
  <r>
    <x v="86"/>
    <x v="2"/>
    <x v="11"/>
    <n v="1.12550233"/>
    <n v="50.064890269999999"/>
    <n v="13.857133510000001"/>
    <n v="725.21606121000002"/>
  </r>
  <r>
    <x v="86"/>
    <x v="2"/>
    <x v="12"/>
    <n v="0.18308221999999999"/>
    <n v="41.198905439999997"/>
    <n v="2.1969867000000001"/>
    <n v="574.55082545000005"/>
  </r>
  <r>
    <x v="86"/>
    <x v="2"/>
    <x v="13"/>
    <n v="0"/>
    <n v="22.114960249999999"/>
    <n v="0"/>
    <n v="312.96818841999999"/>
  </r>
  <r>
    <x v="86"/>
    <x v="2"/>
    <x v="14"/>
    <n v="0.99477632000000005"/>
    <n v="125.05500345"/>
    <n v="11.60199575"/>
    <n v="1805.22316611"/>
  </r>
  <r>
    <x v="86"/>
    <x v="2"/>
    <x v="15"/>
    <n v="0.82622207999999997"/>
    <n v="182.91466009000001"/>
    <n v="14.35411416"/>
    <n v="2723.2141336300001"/>
  </r>
  <r>
    <x v="86"/>
    <x v="2"/>
    <x v="16"/>
    <n v="0.49393429999999999"/>
    <n v="31.007199440000001"/>
    <n v="7.4090145700000001"/>
    <n v="423.93175912999999"/>
  </r>
  <r>
    <x v="86"/>
    <x v="2"/>
    <x v="17"/>
    <n v="0"/>
    <n v="37.560960989999998"/>
    <n v="0"/>
    <n v="533.85936736999997"/>
  </r>
  <r>
    <x v="86"/>
    <x v="3"/>
    <x v="0"/>
    <n v="1.8207546999999999"/>
    <n v="31.43270789"/>
    <n v="38.381831820000002"/>
    <n v="717.38307892"/>
  </r>
  <r>
    <x v="86"/>
    <x v="3"/>
    <x v="18"/>
    <n v="0.55671523000000001"/>
    <n v="4.4241241699999998"/>
    <n v="15.5880264"/>
    <n v="102.64306845"/>
  </r>
  <r>
    <x v="86"/>
    <x v="3"/>
    <x v="1"/>
    <n v="1.06617998"/>
    <n v="47.18777343"/>
    <n v="27.124973560000001"/>
    <n v="1098.51336642"/>
  </r>
  <r>
    <x v="86"/>
    <x v="3"/>
    <x v="2"/>
    <n v="0.49997388999999998"/>
    <n v="7.9189339600000004"/>
    <n v="14.499242929999999"/>
    <n v="179.19981749999999"/>
  </r>
  <r>
    <x v="86"/>
    <x v="3"/>
    <x v="3"/>
    <n v="2.4150975899999998"/>
    <n v="64.429238459999993"/>
    <n v="56.32116568"/>
    <n v="1467.3935461200001"/>
  </r>
  <r>
    <x v="86"/>
    <x v="3"/>
    <x v="4"/>
    <n v="0.23169407"/>
    <n v="25.365341019999999"/>
    <n v="5.7923517000000002"/>
    <n v="597.27497249999999"/>
  </r>
  <r>
    <x v="86"/>
    <x v="3"/>
    <x v="5"/>
    <n v="9.6815182800000006"/>
    <n v="252.57788246999999"/>
    <n v="218.49112432999999"/>
    <n v="5810.6161959000001"/>
  </r>
  <r>
    <x v="86"/>
    <x v="3"/>
    <x v="6"/>
    <n v="2.6443889299999999"/>
    <n v="171.92199823999999"/>
    <n v="64.443937829999996"/>
    <n v="3943.00123209"/>
  </r>
  <r>
    <x v="86"/>
    <x v="3"/>
    <x v="7"/>
    <n v="2.8346102200000001"/>
    <n v="64.628436899999997"/>
    <n v="67.275078579999999"/>
    <n v="1473.70983925"/>
  </r>
  <r>
    <x v="86"/>
    <x v="3"/>
    <x v="8"/>
    <n v="3.1435724399999998"/>
    <n v="13.49748179"/>
    <n v="74.212248220000006"/>
    <n v="316.85455999999999"/>
  </r>
  <r>
    <x v="86"/>
    <x v="3"/>
    <x v="9"/>
    <n v="0.99942122"/>
    <n v="35.086119269999998"/>
    <n v="23.817069140000001"/>
    <n v="821.27002771000002"/>
  </r>
  <r>
    <x v="86"/>
    <x v="3"/>
    <x v="10"/>
    <n v="0"/>
    <n v="15.23737994"/>
    <n v="0"/>
    <n v="346.09533355999997"/>
  </r>
  <r>
    <x v="86"/>
    <x v="3"/>
    <x v="11"/>
    <n v="3.8081421799999999"/>
    <n v="93.961284599999999"/>
    <n v="87.24713362"/>
    <n v="2164.6016879499998"/>
  </r>
  <r>
    <x v="86"/>
    <x v="3"/>
    <x v="12"/>
    <n v="0.54314207999999997"/>
    <n v="72.601734089999994"/>
    <n v="10.862841550000001"/>
    <n v="1654.6298402"/>
  </r>
  <r>
    <x v="86"/>
    <x v="3"/>
    <x v="13"/>
    <n v="1.1238110800000001"/>
    <n v="47.488773520000002"/>
    <n v="29.872219220000002"/>
    <n v="1124.66784125"/>
  </r>
  <r>
    <x v="86"/>
    <x v="3"/>
    <x v="14"/>
    <n v="6.1697349099999999"/>
    <n v="157.37541691000001"/>
    <n v="158.19603291999999"/>
    <n v="3726.3266779300002"/>
  </r>
  <r>
    <x v="86"/>
    <x v="3"/>
    <x v="15"/>
    <n v="15.16759558"/>
    <n v="363.05208893000002"/>
    <n v="366.01444808999997"/>
    <n v="8612.3554006199993"/>
  </r>
  <r>
    <x v="86"/>
    <x v="3"/>
    <x v="16"/>
    <n v="1.1207594700000001"/>
    <n v="29.119844239999999"/>
    <n v="28.818429009999999"/>
    <n v="671.56574036999996"/>
  </r>
  <r>
    <x v="86"/>
    <x v="3"/>
    <x v="17"/>
    <n v="1.52367977"/>
    <n v="60.405744259999999"/>
    <n v="34.987651589999999"/>
    <n v="1407.3407311200001"/>
  </r>
  <r>
    <x v="86"/>
    <x v="4"/>
    <x v="0"/>
    <n v="2.66256351"/>
    <n v="17.770049910000001"/>
    <n v="81.480248639999999"/>
    <n v="549.89215292999995"/>
  </r>
  <r>
    <x v="86"/>
    <x v="4"/>
    <x v="18"/>
    <n v="0.90187784999999998"/>
    <n v="1.42262964"/>
    <n v="27.056335529999998"/>
    <n v="43.299809600000003"/>
  </r>
  <r>
    <x v="86"/>
    <x v="4"/>
    <x v="1"/>
    <n v="2.86953894"/>
    <n v="40.534981879999997"/>
    <n v="87.221819210000007"/>
    <n v="1247.1699547000001"/>
  </r>
  <r>
    <x v="86"/>
    <x v="4"/>
    <x v="2"/>
    <n v="0"/>
    <n v="4.5444394900000002"/>
    <n v="0"/>
    <n v="140.89440701000001"/>
  </r>
  <r>
    <x v="86"/>
    <x v="4"/>
    <x v="3"/>
    <n v="5.9574540000000002"/>
    <n v="49.905363389999998"/>
    <n v="183.70045662999999"/>
    <n v="1533.95709764"/>
  </r>
  <r>
    <x v="86"/>
    <x v="4"/>
    <x v="4"/>
    <n v="1.2883092"/>
    <n v="13.97609334"/>
    <n v="41.831746440000003"/>
    <n v="431.98804715"/>
  </r>
  <r>
    <x v="86"/>
    <x v="4"/>
    <x v="5"/>
    <n v="11.680449319999999"/>
    <n v="114.68221557"/>
    <n v="363.81722939999997"/>
    <n v="3555.6005526899999"/>
  </r>
  <r>
    <x v="86"/>
    <x v="4"/>
    <x v="6"/>
    <n v="7.6689561800000003"/>
    <n v="94.888299509999996"/>
    <n v="232.47042325999999"/>
    <n v="2922.1176830099998"/>
  </r>
  <r>
    <x v="86"/>
    <x v="4"/>
    <x v="7"/>
    <n v="8.2933153100000006"/>
    <n v="34.008910800000002"/>
    <n v="254.50185966000001"/>
    <n v="1044.2946124800001"/>
  </r>
  <r>
    <x v="86"/>
    <x v="4"/>
    <x v="8"/>
    <n v="0.54973713000000002"/>
    <n v="6.2351387000000003"/>
    <n v="17.591588049999999"/>
    <n v="190.98912164000001"/>
  </r>
  <r>
    <x v="86"/>
    <x v="4"/>
    <x v="9"/>
    <n v="2.9458632100000002"/>
    <n v="29.263733370000001"/>
    <n v="92.802012660000003"/>
    <n v="900.90807037000002"/>
  </r>
  <r>
    <x v="86"/>
    <x v="4"/>
    <x v="10"/>
    <n v="0.58876441000000002"/>
    <n v="12.98595991"/>
    <n v="18.840461250000001"/>
    <n v="401.59110063000003"/>
  </r>
  <r>
    <x v="86"/>
    <x v="4"/>
    <x v="11"/>
    <n v="9.4856286900000004"/>
    <n v="60.971822199999998"/>
    <n v="293.61143912"/>
    <n v="1880.4527816899999"/>
  </r>
  <r>
    <x v="86"/>
    <x v="4"/>
    <x v="12"/>
    <n v="3.9690064500000002"/>
    <n v="43.409736760000001"/>
    <n v="121.34472458"/>
    <n v="1337.8878985700001"/>
  </r>
  <r>
    <x v="86"/>
    <x v="4"/>
    <x v="13"/>
    <n v="3.3917298800000002"/>
    <n v="38.386607140000002"/>
    <n v="106.66584151000001"/>
    <n v="1194.6716491499999"/>
  </r>
  <r>
    <x v="86"/>
    <x v="4"/>
    <x v="14"/>
    <n v="14.413440339999999"/>
    <n v="119.53149242000001"/>
    <n v="444.33188763999999"/>
    <n v="3697.3166374000002"/>
  </r>
  <r>
    <x v="86"/>
    <x v="4"/>
    <x v="15"/>
    <n v="41.304711050000002"/>
    <n v="267.87076717000002"/>
    <n v="1303.11291856"/>
    <n v="8347.7764672499998"/>
  </r>
  <r>
    <x v="86"/>
    <x v="4"/>
    <x v="16"/>
    <n v="3.0518907199999998"/>
    <n v="20.598470129999999"/>
    <n v="96.554083059999996"/>
    <n v="629.35021836999999"/>
  </r>
  <r>
    <x v="86"/>
    <x v="4"/>
    <x v="17"/>
    <n v="3.9500476199999999"/>
    <n v="42.324271019999998"/>
    <n v="123.87968188000001"/>
    <n v="1305.04140026"/>
  </r>
  <r>
    <x v="86"/>
    <x v="5"/>
    <x v="0"/>
    <n v="32.874093309999999"/>
    <n v="0"/>
    <n v="1223.9054657900001"/>
    <n v="0"/>
  </r>
  <r>
    <x v="86"/>
    <x v="5"/>
    <x v="18"/>
    <n v="28.79580662"/>
    <n v="0"/>
    <n v="1073.36181762"/>
    <n v="0"/>
  </r>
  <r>
    <x v="86"/>
    <x v="5"/>
    <x v="1"/>
    <n v="295.34284517999998"/>
    <n v="0"/>
    <n v="11119.5531895"/>
    <n v="0"/>
  </r>
  <r>
    <x v="86"/>
    <x v="5"/>
    <x v="2"/>
    <n v="59.671071910000002"/>
    <n v="0"/>
    <n v="2225.9461685000001"/>
    <n v="0"/>
  </r>
  <r>
    <x v="86"/>
    <x v="5"/>
    <x v="3"/>
    <n v="280.54440566"/>
    <n v="0"/>
    <n v="10536.07217326"/>
    <n v="0"/>
  </r>
  <r>
    <x v="86"/>
    <x v="5"/>
    <x v="4"/>
    <n v="109.84456068999999"/>
    <n v="0"/>
    <n v="4133.1486259100002"/>
    <n v="0"/>
  </r>
  <r>
    <x v="86"/>
    <x v="5"/>
    <x v="5"/>
    <n v="309.25495411000003"/>
    <n v="0"/>
    <n v="11590.57469008"/>
    <n v="0"/>
  </r>
  <r>
    <x v="86"/>
    <x v="5"/>
    <x v="6"/>
    <n v="146.21885592000001"/>
    <n v="0"/>
    <n v="5433.1553848599997"/>
    <n v="0"/>
  </r>
  <r>
    <x v="86"/>
    <x v="5"/>
    <x v="7"/>
    <n v="190.13166174"/>
    <n v="0"/>
    <n v="7107.59897602"/>
    <n v="0"/>
  </r>
  <r>
    <x v="86"/>
    <x v="5"/>
    <x v="8"/>
    <n v="67.555386459999994"/>
    <n v="0"/>
    <n v="2529.4968278800002"/>
    <n v="0"/>
  </r>
  <r>
    <x v="86"/>
    <x v="5"/>
    <x v="9"/>
    <n v="200.21923237999999"/>
    <n v="0"/>
    <n v="7534.3639807"/>
    <n v="0"/>
  </r>
  <r>
    <x v="86"/>
    <x v="5"/>
    <x v="10"/>
    <n v="61.629363290000001"/>
    <n v="0"/>
    <n v="2314.2347897999998"/>
    <n v="0"/>
  </r>
  <r>
    <x v="86"/>
    <x v="5"/>
    <x v="11"/>
    <n v="362.38494789999999"/>
    <n v="0"/>
    <n v="13595.1091469"/>
    <n v="0"/>
  </r>
  <r>
    <x v="86"/>
    <x v="5"/>
    <x v="12"/>
    <n v="112.18793055"/>
    <n v="0"/>
    <n v="4201.3409312000003"/>
    <n v="0"/>
  </r>
  <r>
    <x v="86"/>
    <x v="5"/>
    <x v="13"/>
    <n v="390.77225336999999"/>
    <n v="0"/>
    <n v="14551.048123209999"/>
    <n v="0"/>
  </r>
  <r>
    <x v="86"/>
    <x v="5"/>
    <x v="14"/>
    <n v="296.62003908999998"/>
    <n v="0"/>
    <n v="11002.018906060001"/>
    <n v="0"/>
  </r>
  <r>
    <x v="86"/>
    <x v="5"/>
    <x v="15"/>
    <n v="545.08509042000003"/>
    <n v="0"/>
    <n v="20344.38208078"/>
    <n v="0"/>
  </r>
  <r>
    <x v="86"/>
    <x v="5"/>
    <x v="16"/>
    <n v="65.808415069999995"/>
    <n v="0"/>
    <n v="2461.6781513999999"/>
    <n v="0"/>
  </r>
  <r>
    <x v="86"/>
    <x v="5"/>
    <x v="17"/>
    <n v="130.52337743999999"/>
    <n v="0"/>
    <n v="4891.4250244499999"/>
    <n v="0"/>
  </r>
  <r>
    <x v="86"/>
    <x v="6"/>
    <x v="0"/>
    <n v="52.583817809999999"/>
    <n v="0"/>
    <n v="2117.81517558"/>
    <n v="0"/>
  </r>
  <r>
    <x v="86"/>
    <x v="6"/>
    <x v="18"/>
    <n v="82.154356399999998"/>
    <n v="0"/>
    <n v="3379.35193372"/>
    <n v="0"/>
  </r>
  <r>
    <x v="86"/>
    <x v="6"/>
    <x v="1"/>
    <n v="255.40360475"/>
    <n v="0"/>
    <n v="10288.441549270001"/>
    <n v="0"/>
  </r>
  <r>
    <x v="86"/>
    <x v="6"/>
    <x v="2"/>
    <n v="49.028838610000001"/>
    <n v="0"/>
    <n v="1969.1184875399999"/>
    <n v="0"/>
  </r>
  <r>
    <x v="86"/>
    <x v="6"/>
    <x v="3"/>
    <n v="444.32239271999998"/>
    <n v="0"/>
    <n v="17854.231699889999"/>
    <n v="0"/>
  </r>
  <r>
    <x v="86"/>
    <x v="6"/>
    <x v="4"/>
    <n v="105.96886053999999"/>
    <n v="0"/>
    <n v="4277.0725193099997"/>
    <n v="0"/>
  </r>
  <r>
    <x v="86"/>
    <x v="6"/>
    <x v="5"/>
    <n v="201.26721419"/>
    <n v="0"/>
    <n v="8119.71370441"/>
    <n v="0"/>
  </r>
  <r>
    <x v="86"/>
    <x v="6"/>
    <x v="6"/>
    <n v="117.23252677000001"/>
    <n v="0"/>
    <n v="4736.0927455199999"/>
    <n v="0"/>
  </r>
  <r>
    <x v="86"/>
    <x v="6"/>
    <x v="7"/>
    <n v="189.73679562000001"/>
    <n v="0"/>
    <n v="7637.6892761400004"/>
    <n v="0"/>
  </r>
  <r>
    <x v="86"/>
    <x v="6"/>
    <x v="8"/>
    <n v="51.773783090000002"/>
    <n v="0"/>
    <n v="2074.0014444899998"/>
    <n v="0"/>
  </r>
  <r>
    <x v="86"/>
    <x v="6"/>
    <x v="9"/>
    <n v="165.60342588"/>
    <n v="0"/>
    <n v="6653.4830965399997"/>
    <n v="0"/>
  </r>
  <r>
    <x v="86"/>
    <x v="6"/>
    <x v="10"/>
    <n v="56.697297349999999"/>
    <n v="0"/>
    <n v="2281.0330311500002"/>
    <n v="0"/>
  </r>
  <r>
    <x v="86"/>
    <x v="6"/>
    <x v="11"/>
    <n v="383.22694868000002"/>
    <n v="0"/>
    <n v="15396.05268656"/>
    <n v="0"/>
  </r>
  <r>
    <x v="86"/>
    <x v="6"/>
    <x v="12"/>
    <n v="97.261463039999995"/>
    <n v="0"/>
    <n v="3923.2239200600002"/>
    <n v="0"/>
  </r>
  <r>
    <x v="86"/>
    <x v="6"/>
    <x v="13"/>
    <n v="223.97467563999999"/>
    <n v="0"/>
    <n v="9020.4752955900003"/>
    <n v="0"/>
  </r>
  <r>
    <x v="86"/>
    <x v="6"/>
    <x v="14"/>
    <n v="203.27770146"/>
    <n v="0"/>
    <n v="8191.35129538"/>
    <n v="0"/>
  </r>
  <r>
    <x v="86"/>
    <x v="6"/>
    <x v="15"/>
    <n v="390.73694092"/>
    <n v="0"/>
    <n v="15760.61379458"/>
    <n v="0"/>
  </r>
  <r>
    <x v="86"/>
    <x v="6"/>
    <x v="16"/>
    <n v="42.830528399999999"/>
    <n v="0"/>
    <n v="1725.3082902000001"/>
    <n v="0"/>
  </r>
  <r>
    <x v="86"/>
    <x v="6"/>
    <x v="17"/>
    <n v="108.78796914"/>
    <n v="0"/>
    <n v="4404.8261533699997"/>
    <n v="0"/>
  </r>
  <r>
    <x v="86"/>
    <x v="7"/>
    <x v="0"/>
    <n v="12.58149573"/>
    <n v="0"/>
    <n v="583.06875851999996"/>
    <n v="0"/>
  </r>
  <r>
    <x v="86"/>
    <x v="7"/>
    <x v="18"/>
    <n v="46.356703510000003"/>
    <n v="0"/>
    <n v="2179.8376477299998"/>
    <n v="0"/>
  </r>
  <r>
    <x v="86"/>
    <x v="7"/>
    <x v="1"/>
    <n v="68.904883330000004"/>
    <n v="0"/>
    <n v="3185.7265768299999"/>
    <n v="0"/>
  </r>
  <r>
    <x v="86"/>
    <x v="7"/>
    <x v="2"/>
    <n v="7.8012438099999999"/>
    <n v="0"/>
    <n v="356.13402573000002"/>
    <n v="0"/>
  </r>
  <r>
    <x v="86"/>
    <x v="7"/>
    <x v="3"/>
    <n v="111.18378702"/>
    <n v="0"/>
    <n v="5096.5702497000002"/>
    <n v="0"/>
  </r>
  <r>
    <x v="86"/>
    <x v="7"/>
    <x v="4"/>
    <n v="25.328004409999998"/>
    <n v="0"/>
    <n v="1154.9018648700001"/>
    <n v="0"/>
  </r>
  <r>
    <x v="86"/>
    <x v="7"/>
    <x v="5"/>
    <n v="53.316431649999998"/>
    <n v="0"/>
    <n v="2440.3772976800001"/>
    <n v="0"/>
  </r>
  <r>
    <x v="86"/>
    <x v="7"/>
    <x v="6"/>
    <n v="40.326501110000002"/>
    <n v="0"/>
    <n v="1850.5698640999999"/>
    <n v="0"/>
  </r>
  <r>
    <x v="86"/>
    <x v="7"/>
    <x v="7"/>
    <n v="55.378250209999997"/>
    <n v="0"/>
    <n v="2533.1466552500001"/>
    <n v="0"/>
  </r>
  <r>
    <x v="86"/>
    <x v="7"/>
    <x v="8"/>
    <n v="8.1989873400000004"/>
    <n v="0"/>
    <n v="370.42057435999999"/>
    <n v="0"/>
  </r>
  <r>
    <x v="86"/>
    <x v="7"/>
    <x v="9"/>
    <n v="32.967221930000001"/>
    <n v="0"/>
    <n v="1492.2707720000001"/>
    <n v="0"/>
  </r>
  <r>
    <x v="86"/>
    <x v="7"/>
    <x v="10"/>
    <n v="18.931012339999999"/>
    <n v="0"/>
    <n v="858.21939593000002"/>
    <n v="0"/>
  </r>
  <r>
    <x v="86"/>
    <x v="7"/>
    <x v="11"/>
    <n v="79.177407979999998"/>
    <n v="0"/>
    <n v="3602.04760007"/>
    <n v="0"/>
  </r>
  <r>
    <x v="86"/>
    <x v="7"/>
    <x v="12"/>
    <n v="23.252510210000001"/>
    <n v="0"/>
    <n v="1063.3368671799999"/>
    <n v="0"/>
  </r>
  <r>
    <x v="86"/>
    <x v="7"/>
    <x v="13"/>
    <n v="60.42358394"/>
    <n v="0"/>
    <n v="2784.24880884"/>
    <n v="0"/>
  </r>
  <r>
    <x v="86"/>
    <x v="7"/>
    <x v="14"/>
    <n v="58.401181190000003"/>
    <n v="0"/>
    <n v="2666.4775992099999"/>
    <n v="0"/>
  </r>
  <r>
    <x v="86"/>
    <x v="7"/>
    <x v="15"/>
    <n v="68.478865880000001"/>
    <n v="0"/>
    <n v="3155.3584339200002"/>
    <n v="0"/>
  </r>
  <r>
    <x v="86"/>
    <x v="7"/>
    <x v="16"/>
    <n v="8.7961452100000006"/>
    <n v="0"/>
    <n v="402.12626306999999"/>
    <n v="0"/>
  </r>
  <r>
    <x v="86"/>
    <x v="7"/>
    <x v="17"/>
    <n v="37.692948999999999"/>
    <n v="0"/>
    <n v="1731.48727904"/>
    <n v="0"/>
  </r>
  <r>
    <x v="86"/>
    <x v="8"/>
    <x v="0"/>
    <n v="38.954014999999998"/>
    <n v="0"/>
    <n v="2028.8956214899999"/>
    <n v="0"/>
  </r>
  <r>
    <x v="86"/>
    <x v="8"/>
    <x v="18"/>
    <n v="33.247270489999998"/>
    <n v="0"/>
    <n v="1729.7952513099999"/>
    <n v="0"/>
  </r>
  <r>
    <x v="86"/>
    <x v="8"/>
    <x v="1"/>
    <n v="77.365011899999999"/>
    <n v="0"/>
    <n v="3952.02573265"/>
    <n v="0"/>
  </r>
  <r>
    <x v="86"/>
    <x v="8"/>
    <x v="2"/>
    <n v="23.575355250000001"/>
    <n v="0"/>
    <n v="1219.7899551"/>
    <n v="0"/>
  </r>
  <r>
    <x v="86"/>
    <x v="8"/>
    <x v="3"/>
    <n v="174.19382486999999"/>
    <n v="0"/>
    <n v="8941.6365133899999"/>
    <n v="0"/>
  </r>
  <r>
    <x v="86"/>
    <x v="8"/>
    <x v="4"/>
    <n v="29.414697690000001"/>
    <n v="0"/>
    <n v="1498.7530366000001"/>
    <n v="0"/>
  </r>
  <r>
    <x v="86"/>
    <x v="8"/>
    <x v="5"/>
    <n v="54.742217400000001"/>
    <n v="0"/>
    <n v="2835.8034616800001"/>
    <n v="0"/>
  </r>
  <r>
    <x v="86"/>
    <x v="8"/>
    <x v="6"/>
    <n v="40.464897350000001"/>
    <n v="0"/>
    <n v="2073.8598693499998"/>
    <n v="0"/>
  </r>
  <r>
    <x v="86"/>
    <x v="8"/>
    <x v="7"/>
    <n v="76.330245140000002"/>
    <n v="0"/>
    <n v="3959.7623829099998"/>
    <n v="0"/>
  </r>
  <r>
    <x v="86"/>
    <x v="8"/>
    <x v="8"/>
    <n v="9.4142235200000002"/>
    <n v="0"/>
    <n v="485.00657591999999"/>
    <n v="0"/>
  </r>
  <r>
    <x v="86"/>
    <x v="8"/>
    <x v="9"/>
    <n v="45.653502940000003"/>
    <n v="0"/>
    <n v="2316.0655646499999"/>
    <n v="0"/>
  </r>
  <r>
    <x v="86"/>
    <x v="8"/>
    <x v="10"/>
    <n v="18.8386584"/>
    <n v="0"/>
    <n v="955.0553893"/>
    <n v="0"/>
  </r>
  <r>
    <x v="86"/>
    <x v="8"/>
    <x v="11"/>
    <n v="105.42249235"/>
    <n v="0"/>
    <n v="5363.4365822199998"/>
    <n v="0"/>
  </r>
  <r>
    <x v="86"/>
    <x v="8"/>
    <x v="12"/>
    <n v="20.24586553"/>
    <n v="0"/>
    <n v="1037.5577052900001"/>
    <n v="0"/>
  </r>
  <r>
    <x v="86"/>
    <x v="8"/>
    <x v="13"/>
    <n v="31.54797585"/>
    <n v="0"/>
    <n v="1619.6961741800001"/>
    <n v="0"/>
  </r>
  <r>
    <x v="86"/>
    <x v="8"/>
    <x v="14"/>
    <n v="81.823387170000004"/>
    <n v="0"/>
    <n v="4199.1163610900003"/>
    <n v="0"/>
  </r>
  <r>
    <x v="86"/>
    <x v="8"/>
    <x v="15"/>
    <n v="83.379407839999999"/>
    <n v="0"/>
    <n v="4265.63075183"/>
    <n v="0"/>
  </r>
  <r>
    <x v="86"/>
    <x v="8"/>
    <x v="16"/>
    <n v="11.69810779"/>
    <n v="0"/>
    <n v="606.20128393000005"/>
    <n v="0"/>
  </r>
  <r>
    <x v="86"/>
    <x v="8"/>
    <x v="17"/>
    <n v="35.185520619999998"/>
    <n v="0"/>
    <n v="1805.36784014"/>
    <n v="0"/>
  </r>
  <r>
    <x v="86"/>
    <x v="9"/>
    <x v="0"/>
    <n v="30.536341709999999"/>
    <n v="0"/>
    <n v="1861.18640013"/>
    <n v="0"/>
  </r>
  <r>
    <x v="86"/>
    <x v="9"/>
    <x v="18"/>
    <n v="17.89414627"/>
    <n v="0"/>
    <n v="1088.6058127399999"/>
    <n v="0"/>
  </r>
  <r>
    <x v="86"/>
    <x v="9"/>
    <x v="1"/>
    <n v="29.27253279"/>
    <n v="0"/>
    <n v="1767.9170229599999"/>
    <n v="0"/>
  </r>
  <r>
    <x v="86"/>
    <x v="9"/>
    <x v="2"/>
    <n v="4.7336583399999999"/>
    <n v="0"/>
    <n v="290.31083755999998"/>
    <n v="0"/>
  </r>
  <r>
    <x v="86"/>
    <x v="9"/>
    <x v="3"/>
    <n v="65.183540410000006"/>
    <n v="0"/>
    <n v="3948.5079233000001"/>
    <n v="0"/>
  </r>
  <r>
    <x v="86"/>
    <x v="9"/>
    <x v="4"/>
    <n v="9.5388136100000001"/>
    <n v="0"/>
    <n v="580.82107402999998"/>
    <n v="0"/>
  </r>
  <r>
    <x v="86"/>
    <x v="9"/>
    <x v="5"/>
    <n v="21.425171880000001"/>
    <n v="0"/>
    <n v="1299.67268977"/>
    <n v="0"/>
  </r>
  <r>
    <x v="86"/>
    <x v="9"/>
    <x v="6"/>
    <n v="18.112888559999998"/>
    <n v="0"/>
    <n v="1093.2879013100001"/>
    <n v="0"/>
  </r>
  <r>
    <x v="86"/>
    <x v="9"/>
    <x v="7"/>
    <n v="44.355257479999999"/>
    <n v="0"/>
    <n v="2700.45288618"/>
    <n v="0"/>
  </r>
  <r>
    <x v="86"/>
    <x v="9"/>
    <x v="8"/>
    <n v="3.7502644900000002"/>
    <n v="0"/>
    <n v="228.35994674"/>
    <n v="0"/>
  </r>
  <r>
    <x v="86"/>
    <x v="9"/>
    <x v="9"/>
    <n v="17.32018738"/>
    <n v="0"/>
    <n v="1044.76489539"/>
    <n v="0"/>
  </r>
  <r>
    <x v="86"/>
    <x v="9"/>
    <x v="10"/>
    <n v="8.5659115999999997"/>
    <n v="0"/>
    <n v="515.16124396999999"/>
    <n v="0"/>
  </r>
  <r>
    <x v="86"/>
    <x v="9"/>
    <x v="11"/>
    <n v="41.60179274"/>
    <n v="0"/>
    <n v="2535.2388286999999"/>
    <n v="0"/>
  </r>
  <r>
    <x v="86"/>
    <x v="9"/>
    <x v="12"/>
    <n v="11.4109099"/>
    <n v="0"/>
    <n v="698.99863459999995"/>
    <n v="0"/>
  </r>
  <r>
    <x v="86"/>
    <x v="9"/>
    <x v="13"/>
    <n v="12.15339223"/>
    <n v="0"/>
    <n v="739.24993052000002"/>
    <n v="0"/>
  </r>
  <r>
    <x v="86"/>
    <x v="9"/>
    <x v="14"/>
    <n v="24.01661601"/>
    <n v="0"/>
    <n v="1465.11019691"/>
    <n v="0"/>
  </r>
  <r>
    <x v="86"/>
    <x v="9"/>
    <x v="15"/>
    <n v="32.279745830000003"/>
    <n v="0"/>
    <n v="1980.67961898"/>
    <n v="0"/>
  </r>
  <r>
    <x v="86"/>
    <x v="9"/>
    <x v="16"/>
    <n v="3.13355959"/>
    <n v="0"/>
    <n v="188.01357544999999"/>
    <n v="0"/>
  </r>
  <r>
    <x v="86"/>
    <x v="9"/>
    <x v="17"/>
    <n v="24.409871070000001"/>
    <n v="0"/>
    <n v="1485.49569924"/>
    <n v="0"/>
  </r>
  <r>
    <x v="86"/>
    <x v="10"/>
    <x v="0"/>
    <n v="31.398400909999999"/>
    <n v="0"/>
    <n v="2454.1761419899999"/>
    <n v="0"/>
  </r>
  <r>
    <x v="86"/>
    <x v="10"/>
    <x v="18"/>
    <n v="60.443072010000002"/>
    <n v="0"/>
    <n v="5023.84446037"/>
    <n v="0"/>
  </r>
  <r>
    <x v="86"/>
    <x v="10"/>
    <x v="1"/>
    <n v="14.50954319"/>
    <n v="0"/>
    <n v="1125.57736357"/>
    <n v="0"/>
  </r>
  <r>
    <x v="86"/>
    <x v="10"/>
    <x v="2"/>
    <n v="4.3545439200000002"/>
    <n v="0"/>
    <n v="323.04654944999999"/>
    <n v="0"/>
  </r>
  <r>
    <x v="86"/>
    <x v="10"/>
    <x v="3"/>
    <n v="36.509444989999999"/>
    <n v="0"/>
    <n v="2784.1171770000001"/>
    <n v="0"/>
  </r>
  <r>
    <x v="86"/>
    <x v="10"/>
    <x v="4"/>
    <n v="6.1825133299999999"/>
    <n v="0"/>
    <n v="454.26791660999999"/>
    <n v="0"/>
  </r>
  <r>
    <x v="86"/>
    <x v="10"/>
    <x v="5"/>
    <n v="9.6651078600000009"/>
    <n v="0"/>
    <n v="711.28138781999996"/>
    <n v="0"/>
  </r>
  <r>
    <x v="86"/>
    <x v="10"/>
    <x v="6"/>
    <n v="21.106695649999999"/>
    <n v="0"/>
    <n v="1640.54542143"/>
    <n v="0"/>
  </r>
  <r>
    <x v="86"/>
    <x v="10"/>
    <x v="7"/>
    <n v="28.37473189"/>
    <n v="0"/>
    <n v="2228.07574088"/>
    <n v="0"/>
  </r>
  <r>
    <x v="86"/>
    <x v="10"/>
    <x v="8"/>
    <n v="1.5128189400000001"/>
    <n v="0"/>
    <n v="112.26789863"/>
    <n v="0"/>
  </r>
  <r>
    <x v="86"/>
    <x v="10"/>
    <x v="9"/>
    <n v="7.11735586"/>
    <n v="0"/>
    <n v="522.56531270999994"/>
    <n v="0"/>
  </r>
  <r>
    <x v="86"/>
    <x v="10"/>
    <x v="10"/>
    <n v="3.2473829599999999"/>
    <n v="0"/>
    <n v="240.98258197000001"/>
    <n v="0"/>
  </r>
  <r>
    <x v="86"/>
    <x v="10"/>
    <x v="11"/>
    <n v="24.737977090000001"/>
    <n v="0"/>
    <n v="1956.8379637999999"/>
    <n v="0"/>
  </r>
  <r>
    <x v="86"/>
    <x v="10"/>
    <x v="12"/>
    <n v="7.4040724600000001"/>
    <n v="0"/>
    <n v="603.55786525999997"/>
    <n v="0"/>
  </r>
  <r>
    <x v="86"/>
    <x v="10"/>
    <x v="13"/>
    <n v="7.2248870299999997"/>
    <n v="0"/>
    <n v="548.73836482000002"/>
    <n v="0"/>
  </r>
  <r>
    <x v="86"/>
    <x v="10"/>
    <x v="14"/>
    <n v="11.85842661"/>
    <n v="0"/>
    <n v="898.97121673000004"/>
    <n v="0"/>
  </r>
  <r>
    <x v="86"/>
    <x v="10"/>
    <x v="15"/>
    <n v="14.304552129999999"/>
    <n v="0"/>
    <n v="1077.268059"/>
    <n v="0"/>
  </r>
  <r>
    <x v="86"/>
    <x v="10"/>
    <x v="16"/>
    <n v="1.85376542"/>
    <n v="0"/>
    <n v="167.58020907"/>
    <n v="0"/>
  </r>
  <r>
    <x v="86"/>
    <x v="10"/>
    <x v="17"/>
    <n v="10.950131669999999"/>
    <n v="0"/>
    <n v="822.35912041999995"/>
    <n v="0"/>
  </r>
  <r>
    <x v="87"/>
    <x v="0"/>
    <x v="0"/>
    <n v="0.50907451000000004"/>
    <n v="1.60837242"/>
    <n v="0"/>
    <n v="0"/>
  </r>
  <r>
    <x v="87"/>
    <x v="0"/>
    <x v="1"/>
    <n v="0"/>
    <n v="1.2157095099999999"/>
    <n v="0"/>
    <n v="0"/>
  </r>
  <r>
    <x v="87"/>
    <x v="0"/>
    <x v="2"/>
    <n v="0"/>
    <n v="0.63893732999999997"/>
    <n v="0"/>
    <n v="0"/>
  </r>
  <r>
    <x v="87"/>
    <x v="0"/>
    <x v="3"/>
    <n v="0"/>
    <n v="3.9830926400000002"/>
    <n v="0"/>
    <n v="0"/>
  </r>
  <r>
    <x v="87"/>
    <x v="0"/>
    <x v="4"/>
    <n v="0"/>
    <n v="0.66226050999999997"/>
    <n v="0"/>
    <n v="0"/>
  </r>
  <r>
    <x v="87"/>
    <x v="0"/>
    <x v="5"/>
    <n v="0"/>
    <n v="2.6970720899999998"/>
    <n v="0"/>
    <n v="0"/>
  </r>
  <r>
    <x v="87"/>
    <x v="0"/>
    <x v="6"/>
    <n v="0"/>
    <n v="0.91164091000000003"/>
    <n v="0"/>
    <n v="0"/>
  </r>
  <r>
    <x v="87"/>
    <x v="0"/>
    <x v="7"/>
    <n v="0.53460138000000001"/>
    <n v="0.17597707000000001"/>
    <n v="0"/>
    <n v="0"/>
  </r>
  <r>
    <x v="87"/>
    <x v="0"/>
    <x v="8"/>
    <n v="0.27371558000000001"/>
    <n v="0.36646273000000001"/>
    <n v="0"/>
    <n v="0"/>
  </r>
  <r>
    <x v="87"/>
    <x v="0"/>
    <x v="9"/>
    <n v="0"/>
    <n v="0.41681023"/>
    <n v="0"/>
    <n v="0"/>
  </r>
  <r>
    <x v="87"/>
    <x v="0"/>
    <x v="10"/>
    <n v="0"/>
    <n v="0.58271359"/>
    <n v="0"/>
    <n v="0"/>
  </r>
  <r>
    <x v="87"/>
    <x v="0"/>
    <x v="11"/>
    <n v="0"/>
    <n v="1.6647919099999999"/>
    <n v="0"/>
    <n v="0"/>
  </r>
  <r>
    <x v="87"/>
    <x v="0"/>
    <x v="12"/>
    <n v="0"/>
    <n v="0.73887358000000003"/>
    <n v="0"/>
    <n v="0"/>
  </r>
  <r>
    <x v="87"/>
    <x v="0"/>
    <x v="13"/>
    <n v="0"/>
    <n v="1.18422462"/>
    <n v="0"/>
    <n v="0"/>
  </r>
  <r>
    <x v="87"/>
    <x v="0"/>
    <x v="14"/>
    <n v="0"/>
    <n v="4.7890277599999997"/>
    <n v="0"/>
    <n v="0"/>
  </r>
  <r>
    <x v="87"/>
    <x v="0"/>
    <x v="15"/>
    <n v="0"/>
    <n v="3.4382297400000001"/>
    <n v="0"/>
    <n v="0"/>
  </r>
  <r>
    <x v="87"/>
    <x v="0"/>
    <x v="16"/>
    <n v="0"/>
    <n v="1.4507319999999999"/>
    <n v="0"/>
    <n v="0"/>
  </r>
  <r>
    <x v="87"/>
    <x v="0"/>
    <x v="17"/>
    <n v="0"/>
    <n v="1.8684580500000001"/>
    <n v="0"/>
    <n v="0"/>
  </r>
  <r>
    <x v="87"/>
    <x v="1"/>
    <x v="0"/>
    <n v="0.50786880999999995"/>
    <n v="24.124299870000002"/>
    <n v="2.5393440699999998"/>
    <n v="123.43537695000001"/>
  </r>
  <r>
    <x v="87"/>
    <x v="1"/>
    <x v="1"/>
    <n v="1.0129915300000001"/>
    <n v="12.495480580000001"/>
    <n v="6.6635973899999996"/>
    <n v="67.690605430000005"/>
  </r>
  <r>
    <x v="87"/>
    <x v="1"/>
    <x v="2"/>
    <n v="0.30696972"/>
    <n v="0.45110755000000002"/>
    <n v="2.4557577799999999"/>
    <n v="0.90221510000000005"/>
  </r>
  <r>
    <x v="87"/>
    <x v="1"/>
    <x v="3"/>
    <n v="4.4357273599999996"/>
    <n v="24.346749450000001"/>
    <n v="27.773656330000001"/>
    <n v="134.63009417999999"/>
  </r>
  <r>
    <x v="87"/>
    <x v="1"/>
    <x v="4"/>
    <n v="0.22424804000000001"/>
    <n v="8.0158532200000003"/>
    <n v="1.79398434"/>
    <n v="40.241812250000002"/>
  </r>
  <r>
    <x v="87"/>
    <x v="1"/>
    <x v="5"/>
    <n v="0.70462875000000003"/>
    <n v="121.59554593"/>
    <n v="5.9593649900000001"/>
    <n v="796.86337897999999"/>
  </r>
  <r>
    <x v="87"/>
    <x v="1"/>
    <x v="6"/>
    <n v="0.50349273000000005"/>
    <n v="105.5398641"/>
    <n v="4.0279418800000002"/>
    <n v="631.14765709000005"/>
  </r>
  <r>
    <x v="87"/>
    <x v="1"/>
    <x v="7"/>
    <n v="0.73211106000000004"/>
    <n v="11.668222289999999"/>
    <n v="2.9284442500000001"/>
    <n v="61.786045260000002"/>
  </r>
  <r>
    <x v="87"/>
    <x v="1"/>
    <x v="8"/>
    <n v="0"/>
    <n v="7.7662051300000003"/>
    <n v="0"/>
    <n v="48.670397450000003"/>
  </r>
  <r>
    <x v="87"/>
    <x v="1"/>
    <x v="9"/>
    <n v="0.73481777000000004"/>
    <n v="5.1372455500000003"/>
    <n v="5.1806359300000002"/>
    <n v="34.682225590000002"/>
  </r>
  <r>
    <x v="87"/>
    <x v="1"/>
    <x v="10"/>
    <n v="0"/>
    <n v="10.202773150000001"/>
    <n v="0"/>
    <n v="56.663990439999999"/>
  </r>
  <r>
    <x v="87"/>
    <x v="1"/>
    <x v="11"/>
    <n v="1.68635022"/>
    <n v="24.835486110000002"/>
    <n v="13.49080172"/>
    <n v="138.79966016"/>
  </r>
  <r>
    <x v="87"/>
    <x v="1"/>
    <x v="12"/>
    <n v="0.16647231000000001"/>
    <n v="27.610693229999999"/>
    <n v="1.16530614"/>
    <n v="157.67934707000001"/>
  </r>
  <r>
    <x v="87"/>
    <x v="1"/>
    <x v="13"/>
    <n v="0.43770822999999998"/>
    <n v="9.6405155199999992"/>
    <n v="3.22717308"/>
    <n v="64.529277059999998"/>
  </r>
  <r>
    <x v="87"/>
    <x v="1"/>
    <x v="14"/>
    <n v="0"/>
    <n v="37.466682259999999"/>
    <n v="0"/>
    <n v="196.00123794999999"/>
  </r>
  <r>
    <x v="87"/>
    <x v="1"/>
    <x v="15"/>
    <n v="2.4960329400000001"/>
    <n v="72.852489109999993"/>
    <n v="15.986262180000001"/>
    <n v="410.344155"/>
  </r>
  <r>
    <x v="87"/>
    <x v="1"/>
    <x v="16"/>
    <n v="0.13404983000000001"/>
    <n v="21.104840249999999"/>
    <n v="0.67024912999999997"/>
    <n v="123.18381730999999"/>
  </r>
  <r>
    <x v="87"/>
    <x v="1"/>
    <x v="17"/>
    <n v="0.33815062000000001"/>
    <n v="21.25002696"/>
    <n v="2.7052049399999998"/>
    <n v="108.54186371"/>
  </r>
  <r>
    <x v="87"/>
    <x v="2"/>
    <x v="0"/>
    <n v="0.77585267999999996"/>
    <n v="21.190586339999999"/>
    <n v="10.46741469"/>
    <n v="272.0648228"/>
  </r>
  <r>
    <x v="87"/>
    <x v="2"/>
    <x v="18"/>
    <n v="0"/>
    <n v="2.11785823"/>
    <n v="0"/>
    <n v="29.313960640000001"/>
  </r>
  <r>
    <x v="87"/>
    <x v="2"/>
    <x v="1"/>
    <n v="0.85416365000000005"/>
    <n v="33.057835310000002"/>
    <n v="12.81245481"/>
    <n v="445.42933904"/>
  </r>
  <r>
    <x v="87"/>
    <x v="2"/>
    <x v="2"/>
    <n v="0"/>
    <n v="5.6258294900000001"/>
    <n v="0"/>
    <n v="81.324529310000003"/>
  </r>
  <r>
    <x v="87"/>
    <x v="2"/>
    <x v="3"/>
    <n v="0.94551761000000001"/>
    <n v="40.198340399999999"/>
    <n v="11.82436659"/>
    <n v="551.88164121"/>
  </r>
  <r>
    <x v="87"/>
    <x v="2"/>
    <x v="4"/>
    <n v="1.6874021299999999"/>
    <n v="12.361286809999999"/>
    <n v="20.93746883"/>
    <n v="170.59256012"/>
  </r>
  <r>
    <x v="87"/>
    <x v="2"/>
    <x v="5"/>
    <n v="1.3825642899999999"/>
    <n v="200.04744661999999"/>
    <n v="18.39882334"/>
    <n v="2765.9430570700001"/>
  </r>
  <r>
    <x v="87"/>
    <x v="2"/>
    <x v="6"/>
    <n v="1.4199084500000001"/>
    <n v="156.88831539"/>
    <n v="21.171140489999999"/>
    <n v="2150.2319414399999"/>
  </r>
  <r>
    <x v="87"/>
    <x v="2"/>
    <x v="7"/>
    <n v="0"/>
    <n v="29.98182594"/>
    <n v="0"/>
    <n v="429.57230128999998"/>
  </r>
  <r>
    <x v="87"/>
    <x v="2"/>
    <x v="8"/>
    <n v="0.62020717000000003"/>
    <n v="10.42638739"/>
    <n v="11.16372898"/>
    <n v="146.54859862000001"/>
  </r>
  <r>
    <x v="87"/>
    <x v="2"/>
    <x v="9"/>
    <n v="0"/>
    <n v="12.06285735"/>
    <n v="0"/>
    <n v="178.62731484"/>
  </r>
  <r>
    <x v="87"/>
    <x v="2"/>
    <x v="10"/>
    <n v="9.3730389999999997E-2"/>
    <n v="10.21772739"/>
    <n v="1.12476467"/>
    <n v="152.92074446999999"/>
  </r>
  <r>
    <x v="87"/>
    <x v="2"/>
    <x v="11"/>
    <n v="1.4326344900000001"/>
    <n v="53.511547100000001"/>
    <n v="21.163404580000002"/>
    <n v="749.99868713000001"/>
  </r>
  <r>
    <x v="87"/>
    <x v="2"/>
    <x v="12"/>
    <n v="0"/>
    <n v="48.16951589"/>
    <n v="0"/>
    <n v="670.97221566999997"/>
  </r>
  <r>
    <x v="87"/>
    <x v="2"/>
    <x v="13"/>
    <n v="0.79912432"/>
    <n v="19.694673120000001"/>
    <n v="10.140263770000001"/>
    <n v="291.81964113999999"/>
  </r>
  <r>
    <x v="87"/>
    <x v="2"/>
    <x v="14"/>
    <n v="3.05196158"/>
    <n v="100.44805658"/>
    <n v="43.695170230000002"/>
    <n v="1482.3039973899999"/>
  </r>
  <r>
    <x v="87"/>
    <x v="2"/>
    <x v="15"/>
    <n v="2.4569801"/>
    <n v="181.28764559999999"/>
    <n v="42.916116219999999"/>
    <n v="2682.70819833"/>
  </r>
  <r>
    <x v="87"/>
    <x v="2"/>
    <x v="16"/>
    <n v="1.10869095"/>
    <n v="33.512274929999997"/>
    <n v="17.203349960000001"/>
    <n v="459.21692593"/>
  </r>
  <r>
    <x v="87"/>
    <x v="2"/>
    <x v="17"/>
    <n v="0.97139949000000003"/>
    <n v="43.65696792"/>
    <n v="12.793946439999999"/>
    <n v="611.44323019000001"/>
  </r>
  <r>
    <x v="87"/>
    <x v="3"/>
    <x v="0"/>
    <n v="1.22148009"/>
    <n v="31.708767770000001"/>
    <n v="26.71988078"/>
    <n v="695.70182646000001"/>
  </r>
  <r>
    <x v="87"/>
    <x v="3"/>
    <x v="18"/>
    <n v="0.38192515999999999"/>
    <n v="2.5848641099999998"/>
    <n v="9.1662038700000004"/>
    <n v="62.268696720000001"/>
  </r>
  <r>
    <x v="87"/>
    <x v="3"/>
    <x v="1"/>
    <n v="0.53822862000000005"/>
    <n v="43.745327959999997"/>
    <n v="11.463021019999999"/>
    <n v="1051.6578603800001"/>
  </r>
  <r>
    <x v="87"/>
    <x v="3"/>
    <x v="2"/>
    <n v="0"/>
    <n v="7.3454943899999998"/>
    <n v="0"/>
    <n v="161.58771325999999"/>
  </r>
  <r>
    <x v="87"/>
    <x v="3"/>
    <x v="3"/>
    <n v="1.5309236100000001"/>
    <n v="50.950789729999997"/>
    <n v="37.784111699999997"/>
    <n v="1174.2697888800001"/>
  </r>
  <r>
    <x v="87"/>
    <x v="3"/>
    <x v="4"/>
    <n v="0"/>
    <n v="19.25342281"/>
    <n v="0"/>
    <n v="458.82860562000002"/>
  </r>
  <r>
    <x v="87"/>
    <x v="3"/>
    <x v="5"/>
    <n v="7.3172013199999997"/>
    <n v="236.18621479999999"/>
    <n v="185.80180931000001"/>
    <n v="5379.3492688099996"/>
  </r>
  <r>
    <x v="87"/>
    <x v="3"/>
    <x v="6"/>
    <n v="4.8739158900000001"/>
    <n v="183.01755826999999"/>
    <n v="106.65352016999999"/>
    <n v="4146.86903351"/>
  </r>
  <r>
    <x v="87"/>
    <x v="3"/>
    <x v="7"/>
    <n v="4.02720419"/>
    <n v="53.066138119999998"/>
    <n v="94.082973679999995"/>
    <n v="1236.6291456900001"/>
  </r>
  <r>
    <x v="87"/>
    <x v="3"/>
    <x v="8"/>
    <n v="0"/>
    <n v="13.458212120000001"/>
    <n v="0"/>
    <n v="314.35148081"/>
  </r>
  <r>
    <x v="87"/>
    <x v="3"/>
    <x v="9"/>
    <n v="1.10920508"/>
    <n v="33.867775160000001"/>
    <n v="31.66566413"/>
    <n v="802.90192645000002"/>
  </r>
  <r>
    <x v="87"/>
    <x v="3"/>
    <x v="10"/>
    <n v="0.73672428000000001"/>
    <n v="14.533427140000001"/>
    <n v="19.891555499999999"/>
    <n v="332.36540392000001"/>
  </r>
  <r>
    <x v="87"/>
    <x v="3"/>
    <x v="11"/>
    <n v="3.83032073"/>
    <n v="92.011834469999997"/>
    <n v="84.980224489999998"/>
    <n v="2120.14208078"/>
  </r>
  <r>
    <x v="87"/>
    <x v="3"/>
    <x v="12"/>
    <n v="2.7495322400000002"/>
    <n v="57.313508229999997"/>
    <n v="63.77015643"/>
    <n v="1329.43715791"/>
  </r>
  <r>
    <x v="87"/>
    <x v="3"/>
    <x v="13"/>
    <n v="4.09686504"/>
    <n v="61.55194213"/>
    <n v="97.037169059999997"/>
    <n v="1450.3978723800001"/>
  </r>
  <r>
    <x v="87"/>
    <x v="3"/>
    <x v="14"/>
    <n v="8.4424775899999993"/>
    <n v="151.82906062000001"/>
    <n v="203.48750092"/>
    <n v="3574.1833229200001"/>
  </r>
  <r>
    <x v="87"/>
    <x v="3"/>
    <x v="15"/>
    <n v="15.324958369999999"/>
    <n v="358.40723064999997"/>
    <n v="364.15636019999999"/>
    <n v="8418.1614495600006"/>
  </r>
  <r>
    <x v="87"/>
    <x v="3"/>
    <x v="16"/>
    <n v="0.89400082999999997"/>
    <n v="35.595799100000001"/>
    <n v="22.30271338"/>
    <n v="816.94679917999997"/>
  </r>
  <r>
    <x v="87"/>
    <x v="3"/>
    <x v="17"/>
    <n v="1.62093354"/>
    <n v="56.616520049999998"/>
    <n v="40.167270420000001"/>
    <n v="1310.77198774"/>
  </r>
  <r>
    <x v="87"/>
    <x v="4"/>
    <x v="0"/>
    <n v="1.94803182"/>
    <n v="14.79793214"/>
    <n v="60.322002759999997"/>
    <n v="452.88390905"/>
  </r>
  <r>
    <x v="87"/>
    <x v="4"/>
    <x v="18"/>
    <n v="0"/>
    <n v="4.5289642099999998"/>
    <n v="0"/>
    <n v="141.25441237000001"/>
  </r>
  <r>
    <x v="87"/>
    <x v="4"/>
    <x v="1"/>
    <n v="3.5698681400000001"/>
    <n v="40.585845890000002"/>
    <n v="110.80185806"/>
    <n v="1265.1504496"/>
  </r>
  <r>
    <x v="87"/>
    <x v="4"/>
    <x v="2"/>
    <n v="0.73190900999999997"/>
    <n v="4.97246934"/>
    <n v="23.421088220000001"/>
    <n v="153.12939402000001"/>
  </r>
  <r>
    <x v="87"/>
    <x v="4"/>
    <x v="3"/>
    <n v="6.0292143999999999"/>
    <n v="52.79332754"/>
    <n v="186.16708399999999"/>
    <n v="1623.8498099399999"/>
  </r>
  <r>
    <x v="87"/>
    <x v="4"/>
    <x v="4"/>
    <n v="1.2373308000000001"/>
    <n v="15.22689126"/>
    <n v="38.793037060000003"/>
    <n v="472.41456455999997"/>
  </r>
  <r>
    <x v="87"/>
    <x v="4"/>
    <x v="5"/>
    <n v="14.864479149999999"/>
    <n v="124.65427896"/>
    <n v="463.38477148999999"/>
    <n v="3871.8207363699998"/>
  </r>
  <r>
    <x v="87"/>
    <x v="4"/>
    <x v="6"/>
    <n v="9.6376182499999992"/>
    <n v="92.708742130000005"/>
    <n v="299.12137896000002"/>
    <n v="2842.18748658"/>
  </r>
  <r>
    <x v="87"/>
    <x v="4"/>
    <x v="7"/>
    <n v="5.2990631099999996"/>
    <n v="37.379624669999998"/>
    <n v="164.73336692999999"/>
    <n v="1151.3931028699999"/>
  </r>
  <r>
    <x v="87"/>
    <x v="4"/>
    <x v="8"/>
    <n v="1.2071203500000001"/>
    <n v="7.8031981699999999"/>
    <n v="36.539430289999999"/>
    <n v="238.61629550000001"/>
  </r>
  <r>
    <x v="87"/>
    <x v="4"/>
    <x v="9"/>
    <n v="2.37866891"/>
    <n v="24.459148939999999"/>
    <n v="74.454800590000005"/>
    <n v="759.65250084000002"/>
  </r>
  <r>
    <x v="87"/>
    <x v="4"/>
    <x v="10"/>
    <n v="1.5618598299999999"/>
    <n v="11.4133738"/>
    <n v="48.265594530000001"/>
    <n v="353.95959203000001"/>
  </r>
  <r>
    <x v="87"/>
    <x v="4"/>
    <x v="11"/>
    <n v="10.805689539999999"/>
    <n v="66.168385560000004"/>
    <n v="339.94511905000002"/>
    <n v="2034.80005826"/>
  </r>
  <r>
    <x v="87"/>
    <x v="4"/>
    <x v="12"/>
    <n v="3.1983015699999999"/>
    <n v="35.605730190000003"/>
    <n v="98.600717450000005"/>
    <n v="1091.7979341600001"/>
  </r>
  <r>
    <x v="87"/>
    <x v="4"/>
    <x v="13"/>
    <n v="6.0586917199999997"/>
    <n v="39.831494759999998"/>
    <n v="187.86080111999999"/>
    <n v="1241.8722178099999"/>
  </r>
  <r>
    <x v="87"/>
    <x v="4"/>
    <x v="14"/>
    <n v="19.356819689999998"/>
    <n v="123.64760103"/>
    <n v="604.37330740000004"/>
    <n v="3817.2451862799999"/>
  </r>
  <r>
    <x v="87"/>
    <x v="4"/>
    <x v="15"/>
    <n v="47.122664729999997"/>
    <n v="269.17737584999998"/>
    <n v="1484.5736872699999"/>
    <n v="8384.5223071199998"/>
  </r>
  <r>
    <x v="87"/>
    <x v="4"/>
    <x v="16"/>
    <n v="1.3630212500000001"/>
    <n v="17.162962889999999"/>
    <n v="43.695428049999997"/>
    <n v="526.01607784999999"/>
  </r>
  <r>
    <x v="87"/>
    <x v="4"/>
    <x v="17"/>
    <n v="4.44357618"/>
    <n v="42.813198579999998"/>
    <n v="137.36427595999999"/>
    <n v="1327.7756293499999"/>
  </r>
  <r>
    <x v="87"/>
    <x v="5"/>
    <x v="0"/>
    <n v="46.325908750000004"/>
    <n v="0"/>
    <n v="1723.4246051600001"/>
    <n v="0"/>
  </r>
  <r>
    <x v="87"/>
    <x v="5"/>
    <x v="18"/>
    <n v="37.116822020000001"/>
    <n v="0"/>
    <n v="1384.5972310499999"/>
    <n v="0"/>
  </r>
  <r>
    <x v="87"/>
    <x v="5"/>
    <x v="1"/>
    <n v="295.80688378999997"/>
    <n v="0"/>
    <n v="11148.88804229"/>
    <n v="0"/>
  </r>
  <r>
    <x v="87"/>
    <x v="5"/>
    <x v="2"/>
    <n v="66.964932730000001"/>
    <n v="0"/>
    <n v="2508.2263758300001"/>
    <n v="0"/>
  </r>
  <r>
    <x v="87"/>
    <x v="5"/>
    <x v="3"/>
    <n v="309.46188477999999"/>
    <n v="0"/>
    <n v="11599.530376029999"/>
    <n v="0"/>
  </r>
  <r>
    <x v="87"/>
    <x v="5"/>
    <x v="4"/>
    <n v="118.91672531"/>
    <n v="0"/>
    <n v="4477.0578930399997"/>
    <n v="0"/>
  </r>
  <r>
    <x v="87"/>
    <x v="5"/>
    <x v="5"/>
    <n v="313.38004437000001"/>
    <n v="0"/>
    <n v="11751.33160664"/>
    <n v="0"/>
  </r>
  <r>
    <x v="87"/>
    <x v="5"/>
    <x v="6"/>
    <n v="152.85159934000001"/>
    <n v="0"/>
    <n v="5683.5323018600002"/>
    <n v="0"/>
  </r>
  <r>
    <x v="87"/>
    <x v="5"/>
    <x v="7"/>
    <n v="188.79549931"/>
    <n v="0"/>
    <n v="7078.0982512500004"/>
    <n v="0"/>
  </r>
  <r>
    <x v="87"/>
    <x v="5"/>
    <x v="8"/>
    <n v="66.467825009999999"/>
    <n v="0"/>
    <n v="2482.2795882999999"/>
    <n v="0"/>
  </r>
  <r>
    <x v="87"/>
    <x v="5"/>
    <x v="9"/>
    <n v="184.02378528"/>
    <n v="0"/>
    <n v="6920.9994318500003"/>
    <n v="0"/>
  </r>
  <r>
    <x v="87"/>
    <x v="5"/>
    <x v="10"/>
    <n v="65.61576479"/>
    <n v="0"/>
    <n v="2476.6888476300001"/>
    <n v="0"/>
  </r>
  <r>
    <x v="87"/>
    <x v="5"/>
    <x v="11"/>
    <n v="375.82877016999998"/>
    <n v="0"/>
    <n v="14104.663536890001"/>
    <n v="0"/>
  </r>
  <r>
    <x v="87"/>
    <x v="5"/>
    <x v="12"/>
    <n v="109.02560475999999"/>
    <n v="0"/>
    <n v="4070.8375871600001"/>
    <n v="0"/>
  </r>
  <r>
    <x v="87"/>
    <x v="5"/>
    <x v="13"/>
    <n v="403.93467346"/>
    <n v="0"/>
    <n v="14991.7711798"/>
    <n v="0"/>
  </r>
  <r>
    <x v="87"/>
    <x v="5"/>
    <x v="14"/>
    <n v="302.08705995999998"/>
    <n v="0"/>
    <n v="11170.932772239999"/>
    <n v="0"/>
  </r>
  <r>
    <x v="87"/>
    <x v="5"/>
    <x v="15"/>
    <n v="580.24657429000001"/>
    <n v="0"/>
    <n v="21663.93905528"/>
    <n v="0"/>
  </r>
  <r>
    <x v="87"/>
    <x v="5"/>
    <x v="16"/>
    <n v="59.813161370000003"/>
    <n v="0"/>
    <n v="2233.25783615"/>
    <n v="0"/>
  </r>
  <r>
    <x v="87"/>
    <x v="5"/>
    <x v="17"/>
    <n v="121.70737884"/>
    <n v="0"/>
    <n v="4565.1497072100001"/>
    <n v="0"/>
  </r>
  <r>
    <x v="87"/>
    <x v="6"/>
    <x v="0"/>
    <n v="43.440629190000003"/>
    <n v="0"/>
    <n v="1747.8270288199999"/>
    <n v="0"/>
  </r>
  <r>
    <x v="87"/>
    <x v="6"/>
    <x v="18"/>
    <n v="87.745735120000006"/>
    <n v="0"/>
    <n v="3603.71149298"/>
    <n v="0"/>
  </r>
  <r>
    <x v="87"/>
    <x v="6"/>
    <x v="1"/>
    <n v="266.68298600000003"/>
    <n v="0"/>
    <n v="10746.505909560001"/>
    <n v="0"/>
  </r>
  <r>
    <x v="87"/>
    <x v="6"/>
    <x v="2"/>
    <n v="48.706215530000001"/>
    <n v="0"/>
    <n v="1958.52879095"/>
    <n v="0"/>
  </r>
  <r>
    <x v="87"/>
    <x v="6"/>
    <x v="3"/>
    <n v="465.49793163999999"/>
    <n v="0"/>
    <n v="18725.563585430002"/>
    <n v="0"/>
  </r>
  <r>
    <x v="87"/>
    <x v="6"/>
    <x v="4"/>
    <n v="104.08453987999999"/>
    <n v="0"/>
    <n v="4187.9410441800001"/>
    <n v="0"/>
  </r>
  <r>
    <x v="87"/>
    <x v="6"/>
    <x v="5"/>
    <n v="224.87036051999999"/>
    <n v="0"/>
    <n v="9054.0717338100003"/>
    <n v="0"/>
  </r>
  <r>
    <x v="87"/>
    <x v="6"/>
    <x v="6"/>
    <n v="123.71160902"/>
    <n v="0"/>
    <n v="4976.4046305800002"/>
    <n v="0"/>
  </r>
  <r>
    <x v="87"/>
    <x v="6"/>
    <x v="7"/>
    <n v="179.76260708999999"/>
    <n v="0"/>
    <n v="7239.9819380099998"/>
    <n v="0"/>
  </r>
  <r>
    <x v="87"/>
    <x v="6"/>
    <x v="8"/>
    <n v="59.478837149999997"/>
    <n v="0"/>
    <n v="2387.4864659"/>
    <n v="0"/>
  </r>
  <r>
    <x v="87"/>
    <x v="6"/>
    <x v="9"/>
    <n v="173.70511146999999"/>
    <n v="0"/>
    <n v="6968.5057354299997"/>
    <n v="0"/>
  </r>
  <r>
    <x v="87"/>
    <x v="6"/>
    <x v="10"/>
    <n v="58.03717168"/>
    <n v="0"/>
    <n v="2342.27514191"/>
    <n v="0"/>
  </r>
  <r>
    <x v="87"/>
    <x v="6"/>
    <x v="11"/>
    <n v="421.95003374999999"/>
    <n v="0"/>
    <n v="16945.268152389999"/>
    <n v="0"/>
  </r>
  <r>
    <x v="87"/>
    <x v="6"/>
    <x v="12"/>
    <n v="86.795091130000003"/>
    <n v="0"/>
    <n v="3489.13219028"/>
    <n v="0"/>
  </r>
  <r>
    <x v="87"/>
    <x v="6"/>
    <x v="13"/>
    <n v="237.38380172000001"/>
    <n v="0"/>
    <n v="9566.2677019700004"/>
    <n v="0"/>
  </r>
  <r>
    <x v="87"/>
    <x v="6"/>
    <x v="14"/>
    <n v="199.0087345"/>
    <n v="0"/>
    <n v="7996.9909745300001"/>
    <n v="0"/>
  </r>
  <r>
    <x v="87"/>
    <x v="6"/>
    <x v="15"/>
    <n v="400.16494111999998"/>
    <n v="0"/>
    <n v="16095.7192732"/>
    <n v="0"/>
  </r>
  <r>
    <x v="87"/>
    <x v="6"/>
    <x v="16"/>
    <n v="42.11150568"/>
    <n v="0"/>
    <n v="1690.02838389"/>
    <n v="0"/>
  </r>
  <r>
    <x v="87"/>
    <x v="6"/>
    <x v="17"/>
    <n v="117.06158279"/>
    <n v="0"/>
    <n v="4717.4197328800001"/>
    <n v="0"/>
  </r>
  <r>
    <x v="87"/>
    <x v="7"/>
    <x v="0"/>
    <n v="18.74439679"/>
    <n v="0"/>
    <n v="863.57335377000004"/>
    <n v="0"/>
  </r>
  <r>
    <x v="87"/>
    <x v="7"/>
    <x v="18"/>
    <n v="36.976851940000003"/>
    <n v="0"/>
    <n v="1732.93344811"/>
    <n v="0"/>
  </r>
  <r>
    <x v="87"/>
    <x v="7"/>
    <x v="1"/>
    <n v="66.334961969999995"/>
    <n v="0"/>
    <n v="3059.14806112"/>
    <n v="0"/>
  </r>
  <r>
    <x v="87"/>
    <x v="7"/>
    <x v="2"/>
    <n v="9.6286457100000007"/>
    <n v="0"/>
    <n v="438.73684062000001"/>
    <n v="0"/>
  </r>
  <r>
    <x v="87"/>
    <x v="7"/>
    <x v="3"/>
    <n v="103.17712774"/>
    <n v="0"/>
    <n v="4749.5090722599998"/>
    <n v="0"/>
  </r>
  <r>
    <x v="87"/>
    <x v="7"/>
    <x v="4"/>
    <n v="25.34675004"/>
    <n v="0"/>
    <n v="1166.1504734099999"/>
    <n v="0"/>
  </r>
  <r>
    <x v="87"/>
    <x v="7"/>
    <x v="5"/>
    <n v="50.500501800000002"/>
    <n v="0"/>
    <n v="2316.0726747499998"/>
    <n v="0"/>
  </r>
  <r>
    <x v="87"/>
    <x v="7"/>
    <x v="6"/>
    <n v="32.485735460000001"/>
    <n v="0"/>
    <n v="1482.82818836"/>
    <n v="0"/>
  </r>
  <r>
    <x v="87"/>
    <x v="7"/>
    <x v="7"/>
    <n v="51.996871210000002"/>
    <n v="0"/>
    <n v="2385.6416524699998"/>
    <n v="0"/>
  </r>
  <r>
    <x v="87"/>
    <x v="7"/>
    <x v="8"/>
    <n v="12.18233976"/>
    <n v="0"/>
    <n v="559.88442241999996"/>
    <n v="0"/>
  </r>
  <r>
    <x v="87"/>
    <x v="7"/>
    <x v="9"/>
    <n v="35.212468819999998"/>
    <n v="0"/>
    <n v="1607.4580355799999"/>
    <n v="0"/>
  </r>
  <r>
    <x v="87"/>
    <x v="7"/>
    <x v="10"/>
    <n v="14.25405503"/>
    <n v="0"/>
    <n v="653.36367198000005"/>
    <n v="0"/>
  </r>
  <r>
    <x v="87"/>
    <x v="7"/>
    <x v="11"/>
    <n v="74.81858398"/>
    <n v="0"/>
    <n v="3399.1600694700001"/>
    <n v="0"/>
  </r>
  <r>
    <x v="87"/>
    <x v="7"/>
    <x v="12"/>
    <n v="12.562006780000001"/>
    <n v="0"/>
    <n v="576.22958220999999"/>
    <n v="0"/>
  </r>
  <r>
    <x v="87"/>
    <x v="7"/>
    <x v="13"/>
    <n v="49.959496799999997"/>
    <n v="0"/>
    <n v="2314.0871902099998"/>
    <n v="0"/>
  </r>
  <r>
    <x v="87"/>
    <x v="7"/>
    <x v="14"/>
    <n v="69.358642459999999"/>
    <n v="0"/>
    <n v="3158.4574977000002"/>
    <n v="0"/>
  </r>
  <r>
    <x v="87"/>
    <x v="7"/>
    <x v="15"/>
    <n v="83.811729779999993"/>
    <n v="0"/>
    <n v="3876.9578927299999"/>
    <n v="0"/>
  </r>
  <r>
    <x v="87"/>
    <x v="7"/>
    <x v="16"/>
    <n v="9.0113518599999995"/>
    <n v="0"/>
    <n v="410.97371108999999"/>
    <n v="0"/>
  </r>
  <r>
    <x v="87"/>
    <x v="7"/>
    <x v="17"/>
    <n v="40.605998100000001"/>
    <n v="0"/>
    <n v="1858.4330240100001"/>
    <n v="0"/>
  </r>
  <r>
    <x v="87"/>
    <x v="8"/>
    <x v="0"/>
    <n v="40.87222723"/>
    <n v="0"/>
    <n v="2106.2237524400002"/>
    <n v="0"/>
  </r>
  <r>
    <x v="87"/>
    <x v="8"/>
    <x v="18"/>
    <n v="33.845714020000003"/>
    <n v="0"/>
    <n v="1764.39786968"/>
    <n v="0"/>
  </r>
  <r>
    <x v="87"/>
    <x v="8"/>
    <x v="1"/>
    <n v="71.534060400000001"/>
    <n v="0"/>
    <n v="3667.2239847699998"/>
    <n v="0"/>
  </r>
  <r>
    <x v="87"/>
    <x v="8"/>
    <x v="2"/>
    <n v="14.519575"/>
    <n v="0"/>
    <n v="754.50389202999997"/>
    <n v="0"/>
  </r>
  <r>
    <x v="87"/>
    <x v="8"/>
    <x v="3"/>
    <n v="167.30578937000001"/>
    <n v="0"/>
    <n v="8583.8984133800004"/>
    <n v="0"/>
  </r>
  <r>
    <x v="87"/>
    <x v="8"/>
    <x v="4"/>
    <n v="27.051687900000001"/>
    <n v="0"/>
    <n v="1388.5547926900001"/>
    <n v="0"/>
  </r>
  <r>
    <x v="87"/>
    <x v="8"/>
    <x v="5"/>
    <n v="54.558215359999998"/>
    <n v="0"/>
    <n v="2806.5285854099998"/>
    <n v="0"/>
  </r>
  <r>
    <x v="87"/>
    <x v="8"/>
    <x v="6"/>
    <n v="51.053369840000002"/>
    <n v="0"/>
    <n v="2626.84212858"/>
    <n v="0"/>
  </r>
  <r>
    <x v="87"/>
    <x v="8"/>
    <x v="7"/>
    <n v="71.646119240000004"/>
    <n v="0"/>
    <n v="3637.7463172799999"/>
    <n v="0"/>
  </r>
  <r>
    <x v="87"/>
    <x v="8"/>
    <x v="8"/>
    <n v="15.013301630000001"/>
    <n v="0"/>
    <n v="765.78738406000002"/>
    <n v="0"/>
  </r>
  <r>
    <x v="87"/>
    <x v="8"/>
    <x v="9"/>
    <n v="38.63933617"/>
    <n v="0"/>
    <n v="1960.2274247299999"/>
    <n v="0"/>
  </r>
  <r>
    <x v="87"/>
    <x v="8"/>
    <x v="10"/>
    <n v="18.861985440000002"/>
    <n v="0"/>
    <n v="972.57199603000004"/>
    <n v="0"/>
  </r>
  <r>
    <x v="87"/>
    <x v="8"/>
    <x v="11"/>
    <n v="87.221772520000002"/>
    <n v="0"/>
    <n v="4457.9634357000004"/>
    <n v="0"/>
  </r>
  <r>
    <x v="87"/>
    <x v="8"/>
    <x v="12"/>
    <n v="26.591669079999999"/>
    <n v="0"/>
    <n v="1366.77044477"/>
    <n v="0"/>
  </r>
  <r>
    <x v="87"/>
    <x v="8"/>
    <x v="13"/>
    <n v="36.382845260000003"/>
    <n v="0"/>
    <n v="1887.8339546899999"/>
    <n v="0"/>
  </r>
  <r>
    <x v="87"/>
    <x v="8"/>
    <x v="14"/>
    <n v="82.686519189999999"/>
    <n v="0"/>
    <n v="4230.0029804300002"/>
    <n v="0"/>
  </r>
  <r>
    <x v="87"/>
    <x v="8"/>
    <x v="15"/>
    <n v="66.262717379999998"/>
    <n v="0"/>
    <n v="3415.4567608799998"/>
    <n v="0"/>
  </r>
  <r>
    <x v="87"/>
    <x v="8"/>
    <x v="16"/>
    <n v="14.330365670000001"/>
    <n v="0"/>
    <n v="725.29067568999994"/>
    <n v="0"/>
  </r>
  <r>
    <x v="87"/>
    <x v="8"/>
    <x v="17"/>
    <n v="47.225773539999999"/>
    <n v="0"/>
    <n v="2428.5143191799998"/>
    <n v="0"/>
  </r>
  <r>
    <x v="87"/>
    <x v="9"/>
    <x v="0"/>
    <n v="28.232029560000001"/>
    <n v="0"/>
    <n v="1727.20677673"/>
    <n v="0"/>
  </r>
  <r>
    <x v="87"/>
    <x v="9"/>
    <x v="18"/>
    <n v="24.513351490000002"/>
    <n v="0"/>
    <n v="1502.71698524"/>
    <n v="0"/>
  </r>
  <r>
    <x v="87"/>
    <x v="9"/>
    <x v="1"/>
    <n v="22.06166078"/>
    <n v="0"/>
    <n v="1345.8882801"/>
    <n v="0"/>
  </r>
  <r>
    <x v="87"/>
    <x v="9"/>
    <x v="2"/>
    <n v="7.1779261500000002"/>
    <n v="0"/>
    <n v="441.79244951999999"/>
    <n v="0"/>
  </r>
  <r>
    <x v="87"/>
    <x v="9"/>
    <x v="3"/>
    <n v="57.404309150000003"/>
    <n v="0"/>
    <n v="3487.7137109300002"/>
    <n v="0"/>
  </r>
  <r>
    <x v="87"/>
    <x v="9"/>
    <x v="4"/>
    <n v="9.5064019799999997"/>
    <n v="0"/>
    <n v="576.62804228000005"/>
    <n v="0"/>
  </r>
  <r>
    <x v="87"/>
    <x v="9"/>
    <x v="5"/>
    <n v="19.765002559999999"/>
    <n v="0"/>
    <n v="1213.85441378"/>
    <n v="0"/>
  </r>
  <r>
    <x v="87"/>
    <x v="9"/>
    <x v="6"/>
    <n v="16.270723660000002"/>
    <n v="0"/>
    <n v="980.03261932999999"/>
    <n v="0"/>
  </r>
  <r>
    <x v="87"/>
    <x v="9"/>
    <x v="7"/>
    <n v="31.56673069"/>
    <n v="0"/>
    <n v="1934.0344891899999"/>
    <n v="0"/>
  </r>
  <r>
    <x v="87"/>
    <x v="9"/>
    <x v="8"/>
    <n v="3.6485281199999999"/>
    <n v="0"/>
    <n v="221.58063451999999"/>
    <n v="0"/>
  </r>
  <r>
    <x v="87"/>
    <x v="9"/>
    <x v="9"/>
    <n v="14.968030089999999"/>
    <n v="0"/>
    <n v="911.57975447000001"/>
    <n v="0"/>
  </r>
  <r>
    <x v="87"/>
    <x v="9"/>
    <x v="10"/>
    <n v="8.7012539600000007"/>
    <n v="0"/>
    <n v="531.40979757000002"/>
    <n v="0"/>
  </r>
  <r>
    <x v="87"/>
    <x v="9"/>
    <x v="11"/>
    <n v="43.14409371"/>
    <n v="0"/>
    <n v="2607.2294902100002"/>
    <n v="0"/>
  </r>
  <r>
    <x v="87"/>
    <x v="9"/>
    <x v="12"/>
    <n v="10.931472960000001"/>
    <n v="0"/>
    <n v="660.71168810999995"/>
    <n v="0"/>
  </r>
  <r>
    <x v="87"/>
    <x v="9"/>
    <x v="13"/>
    <n v="12.93783331"/>
    <n v="0"/>
    <n v="789.27124031999995"/>
    <n v="0"/>
  </r>
  <r>
    <x v="87"/>
    <x v="9"/>
    <x v="14"/>
    <n v="29.685751360000001"/>
    <n v="0"/>
    <n v="1804.2324694900001"/>
    <n v="0"/>
  </r>
  <r>
    <x v="87"/>
    <x v="9"/>
    <x v="15"/>
    <n v="33.28323254"/>
    <n v="0"/>
    <n v="2049.2675274399999"/>
    <n v="0"/>
  </r>
  <r>
    <x v="87"/>
    <x v="9"/>
    <x v="16"/>
    <n v="5.1839003899999998"/>
    <n v="0"/>
    <n v="317.52258341999999"/>
    <n v="0"/>
  </r>
  <r>
    <x v="87"/>
    <x v="9"/>
    <x v="17"/>
    <n v="19.19611987"/>
    <n v="0"/>
    <n v="1157.7553927599999"/>
    <n v="0"/>
  </r>
  <r>
    <x v="87"/>
    <x v="10"/>
    <x v="0"/>
    <n v="35.02551922"/>
    <n v="0"/>
    <n v="2776.0829634299998"/>
    <n v="0"/>
  </r>
  <r>
    <x v="87"/>
    <x v="10"/>
    <x v="18"/>
    <n v="56.559737169999998"/>
    <n v="0"/>
    <n v="4713.9905252299995"/>
    <n v="0"/>
  </r>
  <r>
    <x v="87"/>
    <x v="10"/>
    <x v="1"/>
    <n v="15.822771400000001"/>
    <n v="0"/>
    <n v="1212.07027763"/>
    <n v="0"/>
  </r>
  <r>
    <x v="87"/>
    <x v="10"/>
    <x v="2"/>
    <n v="4.4454467199999996"/>
    <n v="0"/>
    <n v="346.03638950999999"/>
    <n v="0"/>
  </r>
  <r>
    <x v="87"/>
    <x v="10"/>
    <x v="3"/>
    <n v="34.479451689999998"/>
    <n v="0"/>
    <n v="2710.4112130399999"/>
    <n v="0"/>
  </r>
  <r>
    <x v="87"/>
    <x v="10"/>
    <x v="4"/>
    <n v="5.0130668500000004"/>
    <n v="0"/>
    <n v="372.19847688999999"/>
    <n v="0"/>
  </r>
  <r>
    <x v="87"/>
    <x v="10"/>
    <x v="5"/>
    <n v="10.21232345"/>
    <n v="0"/>
    <n v="781.77119739"/>
    <n v="0"/>
  </r>
  <r>
    <x v="87"/>
    <x v="10"/>
    <x v="6"/>
    <n v="17.18353119"/>
    <n v="0"/>
    <n v="1453.0405608599999"/>
    <n v="0"/>
  </r>
  <r>
    <x v="87"/>
    <x v="10"/>
    <x v="7"/>
    <n v="31.73457573"/>
    <n v="0"/>
    <n v="2452.91158907"/>
    <n v="0"/>
  </r>
  <r>
    <x v="87"/>
    <x v="10"/>
    <x v="8"/>
    <n v="1.1760449799999999"/>
    <n v="0"/>
    <n v="88.691547619999994"/>
    <n v="0"/>
  </r>
  <r>
    <x v="87"/>
    <x v="10"/>
    <x v="9"/>
    <n v="4.8807475199999999"/>
    <n v="0"/>
    <n v="360.86422370999998"/>
    <n v="0"/>
  </r>
  <r>
    <x v="87"/>
    <x v="10"/>
    <x v="10"/>
    <n v="1.5337635599999999"/>
    <n v="0"/>
    <n v="110.64463268"/>
    <n v="0"/>
  </r>
  <r>
    <x v="87"/>
    <x v="10"/>
    <x v="11"/>
    <n v="14.67876364"/>
    <n v="0"/>
    <n v="1153.5827122000001"/>
    <n v="0"/>
  </r>
  <r>
    <x v="87"/>
    <x v="10"/>
    <x v="12"/>
    <n v="5.5382778799999999"/>
    <n v="0"/>
    <n v="442.92888245"/>
    <n v="0"/>
  </r>
  <r>
    <x v="87"/>
    <x v="10"/>
    <x v="13"/>
    <n v="7.1750971999999997"/>
    <n v="0"/>
    <n v="684.42633814999999"/>
    <n v="0"/>
  </r>
  <r>
    <x v="87"/>
    <x v="10"/>
    <x v="14"/>
    <n v="7.4988932799999999"/>
    <n v="0"/>
    <n v="559.16519374999996"/>
    <n v="0"/>
  </r>
  <r>
    <x v="87"/>
    <x v="10"/>
    <x v="15"/>
    <n v="19.710525359999998"/>
    <n v="0"/>
    <n v="1598.14061494"/>
    <n v="0"/>
  </r>
  <r>
    <x v="87"/>
    <x v="10"/>
    <x v="16"/>
    <n v="5.0056167"/>
    <n v="0"/>
    <n v="414.12203328999999"/>
    <n v="0"/>
  </r>
  <r>
    <x v="87"/>
    <x v="10"/>
    <x v="17"/>
    <n v="11.19431266"/>
    <n v="0"/>
    <n v="885.78354064999996"/>
    <n v="0"/>
  </r>
  <r>
    <x v="88"/>
    <x v="0"/>
    <x v="0"/>
    <n v="0"/>
    <n v="1.0280429200000001"/>
    <n v="0"/>
    <n v="0"/>
  </r>
  <r>
    <x v="88"/>
    <x v="0"/>
    <x v="1"/>
    <n v="0"/>
    <n v="1.7940920499999999"/>
    <n v="0"/>
    <n v="0"/>
  </r>
  <r>
    <x v="88"/>
    <x v="0"/>
    <x v="3"/>
    <n v="0"/>
    <n v="1.88575884"/>
    <n v="0"/>
    <n v="0"/>
  </r>
  <r>
    <x v="88"/>
    <x v="0"/>
    <x v="5"/>
    <n v="0"/>
    <n v="4.3094229500000001"/>
    <n v="0"/>
    <n v="0"/>
  </r>
  <r>
    <x v="88"/>
    <x v="0"/>
    <x v="6"/>
    <n v="0"/>
    <n v="1.7115342"/>
    <n v="0"/>
    <n v="0"/>
  </r>
  <r>
    <x v="88"/>
    <x v="0"/>
    <x v="7"/>
    <n v="0"/>
    <n v="1.08454447"/>
    <n v="0"/>
    <n v="0"/>
  </r>
  <r>
    <x v="88"/>
    <x v="0"/>
    <x v="8"/>
    <n v="0"/>
    <n v="0.22622821000000001"/>
    <n v="0"/>
    <n v="0"/>
  </r>
  <r>
    <x v="88"/>
    <x v="0"/>
    <x v="11"/>
    <n v="0"/>
    <n v="1.6753864999999999"/>
    <n v="0"/>
    <n v="0"/>
  </r>
  <r>
    <x v="88"/>
    <x v="0"/>
    <x v="12"/>
    <n v="0"/>
    <n v="0.49374480999999998"/>
    <n v="0"/>
    <n v="0"/>
  </r>
  <r>
    <x v="88"/>
    <x v="0"/>
    <x v="13"/>
    <n v="0.70662849000000005"/>
    <n v="0.42863971000000001"/>
    <n v="0"/>
    <n v="0"/>
  </r>
  <r>
    <x v="88"/>
    <x v="0"/>
    <x v="14"/>
    <n v="0.53323284999999998"/>
    <n v="4.0890948900000001"/>
    <n v="0"/>
    <n v="0"/>
  </r>
  <r>
    <x v="88"/>
    <x v="0"/>
    <x v="15"/>
    <n v="0"/>
    <n v="4.1739048600000004"/>
    <n v="0"/>
    <n v="0"/>
  </r>
  <r>
    <x v="88"/>
    <x v="0"/>
    <x v="16"/>
    <n v="0"/>
    <n v="0.63713527000000003"/>
    <n v="0"/>
    <n v="0"/>
  </r>
  <r>
    <x v="88"/>
    <x v="0"/>
    <x v="17"/>
    <n v="0.40533718000000002"/>
    <n v="0"/>
    <n v="0"/>
    <n v="0"/>
  </r>
  <r>
    <x v="88"/>
    <x v="1"/>
    <x v="0"/>
    <n v="0.45721263000000001"/>
    <n v="11.213566610000001"/>
    <n v="0.91442526000000002"/>
    <n v="65.149773960000005"/>
  </r>
  <r>
    <x v="88"/>
    <x v="1"/>
    <x v="18"/>
    <n v="0.78548554999999998"/>
    <n v="1.6082074200000001"/>
    <n v="5.0389691399999998"/>
    <n v="12.240413029999999"/>
  </r>
  <r>
    <x v="88"/>
    <x v="1"/>
    <x v="1"/>
    <n v="0.99822275000000005"/>
    <n v="17.879785600000002"/>
    <n v="3.5735749000000001"/>
    <n v="113.76107354"/>
  </r>
  <r>
    <x v="88"/>
    <x v="1"/>
    <x v="2"/>
    <n v="0"/>
    <n v="0.67528518999999998"/>
    <n v="0"/>
    <n v="5.0152737199999997"/>
  </r>
  <r>
    <x v="88"/>
    <x v="1"/>
    <x v="3"/>
    <n v="1.3858224800000001"/>
    <n v="25.167157209999999"/>
    <n v="7.0287695499999998"/>
    <n v="134.47321221000001"/>
  </r>
  <r>
    <x v="88"/>
    <x v="1"/>
    <x v="4"/>
    <n v="0.50244951000000004"/>
    <n v="8.6358346800000003"/>
    <n v="4.0195960599999996"/>
    <n v="52.125192249999998"/>
  </r>
  <r>
    <x v="88"/>
    <x v="1"/>
    <x v="5"/>
    <n v="0.86386684000000002"/>
    <n v="104.64899294"/>
    <n v="5.8080046799999998"/>
    <n v="644.74207537999996"/>
  </r>
  <r>
    <x v="88"/>
    <x v="1"/>
    <x v="6"/>
    <n v="0"/>
    <n v="122.40630504000001"/>
    <n v="0"/>
    <n v="731.38883212999997"/>
  </r>
  <r>
    <x v="88"/>
    <x v="1"/>
    <x v="7"/>
    <n v="0.78467244999999997"/>
    <n v="13.546182630000001"/>
    <n v="0.78467244999999997"/>
    <n v="78.951767840000002"/>
  </r>
  <r>
    <x v="88"/>
    <x v="1"/>
    <x v="8"/>
    <n v="0"/>
    <n v="4.9800874799999999"/>
    <n v="0"/>
    <n v="26.52262352"/>
  </r>
  <r>
    <x v="88"/>
    <x v="1"/>
    <x v="9"/>
    <n v="0.50145890999999998"/>
    <n v="4.72314569"/>
    <n v="3.51021239"/>
    <n v="22.06561099"/>
  </r>
  <r>
    <x v="88"/>
    <x v="1"/>
    <x v="10"/>
    <n v="0"/>
    <n v="9.63331421"/>
    <n v="0"/>
    <n v="51.518673030000002"/>
  </r>
  <r>
    <x v="88"/>
    <x v="1"/>
    <x v="11"/>
    <n v="2.7888217000000002"/>
    <n v="30.705134829999999"/>
    <n v="17.806862550000002"/>
    <n v="158.45842930000001"/>
  </r>
  <r>
    <x v="88"/>
    <x v="1"/>
    <x v="12"/>
    <n v="1.50375861"/>
    <n v="21.35759341"/>
    <n v="12.03006888"/>
    <n v="125.43911905"/>
  </r>
  <r>
    <x v="88"/>
    <x v="1"/>
    <x v="13"/>
    <n v="0.57549799000000001"/>
    <n v="3.8809706199999998"/>
    <n v="4.6039839100000002"/>
    <n v="26.6091385"/>
  </r>
  <r>
    <x v="88"/>
    <x v="1"/>
    <x v="14"/>
    <n v="1.17762159"/>
    <n v="56.759466330000002"/>
    <n v="8.0750636399999998"/>
    <n v="317.64489502999999"/>
  </r>
  <r>
    <x v="88"/>
    <x v="1"/>
    <x v="15"/>
    <n v="1.9329597599999999"/>
    <n v="75.842043410000002"/>
    <n v="13.64254493"/>
    <n v="454.22779351999998"/>
  </r>
  <r>
    <x v="88"/>
    <x v="1"/>
    <x v="16"/>
    <n v="0"/>
    <n v="25.199478039999999"/>
    <n v="0"/>
    <n v="145.86973251000001"/>
  </r>
  <r>
    <x v="88"/>
    <x v="1"/>
    <x v="17"/>
    <n v="0.47910119000000001"/>
    <n v="20.974499489999999"/>
    <n v="3.3537083399999998"/>
    <n v="110.85664155000001"/>
  </r>
  <r>
    <x v="88"/>
    <x v="2"/>
    <x v="0"/>
    <n v="0.81438600000000005"/>
    <n v="21.528802020000001"/>
    <n v="9.1940927099999996"/>
    <n v="276.86515018"/>
  </r>
  <r>
    <x v="88"/>
    <x v="2"/>
    <x v="18"/>
    <n v="0.37891138000000002"/>
    <n v="5.3230847399999996"/>
    <n v="5.6836707100000003"/>
    <n v="70.80756504"/>
  </r>
  <r>
    <x v="88"/>
    <x v="2"/>
    <x v="1"/>
    <n v="0"/>
    <n v="22.853338690000001"/>
    <n v="0"/>
    <n v="323.19159287999997"/>
  </r>
  <r>
    <x v="88"/>
    <x v="2"/>
    <x v="2"/>
    <n v="0.10092215"/>
    <n v="3.2146584699999998"/>
    <n v="1.6147544599999999"/>
    <n v="43.679803640000003"/>
  </r>
  <r>
    <x v="88"/>
    <x v="2"/>
    <x v="3"/>
    <n v="1.73134856"/>
    <n v="46.522492669999998"/>
    <n v="19.710533340000001"/>
    <n v="650.23804593"/>
  </r>
  <r>
    <x v="88"/>
    <x v="2"/>
    <x v="4"/>
    <n v="0"/>
    <n v="14.78563572"/>
    <n v="0"/>
    <n v="210.64387707"/>
  </r>
  <r>
    <x v="88"/>
    <x v="2"/>
    <x v="5"/>
    <n v="1.92351172"/>
    <n v="210.05803535000001"/>
    <n v="26.878527380000001"/>
    <n v="2911.7768052599999"/>
  </r>
  <r>
    <x v="88"/>
    <x v="2"/>
    <x v="6"/>
    <n v="0.48358245999999999"/>
    <n v="173.28072845"/>
    <n v="7.2537369099999998"/>
    <n v="2348.6916848699998"/>
  </r>
  <r>
    <x v="88"/>
    <x v="2"/>
    <x v="7"/>
    <n v="1.13606056"/>
    <n v="40.871807179999998"/>
    <n v="17.871170549999999"/>
    <n v="572.03827634000004"/>
  </r>
  <r>
    <x v="88"/>
    <x v="2"/>
    <x v="8"/>
    <n v="0"/>
    <n v="8.8949369800000007"/>
    <n v="0"/>
    <n v="120.26511512"/>
  </r>
  <r>
    <x v="88"/>
    <x v="2"/>
    <x v="9"/>
    <n v="0"/>
    <n v="14.01779307"/>
    <n v="0"/>
    <n v="205.91257694000001"/>
  </r>
  <r>
    <x v="88"/>
    <x v="2"/>
    <x v="10"/>
    <n v="0"/>
    <n v="6.5460562099999997"/>
    <n v="0"/>
    <n v="93.268469269999997"/>
  </r>
  <r>
    <x v="88"/>
    <x v="2"/>
    <x v="11"/>
    <n v="0"/>
    <n v="60.104797609999999"/>
    <n v="0"/>
    <n v="840.95079325999995"/>
  </r>
  <r>
    <x v="88"/>
    <x v="2"/>
    <x v="12"/>
    <n v="0"/>
    <n v="50.309349099999999"/>
    <n v="0"/>
    <n v="728.22293723999996"/>
  </r>
  <r>
    <x v="88"/>
    <x v="2"/>
    <x v="13"/>
    <n v="0"/>
    <n v="22.720801829999999"/>
    <n v="0"/>
    <n v="345.88674182"/>
  </r>
  <r>
    <x v="88"/>
    <x v="2"/>
    <x v="14"/>
    <n v="2.0011176700000002"/>
    <n v="116.8451695"/>
    <n v="29.12315688"/>
    <n v="1666.2398980299999"/>
  </r>
  <r>
    <x v="88"/>
    <x v="2"/>
    <x v="15"/>
    <n v="1.9379965100000001"/>
    <n v="192.28656287999999"/>
    <n v="29.80765413"/>
    <n v="2813.9327719100002"/>
  </r>
  <r>
    <x v="88"/>
    <x v="2"/>
    <x v="16"/>
    <n v="0"/>
    <n v="34.255032450000002"/>
    <n v="0"/>
    <n v="460.33398047999998"/>
  </r>
  <r>
    <x v="88"/>
    <x v="2"/>
    <x v="17"/>
    <n v="0.52658711000000002"/>
    <n v="39.502242189999997"/>
    <n v="9.4785680299999999"/>
    <n v="559.70382385000005"/>
  </r>
  <r>
    <x v="88"/>
    <x v="3"/>
    <x v="0"/>
    <n v="1.1392582099999999"/>
    <n v="28.574919850000001"/>
    <n v="24.212715169999999"/>
    <n v="661.27130992000002"/>
  </r>
  <r>
    <x v="88"/>
    <x v="3"/>
    <x v="18"/>
    <n v="0.31547658000000001"/>
    <n v="4.9650152700000003"/>
    <n v="6.3095315100000002"/>
    <n v="114.98791107"/>
  </r>
  <r>
    <x v="88"/>
    <x v="3"/>
    <x v="1"/>
    <n v="2.4932113299999998"/>
    <n v="52.217272430000001"/>
    <n v="56.418512049999997"/>
    <n v="1199.6671507200001"/>
  </r>
  <r>
    <x v="88"/>
    <x v="3"/>
    <x v="2"/>
    <n v="0.72191614999999998"/>
    <n v="5.2059659199999997"/>
    <n v="18.047903779999999"/>
    <n v="120.3497624"/>
  </r>
  <r>
    <x v="88"/>
    <x v="3"/>
    <x v="3"/>
    <n v="0.95011272000000002"/>
    <n v="68.213353459999993"/>
    <n v="19.002254449999999"/>
    <n v="1549.3239407399999"/>
  </r>
  <r>
    <x v="88"/>
    <x v="3"/>
    <x v="4"/>
    <n v="0"/>
    <n v="24.205128389999999"/>
    <n v="0"/>
    <n v="585.58111652000002"/>
  </r>
  <r>
    <x v="88"/>
    <x v="3"/>
    <x v="5"/>
    <n v="7.1885308200000004"/>
    <n v="219.58765819999999"/>
    <n v="171.52894635999999"/>
    <n v="5097.9123468300004"/>
  </r>
  <r>
    <x v="88"/>
    <x v="3"/>
    <x v="6"/>
    <n v="3.6402631699999999"/>
    <n v="176.78227451000001"/>
    <n v="80.894981020000003"/>
    <n v="4041.74713415"/>
  </r>
  <r>
    <x v="88"/>
    <x v="3"/>
    <x v="7"/>
    <n v="4.0542458699999999"/>
    <n v="54.967711520000002"/>
    <n v="94.904739250000006"/>
    <n v="1269.3566879499999"/>
  </r>
  <r>
    <x v="88"/>
    <x v="3"/>
    <x v="8"/>
    <n v="0.53643629000000004"/>
    <n v="15.711923090000001"/>
    <n v="14.48377983"/>
    <n v="371.60149810000001"/>
  </r>
  <r>
    <x v="88"/>
    <x v="3"/>
    <x v="9"/>
    <n v="0.49512528"/>
    <n v="35.453077239999999"/>
    <n v="12.378131979999999"/>
    <n v="844.30151293999995"/>
  </r>
  <r>
    <x v="88"/>
    <x v="3"/>
    <x v="10"/>
    <n v="0.33700704999999997"/>
    <n v="18.650517789999999"/>
    <n v="8.0881693000000006"/>
    <n v="433.63355852000001"/>
  </r>
  <r>
    <x v="88"/>
    <x v="3"/>
    <x v="11"/>
    <n v="4.955908"/>
    <n v="102.25973424"/>
    <n v="118.45688536999999"/>
    <n v="2372.6680927699999"/>
  </r>
  <r>
    <x v="88"/>
    <x v="3"/>
    <x v="12"/>
    <n v="1.2102509699999999"/>
    <n v="61.694300390000002"/>
    <n v="26.916231530000001"/>
    <n v="1416.8453066100001"/>
  </r>
  <r>
    <x v="88"/>
    <x v="3"/>
    <x v="13"/>
    <n v="1.3600800900000001"/>
    <n v="59.294932260000003"/>
    <n v="30.464861450000001"/>
    <n v="1417.93562954"/>
  </r>
  <r>
    <x v="88"/>
    <x v="3"/>
    <x v="14"/>
    <n v="5.3455921200000001"/>
    <n v="161.16688142999999"/>
    <n v="134.03145437000001"/>
    <n v="3807.6173626899999"/>
  </r>
  <r>
    <x v="88"/>
    <x v="3"/>
    <x v="15"/>
    <n v="13.95861537"/>
    <n v="372.41449772999999"/>
    <n v="332.33891635999998"/>
    <n v="8838.4075064699991"/>
  </r>
  <r>
    <x v="88"/>
    <x v="3"/>
    <x v="16"/>
    <n v="0.68301098999999998"/>
    <n v="35.646153550000001"/>
    <n v="15.7092527"/>
    <n v="817.02045807000002"/>
  </r>
  <r>
    <x v="88"/>
    <x v="3"/>
    <x v="17"/>
    <n v="0.79839875999999999"/>
    <n v="68.70302993"/>
    <n v="20.368758069999998"/>
    <n v="1582.0347886899999"/>
  </r>
  <r>
    <x v="88"/>
    <x v="4"/>
    <x v="0"/>
    <n v="2.9202433800000001"/>
    <n v="19.923621709999999"/>
    <n v="87.607301500000005"/>
    <n v="605.20547091000003"/>
  </r>
  <r>
    <x v="88"/>
    <x v="4"/>
    <x v="18"/>
    <n v="0.56625908000000003"/>
    <n v="2.0990024599999999"/>
    <n v="18.12029063"/>
    <n v="66.464488239999994"/>
  </r>
  <r>
    <x v="88"/>
    <x v="4"/>
    <x v="1"/>
    <n v="4.4748388200000004"/>
    <n v="41.876467890000001"/>
    <n v="140.41340933000001"/>
    <n v="1296.22345273"/>
  </r>
  <r>
    <x v="88"/>
    <x v="4"/>
    <x v="2"/>
    <n v="0"/>
    <n v="9.0338661099999999"/>
    <n v="0"/>
    <n v="279.20669000999999"/>
  </r>
  <r>
    <x v="88"/>
    <x v="4"/>
    <x v="3"/>
    <n v="10.61648126"/>
    <n v="52.51713994"/>
    <n v="326.1628417"/>
    <n v="1618.5076742799999"/>
  </r>
  <r>
    <x v="88"/>
    <x v="4"/>
    <x v="4"/>
    <n v="2.3237009099999999"/>
    <n v="19.025601869999999"/>
    <n v="71.78021828"/>
    <n v="586.78190800000004"/>
  </r>
  <r>
    <x v="88"/>
    <x v="4"/>
    <x v="5"/>
    <n v="9.4738173499999991"/>
    <n v="113.85388654"/>
    <n v="295.88039423999999"/>
    <n v="3513.4345819099999"/>
  </r>
  <r>
    <x v="88"/>
    <x v="4"/>
    <x v="6"/>
    <n v="7.29379489"/>
    <n v="85.010652370000003"/>
    <n v="224.03112128999999"/>
    <n v="2608.5637565500001"/>
  </r>
  <r>
    <x v="88"/>
    <x v="4"/>
    <x v="7"/>
    <n v="5.1938304999999998"/>
    <n v="43.88028259"/>
    <n v="161.57620176"/>
    <n v="1346.87227719"/>
  </r>
  <r>
    <x v="88"/>
    <x v="4"/>
    <x v="8"/>
    <n v="0.74692826000000001"/>
    <n v="9.4810910600000007"/>
    <n v="22.973728529999999"/>
    <n v="292.57354264000003"/>
  </r>
  <r>
    <x v="88"/>
    <x v="4"/>
    <x v="9"/>
    <n v="2.3678521300000002"/>
    <n v="21.575439859999999"/>
    <n v="72.81063675"/>
    <n v="667.71170256000005"/>
  </r>
  <r>
    <x v="88"/>
    <x v="4"/>
    <x v="10"/>
    <n v="0.65120398000000002"/>
    <n v="9.9220729399999996"/>
    <n v="19.53611935"/>
    <n v="306.35645897000001"/>
  </r>
  <r>
    <x v="88"/>
    <x v="4"/>
    <x v="11"/>
    <n v="9.0995671900000001"/>
    <n v="70.306852340000006"/>
    <n v="283.02785986999999"/>
    <n v="2162.9970912399999"/>
  </r>
  <r>
    <x v="88"/>
    <x v="4"/>
    <x v="12"/>
    <n v="3.9316894200000001"/>
    <n v="30.649186650000001"/>
    <n v="123.1889991"/>
    <n v="950.38111915000002"/>
  </r>
  <r>
    <x v="88"/>
    <x v="4"/>
    <x v="13"/>
    <n v="6.2701219200000002"/>
    <n v="43.96305641"/>
    <n v="199.18291250999999"/>
    <n v="1373.69607266"/>
  </r>
  <r>
    <x v="88"/>
    <x v="4"/>
    <x v="14"/>
    <n v="16.056286190000002"/>
    <n v="124.45730478"/>
    <n v="494.81103117999999"/>
    <n v="3866.3581149500001"/>
  </r>
  <r>
    <x v="88"/>
    <x v="4"/>
    <x v="15"/>
    <n v="37.776668710000003"/>
    <n v="280.23744262999998"/>
    <n v="1193.9498049599999"/>
    <n v="8731.7680314999998"/>
  </r>
  <r>
    <x v="88"/>
    <x v="4"/>
    <x v="16"/>
    <n v="2.7263622600000001"/>
    <n v="21.171568019999999"/>
    <n v="84.195497680000003"/>
    <n v="652.51492232999999"/>
  </r>
  <r>
    <x v="88"/>
    <x v="4"/>
    <x v="17"/>
    <n v="4.6309070400000003"/>
    <n v="35.336222190000001"/>
    <n v="148.46518879999999"/>
    <n v="1090.95017031"/>
  </r>
  <r>
    <x v="88"/>
    <x v="5"/>
    <x v="0"/>
    <n v="41.159256390000003"/>
    <n v="0"/>
    <n v="1534.8231041199999"/>
    <n v="0"/>
  </r>
  <r>
    <x v="88"/>
    <x v="5"/>
    <x v="18"/>
    <n v="36.820859560000002"/>
    <n v="0"/>
    <n v="1378.61255205"/>
    <n v="0"/>
  </r>
  <r>
    <x v="88"/>
    <x v="5"/>
    <x v="1"/>
    <n v="333.36750595000001"/>
    <n v="0"/>
    <n v="12550.883815249999"/>
    <n v="0"/>
  </r>
  <r>
    <x v="88"/>
    <x v="5"/>
    <x v="2"/>
    <n v="57.176114839999997"/>
    <n v="0"/>
    <n v="2140.7252482700001"/>
    <n v="0"/>
  </r>
  <r>
    <x v="88"/>
    <x v="5"/>
    <x v="3"/>
    <n v="290.69392352"/>
    <n v="0"/>
    <n v="10913.863798509999"/>
    <n v="0"/>
  </r>
  <r>
    <x v="88"/>
    <x v="5"/>
    <x v="4"/>
    <n v="132.69924402000001"/>
    <n v="0"/>
    <n v="5003.1804671700002"/>
    <n v="0"/>
  </r>
  <r>
    <x v="88"/>
    <x v="5"/>
    <x v="5"/>
    <n v="288.23370455999998"/>
    <n v="0"/>
    <n v="10818.20845023"/>
    <n v="0"/>
  </r>
  <r>
    <x v="88"/>
    <x v="5"/>
    <x v="6"/>
    <n v="154.33593066"/>
    <n v="0"/>
    <n v="5764.0208559499997"/>
    <n v="0"/>
  </r>
  <r>
    <x v="88"/>
    <x v="5"/>
    <x v="7"/>
    <n v="192.51972219000001"/>
    <n v="0"/>
    <n v="7194.7500050099998"/>
    <n v="0"/>
  </r>
  <r>
    <x v="88"/>
    <x v="5"/>
    <x v="8"/>
    <n v="67.914697140000001"/>
    <n v="0"/>
    <n v="2542.5377396899999"/>
    <n v="0"/>
  </r>
  <r>
    <x v="88"/>
    <x v="5"/>
    <x v="9"/>
    <n v="180.43424544000001"/>
    <n v="0"/>
    <n v="6789.4430634800001"/>
    <n v="0"/>
  </r>
  <r>
    <x v="88"/>
    <x v="5"/>
    <x v="10"/>
    <n v="61.005152500000001"/>
    <n v="0"/>
    <n v="2291.34256134"/>
    <n v="0"/>
  </r>
  <r>
    <x v="88"/>
    <x v="5"/>
    <x v="11"/>
    <n v="396.34154000000001"/>
    <n v="0"/>
    <n v="14875.505042029999"/>
    <n v="0"/>
  </r>
  <r>
    <x v="88"/>
    <x v="5"/>
    <x v="12"/>
    <n v="97.107595279999998"/>
    <n v="0"/>
    <n v="3648.39722768"/>
    <n v="0"/>
  </r>
  <r>
    <x v="88"/>
    <x v="5"/>
    <x v="13"/>
    <n v="438.32774090999999"/>
    <n v="0"/>
    <n v="16286.933145290001"/>
    <n v="0"/>
  </r>
  <r>
    <x v="88"/>
    <x v="5"/>
    <x v="14"/>
    <n v="320.45597413000002"/>
    <n v="0"/>
    <n v="11880.46841134"/>
    <n v="0"/>
  </r>
  <r>
    <x v="88"/>
    <x v="5"/>
    <x v="15"/>
    <n v="591.41434952999998"/>
    <n v="0"/>
    <n v="22082.88480937"/>
    <n v="0"/>
  </r>
  <r>
    <x v="88"/>
    <x v="5"/>
    <x v="16"/>
    <n v="58.518525910000001"/>
    <n v="0"/>
    <n v="2188.3880635700002"/>
    <n v="0"/>
  </r>
  <r>
    <x v="88"/>
    <x v="5"/>
    <x v="17"/>
    <n v="140.90907720000001"/>
    <n v="0"/>
    <n v="5298.4135421199999"/>
    <n v="0"/>
  </r>
  <r>
    <x v="88"/>
    <x v="6"/>
    <x v="0"/>
    <n v="54.676266329999997"/>
    <n v="0"/>
    <n v="2202.2483636100001"/>
    <n v="0"/>
  </r>
  <r>
    <x v="88"/>
    <x v="6"/>
    <x v="18"/>
    <n v="78.351055860000002"/>
    <n v="0"/>
    <n v="3204.22287194"/>
    <n v="0"/>
  </r>
  <r>
    <x v="88"/>
    <x v="6"/>
    <x v="1"/>
    <n v="257.64820648"/>
    <n v="0"/>
    <n v="10382.191013400001"/>
    <n v="0"/>
  </r>
  <r>
    <x v="88"/>
    <x v="6"/>
    <x v="2"/>
    <n v="53.261812730000003"/>
    <n v="0"/>
    <n v="2147.9793091800002"/>
    <n v="0"/>
  </r>
  <r>
    <x v="88"/>
    <x v="6"/>
    <x v="3"/>
    <n v="443.49515257000002"/>
    <n v="0"/>
    <n v="17828.58864704"/>
    <n v="0"/>
  </r>
  <r>
    <x v="88"/>
    <x v="6"/>
    <x v="4"/>
    <n v="109.70728971"/>
    <n v="0"/>
    <n v="4411.8931050000001"/>
    <n v="0"/>
  </r>
  <r>
    <x v="88"/>
    <x v="6"/>
    <x v="5"/>
    <n v="210.34718588999999"/>
    <n v="0"/>
    <n v="8479.6377708799992"/>
    <n v="0"/>
  </r>
  <r>
    <x v="88"/>
    <x v="6"/>
    <x v="6"/>
    <n v="114.01636276000001"/>
    <n v="0"/>
    <n v="4595.1846177799998"/>
    <n v="0"/>
  </r>
  <r>
    <x v="88"/>
    <x v="6"/>
    <x v="7"/>
    <n v="179.79948730999999"/>
    <n v="0"/>
    <n v="7229.6872909800004"/>
    <n v="0"/>
  </r>
  <r>
    <x v="88"/>
    <x v="6"/>
    <x v="8"/>
    <n v="55.682999780000003"/>
    <n v="0"/>
    <n v="2241.9867526600001"/>
    <n v="0"/>
  </r>
  <r>
    <x v="88"/>
    <x v="6"/>
    <x v="9"/>
    <n v="182.87105958000001"/>
    <n v="0"/>
    <n v="7339.5115935699996"/>
    <n v="0"/>
  </r>
  <r>
    <x v="88"/>
    <x v="6"/>
    <x v="10"/>
    <n v="58.981546309999999"/>
    <n v="0"/>
    <n v="2381.9718566400002"/>
    <n v="0"/>
  </r>
  <r>
    <x v="88"/>
    <x v="6"/>
    <x v="11"/>
    <n v="417.76013902"/>
    <n v="0"/>
    <n v="16791.99608786"/>
    <n v="0"/>
  </r>
  <r>
    <x v="88"/>
    <x v="6"/>
    <x v="12"/>
    <n v="74.260113790000005"/>
    <n v="0"/>
    <n v="2982.4895485299999"/>
    <n v="0"/>
  </r>
  <r>
    <x v="88"/>
    <x v="6"/>
    <x v="13"/>
    <n v="217.37300261999999"/>
    <n v="0"/>
    <n v="8759.2242782800004"/>
    <n v="0"/>
  </r>
  <r>
    <x v="88"/>
    <x v="6"/>
    <x v="14"/>
    <n v="196.14457010999999"/>
    <n v="0"/>
    <n v="7911.9319382699996"/>
    <n v="0"/>
  </r>
  <r>
    <x v="88"/>
    <x v="6"/>
    <x v="15"/>
    <n v="394.76665308999998"/>
    <n v="0"/>
    <n v="15894.22851743"/>
    <n v="0"/>
  </r>
  <r>
    <x v="88"/>
    <x v="6"/>
    <x v="16"/>
    <n v="39.515913099999999"/>
    <n v="0"/>
    <n v="1594.49435395"/>
    <n v="0"/>
  </r>
  <r>
    <x v="88"/>
    <x v="6"/>
    <x v="17"/>
    <n v="110.53040657"/>
    <n v="0"/>
    <n v="4470.7722001599996"/>
    <n v="0"/>
  </r>
  <r>
    <x v="88"/>
    <x v="7"/>
    <x v="0"/>
    <n v="17.27067688"/>
    <n v="0"/>
    <n v="788.90500543999997"/>
    <n v="0"/>
  </r>
  <r>
    <x v="88"/>
    <x v="7"/>
    <x v="18"/>
    <n v="54.162000630000001"/>
    <n v="0"/>
    <n v="2537.8552543800001"/>
    <n v="0"/>
  </r>
  <r>
    <x v="88"/>
    <x v="7"/>
    <x v="1"/>
    <n v="61.259341650000003"/>
    <n v="0"/>
    <n v="2832.7903999199998"/>
    <n v="0"/>
  </r>
  <r>
    <x v="88"/>
    <x v="7"/>
    <x v="2"/>
    <n v="11.67566562"/>
    <n v="0"/>
    <n v="534.77239304"/>
    <n v="0"/>
  </r>
  <r>
    <x v="88"/>
    <x v="7"/>
    <x v="3"/>
    <n v="113.44492221"/>
    <n v="0"/>
    <n v="5212.2149637399998"/>
    <n v="0"/>
  </r>
  <r>
    <x v="88"/>
    <x v="7"/>
    <x v="4"/>
    <n v="25.5022302"/>
    <n v="0"/>
    <n v="1170.3253730900001"/>
    <n v="0"/>
  </r>
  <r>
    <x v="88"/>
    <x v="7"/>
    <x v="5"/>
    <n v="55.689452320000001"/>
    <n v="0"/>
    <n v="2539.2262031599998"/>
    <n v="0"/>
  </r>
  <r>
    <x v="88"/>
    <x v="7"/>
    <x v="6"/>
    <n v="31.104586999999999"/>
    <n v="0"/>
    <n v="1424.0244863800001"/>
    <n v="0"/>
  </r>
  <r>
    <x v="88"/>
    <x v="7"/>
    <x v="7"/>
    <n v="47.698119740000003"/>
    <n v="0"/>
    <n v="2196.4153167899999"/>
    <n v="0"/>
  </r>
  <r>
    <x v="88"/>
    <x v="7"/>
    <x v="8"/>
    <n v="11.457877290000001"/>
    <n v="0"/>
    <n v="527.13670372000001"/>
    <n v="0"/>
  </r>
  <r>
    <x v="88"/>
    <x v="7"/>
    <x v="9"/>
    <n v="40.673299210000003"/>
    <n v="0"/>
    <n v="1853.80793644"/>
    <n v="0"/>
  </r>
  <r>
    <x v="88"/>
    <x v="7"/>
    <x v="10"/>
    <n v="11.312026729999999"/>
    <n v="0"/>
    <n v="515.39550469000005"/>
    <n v="0"/>
  </r>
  <r>
    <x v="88"/>
    <x v="7"/>
    <x v="11"/>
    <n v="65.009338940000006"/>
    <n v="0"/>
    <n v="2954.2826526700001"/>
    <n v="0"/>
  </r>
  <r>
    <x v="88"/>
    <x v="7"/>
    <x v="12"/>
    <n v="18.08949015"/>
    <n v="0"/>
    <n v="825.96493881000004"/>
    <n v="0"/>
  </r>
  <r>
    <x v="88"/>
    <x v="7"/>
    <x v="13"/>
    <n v="66.696305480000007"/>
    <n v="0"/>
    <n v="3084.1245286200001"/>
    <n v="0"/>
  </r>
  <r>
    <x v="88"/>
    <x v="7"/>
    <x v="14"/>
    <n v="67.552182380000005"/>
    <n v="0"/>
    <n v="3083.6415247199998"/>
    <n v="0"/>
  </r>
  <r>
    <x v="88"/>
    <x v="7"/>
    <x v="15"/>
    <n v="75.776175129999999"/>
    <n v="0"/>
    <n v="3502.5995693899999"/>
    <n v="0"/>
  </r>
  <r>
    <x v="88"/>
    <x v="7"/>
    <x v="16"/>
    <n v="6.85296606"/>
    <n v="0"/>
    <n v="313.96796819000002"/>
    <n v="0"/>
  </r>
  <r>
    <x v="88"/>
    <x v="7"/>
    <x v="17"/>
    <n v="37.217881759999997"/>
    <n v="0"/>
    <n v="1716.7512303399999"/>
    <n v="0"/>
  </r>
  <r>
    <x v="88"/>
    <x v="8"/>
    <x v="0"/>
    <n v="34.853391209999998"/>
    <n v="0"/>
    <n v="1799.6557120699999"/>
    <n v="0"/>
  </r>
  <r>
    <x v="88"/>
    <x v="8"/>
    <x v="18"/>
    <n v="34.660109720000001"/>
    <n v="0"/>
    <n v="1802.45152396"/>
    <n v="0"/>
  </r>
  <r>
    <x v="88"/>
    <x v="8"/>
    <x v="1"/>
    <n v="72.544391419999997"/>
    <n v="0"/>
    <n v="3742.5009654300002"/>
    <n v="0"/>
  </r>
  <r>
    <x v="88"/>
    <x v="8"/>
    <x v="2"/>
    <n v="7.0682203000000001"/>
    <n v="0"/>
    <n v="364.75830624000002"/>
    <n v="0"/>
  </r>
  <r>
    <x v="88"/>
    <x v="8"/>
    <x v="3"/>
    <n v="178.99598717000001"/>
    <n v="0"/>
    <n v="9206.3718840700003"/>
    <n v="0"/>
  </r>
  <r>
    <x v="88"/>
    <x v="8"/>
    <x v="4"/>
    <n v="32.03236639"/>
    <n v="0"/>
    <n v="1667.8216835999999"/>
    <n v="0"/>
  </r>
  <r>
    <x v="88"/>
    <x v="8"/>
    <x v="5"/>
    <n v="46.813506359999998"/>
    <n v="0"/>
    <n v="2431.33975732"/>
    <n v="0"/>
  </r>
  <r>
    <x v="88"/>
    <x v="8"/>
    <x v="6"/>
    <n v="38.118764329999998"/>
    <n v="0"/>
    <n v="1955.8204966599999"/>
    <n v="0"/>
  </r>
  <r>
    <x v="88"/>
    <x v="8"/>
    <x v="7"/>
    <n v="75.587324629999998"/>
    <n v="0"/>
    <n v="3878.7971232899999"/>
    <n v="0"/>
  </r>
  <r>
    <x v="88"/>
    <x v="8"/>
    <x v="8"/>
    <n v="11.629770799999999"/>
    <n v="0"/>
    <n v="592.40509249000002"/>
    <n v="0"/>
  </r>
  <r>
    <x v="88"/>
    <x v="8"/>
    <x v="9"/>
    <n v="35.578769080000001"/>
    <n v="0"/>
    <n v="1811.14926747"/>
    <n v="0"/>
  </r>
  <r>
    <x v="88"/>
    <x v="8"/>
    <x v="10"/>
    <n v="18.66715563"/>
    <n v="0"/>
    <n v="976.46262282999999"/>
    <n v="0"/>
  </r>
  <r>
    <x v="88"/>
    <x v="8"/>
    <x v="11"/>
    <n v="104.66176391"/>
    <n v="0"/>
    <n v="5375.1728294300001"/>
    <n v="0"/>
  </r>
  <r>
    <x v="88"/>
    <x v="8"/>
    <x v="12"/>
    <n v="27.349734529999999"/>
    <n v="0"/>
    <n v="1401.01307681"/>
    <n v="0"/>
  </r>
  <r>
    <x v="88"/>
    <x v="8"/>
    <x v="13"/>
    <n v="36.017337820000002"/>
    <n v="0"/>
    <n v="1861.7998326500001"/>
    <n v="0"/>
  </r>
  <r>
    <x v="88"/>
    <x v="8"/>
    <x v="14"/>
    <n v="76.124517879999999"/>
    <n v="0"/>
    <n v="3886.4581937200001"/>
    <n v="0"/>
  </r>
  <r>
    <x v="88"/>
    <x v="8"/>
    <x v="15"/>
    <n v="76.477868770000001"/>
    <n v="0"/>
    <n v="3966.8235069100001"/>
    <n v="0"/>
  </r>
  <r>
    <x v="88"/>
    <x v="8"/>
    <x v="16"/>
    <n v="12.501960779999999"/>
    <n v="0"/>
    <n v="631.21027339"/>
    <n v="0"/>
  </r>
  <r>
    <x v="88"/>
    <x v="8"/>
    <x v="17"/>
    <n v="40.229614699999999"/>
    <n v="0"/>
    <n v="2057.84866706"/>
    <n v="0"/>
  </r>
  <r>
    <x v="88"/>
    <x v="9"/>
    <x v="0"/>
    <n v="32.930469729999999"/>
    <n v="0"/>
    <n v="1998.9068517000001"/>
    <n v="0"/>
  </r>
  <r>
    <x v="88"/>
    <x v="9"/>
    <x v="18"/>
    <n v="21.419352830000001"/>
    <n v="0"/>
    <n v="1305.6118303799999"/>
    <n v="0"/>
  </r>
  <r>
    <x v="88"/>
    <x v="9"/>
    <x v="1"/>
    <n v="29.305709969999999"/>
    <n v="0"/>
    <n v="1789.0263126100001"/>
    <n v="0"/>
  </r>
  <r>
    <x v="88"/>
    <x v="9"/>
    <x v="2"/>
    <n v="4.0606748000000001"/>
    <n v="0"/>
    <n v="248.47436119"/>
    <n v="0"/>
  </r>
  <r>
    <x v="88"/>
    <x v="9"/>
    <x v="3"/>
    <n v="63.787532319999997"/>
    <n v="0"/>
    <n v="3877.2196501100002"/>
    <n v="0"/>
  </r>
  <r>
    <x v="88"/>
    <x v="9"/>
    <x v="4"/>
    <n v="9.6778835300000008"/>
    <n v="0"/>
    <n v="583.65635800999996"/>
    <n v="0"/>
  </r>
  <r>
    <x v="88"/>
    <x v="9"/>
    <x v="5"/>
    <n v="16.027079180000001"/>
    <n v="0"/>
    <n v="976.40596003999997"/>
    <n v="0"/>
  </r>
  <r>
    <x v="88"/>
    <x v="9"/>
    <x v="6"/>
    <n v="18.97651669"/>
    <n v="0"/>
    <n v="1161.43829379"/>
    <n v="0"/>
  </r>
  <r>
    <x v="88"/>
    <x v="9"/>
    <x v="7"/>
    <n v="32.454942639999999"/>
    <n v="0"/>
    <n v="1976.61809027"/>
    <n v="0"/>
  </r>
  <r>
    <x v="88"/>
    <x v="9"/>
    <x v="8"/>
    <n v="4.9489857900000001"/>
    <n v="0"/>
    <n v="298.90275859000002"/>
    <n v="0"/>
  </r>
  <r>
    <x v="88"/>
    <x v="9"/>
    <x v="9"/>
    <n v="17.501605730000001"/>
    <n v="0"/>
    <n v="1060.99167928"/>
    <n v="0"/>
  </r>
  <r>
    <x v="88"/>
    <x v="9"/>
    <x v="10"/>
    <n v="7.8988314900000001"/>
    <n v="0"/>
    <n v="483.97150256999998"/>
    <n v="0"/>
  </r>
  <r>
    <x v="88"/>
    <x v="9"/>
    <x v="11"/>
    <n v="50.864798520000001"/>
    <n v="0"/>
    <n v="3083.15567375"/>
    <n v="0"/>
  </r>
  <r>
    <x v="88"/>
    <x v="9"/>
    <x v="12"/>
    <n v="8.09341212"/>
    <n v="0"/>
    <n v="489.59600859"/>
    <n v="0"/>
  </r>
  <r>
    <x v="88"/>
    <x v="9"/>
    <x v="13"/>
    <n v="15.9682785"/>
    <n v="0"/>
    <n v="974.80935344"/>
    <n v="0"/>
  </r>
  <r>
    <x v="88"/>
    <x v="9"/>
    <x v="14"/>
    <n v="26.111283820000001"/>
    <n v="0"/>
    <n v="1593.5755755499999"/>
    <n v="0"/>
  </r>
  <r>
    <x v="88"/>
    <x v="9"/>
    <x v="15"/>
    <n v="32.403802640000002"/>
    <n v="0"/>
    <n v="1983.9211008"/>
    <n v="0"/>
  </r>
  <r>
    <x v="88"/>
    <x v="9"/>
    <x v="16"/>
    <n v="4.2113788400000001"/>
    <n v="0"/>
    <n v="255.60064677"/>
    <n v="0"/>
  </r>
  <r>
    <x v="88"/>
    <x v="9"/>
    <x v="17"/>
    <n v="19.249248009999999"/>
    <n v="0"/>
    <n v="1170.8149550099999"/>
    <n v="0"/>
  </r>
  <r>
    <x v="88"/>
    <x v="10"/>
    <x v="0"/>
    <n v="37.073832039999999"/>
    <n v="0"/>
    <n v="3098.7651089599999"/>
    <n v="0"/>
  </r>
  <r>
    <x v="88"/>
    <x v="10"/>
    <x v="18"/>
    <n v="69.445060999999995"/>
    <n v="0"/>
    <n v="5850.2477831400001"/>
    <n v="0"/>
  </r>
  <r>
    <x v="88"/>
    <x v="10"/>
    <x v="1"/>
    <n v="15.97158868"/>
    <n v="0"/>
    <n v="1255.8294413599999"/>
    <n v="0"/>
  </r>
  <r>
    <x v="88"/>
    <x v="10"/>
    <x v="2"/>
    <n v="4.0814492500000004"/>
    <n v="0"/>
    <n v="334.42456922999997"/>
    <n v="0"/>
  </r>
  <r>
    <x v="88"/>
    <x v="10"/>
    <x v="3"/>
    <n v="30.006004359999999"/>
    <n v="0"/>
    <n v="2310.2178087900002"/>
    <n v="0"/>
  </r>
  <r>
    <x v="88"/>
    <x v="10"/>
    <x v="4"/>
    <n v="4.64593962"/>
    <n v="0"/>
    <n v="360.33175778999998"/>
    <n v="0"/>
  </r>
  <r>
    <x v="88"/>
    <x v="10"/>
    <x v="5"/>
    <n v="13.39580814"/>
    <n v="0"/>
    <n v="1105.06070475"/>
    <n v="0"/>
  </r>
  <r>
    <x v="88"/>
    <x v="10"/>
    <x v="6"/>
    <n v="20.695569249999998"/>
    <n v="0"/>
    <n v="1655.03668711"/>
    <n v="0"/>
  </r>
  <r>
    <x v="88"/>
    <x v="10"/>
    <x v="7"/>
    <n v="24.087557050000001"/>
    <n v="0"/>
    <n v="1867.61390407"/>
    <n v="0"/>
  </r>
  <r>
    <x v="88"/>
    <x v="10"/>
    <x v="8"/>
    <n v="1.1268219500000001"/>
    <n v="0"/>
    <n v="84.389259519999996"/>
    <n v="0"/>
  </r>
  <r>
    <x v="88"/>
    <x v="10"/>
    <x v="9"/>
    <n v="7.7389463599999999"/>
    <n v="0"/>
    <n v="578.43731875000003"/>
    <n v="0"/>
  </r>
  <r>
    <x v="88"/>
    <x v="10"/>
    <x v="10"/>
    <n v="5.0523754500000004"/>
    <n v="0"/>
    <n v="374.56122907999998"/>
    <n v="0"/>
  </r>
  <r>
    <x v="88"/>
    <x v="10"/>
    <x v="11"/>
    <n v="18.169896300000001"/>
    <n v="0"/>
    <n v="1483.5986232499999"/>
    <n v="0"/>
  </r>
  <r>
    <x v="88"/>
    <x v="10"/>
    <x v="12"/>
    <n v="5.8735246800000001"/>
    <n v="0"/>
    <n v="429.37107361"/>
    <n v="0"/>
  </r>
  <r>
    <x v="88"/>
    <x v="10"/>
    <x v="13"/>
    <n v="5.7147984300000001"/>
    <n v="0"/>
    <n v="474.29686801999998"/>
    <n v="0"/>
  </r>
  <r>
    <x v="88"/>
    <x v="10"/>
    <x v="14"/>
    <n v="12.97647068"/>
    <n v="0"/>
    <n v="967.69907651999995"/>
    <n v="0"/>
  </r>
  <r>
    <x v="88"/>
    <x v="10"/>
    <x v="15"/>
    <n v="14.91587517"/>
    <n v="0"/>
    <n v="1215.2742091699999"/>
    <n v="0"/>
  </r>
  <r>
    <x v="88"/>
    <x v="10"/>
    <x v="16"/>
    <n v="3.2431464499999998"/>
    <n v="0"/>
    <n v="265.58941484000002"/>
    <n v="0"/>
  </r>
  <r>
    <x v="88"/>
    <x v="10"/>
    <x v="17"/>
    <n v="13.748333840000001"/>
    <n v="0"/>
    <n v="1090.59583894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1CA14A-E6B0-4198-BCCF-3CAC0644B75F}" name="EQ10" cacheId="12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L1384" firstHeaderRow="1" firstDataRow="2" firstDataCol="1"/>
  <pivotFields count="9">
    <pivotField axis="axisCol" numFmtId="164" showAll="0" sortType="descending">
      <items count="90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9" customFormat="1" ht="14.25" x14ac:dyDescent="0.2">
      <c r="A3" s="39" t="s">
        <v>146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144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3" width="19.7109375" style="20" bestFit="1" customWidth="1"/>
    <col min="24" max="46" width="14.5703125" style="20" bestFit="1" customWidth="1"/>
    <col min="47" max="68" width="18.5703125" style="20" bestFit="1" customWidth="1"/>
    <col min="69" max="90" width="17.28515625" style="20" bestFit="1" customWidth="1"/>
    <col min="91" max="91" width="25" style="20" customWidth="1"/>
    <col min="92" max="92" width="71.42578125" style="20" customWidth="1"/>
    <col min="93" max="93" width="72" style="20" customWidth="1"/>
    <col min="94" max="94" width="24.42578125" style="20" customWidth="1"/>
    <col min="95" max="95" width="25" style="20" customWidth="1"/>
    <col min="96" max="96" width="71.42578125" style="20" customWidth="1"/>
    <col min="97" max="97" width="72" style="20" customWidth="1"/>
    <col min="98" max="98" width="24.42578125" style="20" customWidth="1"/>
    <col min="99" max="99" width="25" style="20" customWidth="1"/>
    <col min="100" max="100" width="71.42578125" style="20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38" customFormat="1" ht="15.75" x14ac:dyDescent="0.25">
      <c r="A2" s="38" t="s">
        <v>51</v>
      </c>
    </row>
    <row r="3" spans="1:253" s="23" customFormat="1" ht="14.25" x14ac:dyDescent="0.2">
      <c r="A3" s="46" t="s">
        <v>146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144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"/>
    </row>
    <row r="7" spans="1:253" s="6" customFormat="1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253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253" s="27" customFormat="1" x14ac:dyDescent="0.2">
      <c r="A9" s="20"/>
      <c r="B9" s="30" t="s">
        <v>44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1" t="s">
        <v>43</v>
      </c>
      <c r="B10" s="27" t="s">
        <v>142</v>
      </c>
      <c r="C10" s="27" t="s">
        <v>138</v>
      </c>
      <c r="D10" s="27" t="s">
        <v>134</v>
      </c>
      <c r="E10" s="27" t="s">
        <v>130</v>
      </c>
      <c r="F10" s="27" t="s">
        <v>126</v>
      </c>
      <c r="G10" s="27" t="s">
        <v>122</v>
      </c>
      <c r="H10" s="27" t="s">
        <v>118</v>
      </c>
      <c r="I10" s="27" t="s">
        <v>114</v>
      </c>
      <c r="J10" s="27" t="s">
        <v>110</v>
      </c>
      <c r="K10" s="27" t="s">
        <v>106</v>
      </c>
      <c r="L10" s="27" t="s">
        <v>102</v>
      </c>
      <c r="M10" s="27" t="s">
        <v>98</v>
      </c>
      <c r="N10" s="27" t="s">
        <v>94</v>
      </c>
      <c r="O10" s="27" t="s">
        <v>90</v>
      </c>
      <c r="P10" s="27" t="s">
        <v>86</v>
      </c>
      <c r="Q10" s="27" t="s">
        <v>82</v>
      </c>
      <c r="R10" s="27" t="s">
        <v>78</v>
      </c>
      <c r="S10" s="27" t="s">
        <v>74</v>
      </c>
      <c r="T10" s="27" t="s">
        <v>70</v>
      </c>
      <c r="U10" s="27" t="s">
        <v>66</v>
      </c>
      <c r="V10" s="27" t="s">
        <v>62</v>
      </c>
      <c r="W10" s="27" t="s">
        <v>58</v>
      </c>
      <c r="X10" s="27" t="s">
        <v>145</v>
      </c>
      <c r="Y10" s="27" t="s">
        <v>140</v>
      </c>
      <c r="Z10" s="27" t="s">
        <v>136</v>
      </c>
      <c r="AA10" s="27" t="s">
        <v>132</v>
      </c>
      <c r="AB10" s="27" t="s">
        <v>128</v>
      </c>
      <c r="AC10" s="27" t="s">
        <v>124</v>
      </c>
      <c r="AD10" s="27" t="s">
        <v>120</v>
      </c>
      <c r="AE10" s="27" t="s">
        <v>116</v>
      </c>
      <c r="AF10" s="27" t="s">
        <v>112</v>
      </c>
      <c r="AG10" s="27" t="s">
        <v>108</v>
      </c>
      <c r="AH10" s="27" t="s">
        <v>104</v>
      </c>
      <c r="AI10" s="27" t="s">
        <v>100</v>
      </c>
      <c r="AJ10" s="27" t="s">
        <v>96</v>
      </c>
      <c r="AK10" s="27" t="s">
        <v>92</v>
      </c>
      <c r="AL10" s="27" t="s">
        <v>88</v>
      </c>
      <c r="AM10" s="27" t="s">
        <v>84</v>
      </c>
      <c r="AN10" s="27" t="s">
        <v>80</v>
      </c>
      <c r="AO10" s="27" t="s">
        <v>76</v>
      </c>
      <c r="AP10" s="27" t="s">
        <v>72</v>
      </c>
      <c r="AQ10" s="27" t="s">
        <v>68</v>
      </c>
      <c r="AR10" s="27" t="s">
        <v>64</v>
      </c>
      <c r="AS10" s="27" t="s">
        <v>60</v>
      </c>
      <c r="AT10" s="27" t="s">
        <v>56</v>
      </c>
      <c r="AU10" s="27" t="s">
        <v>143</v>
      </c>
      <c r="AV10" s="27" t="s">
        <v>139</v>
      </c>
      <c r="AW10" s="27" t="s">
        <v>135</v>
      </c>
      <c r="AX10" s="27" t="s">
        <v>131</v>
      </c>
      <c r="AY10" s="27" t="s">
        <v>127</v>
      </c>
      <c r="AZ10" s="27" t="s">
        <v>123</v>
      </c>
      <c r="BA10" s="27" t="s">
        <v>119</v>
      </c>
      <c r="BB10" s="27" t="s">
        <v>115</v>
      </c>
      <c r="BC10" s="27" t="s">
        <v>111</v>
      </c>
      <c r="BD10" s="27" t="s">
        <v>107</v>
      </c>
      <c r="BE10" s="27" t="s">
        <v>103</v>
      </c>
      <c r="BF10" s="27" t="s">
        <v>99</v>
      </c>
      <c r="BG10" s="27" t="s">
        <v>95</v>
      </c>
      <c r="BH10" s="27" t="s">
        <v>91</v>
      </c>
      <c r="BI10" s="27" t="s">
        <v>87</v>
      </c>
      <c r="BJ10" s="27" t="s">
        <v>83</v>
      </c>
      <c r="BK10" s="27" t="s">
        <v>79</v>
      </c>
      <c r="BL10" s="27" t="s">
        <v>75</v>
      </c>
      <c r="BM10" s="27" t="s">
        <v>71</v>
      </c>
      <c r="BN10" s="27" t="s">
        <v>67</v>
      </c>
      <c r="BO10" s="27" t="s">
        <v>63</v>
      </c>
      <c r="BP10" s="27" t="s">
        <v>59</v>
      </c>
      <c r="BQ10" s="27" t="s">
        <v>141</v>
      </c>
      <c r="BR10" s="27" t="s">
        <v>137</v>
      </c>
      <c r="BS10" s="27" t="s">
        <v>133</v>
      </c>
      <c r="BT10" s="27" t="s">
        <v>129</v>
      </c>
      <c r="BU10" s="27" t="s">
        <v>125</v>
      </c>
      <c r="BV10" s="27" t="s">
        <v>121</v>
      </c>
      <c r="BW10" s="27" t="s">
        <v>117</v>
      </c>
      <c r="BX10" s="27" t="s">
        <v>113</v>
      </c>
      <c r="BY10" s="27" t="s">
        <v>109</v>
      </c>
      <c r="BZ10" s="27" t="s">
        <v>105</v>
      </c>
      <c r="CA10" s="27" t="s">
        <v>101</v>
      </c>
      <c r="CB10" s="27" t="s">
        <v>97</v>
      </c>
      <c r="CC10" s="27" t="s">
        <v>93</v>
      </c>
      <c r="CD10" s="27" t="s">
        <v>89</v>
      </c>
      <c r="CE10" s="27" t="s">
        <v>85</v>
      </c>
      <c r="CF10" s="27" t="s">
        <v>81</v>
      </c>
      <c r="CG10" s="27" t="s">
        <v>77</v>
      </c>
      <c r="CH10" s="27" t="s">
        <v>73</v>
      </c>
      <c r="CI10" s="27" t="s">
        <v>69</v>
      </c>
      <c r="CJ10" s="27" t="s">
        <v>65</v>
      </c>
      <c r="CK10" s="27" t="s">
        <v>61</v>
      </c>
      <c r="CL10" s="27" t="s">
        <v>57</v>
      </c>
    </row>
    <row r="11" spans="1:253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</row>
    <row r="12" spans="1:253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</row>
    <row r="13" spans="1:253" x14ac:dyDescent="0.2">
      <c r="A13" s="35" t="s">
        <v>31</v>
      </c>
      <c r="B13" s="33">
        <v>23.304245530000003</v>
      </c>
      <c r="C13" s="33">
        <v>16.487395419999999</v>
      </c>
      <c r="D13" s="33">
        <v>21.066930230000001</v>
      </c>
      <c r="E13" s="33">
        <v>16.610322359999998</v>
      </c>
      <c r="F13" s="33">
        <v>15.87724051</v>
      </c>
      <c r="G13" s="33">
        <v>20.644456730000002</v>
      </c>
      <c r="H13" s="33">
        <v>16.57459373</v>
      </c>
      <c r="I13" s="33">
        <v>12.744473770000001</v>
      </c>
      <c r="J13" s="33">
        <v>22.177009700000003</v>
      </c>
      <c r="K13" s="33">
        <v>16.718900529999999</v>
      </c>
      <c r="L13" s="33">
        <v>16.896846620000002</v>
      </c>
      <c r="M13" s="33">
        <v>16.326427380000002</v>
      </c>
      <c r="N13" s="33">
        <v>22.594997710000001</v>
      </c>
      <c r="O13" s="33">
        <v>19.43038138</v>
      </c>
      <c r="P13" s="33">
        <v>15.595529389999999</v>
      </c>
      <c r="Q13" s="33">
        <v>20.12031266</v>
      </c>
      <c r="R13" s="33">
        <v>15.867406839999999</v>
      </c>
      <c r="S13" s="33">
        <v>26.773536409999998</v>
      </c>
      <c r="T13" s="33">
        <v>21.04776699</v>
      </c>
      <c r="U13" s="33">
        <v>18.259097780000001</v>
      </c>
      <c r="V13" s="33">
        <v>22.418173629999998</v>
      </c>
      <c r="W13" s="33">
        <v>21.794726199999999</v>
      </c>
      <c r="X13" s="33">
        <v>11.670779240000002</v>
      </c>
      <c r="Y13" s="33">
        <v>11.753127579999999</v>
      </c>
      <c r="Z13" s="33">
        <v>13.7854723</v>
      </c>
      <c r="AA13" s="33">
        <v>18.797545079999999</v>
      </c>
      <c r="AB13" s="33">
        <v>17.219335860000001</v>
      </c>
      <c r="AC13" s="33">
        <v>17.287116270000002</v>
      </c>
      <c r="AD13" s="33">
        <v>14.261320349999998</v>
      </c>
      <c r="AE13" s="33">
        <v>20.607569270000003</v>
      </c>
      <c r="AF13" s="33">
        <v>15.257589289999999</v>
      </c>
      <c r="AG13" s="33">
        <v>20.013295240000001</v>
      </c>
      <c r="AH13" s="33">
        <v>16.882004160000001</v>
      </c>
      <c r="AI13" s="33">
        <v>20.309929780000001</v>
      </c>
      <c r="AJ13" s="33">
        <v>16.4389705</v>
      </c>
      <c r="AK13" s="33">
        <v>25.0307423</v>
      </c>
      <c r="AL13" s="33">
        <v>19.424220869999999</v>
      </c>
      <c r="AM13" s="33">
        <v>17.836067029999999</v>
      </c>
      <c r="AN13" s="33">
        <v>23.68176613</v>
      </c>
      <c r="AO13" s="33">
        <v>22.78314615</v>
      </c>
      <c r="AP13" s="33">
        <v>20.06204546</v>
      </c>
      <c r="AQ13" s="33">
        <v>22.577581630000001</v>
      </c>
      <c r="AR13" s="33">
        <v>23.12766186</v>
      </c>
      <c r="AS13" s="33">
        <v>28.144112179999997</v>
      </c>
      <c r="AT13" s="33">
        <v>26.132237610000001</v>
      </c>
      <c r="AU13" s="33">
        <v>24.632168680000003</v>
      </c>
      <c r="AV13" s="33">
        <v>14.217931220000001</v>
      </c>
      <c r="AW13" s="33">
        <v>18.861274210000001</v>
      </c>
      <c r="AX13" s="33">
        <v>15.23595643</v>
      </c>
      <c r="AY13" s="33">
        <v>16.8424336</v>
      </c>
      <c r="AZ13" s="33">
        <v>24.588414849999999</v>
      </c>
      <c r="BA13" s="33">
        <v>17.806091370000001</v>
      </c>
      <c r="BB13" s="33">
        <v>20.12406481</v>
      </c>
      <c r="BC13" s="33">
        <v>25.665980230000002</v>
      </c>
      <c r="BD13" s="33">
        <v>19.202240489999998</v>
      </c>
      <c r="BE13" s="33">
        <v>15.01372306</v>
      </c>
      <c r="BF13" s="33">
        <v>16.66203926</v>
      </c>
      <c r="BG13" s="33">
        <v>14.951803099999999</v>
      </c>
      <c r="BH13" s="33">
        <v>26.421700399999999</v>
      </c>
      <c r="BI13" s="33">
        <v>23.061623950000001</v>
      </c>
      <c r="BJ13" s="33">
        <v>17.456274000000001</v>
      </c>
      <c r="BK13" s="33">
        <v>19.80598887</v>
      </c>
      <c r="BL13" s="33">
        <v>26.826190960000002</v>
      </c>
      <c r="BM13" s="33">
        <v>21.737694340000001</v>
      </c>
      <c r="BN13" s="33">
        <v>21.31938048</v>
      </c>
      <c r="BO13" s="33">
        <v>21.03876485</v>
      </c>
      <c r="BP13" s="33">
        <v>23.102143989999998</v>
      </c>
      <c r="BQ13" s="33">
        <v>15.91359555</v>
      </c>
      <c r="BR13" s="33">
        <v>21.71357033</v>
      </c>
      <c r="BS13" s="33">
        <v>20.346132059999999</v>
      </c>
      <c r="BT13" s="33">
        <v>13.739413040000001</v>
      </c>
      <c r="BU13" s="33">
        <v>20.209547279999999</v>
      </c>
      <c r="BV13" s="33">
        <v>21.322474540000002</v>
      </c>
      <c r="BW13" s="33">
        <v>15.14845779</v>
      </c>
      <c r="BX13" s="33">
        <v>14.738815020000001</v>
      </c>
      <c r="BY13" s="33">
        <v>19.26626237</v>
      </c>
      <c r="BZ13" s="33">
        <v>14.75238847</v>
      </c>
      <c r="CA13" s="33">
        <v>17.95514588</v>
      </c>
      <c r="CB13" s="33">
        <v>15.523683950000001</v>
      </c>
      <c r="CC13" s="33">
        <v>17.648429719999999</v>
      </c>
      <c r="CD13" s="33">
        <v>18.286663369999999</v>
      </c>
      <c r="CE13" s="33">
        <v>16.406937630000002</v>
      </c>
      <c r="CF13" s="33">
        <v>20.144327180000001</v>
      </c>
      <c r="CG13" s="33">
        <v>17.246377320000001</v>
      </c>
      <c r="CH13" s="33">
        <v>20.03260714</v>
      </c>
      <c r="CI13" s="33">
        <v>19.095684689999999</v>
      </c>
      <c r="CJ13" s="33">
        <v>21.11086628</v>
      </c>
      <c r="CK13" s="33">
        <v>21.914653430000001</v>
      </c>
      <c r="CL13" s="33">
        <v>24.360511069999998</v>
      </c>
    </row>
    <row r="14" spans="1:253" x14ac:dyDescent="0.2">
      <c r="A14" s="35" t="s">
        <v>33</v>
      </c>
      <c r="B14" s="33">
        <v>23.707133449999997</v>
      </c>
      <c r="C14" s="33">
        <v>24.085439040000001</v>
      </c>
      <c r="D14" s="33">
        <v>20.514810110000003</v>
      </c>
      <c r="E14" s="33">
        <v>19.274062499999999</v>
      </c>
      <c r="F14" s="33">
        <v>21.23284516</v>
      </c>
      <c r="G14" s="33">
        <v>20.134053779999999</v>
      </c>
      <c r="H14" s="33">
        <v>22.270777330000001</v>
      </c>
      <c r="I14" s="33">
        <v>19.781351579999999</v>
      </c>
      <c r="J14" s="33">
        <v>30.802518290000002</v>
      </c>
      <c r="K14" s="33">
        <v>23.386937450000001</v>
      </c>
      <c r="L14" s="33">
        <v>21.92846849</v>
      </c>
      <c r="M14" s="33">
        <v>26.713631799999998</v>
      </c>
      <c r="N14" s="33">
        <v>30.092301200000001</v>
      </c>
      <c r="O14" s="33">
        <v>25.337426439999998</v>
      </c>
      <c r="P14" s="33">
        <v>25.730210410000002</v>
      </c>
      <c r="Q14" s="33">
        <v>23.06621912</v>
      </c>
      <c r="R14" s="33">
        <v>20.717371800000002</v>
      </c>
      <c r="S14" s="33">
        <v>24.412126480000001</v>
      </c>
      <c r="T14" s="33">
        <v>29.13092554</v>
      </c>
      <c r="U14" s="33">
        <v>29.770879439999998</v>
      </c>
      <c r="V14" s="33">
        <v>24.565821399999997</v>
      </c>
      <c r="W14" s="33">
        <v>32.910849640000002</v>
      </c>
      <c r="X14" s="33">
        <v>22.343188019999999</v>
      </c>
      <c r="Y14" s="33">
        <v>21.19254235</v>
      </c>
      <c r="Z14" s="33">
        <v>26.933059969999999</v>
      </c>
      <c r="AA14" s="33">
        <v>31.734284820000003</v>
      </c>
      <c r="AB14" s="33">
        <v>22.328878360000001</v>
      </c>
      <c r="AC14" s="33">
        <v>26.597139369999997</v>
      </c>
      <c r="AD14" s="33">
        <v>24.056889380000001</v>
      </c>
      <c r="AE14" s="33">
        <v>24.691044600000001</v>
      </c>
      <c r="AF14" s="33">
        <v>21.797566320000001</v>
      </c>
      <c r="AG14" s="33">
        <v>21.527215609999999</v>
      </c>
      <c r="AH14" s="33">
        <v>25.786031680000001</v>
      </c>
      <c r="AI14" s="33">
        <v>25.298533549999998</v>
      </c>
      <c r="AJ14" s="33">
        <v>26.29873177</v>
      </c>
      <c r="AK14" s="33">
        <v>26.05550457</v>
      </c>
      <c r="AL14" s="33">
        <v>28.315669519999997</v>
      </c>
      <c r="AM14" s="33">
        <v>25.398603089999998</v>
      </c>
      <c r="AN14" s="33">
        <v>22.901206519999999</v>
      </c>
      <c r="AO14" s="33">
        <v>26.097932580000002</v>
      </c>
      <c r="AP14" s="33">
        <v>27.528658630000002</v>
      </c>
      <c r="AQ14" s="33">
        <v>26.01027964</v>
      </c>
      <c r="AR14" s="33">
        <v>30.591279019999998</v>
      </c>
      <c r="AS14" s="33">
        <v>27.875656079999999</v>
      </c>
      <c r="AT14" s="33">
        <v>25.985582529999999</v>
      </c>
      <c r="AU14" s="33">
        <v>21.966439019999999</v>
      </c>
      <c r="AV14" s="33">
        <v>22.29423061</v>
      </c>
      <c r="AW14" s="33">
        <v>31.020584199999998</v>
      </c>
      <c r="AX14" s="33">
        <v>25.467544490000002</v>
      </c>
      <c r="AY14" s="33">
        <v>29.150087559999999</v>
      </c>
      <c r="AZ14" s="33">
        <v>22.430574329999999</v>
      </c>
      <c r="BA14" s="33">
        <v>22.328500339999998</v>
      </c>
      <c r="BB14" s="33">
        <v>25.377913069999998</v>
      </c>
      <c r="BC14" s="33">
        <v>24.071041570000002</v>
      </c>
      <c r="BD14" s="33">
        <v>18.419159500000003</v>
      </c>
      <c r="BE14" s="33">
        <v>20.501417669999999</v>
      </c>
      <c r="BF14" s="33">
        <v>25.496323440000001</v>
      </c>
      <c r="BG14" s="33">
        <v>19.873704070000002</v>
      </c>
      <c r="BH14" s="33">
        <v>22.27510796</v>
      </c>
      <c r="BI14" s="33">
        <v>23.679307430000001</v>
      </c>
      <c r="BJ14" s="33">
        <v>25.382370000000002</v>
      </c>
      <c r="BK14" s="33">
        <v>26.442522589999999</v>
      </c>
      <c r="BL14" s="33">
        <v>30.79639126</v>
      </c>
      <c r="BM14" s="33">
        <v>25.93383394</v>
      </c>
      <c r="BN14" s="33">
        <v>27.324491310000003</v>
      </c>
      <c r="BO14" s="33">
        <v>27.14275464</v>
      </c>
      <c r="BP14" s="33">
        <v>32.12033443</v>
      </c>
      <c r="BQ14" s="33">
        <v>24.482923169999999</v>
      </c>
      <c r="BR14" s="33">
        <v>21.078603919999999</v>
      </c>
      <c r="BS14" s="33">
        <v>26.079816309999998</v>
      </c>
      <c r="BT14" s="33">
        <v>18.917764699999999</v>
      </c>
      <c r="BU14" s="33">
        <v>23.903603159999999</v>
      </c>
      <c r="BV14" s="33">
        <v>21.36884341</v>
      </c>
      <c r="BW14" s="33">
        <v>26.610133999999999</v>
      </c>
      <c r="BX14" s="33">
        <v>19.36635759</v>
      </c>
      <c r="BY14" s="33">
        <v>29.19522005</v>
      </c>
      <c r="BZ14" s="33">
        <v>22.659821279999999</v>
      </c>
      <c r="CA14" s="33">
        <v>18.92898946</v>
      </c>
      <c r="CB14" s="33">
        <v>24.064561439999999</v>
      </c>
      <c r="CC14" s="33">
        <v>26.110580970000001</v>
      </c>
      <c r="CD14" s="33">
        <v>26.068607969999999</v>
      </c>
      <c r="CE14" s="33">
        <v>26.500870670000001</v>
      </c>
      <c r="CF14" s="33">
        <v>29.36500749</v>
      </c>
      <c r="CG14" s="33">
        <v>19.43831926</v>
      </c>
      <c r="CH14" s="33">
        <v>25.298109969999999</v>
      </c>
      <c r="CI14" s="33">
        <v>20.480484730000001</v>
      </c>
      <c r="CJ14" s="33">
        <v>25.21680722</v>
      </c>
      <c r="CK14" s="33">
        <v>29.683331089999999</v>
      </c>
      <c r="CL14" s="33">
        <v>35.25603993</v>
      </c>
    </row>
    <row r="15" spans="1:253" x14ac:dyDescent="0.2">
      <c r="A15" s="35" t="s">
        <v>34</v>
      </c>
      <c r="B15" s="33">
        <v>33.253462589999998</v>
      </c>
      <c r="C15" s="33">
        <v>28.560109050000001</v>
      </c>
      <c r="D15" s="33">
        <v>36.155640489999996</v>
      </c>
      <c r="E15" s="33">
        <v>31.397798829999999</v>
      </c>
      <c r="F15" s="33">
        <v>26.138503869999997</v>
      </c>
      <c r="G15" s="33">
        <v>30.78583098</v>
      </c>
      <c r="H15" s="33">
        <v>25.040973689999998</v>
      </c>
      <c r="I15" s="33">
        <v>21.8044139</v>
      </c>
      <c r="J15" s="33">
        <v>26.70416616</v>
      </c>
      <c r="K15" s="33">
        <v>27.41174603</v>
      </c>
      <c r="L15" s="33">
        <v>27.83812962</v>
      </c>
      <c r="M15" s="33">
        <v>28.59062771</v>
      </c>
      <c r="N15" s="33">
        <v>31.06411293</v>
      </c>
      <c r="O15" s="33">
        <v>28.24760011</v>
      </c>
      <c r="P15" s="33">
        <v>33.393813780000002</v>
      </c>
      <c r="Q15" s="33">
        <v>29.636270330000002</v>
      </c>
      <c r="R15" s="33">
        <v>26.051152160000001</v>
      </c>
      <c r="S15" s="33">
        <v>26.38746081</v>
      </c>
      <c r="T15" s="33">
        <v>26.3124921</v>
      </c>
      <c r="U15" s="33">
        <v>28.255107370000001</v>
      </c>
      <c r="V15" s="33">
        <v>33.248109579999998</v>
      </c>
      <c r="W15" s="33">
        <v>33.873403789999998</v>
      </c>
      <c r="X15" s="33">
        <v>29.714178060000002</v>
      </c>
      <c r="Y15" s="33">
        <v>22.434795680000001</v>
      </c>
      <c r="Z15" s="33">
        <v>38.924959309999998</v>
      </c>
      <c r="AA15" s="33">
        <v>29.49094929</v>
      </c>
      <c r="AB15" s="33">
        <v>34.823328400000001</v>
      </c>
      <c r="AC15" s="33">
        <v>33.718303110000001</v>
      </c>
      <c r="AD15" s="33">
        <v>35.517257360000002</v>
      </c>
      <c r="AE15" s="33">
        <v>35.333275950000001</v>
      </c>
      <c r="AF15" s="33">
        <v>35.952378010000004</v>
      </c>
      <c r="AG15" s="33">
        <v>28.89161752</v>
      </c>
      <c r="AH15" s="33">
        <v>22.453367589999999</v>
      </c>
      <c r="AI15" s="33">
        <v>28.457076010000002</v>
      </c>
      <c r="AJ15" s="33">
        <v>30.58776078</v>
      </c>
      <c r="AK15" s="33">
        <v>28.34170627</v>
      </c>
      <c r="AL15" s="33">
        <v>25.512628800000002</v>
      </c>
      <c r="AM15" s="33">
        <v>29.123534379999999</v>
      </c>
      <c r="AN15" s="33">
        <v>28.016151059999999</v>
      </c>
      <c r="AO15" s="33">
        <v>25.42241039</v>
      </c>
      <c r="AP15" s="33">
        <v>33.334261640000001</v>
      </c>
      <c r="AQ15" s="33">
        <v>27.466641020000001</v>
      </c>
      <c r="AR15" s="33">
        <v>27.514321639999999</v>
      </c>
      <c r="AS15" s="33">
        <v>32.887527460000001</v>
      </c>
      <c r="AT15" s="33">
        <v>34.043316169999997</v>
      </c>
      <c r="AU15" s="33">
        <v>32.930247860000001</v>
      </c>
      <c r="AV15" s="33">
        <v>31.969906350000002</v>
      </c>
      <c r="AW15" s="33">
        <v>44.098308799999998</v>
      </c>
      <c r="AX15" s="33">
        <v>32.918896610000004</v>
      </c>
      <c r="AY15" s="33">
        <v>30.79959771</v>
      </c>
      <c r="AZ15" s="33">
        <v>37.593168599999998</v>
      </c>
      <c r="BA15" s="33">
        <v>23.81816121</v>
      </c>
      <c r="BB15" s="33">
        <v>33.40113994</v>
      </c>
      <c r="BC15" s="33">
        <v>29.946193090000001</v>
      </c>
      <c r="BD15" s="33">
        <v>29.59778631</v>
      </c>
      <c r="BE15" s="33">
        <v>28.279658390000002</v>
      </c>
      <c r="BF15" s="33">
        <v>27.752771589999998</v>
      </c>
      <c r="BG15" s="33">
        <v>32.887531629999998</v>
      </c>
      <c r="BH15" s="33">
        <v>35.068212539999998</v>
      </c>
      <c r="BI15" s="33">
        <v>33.039519300000002</v>
      </c>
      <c r="BJ15" s="33">
        <v>32.26541813</v>
      </c>
      <c r="BK15" s="33">
        <v>27.930674</v>
      </c>
      <c r="BL15" s="33">
        <v>25.92077128</v>
      </c>
      <c r="BM15" s="33">
        <v>26.635827560000003</v>
      </c>
      <c r="BN15" s="33">
        <v>32.153954779999999</v>
      </c>
      <c r="BO15" s="33">
        <v>28.090821989999998</v>
      </c>
      <c r="BP15" s="33">
        <v>32.94473198</v>
      </c>
      <c r="BQ15" s="33">
        <v>34.50228946</v>
      </c>
      <c r="BR15" s="33">
        <v>37.814102159999997</v>
      </c>
      <c r="BS15" s="33">
        <v>29.920771470000002</v>
      </c>
      <c r="BT15" s="33">
        <v>29.464895240000001</v>
      </c>
      <c r="BU15" s="33">
        <v>29.299607639999998</v>
      </c>
      <c r="BV15" s="33">
        <v>24.568007900000001</v>
      </c>
      <c r="BW15" s="33">
        <v>24.247405609999998</v>
      </c>
      <c r="BX15" s="33">
        <v>31.686350379999997</v>
      </c>
      <c r="BY15" s="33">
        <v>31.860761109999999</v>
      </c>
      <c r="BZ15" s="33">
        <v>22.19560048</v>
      </c>
      <c r="CA15" s="33">
        <v>28.745898859999997</v>
      </c>
      <c r="CB15" s="33">
        <v>23.50202427</v>
      </c>
      <c r="CC15" s="33">
        <v>34.228824279999998</v>
      </c>
      <c r="CD15" s="33">
        <v>29.443462530000001</v>
      </c>
      <c r="CE15" s="33">
        <v>37.633029030000003</v>
      </c>
      <c r="CF15" s="33">
        <v>31.659406789999998</v>
      </c>
      <c r="CG15" s="33">
        <v>25.737037359999999</v>
      </c>
      <c r="CH15" s="33">
        <v>29.915550960000001</v>
      </c>
      <c r="CI15" s="33">
        <v>25.512032179999999</v>
      </c>
      <c r="CJ15" s="33">
        <v>34.420733550000001</v>
      </c>
      <c r="CK15" s="33">
        <v>29.96371757</v>
      </c>
      <c r="CL15" s="33">
        <v>36.170222609999996</v>
      </c>
    </row>
    <row r="16" spans="1:253" x14ac:dyDescent="0.2">
      <c r="A16" s="35" t="s">
        <v>35</v>
      </c>
      <c r="B16" s="33">
        <v>20.432613420000003</v>
      </c>
      <c r="C16" s="33">
        <v>19.927015340000001</v>
      </c>
      <c r="D16" s="33">
        <v>23.724528400000001</v>
      </c>
      <c r="E16" s="33">
        <v>18.050564120000001</v>
      </c>
      <c r="F16" s="33">
        <v>23.97734642</v>
      </c>
      <c r="G16" s="33">
        <v>20.034779820000001</v>
      </c>
      <c r="H16" s="33">
        <v>13.1590252</v>
      </c>
      <c r="I16" s="33">
        <v>18.84389973</v>
      </c>
      <c r="J16" s="33">
        <v>21.483557450000003</v>
      </c>
      <c r="K16" s="33">
        <v>19.646809299999997</v>
      </c>
      <c r="L16" s="33">
        <v>11.177360629999999</v>
      </c>
      <c r="M16" s="33">
        <v>16.018849530000001</v>
      </c>
      <c r="N16" s="33">
        <v>16.80384819</v>
      </c>
      <c r="O16" s="33">
        <v>14.8069515</v>
      </c>
      <c r="P16" s="33">
        <v>16.638937980000001</v>
      </c>
      <c r="Q16" s="33">
        <v>14.610386210000001</v>
      </c>
      <c r="R16" s="33">
        <v>16.373697379999999</v>
      </c>
      <c r="S16" s="33">
        <v>15.37301051</v>
      </c>
      <c r="T16" s="33">
        <v>10.792169959999999</v>
      </c>
      <c r="U16" s="33">
        <v>13.14025947</v>
      </c>
      <c r="V16" s="33">
        <v>14.73464632</v>
      </c>
      <c r="W16" s="33">
        <v>18.103027709999999</v>
      </c>
      <c r="X16" s="33">
        <v>22.843865089999998</v>
      </c>
      <c r="Y16" s="33">
        <v>14.02865452</v>
      </c>
      <c r="Z16" s="33">
        <v>19.923892590000001</v>
      </c>
      <c r="AA16" s="33">
        <v>14.33636355</v>
      </c>
      <c r="AB16" s="33">
        <v>20.138570349999998</v>
      </c>
      <c r="AC16" s="33">
        <v>17.697388450000002</v>
      </c>
      <c r="AD16" s="33">
        <v>17.05505591</v>
      </c>
      <c r="AE16" s="33">
        <v>14.184124349999999</v>
      </c>
      <c r="AF16" s="33">
        <v>17.003411440000001</v>
      </c>
      <c r="AG16" s="33">
        <v>16.866100160000002</v>
      </c>
      <c r="AH16" s="33">
        <v>17.297279029999999</v>
      </c>
      <c r="AI16" s="33">
        <v>19.945893300000002</v>
      </c>
      <c r="AJ16" s="33">
        <v>21.339883529999998</v>
      </c>
      <c r="AK16" s="33">
        <v>18.58354022</v>
      </c>
      <c r="AL16" s="33">
        <v>19.1907958</v>
      </c>
      <c r="AM16" s="33">
        <v>15.065397300000001</v>
      </c>
      <c r="AN16" s="33">
        <v>12.586189839999999</v>
      </c>
      <c r="AO16" s="33">
        <v>17.128383549999999</v>
      </c>
      <c r="AP16" s="33">
        <v>14.08154869</v>
      </c>
      <c r="AQ16" s="33">
        <v>17.231036599999999</v>
      </c>
      <c r="AR16" s="33">
        <v>19.17398949</v>
      </c>
      <c r="AS16" s="33">
        <v>22.07066567</v>
      </c>
      <c r="AT16" s="33">
        <v>20.178067849999998</v>
      </c>
      <c r="AU16" s="33">
        <v>16.745963960000001</v>
      </c>
      <c r="AV16" s="33">
        <v>22.322054679999997</v>
      </c>
      <c r="AW16" s="33">
        <v>25.292871520000002</v>
      </c>
      <c r="AX16" s="33">
        <v>16.705566909999998</v>
      </c>
      <c r="AY16" s="33">
        <v>24.819368050000001</v>
      </c>
      <c r="AZ16" s="33">
        <v>23.441658490000002</v>
      </c>
      <c r="BA16" s="33">
        <v>18.859988250000001</v>
      </c>
      <c r="BB16" s="33">
        <v>18.872866160000001</v>
      </c>
      <c r="BC16" s="33">
        <v>15.50992896</v>
      </c>
      <c r="BD16" s="33">
        <v>17.533518539999999</v>
      </c>
      <c r="BE16" s="33">
        <v>16.811809799999999</v>
      </c>
      <c r="BF16" s="33">
        <v>19.635941000000003</v>
      </c>
      <c r="BG16" s="33">
        <v>15.236019150000001</v>
      </c>
      <c r="BH16" s="33">
        <v>14.13479673</v>
      </c>
      <c r="BI16" s="33">
        <v>14.26686538</v>
      </c>
      <c r="BJ16" s="33">
        <v>15.573813340000001</v>
      </c>
      <c r="BK16" s="33">
        <v>17.629923570000003</v>
      </c>
      <c r="BL16" s="33">
        <v>22.240008159999999</v>
      </c>
      <c r="BM16" s="33">
        <v>16.992960570000001</v>
      </c>
      <c r="BN16" s="33">
        <v>15.324967569999998</v>
      </c>
      <c r="BO16" s="33">
        <v>15.24124703</v>
      </c>
      <c r="BP16" s="33">
        <v>18.5958726</v>
      </c>
      <c r="BQ16" s="33">
        <v>12.53041966</v>
      </c>
      <c r="BR16" s="33">
        <v>17.491679389999998</v>
      </c>
      <c r="BS16" s="33">
        <v>23.076202000000002</v>
      </c>
      <c r="BT16" s="33">
        <v>17.802432500000002</v>
      </c>
      <c r="BU16" s="33">
        <v>16.768552660000001</v>
      </c>
      <c r="BV16" s="33">
        <v>18.743143290000003</v>
      </c>
      <c r="BW16" s="33">
        <v>19.737442139999999</v>
      </c>
      <c r="BX16" s="33">
        <v>22.84657833</v>
      </c>
      <c r="BY16" s="33">
        <v>16.505862780000001</v>
      </c>
      <c r="BZ16" s="33">
        <v>12.87048551</v>
      </c>
      <c r="CA16" s="33">
        <v>17.05236154</v>
      </c>
      <c r="CB16" s="33">
        <v>17.537248129999998</v>
      </c>
      <c r="CC16" s="33">
        <v>18.53410959</v>
      </c>
      <c r="CD16" s="33">
        <v>19.051026329999999</v>
      </c>
      <c r="CE16" s="33">
        <v>12.17668746</v>
      </c>
      <c r="CF16" s="33">
        <v>13.42201201</v>
      </c>
      <c r="CG16" s="33">
        <v>16.30067794</v>
      </c>
      <c r="CH16" s="33">
        <v>14.605570649999999</v>
      </c>
      <c r="CI16" s="33">
        <v>17.375915859999999</v>
      </c>
      <c r="CJ16" s="33">
        <v>15.92049409</v>
      </c>
      <c r="CK16" s="33">
        <v>18.731688370000001</v>
      </c>
      <c r="CL16" s="33">
        <v>18.048073349999999</v>
      </c>
    </row>
    <row r="17" spans="1:90" x14ac:dyDescent="0.2">
      <c r="A17" s="35" t="s">
        <v>36</v>
      </c>
      <c r="B17" s="33">
        <v>32.874093309999999</v>
      </c>
      <c r="C17" s="33">
        <v>44.383833789999997</v>
      </c>
      <c r="D17" s="33">
        <v>46.496535880000003</v>
      </c>
      <c r="E17" s="33">
        <v>36.095064479999998</v>
      </c>
      <c r="F17" s="33">
        <v>38.462412430000001</v>
      </c>
      <c r="G17" s="33">
        <v>34.628133200000001</v>
      </c>
      <c r="H17" s="33">
        <v>37.642028760000002</v>
      </c>
      <c r="I17" s="33">
        <v>34.907648819999999</v>
      </c>
      <c r="J17" s="33">
        <v>32.532615909999997</v>
      </c>
      <c r="K17" s="33">
        <v>38.565544959999997</v>
      </c>
      <c r="L17" s="33">
        <v>30.54979496</v>
      </c>
      <c r="M17" s="33">
        <v>28.94864484</v>
      </c>
      <c r="N17" s="33">
        <v>30.272723450000001</v>
      </c>
      <c r="O17" s="33">
        <v>27.04173643</v>
      </c>
      <c r="P17" s="33">
        <v>25.267197100000001</v>
      </c>
      <c r="Q17" s="33">
        <v>25.988224769999999</v>
      </c>
      <c r="R17" s="33">
        <v>31.877572090000001</v>
      </c>
      <c r="S17" s="33">
        <v>27.27878256</v>
      </c>
      <c r="T17" s="33">
        <v>35.100037970000002</v>
      </c>
      <c r="U17" s="33">
        <v>32.128598340000003</v>
      </c>
      <c r="V17" s="33">
        <v>32.024816289999997</v>
      </c>
      <c r="W17" s="33">
        <v>29.475026209999999</v>
      </c>
      <c r="X17" s="33">
        <v>41.159256390000003</v>
      </c>
      <c r="Y17" s="33">
        <v>39.181024139999998</v>
      </c>
      <c r="Z17" s="33">
        <v>38.78747078</v>
      </c>
      <c r="AA17" s="33">
        <v>47.793107310000003</v>
      </c>
      <c r="AB17" s="33">
        <v>37.653287810000002</v>
      </c>
      <c r="AC17" s="33">
        <v>34.438034940000001</v>
      </c>
      <c r="AD17" s="33">
        <v>35.715933200000002</v>
      </c>
      <c r="AE17" s="33">
        <v>42.989420930000001</v>
      </c>
      <c r="AF17" s="33">
        <v>36.417066310000003</v>
      </c>
      <c r="AG17" s="33">
        <v>41.720470499999998</v>
      </c>
      <c r="AH17" s="33">
        <v>29.96010107</v>
      </c>
      <c r="AI17" s="33">
        <v>33.083253139999997</v>
      </c>
      <c r="AJ17" s="33">
        <v>29.662533620000001</v>
      </c>
      <c r="AK17" s="33">
        <v>35.283305069999997</v>
      </c>
      <c r="AL17" s="33">
        <v>32.151570589999999</v>
      </c>
      <c r="AM17" s="33">
        <v>31.458714879999999</v>
      </c>
      <c r="AN17" s="33">
        <v>29.681480130000001</v>
      </c>
      <c r="AO17" s="33">
        <v>25.378956079999998</v>
      </c>
      <c r="AP17" s="33">
        <v>26.579873889999998</v>
      </c>
      <c r="AQ17" s="33">
        <v>29.252260270000001</v>
      </c>
      <c r="AR17" s="33">
        <v>34.483390210000003</v>
      </c>
      <c r="AS17" s="33">
        <v>29.256498430000001</v>
      </c>
      <c r="AT17" s="33">
        <v>40.559786379999998</v>
      </c>
      <c r="AU17" s="33">
        <v>46.325908750000004</v>
      </c>
      <c r="AV17" s="33">
        <v>42.752768969999998</v>
      </c>
      <c r="AW17" s="33">
        <v>42.740612689999999</v>
      </c>
      <c r="AX17" s="33">
        <v>42.878775849999997</v>
      </c>
      <c r="AY17" s="33">
        <v>36.496063909999997</v>
      </c>
      <c r="AZ17" s="33">
        <v>35.910746179999997</v>
      </c>
      <c r="BA17" s="33">
        <v>39.568602460000001</v>
      </c>
      <c r="BB17" s="33">
        <v>40.478304309999999</v>
      </c>
      <c r="BC17" s="33">
        <v>26.397897830000002</v>
      </c>
      <c r="BD17" s="33">
        <v>39.581270699999997</v>
      </c>
      <c r="BE17" s="33">
        <v>33.680835430000002</v>
      </c>
      <c r="BF17" s="33">
        <v>34.699459619999999</v>
      </c>
      <c r="BG17" s="33">
        <v>31.235520650000002</v>
      </c>
      <c r="BH17" s="33">
        <v>30.55493426</v>
      </c>
      <c r="BI17" s="33">
        <v>32.564037990000003</v>
      </c>
      <c r="BJ17" s="33">
        <v>23.951749230000001</v>
      </c>
      <c r="BK17" s="33">
        <v>32.523284650000001</v>
      </c>
      <c r="BL17" s="33">
        <v>26.38218766</v>
      </c>
      <c r="BM17" s="33">
        <v>30.10050395</v>
      </c>
      <c r="BN17" s="33">
        <v>36.452002069999999</v>
      </c>
      <c r="BO17" s="33">
        <v>24.480766240000001</v>
      </c>
      <c r="BP17" s="33">
        <v>33.365005500000002</v>
      </c>
      <c r="BQ17" s="33">
        <v>40.801473389999998</v>
      </c>
      <c r="BR17" s="33">
        <v>38.374105389999997</v>
      </c>
      <c r="BS17" s="33">
        <v>57.524948879999997</v>
      </c>
      <c r="BT17" s="33">
        <v>38.238243660000002</v>
      </c>
      <c r="BU17" s="33">
        <v>44.403521069999996</v>
      </c>
      <c r="BV17" s="33">
        <v>38.989055659999998</v>
      </c>
      <c r="BW17" s="33">
        <v>38.372666729999999</v>
      </c>
      <c r="BX17" s="33">
        <v>27.572703730000001</v>
      </c>
      <c r="BY17" s="33">
        <v>36.565825869999998</v>
      </c>
      <c r="BZ17" s="33">
        <v>29.015680339999999</v>
      </c>
      <c r="CA17" s="33">
        <v>30.376700039999999</v>
      </c>
      <c r="CB17" s="33">
        <v>25.362871779999999</v>
      </c>
      <c r="CC17" s="33">
        <v>32.338489430000003</v>
      </c>
      <c r="CD17" s="33">
        <v>34.789765760000002</v>
      </c>
      <c r="CE17" s="33">
        <v>35.377230140000002</v>
      </c>
      <c r="CF17" s="33">
        <v>26.36643939</v>
      </c>
      <c r="CG17" s="33">
        <v>32.503375220000002</v>
      </c>
      <c r="CH17" s="33">
        <v>29.173090989999999</v>
      </c>
      <c r="CI17" s="33">
        <v>33.984685949999999</v>
      </c>
      <c r="CJ17" s="33">
        <v>29.849566490000001</v>
      </c>
      <c r="CK17" s="33">
        <v>37.861936110000002</v>
      </c>
      <c r="CL17" s="33">
        <v>38.125918589999998</v>
      </c>
    </row>
    <row r="18" spans="1:90" x14ac:dyDescent="0.2">
      <c r="A18" s="35" t="s">
        <v>37</v>
      </c>
      <c r="B18" s="33">
        <v>52.583817809999999</v>
      </c>
      <c r="C18" s="33">
        <v>63.695657150000002</v>
      </c>
      <c r="D18" s="33">
        <v>55.910932449999997</v>
      </c>
      <c r="E18" s="33">
        <v>62.354819110000001</v>
      </c>
      <c r="F18" s="33">
        <v>64.706046929999999</v>
      </c>
      <c r="G18" s="33">
        <v>56.80217219</v>
      </c>
      <c r="H18" s="33">
        <v>50.0050466</v>
      </c>
      <c r="I18" s="33">
        <v>58.544191140000002</v>
      </c>
      <c r="J18" s="33">
        <v>52.041076789999998</v>
      </c>
      <c r="K18" s="33">
        <v>50.702636300000002</v>
      </c>
      <c r="L18" s="33">
        <v>57.801457759999998</v>
      </c>
      <c r="M18" s="33">
        <v>53.600369870000002</v>
      </c>
      <c r="N18" s="33">
        <v>55.352085270000003</v>
      </c>
      <c r="O18" s="33">
        <v>52.451951610000002</v>
      </c>
      <c r="P18" s="33">
        <v>59.622216520000002</v>
      </c>
      <c r="Q18" s="33">
        <v>60.341038519999998</v>
      </c>
      <c r="R18" s="33">
        <v>57.335927980000001</v>
      </c>
      <c r="S18" s="33">
        <v>60.67514122</v>
      </c>
      <c r="T18" s="33">
        <v>62.013322809999998</v>
      </c>
      <c r="U18" s="33">
        <v>74.017000089999996</v>
      </c>
      <c r="V18" s="33">
        <v>56.80129496</v>
      </c>
      <c r="W18" s="33">
        <v>73.122272929999994</v>
      </c>
      <c r="X18" s="33">
        <v>54.676266329999997</v>
      </c>
      <c r="Y18" s="33">
        <v>53.892359820000003</v>
      </c>
      <c r="Z18" s="33">
        <v>51.297844240000003</v>
      </c>
      <c r="AA18" s="33">
        <v>60.70748176</v>
      </c>
      <c r="AB18" s="33">
        <v>61.870147090000003</v>
      </c>
      <c r="AC18" s="33">
        <v>65.278477839999994</v>
      </c>
      <c r="AD18" s="33">
        <v>62.705801110000003</v>
      </c>
      <c r="AE18" s="33">
        <v>53.245939020000002</v>
      </c>
      <c r="AF18" s="33">
        <v>54.194698969999997</v>
      </c>
      <c r="AG18" s="33">
        <v>57.356553249999997</v>
      </c>
      <c r="AH18" s="33">
        <v>43.395190030000002</v>
      </c>
      <c r="AI18" s="33">
        <v>53.23293322</v>
      </c>
      <c r="AJ18" s="33">
        <v>45.672848420000001</v>
      </c>
      <c r="AK18" s="33">
        <v>61.089463299999998</v>
      </c>
      <c r="AL18" s="33">
        <v>51.702924260000003</v>
      </c>
      <c r="AM18" s="33">
        <v>56.846180089999997</v>
      </c>
      <c r="AN18" s="33">
        <v>52.017203860000002</v>
      </c>
      <c r="AO18" s="33">
        <v>57.873209039999999</v>
      </c>
      <c r="AP18" s="33">
        <v>62.446350629999998</v>
      </c>
      <c r="AQ18" s="33">
        <v>62.040014859999999</v>
      </c>
      <c r="AR18" s="33">
        <v>63.206342560000003</v>
      </c>
      <c r="AS18" s="33">
        <v>76.921599709999995</v>
      </c>
      <c r="AT18" s="33">
        <v>66.527808070000006</v>
      </c>
      <c r="AU18" s="33">
        <v>43.440629190000003</v>
      </c>
      <c r="AV18" s="33">
        <v>58.625646060000001</v>
      </c>
      <c r="AW18" s="33">
        <v>53.563114349999999</v>
      </c>
      <c r="AX18" s="33">
        <v>66.731996539999997</v>
      </c>
      <c r="AY18" s="33">
        <v>63.805029189999999</v>
      </c>
      <c r="AZ18" s="33">
        <v>57.217436650000003</v>
      </c>
      <c r="BA18" s="33">
        <v>49.422926109999999</v>
      </c>
      <c r="BB18" s="33">
        <v>45.657569860000002</v>
      </c>
      <c r="BC18" s="33">
        <v>58.018520729999999</v>
      </c>
      <c r="BD18" s="33">
        <v>52.820952400000003</v>
      </c>
      <c r="BE18" s="33">
        <v>51.881875579999999</v>
      </c>
      <c r="BF18" s="33">
        <v>54.906051499999997</v>
      </c>
      <c r="BG18" s="33">
        <v>54.932535780000002</v>
      </c>
      <c r="BH18" s="33">
        <v>55.232037740000003</v>
      </c>
      <c r="BI18" s="33">
        <v>53.503617920000003</v>
      </c>
      <c r="BJ18" s="33">
        <v>58.930414319999997</v>
      </c>
      <c r="BK18" s="33">
        <v>54.758818669999997</v>
      </c>
      <c r="BL18" s="33">
        <v>64.581151070000004</v>
      </c>
      <c r="BM18" s="33">
        <v>75.005503250000004</v>
      </c>
      <c r="BN18" s="33">
        <v>61.32804926</v>
      </c>
      <c r="BO18" s="33">
        <v>58.147941109999998</v>
      </c>
      <c r="BP18" s="33">
        <v>77.477505410000006</v>
      </c>
      <c r="BQ18" s="33">
        <v>53.17485662</v>
      </c>
      <c r="BR18" s="33">
        <v>55.542941470000002</v>
      </c>
      <c r="BS18" s="33">
        <v>54.538605339999997</v>
      </c>
      <c r="BT18" s="33">
        <v>66.888465609999997</v>
      </c>
      <c r="BU18" s="33">
        <v>60.789288970000001</v>
      </c>
      <c r="BV18" s="33">
        <v>59.408573509999997</v>
      </c>
      <c r="BW18" s="33">
        <v>56.544423190000003</v>
      </c>
      <c r="BX18" s="33">
        <v>54.222392579999998</v>
      </c>
      <c r="BY18" s="33">
        <v>54.143684530000002</v>
      </c>
      <c r="BZ18" s="33">
        <v>43.107737499999999</v>
      </c>
      <c r="CA18" s="33">
        <v>58.030983749999997</v>
      </c>
      <c r="CB18" s="33">
        <v>45.809142420000001</v>
      </c>
      <c r="CC18" s="33">
        <v>66.612186969999996</v>
      </c>
      <c r="CD18" s="33">
        <v>56.13384989</v>
      </c>
      <c r="CE18" s="33">
        <v>58.127648010000001</v>
      </c>
      <c r="CF18" s="33">
        <v>61.869320940000001</v>
      </c>
      <c r="CG18" s="33">
        <v>61.93203759</v>
      </c>
      <c r="CH18" s="33">
        <v>71.468776300000002</v>
      </c>
      <c r="CI18" s="33">
        <v>69.858208480000002</v>
      </c>
      <c r="CJ18" s="33">
        <v>72.441160030000006</v>
      </c>
      <c r="CK18" s="33">
        <v>64.278044120000004</v>
      </c>
      <c r="CL18" s="33">
        <v>70.761654539999995</v>
      </c>
    </row>
    <row r="19" spans="1:90" x14ac:dyDescent="0.2">
      <c r="A19" s="35" t="s">
        <v>38</v>
      </c>
      <c r="B19" s="33">
        <v>12.58149573</v>
      </c>
      <c r="C19" s="33">
        <v>19.938018589999999</v>
      </c>
      <c r="D19" s="33">
        <v>24.8228176</v>
      </c>
      <c r="E19" s="33">
        <v>18.826270699999998</v>
      </c>
      <c r="F19" s="33">
        <v>24.09879025</v>
      </c>
      <c r="G19" s="33">
        <v>14.37898624</v>
      </c>
      <c r="H19" s="33">
        <v>25.519841509999999</v>
      </c>
      <c r="I19" s="33">
        <v>18.868151430000001</v>
      </c>
      <c r="J19" s="33">
        <v>15.833771049999999</v>
      </c>
      <c r="K19" s="33">
        <v>18.565358870000001</v>
      </c>
      <c r="L19" s="33">
        <v>13.874646390000001</v>
      </c>
      <c r="M19" s="33">
        <v>21.838937659999999</v>
      </c>
      <c r="N19" s="33">
        <v>20.443018689999999</v>
      </c>
      <c r="O19" s="33">
        <v>22.819621389999998</v>
      </c>
      <c r="P19" s="33">
        <v>33.16650911</v>
      </c>
      <c r="Q19" s="33">
        <v>19.646057420000002</v>
      </c>
      <c r="R19" s="33">
        <v>24.598648390000001</v>
      </c>
      <c r="S19" s="33">
        <v>20.497436499999999</v>
      </c>
      <c r="T19" s="33">
        <v>22.47117141</v>
      </c>
      <c r="U19" s="33">
        <v>27.400248220000002</v>
      </c>
      <c r="V19" s="33">
        <v>21.274366969999999</v>
      </c>
      <c r="W19" s="33">
        <v>35.169082160000002</v>
      </c>
      <c r="X19" s="33">
        <v>17.27067688</v>
      </c>
      <c r="Y19" s="33">
        <v>16.460810680000002</v>
      </c>
      <c r="Z19" s="33">
        <v>20.258418500000001</v>
      </c>
      <c r="AA19" s="33">
        <v>16.926239150000001</v>
      </c>
      <c r="AB19" s="33">
        <v>26.140068670000002</v>
      </c>
      <c r="AC19" s="33">
        <v>14.18167324</v>
      </c>
      <c r="AD19" s="33">
        <v>17.782312409999999</v>
      </c>
      <c r="AE19" s="33">
        <v>17.312044480000001</v>
      </c>
      <c r="AF19" s="33">
        <v>18.899751590000001</v>
      </c>
      <c r="AG19" s="33">
        <v>19.386696950000001</v>
      </c>
      <c r="AH19" s="33">
        <v>20.127264709999999</v>
      </c>
      <c r="AI19" s="33">
        <v>18.165791290000001</v>
      </c>
      <c r="AJ19" s="33">
        <v>20.299986430000001</v>
      </c>
      <c r="AK19" s="33">
        <v>25.90276678</v>
      </c>
      <c r="AL19" s="33">
        <v>20.195149170000001</v>
      </c>
      <c r="AM19" s="33">
        <v>27.497426189999999</v>
      </c>
      <c r="AN19" s="33">
        <v>21.691548109999999</v>
      </c>
      <c r="AO19" s="33">
        <v>24.915103429999998</v>
      </c>
      <c r="AP19" s="33">
        <v>24.84745358</v>
      </c>
      <c r="AQ19" s="33">
        <v>19.60308435</v>
      </c>
      <c r="AR19" s="33">
        <v>24.41184719</v>
      </c>
      <c r="AS19" s="33">
        <v>28.335761189999999</v>
      </c>
      <c r="AT19" s="33">
        <v>27.460728379999999</v>
      </c>
      <c r="AU19" s="33">
        <v>18.74439679</v>
      </c>
      <c r="AV19" s="33">
        <v>14.67346296</v>
      </c>
      <c r="AW19" s="33">
        <v>17.65738404</v>
      </c>
      <c r="AX19" s="33">
        <v>14.30189783</v>
      </c>
      <c r="AY19" s="33">
        <v>21.515689500000001</v>
      </c>
      <c r="AZ19" s="33">
        <v>15.42984233</v>
      </c>
      <c r="BA19" s="33">
        <v>20.58758139</v>
      </c>
      <c r="BB19" s="33">
        <v>27.72309417</v>
      </c>
      <c r="BC19" s="33">
        <v>26.417073590000001</v>
      </c>
      <c r="BD19" s="33">
        <v>15.413337800000001</v>
      </c>
      <c r="BE19" s="33">
        <v>15.508426460000001</v>
      </c>
      <c r="BF19" s="33">
        <v>22.209980120000001</v>
      </c>
      <c r="BG19" s="33">
        <v>17.184026429999999</v>
      </c>
      <c r="BH19" s="33">
        <v>24.204568930000001</v>
      </c>
      <c r="BI19" s="33">
        <v>28.573605529999998</v>
      </c>
      <c r="BJ19" s="33">
        <v>19.418568189999998</v>
      </c>
      <c r="BK19" s="33">
        <v>25.461233480000001</v>
      </c>
      <c r="BL19" s="33">
        <v>19.852361080000001</v>
      </c>
      <c r="BM19" s="33">
        <v>25.56202141</v>
      </c>
      <c r="BN19" s="33">
        <v>22.65140508</v>
      </c>
      <c r="BO19" s="33">
        <v>27.478471259999999</v>
      </c>
      <c r="BP19" s="33">
        <v>26.30132463</v>
      </c>
      <c r="BQ19" s="33">
        <v>12.701683470000001</v>
      </c>
      <c r="BR19" s="33">
        <v>19.138594269999999</v>
      </c>
      <c r="BS19" s="33">
        <v>23.81336422</v>
      </c>
      <c r="BT19" s="33">
        <v>21.096323550000001</v>
      </c>
      <c r="BU19" s="33">
        <v>18.340214499999998</v>
      </c>
      <c r="BV19" s="33">
        <v>22.108115959999999</v>
      </c>
      <c r="BW19" s="33">
        <v>21.799911340000001</v>
      </c>
      <c r="BX19" s="33">
        <v>22.858606460000001</v>
      </c>
      <c r="BY19" s="33">
        <v>23.0125396</v>
      </c>
      <c r="BZ19" s="33">
        <v>20.716319339999998</v>
      </c>
      <c r="CA19" s="33">
        <v>16.004211059999999</v>
      </c>
      <c r="CB19" s="33">
        <v>18.5548</v>
      </c>
      <c r="CC19" s="33">
        <v>27.562701359999998</v>
      </c>
      <c r="CD19" s="33">
        <v>29.22954214</v>
      </c>
      <c r="CE19" s="33">
        <v>24.40019229</v>
      </c>
      <c r="CF19" s="33">
        <v>25.12422887</v>
      </c>
      <c r="CG19" s="33">
        <v>23.327865970000001</v>
      </c>
      <c r="CH19" s="33">
        <v>21.84794729</v>
      </c>
      <c r="CI19" s="33">
        <v>22.34952213</v>
      </c>
      <c r="CJ19" s="33">
        <v>28.954914240000001</v>
      </c>
      <c r="CK19" s="33">
        <v>31.475277519999999</v>
      </c>
      <c r="CL19" s="33">
        <v>29.921925659999999</v>
      </c>
    </row>
    <row r="20" spans="1:90" x14ac:dyDescent="0.2">
      <c r="A20" s="35" t="s">
        <v>39</v>
      </c>
      <c r="B20" s="33">
        <v>38.954014999999998</v>
      </c>
      <c r="C20" s="33">
        <v>41.139006180000003</v>
      </c>
      <c r="D20" s="33">
        <v>45.078682430000001</v>
      </c>
      <c r="E20" s="33">
        <v>35.192003819999996</v>
      </c>
      <c r="F20" s="33">
        <v>41.72593311</v>
      </c>
      <c r="G20" s="33">
        <v>37.651636459999999</v>
      </c>
      <c r="H20" s="33">
        <v>41.40763819</v>
      </c>
      <c r="I20" s="33">
        <v>48.538285379999998</v>
      </c>
      <c r="J20" s="33">
        <v>39.61842876</v>
      </c>
      <c r="K20" s="33">
        <v>38.218399470000001</v>
      </c>
      <c r="L20" s="33">
        <v>38.876434179999997</v>
      </c>
      <c r="M20" s="33">
        <v>48.205326839999998</v>
      </c>
      <c r="N20" s="33">
        <v>49.507539119999997</v>
      </c>
      <c r="O20" s="33">
        <v>45.136953630000001</v>
      </c>
      <c r="P20" s="33">
        <v>48.061973889999997</v>
      </c>
      <c r="Q20" s="33">
        <v>46.503743989999997</v>
      </c>
      <c r="R20" s="33">
        <v>55.470961260000003</v>
      </c>
      <c r="S20" s="33">
        <v>48.694246970000002</v>
      </c>
      <c r="T20" s="33">
        <v>49.738387250000002</v>
      </c>
      <c r="U20" s="33">
        <v>52.890590879999998</v>
      </c>
      <c r="V20" s="33">
        <v>50.816537590000003</v>
      </c>
      <c r="W20" s="33">
        <v>67.459831350000002</v>
      </c>
      <c r="X20" s="33">
        <v>34.853391209999998</v>
      </c>
      <c r="Y20" s="33">
        <v>46.574904140000001</v>
      </c>
      <c r="Z20" s="33">
        <v>39.494800490000003</v>
      </c>
      <c r="AA20" s="33">
        <v>55.306579859999999</v>
      </c>
      <c r="AB20" s="33">
        <v>42.697421820000002</v>
      </c>
      <c r="AC20" s="33">
        <v>40.466190949999998</v>
      </c>
      <c r="AD20" s="33">
        <v>42.400275520000001</v>
      </c>
      <c r="AE20" s="33">
        <v>44.9866739</v>
      </c>
      <c r="AF20" s="33">
        <v>40.176793439999997</v>
      </c>
      <c r="AG20" s="33">
        <v>40.020995030000002</v>
      </c>
      <c r="AH20" s="33">
        <v>39.578605600000003</v>
      </c>
      <c r="AI20" s="33">
        <v>46.988940890000002</v>
      </c>
      <c r="AJ20" s="33">
        <v>49.053134589999999</v>
      </c>
      <c r="AK20" s="33">
        <v>42.288804759999998</v>
      </c>
      <c r="AL20" s="33">
        <v>40.354203009999999</v>
      </c>
      <c r="AM20" s="33">
        <v>48.479773850000001</v>
      </c>
      <c r="AN20" s="33">
        <v>48.721136270000002</v>
      </c>
      <c r="AO20" s="33">
        <v>52.991851670000003</v>
      </c>
      <c r="AP20" s="33">
        <v>51.35120234</v>
      </c>
      <c r="AQ20" s="33">
        <v>54.587402140000002</v>
      </c>
      <c r="AR20" s="33">
        <v>48.458989389999999</v>
      </c>
      <c r="AS20" s="33">
        <v>68.862521920000006</v>
      </c>
      <c r="AT20" s="33">
        <v>68.095354729999997</v>
      </c>
      <c r="AU20" s="33">
        <v>40.87222723</v>
      </c>
      <c r="AV20" s="33">
        <v>46.406907150000002</v>
      </c>
      <c r="AW20" s="33">
        <v>43.439122660000002</v>
      </c>
      <c r="AX20" s="33">
        <v>49.643006190000001</v>
      </c>
      <c r="AY20" s="33">
        <v>50.331215780000001</v>
      </c>
      <c r="AZ20" s="33">
        <v>45.747812699999997</v>
      </c>
      <c r="BA20" s="33">
        <v>40.211640529999997</v>
      </c>
      <c r="BB20" s="33">
        <v>41.200224640000002</v>
      </c>
      <c r="BC20" s="33">
        <v>39.10235282</v>
      </c>
      <c r="BD20" s="33">
        <v>45.54839836</v>
      </c>
      <c r="BE20" s="33">
        <v>43.141860299999998</v>
      </c>
      <c r="BF20" s="33">
        <v>41.877057700000002</v>
      </c>
      <c r="BG20" s="33">
        <v>42.907535420000002</v>
      </c>
      <c r="BH20" s="33">
        <v>44.961550289999998</v>
      </c>
      <c r="BI20" s="33">
        <v>50.01522172</v>
      </c>
      <c r="BJ20" s="33">
        <v>44.216530159999998</v>
      </c>
      <c r="BK20" s="33">
        <v>53.69178728</v>
      </c>
      <c r="BL20" s="33">
        <v>47.217308709999998</v>
      </c>
      <c r="BM20" s="33">
        <v>49.41394408</v>
      </c>
      <c r="BN20" s="33">
        <v>50.712398260000001</v>
      </c>
      <c r="BO20" s="33">
        <v>47.377127489999999</v>
      </c>
      <c r="BP20" s="33">
        <v>59.716197010000002</v>
      </c>
      <c r="BQ20" s="33">
        <v>39.248738889999998</v>
      </c>
      <c r="BR20" s="33">
        <v>44.157907530000003</v>
      </c>
      <c r="BS20" s="33">
        <v>57.622309970000003</v>
      </c>
      <c r="BT20" s="33">
        <v>43.898441859999998</v>
      </c>
      <c r="BU20" s="33">
        <v>50.464204539999997</v>
      </c>
      <c r="BV20" s="33">
        <v>50.662916410000001</v>
      </c>
      <c r="BW20" s="33">
        <v>39.598806949999997</v>
      </c>
      <c r="BX20" s="33">
        <v>42.591664479999999</v>
      </c>
      <c r="BY20" s="33">
        <v>41.300067169999998</v>
      </c>
      <c r="BZ20" s="33">
        <v>41.26364143</v>
      </c>
      <c r="CA20" s="33">
        <v>47.069789069999999</v>
      </c>
      <c r="CB20" s="33">
        <v>55.436858860000001</v>
      </c>
      <c r="CC20" s="33">
        <v>50.897311260000002</v>
      </c>
      <c r="CD20" s="33">
        <v>50.895202130000001</v>
      </c>
      <c r="CE20" s="33">
        <v>42.639585250000003</v>
      </c>
      <c r="CF20" s="33">
        <v>61.003975699999998</v>
      </c>
      <c r="CG20" s="33">
        <v>53.48912619</v>
      </c>
      <c r="CH20" s="33">
        <v>51.918300299999999</v>
      </c>
      <c r="CI20" s="33">
        <v>55.72943609</v>
      </c>
      <c r="CJ20" s="33">
        <v>62.025365129999997</v>
      </c>
      <c r="CK20" s="33">
        <v>63.623597269999998</v>
      </c>
      <c r="CL20" s="33">
        <v>71.203654810000003</v>
      </c>
    </row>
    <row r="21" spans="1:90" x14ac:dyDescent="0.2">
      <c r="A21" s="35" t="s">
        <v>40</v>
      </c>
      <c r="B21" s="33">
        <v>30.536341709999999</v>
      </c>
      <c r="C21" s="33">
        <v>38.988510509999998</v>
      </c>
      <c r="D21" s="33">
        <v>32.647004899999999</v>
      </c>
      <c r="E21" s="33">
        <v>30.759191059999999</v>
      </c>
      <c r="F21" s="33">
        <v>30.496131810000001</v>
      </c>
      <c r="G21" s="33">
        <v>33.85892492</v>
      </c>
      <c r="H21" s="33">
        <v>25.69292574</v>
      </c>
      <c r="I21" s="33">
        <v>32.897110410000003</v>
      </c>
      <c r="J21" s="33">
        <v>33.851856040000001</v>
      </c>
      <c r="K21" s="33">
        <v>32.411015519999999</v>
      </c>
      <c r="L21" s="33">
        <v>31.253845810000001</v>
      </c>
      <c r="M21" s="33">
        <v>35.56560932</v>
      </c>
      <c r="N21" s="33">
        <v>40.745550469999998</v>
      </c>
      <c r="O21" s="33">
        <v>41.703717730000001</v>
      </c>
      <c r="P21" s="33">
        <v>36.538548990000002</v>
      </c>
      <c r="Q21" s="33">
        <v>44.140004150000003</v>
      </c>
      <c r="R21" s="33">
        <v>39.52612268</v>
      </c>
      <c r="S21" s="33">
        <v>42.286598859999998</v>
      </c>
      <c r="T21" s="33">
        <v>37.892126789999999</v>
      </c>
      <c r="U21" s="33">
        <v>38.772878849999998</v>
      </c>
      <c r="V21" s="33">
        <v>36.263727029999998</v>
      </c>
      <c r="W21" s="33">
        <v>56.519610129999997</v>
      </c>
      <c r="X21" s="33">
        <v>32.930469729999999</v>
      </c>
      <c r="Y21" s="33">
        <v>25.147290850000001</v>
      </c>
      <c r="Z21" s="33">
        <v>27.511457719999999</v>
      </c>
      <c r="AA21" s="33">
        <v>33.706524610000002</v>
      </c>
      <c r="AB21" s="33">
        <v>30.594289939999999</v>
      </c>
      <c r="AC21" s="33">
        <v>30.454842259999999</v>
      </c>
      <c r="AD21" s="33">
        <v>28.835643350000002</v>
      </c>
      <c r="AE21" s="33">
        <v>29.705070460000002</v>
      </c>
      <c r="AF21" s="33">
        <v>27.892284369999999</v>
      </c>
      <c r="AG21" s="33">
        <v>38.033247410000001</v>
      </c>
      <c r="AH21" s="33">
        <v>35.485160810000004</v>
      </c>
      <c r="AI21" s="33">
        <v>46.341681129999998</v>
      </c>
      <c r="AJ21" s="33">
        <v>33.203110709999997</v>
      </c>
      <c r="AK21" s="33">
        <v>38.755085710000003</v>
      </c>
      <c r="AL21" s="33">
        <v>48.405869019999997</v>
      </c>
      <c r="AM21" s="33">
        <v>36.668194890000002</v>
      </c>
      <c r="AN21" s="33">
        <v>41.19756847</v>
      </c>
      <c r="AO21" s="33">
        <v>32.532409960000003</v>
      </c>
      <c r="AP21" s="33">
        <v>40.69784885</v>
      </c>
      <c r="AQ21" s="33">
        <v>47.868051229999999</v>
      </c>
      <c r="AR21" s="33">
        <v>39.850996940000002</v>
      </c>
      <c r="AS21" s="33">
        <v>47.578051770000002</v>
      </c>
      <c r="AT21" s="33">
        <v>47.050599689999999</v>
      </c>
      <c r="AU21" s="33">
        <v>28.232029560000001</v>
      </c>
      <c r="AV21" s="33">
        <v>24.16642994</v>
      </c>
      <c r="AW21" s="33">
        <v>31.080193489999999</v>
      </c>
      <c r="AX21" s="33">
        <v>31.456049740000001</v>
      </c>
      <c r="AY21" s="33">
        <v>31.129158409999999</v>
      </c>
      <c r="AZ21" s="33">
        <v>31.637880429999999</v>
      </c>
      <c r="BA21" s="33">
        <v>36.613148199999998</v>
      </c>
      <c r="BB21" s="33">
        <v>30.040637069999999</v>
      </c>
      <c r="BC21" s="33">
        <v>36.734802360000003</v>
      </c>
      <c r="BD21" s="33">
        <v>33.990411819999998</v>
      </c>
      <c r="BE21" s="33">
        <v>34.875749519999999</v>
      </c>
      <c r="BF21" s="33">
        <v>36.855574050000001</v>
      </c>
      <c r="BG21" s="33">
        <v>36.25203492</v>
      </c>
      <c r="BH21" s="33">
        <v>39.690786639999999</v>
      </c>
      <c r="BI21" s="33">
        <v>41.854099189999999</v>
      </c>
      <c r="BJ21" s="33">
        <v>37.675944979999997</v>
      </c>
      <c r="BK21" s="33">
        <v>40.185645399999999</v>
      </c>
      <c r="BL21" s="33">
        <v>37.452331690000001</v>
      </c>
      <c r="BM21" s="33">
        <v>38.533869230000001</v>
      </c>
      <c r="BN21" s="33">
        <v>44.780863480000001</v>
      </c>
      <c r="BO21" s="33">
        <v>39.825338770000002</v>
      </c>
      <c r="BP21" s="33">
        <v>55.75935183</v>
      </c>
      <c r="BQ21" s="33">
        <v>28.236140859999999</v>
      </c>
      <c r="BR21" s="33">
        <v>33.318178519999996</v>
      </c>
      <c r="BS21" s="33">
        <v>31.678636829999999</v>
      </c>
      <c r="BT21" s="33">
        <v>27.642263620000001</v>
      </c>
      <c r="BU21" s="33">
        <v>24.85833504</v>
      </c>
      <c r="BV21" s="33">
        <v>27.76127151</v>
      </c>
      <c r="BW21" s="33">
        <v>26.45182157</v>
      </c>
      <c r="BX21" s="33">
        <v>32.6527873</v>
      </c>
      <c r="BY21" s="33">
        <v>31.636409820000001</v>
      </c>
      <c r="BZ21" s="33">
        <v>32.130734510000003</v>
      </c>
      <c r="CA21" s="33">
        <v>35.986510099999997</v>
      </c>
      <c r="CB21" s="33">
        <v>33.00849023</v>
      </c>
      <c r="CC21" s="33">
        <v>42.008935489999999</v>
      </c>
      <c r="CD21" s="33">
        <v>40.467618940000001</v>
      </c>
      <c r="CE21" s="33">
        <v>36.78424347</v>
      </c>
      <c r="CF21" s="33">
        <v>36.94865772</v>
      </c>
      <c r="CG21" s="33">
        <v>44.04947173</v>
      </c>
      <c r="CH21" s="33">
        <v>39.895767730000003</v>
      </c>
      <c r="CI21" s="33">
        <v>36.313158049999998</v>
      </c>
      <c r="CJ21" s="33">
        <v>37.909598070000001</v>
      </c>
      <c r="CK21" s="33">
        <v>42.199658020000001</v>
      </c>
      <c r="CL21" s="33">
        <v>49.394898009999999</v>
      </c>
    </row>
    <row r="22" spans="1:90" x14ac:dyDescent="0.2">
      <c r="A22" s="35" t="s">
        <v>41</v>
      </c>
      <c r="B22" s="33">
        <v>31.398400909999999</v>
      </c>
      <c r="C22" s="33">
        <v>31.124686440000001</v>
      </c>
      <c r="D22" s="33">
        <v>42.760454780000003</v>
      </c>
      <c r="E22" s="33">
        <v>51.646098379999998</v>
      </c>
      <c r="F22" s="33">
        <v>47.911197139999999</v>
      </c>
      <c r="G22" s="33">
        <v>52.684752930000002</v>
      </c>
      <c r="H22" s="33">
        <v>35.260342440000002</v>
      </c>
      <c r="I22" s="33">
        <v>46.484372669999999</v>
      </c>
      <c r="J22" s="33">
        <v>42.955381590000002</v>
      </c>
      <c r="K22" s="33">
        <v>55.242839619999998</v>
      </c>
      <c r="L22" s="33">
        <v>49.712562920000003</v>
      </c>
      <c r="M22" s="33">
        <v>46.374251639999997</v>
      </c>
      <c r="N22" s="33">
        <v>56.161605530000003</v>
      </c>
      <c r="O22" s="33">
        <v>69.390442870000001</v>
      </c>
      <c r="P22" s="33">
        <v>60.298275619999998</v>
      </c>
      <c r="Q22" s="33">
        <v>56.399354959999997</v>
      </c>
      <c r="R22" s="33">
        <v>56.5824578</v>
      </c>
      <c r="S22" s="33">
        <v>49.479654879999998</v>
      </c>
      <c r="T22" s="33">
        <v>54.073131889999999</v>
      </c>
      <c r="U22" s="33">
        <v>54.698010719999999</v>
      </c>
      <c r="V22" s="33">
        <v>65.00259484</v>
      </c>
      <c r="W22" s="33">
        <v>64.339271069999995</v>
      </c>
      <c r="X22" s="33">
        <v>37.073832039999999</v>
      </c>
      <c r="Y22" s="33">
        <v>40.30911648</v>
      </c>
      <c r="Z22" s="33">
        <v>34.077856769999997</v>
      </c>
      <c r="AA22" s="33">
        <v>50.799316650000002</v>
      </c>
      <c r="AB22" s="33">
        <v>42.060475340000004</v>
      </c>
      <c r="AC22" s="33">
        <v>49.81057903</v>
      </c>
      <c r="AD22" s="33">
        <v>36.117320380000002</v>
      </c>
      <c r="AE22" s="33">
        <v>47.044706150000003</v>
      </c>
      <c r="AF22" s="33">
        <v>29.009619000000001</v>
      </c>
      <c r="AG22" s="33">
        <v>42.546915730000002</v>
      </c>
      <c r="AH22" s="33">
        <v>45.112602430000003</v>
      </c>
      <c r="AI22" s="33">
        <v>45.200238720000002</v>
      </c>
      <c r="AJ22" s="33">
        <v>45.97051123</v>
      </c>
      <c r="AK22" s="33">
        <v>56.754451260000003</v>
      </c>
      <c r="AL22" s="33">
        <v>51.491595859999997</v>
      </c>
      <c r="AM22" s="33">
        <v>62.458527240000002</v>
      </c>
      <c r="AN22" s="33">
        <v>51.291684629999999</v>
      </c>
      <c r="AO22" s="33">
        <v>45.22208371</v>
      </c>
      <c r="AP22" s="33">
        <v>48.379084450000001</v>
      </c>
      <c r="AQ22" s="33">
        <v>46.360641219999998</v>
      </c>
      <c r="AR22" s="33">
        <v>61.485995680000002</v>
      </c>
      <c r="AS22" s="33">
        <v>59.561827729999997</v>
      </c>
      <c r="AT22" s="33">
        <v>62.997876040000001</v>
      </c>
      <c r="AU22" s="33">
        <v>35.02551922</v>
      </c>
      <c r="AV22" s="33">
        <v>35.307351730000001</v>
      </c>
      <c r="AW22" s="33">
        <v>36.285451539999997</v>
      </c>
      <c r="AX22" s="33">
        <v>46.125991069999998</v>
      </c>
      <c r="AY22" s="33">
        <v>40.858912859999997</v>
      </c>
      <c r="AZ22" s="33">
        <v>42.055773709999997</v>
      </c>
      <c r="BA22" s="33">
        <v>37.08556265</v>
      </c>
      <c r="BB22" s="33">
        <v>41.609546860000002</v>
      </c>
      <c r="BC22" s="33">
        <v>38.027892889999997</v>
      </c>
      <c r="BD22" s="33">
        <v>43.973841069999999</v>
      </c>
      <c r="BE22" s="33">
        <v>32.947196849999997</v>
      </c>
      <c r="BF22" s="33">
        <v>36.571324310000001</v>
      </c>
      <c r="BG22" s="33">
        <v>49.098592429999997</v>
      </c>
      <c r="BH22" s="33">
        <v>52.659290949999999</v>
      </c>
      <c r="BI22" s="33">
        <v>53.16800886</v>
      </c>
      <c r="BJ22" s="33">
        <v>46.217874539999997</v>
      </c>
      <c r="BK22" s="33">
        <v>48.663476629999998</v>
      </c>
      <c r="BL22" s="33">
        <v>52.299051820000003</v>
      </c>
      <c r="BM22" s="33">
        <v>53.70484373</v>
      </c>
      <c r="BN22" s="33">
        <v>53.703130020000003</v>
      </c>
      <c r="BO22" s="33">
        <v>60.379923910000002</v>
      </c>
      <c r="BP22" s="33">
        <v>69.399225729999998</v>
      </c>
      <c r="BQ22" s="33">
        <v>33.73086739</v>
      </c>
      <c r="BR22" s="33">
        <v>27.963861690000002</v>
      </c>
      <c r="BS22" s="33">
        <v>40.93604363</v>
      </c>
      <c r="BT22" s="33">
        <v>43.688730190000001</v>
      </c>
      <c r="BU22" s="33">
        <v>33.35070837</v>
      </c>
      <c r="BV22" s="33">
        <v>43.196818870000001</v>
      </c>
      <c r="BW22" s="33">
        <v>31.884459979999999</v>
      </c>
      <c r="BX22" s="33">
        <v>35.531898069999997</v>
      </c>
      <c r="BY22" s="33">
        <v>41.137030760000002</v>
      </c>
      <c r="BZ22" s="33">
        <v>39.487392290000003</v>
      </c>
      <c r="CA22" s="33">
        <v>37.40469384</v>
      </c>
      <c r="CB22" s="33">
        <v>40.894353379999998</v>
      </c>
      <c r="CC22" s="33">
        <v>42.653303119999997</v>
      </c>
      <c r="CD22" s="33">
        <v>44.504674540000003</v>
      </c>
      <c r="CE22" s="33">
        <v>55.690131350000001</v>
      </c>
      <c r="CF22" s="33">
        <v>46.130830869999997</v>
      </c>
      <c r="CG22" s="33">
        <v>46.063201970000001</v>
      </c>
      <c r="CH22" s="33">
        <v>44.243062989999999</v>
      </c>
      <c r="CI22" s="33">
        <v>45.70099338</v>
      </c>
      <c r="CJ22" s="33">
        <v>39.037843580000001</v>
      </c>
      <c r="CK22" s="33">
        <v>49.037058780000002</v>
      </c>
      <c r="CL22" s="33">
        <v>64.124766579999999</v>
      </c>
    </row>
    <row r="23" spans="1:90" x14ac:dyDescent="0.2">
      <c r="A23" s="35" t="s">
        <v>12</v>
      </c>
      <c r="B23" s="33">
        <v>0.92361369000000004</v>
      </c>
      <c r="C23" s="33">
        <v>0.25729532999999999</v>
      </c>
      <c r="D23" s="33">
        <v>1.7939843600000001</v>
      </c>
      <c r="E23" s="33">
        <v>3.1850080700000003</v>
      </c>
      <c r="F23" s="33">
        <v>1.68306643</v>
      </c>
      <c r="G23" s="33">
        <v>4.0284422300000005</v>
      </c>
      <c r="H23" s="33">
        <v>2.7701531499999996</v>
      </c>
      <c r="I23" s="33">
        <v>4.09483861</v>
      </c>
      <c r="J23" s="33">
        <v>3.7710938199999999</v>
      </c>
      <c r="K23" s="33">
        <v>1.0989913600000001</v>
      </c>
      <c r="L23" s="33">
        <v>1.02754474</v>
      </c>
      <c r="M23" s="33">
        <v>3.0966511700000003</v>
      </c>
      <c r="N23" s="33">
        <v>1.75080049</v>
      </c>
      <c r="O23" s="33">
        <v>1.76938613</v>
      </c>
      <c r="P23" s="33">
        <v>1.80753882</v>
      </c>
      <c r="Q23" s="33">
        <v>2.4713145500000002</v>
      </c>
      <c r="R23" s="33">
        <v>1.93980055</v>
      </c>
      <c r="S23" s="33">
        <v>1.2752566700000001</v>
      </c>
      <c r="T23" s="33">
        <v>2.7624639900000001</v>
      </c>
      <c r="U23" s="33">
        <v>1.8067282099999999</v>
      </c>
      <c r="V23" s="33">
        <v>3.4969875699999999</v>
      </c>
      <c r="W23" s="33">
        <v>5.7174457499999995</v>
      </c>
      <c r="X23" s="33">
        <v>1.0280429200000001</v>
      </c>
      <c r="Y23" s="33">
        <v>0.42737893999999998</v>
      </c>
      <c r="Z23" s="33">
        <v>2.4418746800000002</v>
      </c>
      <c r="AA23" s="33">
        <v>4.17626879</v>
      </c>
      <c r="AB23" s="33">
        <v>2.5784578100000002</v>
      </c>
      <c r="AC23" s="33">
        <v>2.4566725599999999</v>
      </c>
      <c r="AD23" s="33">
        <v>0.72183830999999998</v>
      </c>
      <c r="AE23" s="33">
        <v>1.8613981799999999</v>
      </c>
      <c r="AF23" s="33">
        <v>0.77845171000000002</v>
      </c>
      <c r="AG23" s="33">
        <v>0.65614803999999993</v>
      </c>
      <c r="AH23" s="33">
        <v>3.4018588099999998</v>
      </c>
      <c r="AI23" s="33">
        <v>2.1436630299999999</v>
      </c>
      <c r="AJ23" s="33">
        <v>1.05510568</v>
      </c>
      <c r="AK23" s="33">
        <v>0.78452646999999998</v>
      </c>
      <c r="AL23" s="33">
        <v>1.3860674400000002</v>
      </c>
      <c r="AM23" s="33">
        <v>1.58658663</v>
      </c>
      <c r="AN23" s="33">
        <v>2.1477262100000001</v>
      </c>
      <c r="AO23" s="33">
        <v>3.02304102</v>
      </c>
      <c r="AP23" s="33">
        <v>2.5211473099999999</v>
      </c>
      <c r="AQ23" s="33">
        <v>2.5363115199999999</v>
      </c>
      <c r="AR23" s="33">
        <v>2.6037177699999998</v>
      </c>
      <c r="AS23" s="33">
        <v>2.5533485300000001</v>
      </c>
      <c r="AT23" s="33">
        <v>2.8149920000000002</v>
      </c>
      <c r="AU23" s="33">
        <v>2.1174469299999998</v>
      </c>
      <c r="AV23" s="33">
        <v>0.18139242999999999</v>
      </c>
      <c r="AW23" s="33">
        <v>2.3402275700000001</v>
      </c>
      <c r="AX23" s="33">
        <v>1.0623995900000001</v>
      </c>
      <c r="AY23" s="33">
        <v>3.7461846900000002</v>
      </c>
      <c r="AZ23" s="33">
        <v>1.67411244</v>
      </c>
      <c r="BA23" s="33">
        <v>1.9924038799999999</v>
      </c>
      <c r="BB23" s="33">
        <v>3.4684121799999996</v>
      </c>
      <c r="BC23" s="33">
        <v>3.7877888099999999</v>
      </c>
      <c r="BD23" s="33">
        <v>2.20871986</v>
      </c>
      <c r="BE23" s="33">
        <v>3.0844049600000001</v>
      </c>
      <c r="BF23" s="33">
        <v>2.2573496400000002</v>
      </c>
      <c r="BG23" s="33">
        <v>0.69299750999999998</v>
      </c>
      <c r="BH23" s="33">
        <v>1.7961803300000001</v>
      </c>
      <c r="BI23" s="33">
        <v>4.3668154999999995</v>
      </c>
      <c r="BJ23" s="33">
        <v>1.8926206699999999</v>
      </c>
      <c r="BK23" s="33">
        <v>4.4370402899999997</v>
      </c>
      <c r="BL23" s="33">
        <v>2.1797276800000001</v>
      </c>
      <c r="BM23" s="33">
        <v>3.0594830200000001</v>
      </c>
      <c r="BN23" s="33">
        <v>1.9834652399999999</v>
      </c>
      <c r="BO23" s="33">
        <v>3.4835520500000001</v>
      </c>
      <c r="BP23" s="33">
        <v>2.52777444</v>
      </c>
      <c r="BQ23" s="33">
        <v>0.59714484000000001</v>
      </c>
      <c r="BR23" s="33">
        <v>2.3518959800000001</v>
      </c>
      <c r="BS23" s="33">
        <v>1.9484191800000001</v>
      </c>
      <c r="BT23" s="33">
        <v>1.52245743</v>
      </c>
      <c r="BU23" s="33">
        <v>1.2262301900000001</v>
      </c>
      <c r="BV23" s="33">
        <v>1.8094633</v>
      </c>
      <c r="BW23" s="33">
        <v>1.0062197799999999</v>
      </c>
      <c r="BX23" s="33">
        <v>1.3992825900000001</v>
      </c>
      <c r="BY23" s="33">
        <v>1.3614745800000001</v>
      </c>
      <c r="BZ23" s="33">
        <v>1.77359508</v>
      </c>
      <c r="CA23" s="33">
        <v>1.87713843</v>
      </c>
      <c r="CB23" s="33">
        <v>0.96067431999999997</v>
      </c>
      <c r="CC23" s="33">
        <v>0.99716106999999998</v>
      </c>
      <c r="CD23" s="33">
        <v>0.74017703000000001</v>
      </c>
      <c r="CE23" s="33">
        <v>1.69644149</v>
      </c>
      <c r="CF23" s="33">
        <v>1.9514926500000001</v>
      </c>
      <c r="CG23" s="33">
        <v>1.1784270299999999</v>
      </c>
      <c r="CH23" s="33">
        <v>0.85892860000000004</v>
      </c>
      <c r="CI23" s="33">
        <v>2.4982625299999999</v>
      </c>
      <c r="CJ23" s="33">
        <v>2.0879593999999999</v>
      </c>
      <c r="CK23" s="33">
        <v>1.88601329</v>
      </c>
      <c r="CL23" s="33">
        <v>2.27893276</v>
      </c>
    </row>
    <row r="24" spans="1:90" x14ac:dyDescent="0.2">
      <c r="A24" s="34" t="s">
        <v>32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</row>
    <row r="25" spans="1:90" x14ac:dyDescent="0.2">
      <c r="A25" s="35" t="s">
        <v>31</v>
      </c>
      <c r="B25" s="33">
        <v>0.80422663000000005</v>
      </c>
      <c r="C25" s="33">
        <v>1.7251002099999999</v>
      </c>
      <c r="D25" s="33">
        <v>0.38434712999999998</v>
      </c>
      <c r="E25" s="33">
        <v>2.09681534</v>
      </c>
      <c r="F25" s="33">
        <v>1.46107268</v>
      </c>
      <c r="G25" s="33">
        <v>0.69264864999999998</v>
      </c>
      <c r="H25" s="33">
        <v>0.46202194000000002</v>
      </c>
      <c r="I25" s="33">
        <v>0.45781624999999998</v>
      </c>
      <c r="J25" s="33">
        <v>1.2997866899999999</v>
      </c>
      <c r="K25" s="33">
        <v>0.82204275000000004</v>
      </c>
      <c r="L25" s="33">
        <v>1.0254710500000002</v>
      </c>
      <c r="M25" s="33">
        <v>1.42643177</v>
      </c>
      <c r="N25" s="33">
        <v>0.78368512000000001</v>
      </c>
      <c r="O25" s="33">
        <v>0.24619321999999999</v>
      </c>
      <c r="P25" s="33">
        <v>0.27516213</v>
      </c>
      <c r="Q25" s="33">
        <v>0.11598894</v>
      </c>
      <c r="R25" s="33">
        <v>0</v>
      </c>
      <c r="S25" s="33">
        <v>0.89991087000000003</v>
      </c>
      <c r="T25" s="33">
        <v>1.3074094199999999</v>
      </c>
      <c r="U25" s="33">
        <v>1.37406702</v>
      </c>
      <c r="V25" s="33">
        <v>0.36497066</v>
      </c>
      <c r="W25" s="33">
        <v>0.16946069999999999</v>
      </c>
      <c r="X25" s="33">
        <v>2.39369297</v>
      </c>
      <c r="Y25" s="33">
        <v>0.77922630999999998</v>
      </c>
      <c r="Z25" s="33">
        <v>1.68543877</v>
      </c>
      <c r="AA25" s="33">
        <v>0.48449257000000001</v>
      </c>
      <c r="AB25" s="33">
        <v>1.11565892</v>
      </c>
      <c r="AC25" s="33">
        <v>0.22821642</v>
      </c>
      <c r="AD25" s="33">
        <v>1.63203984</v>
      </c>
      <c r="AE25" s="33">
        <v>0.71460033999999995</v>
      </c>
      <c r="AF25" s="33">
        <v>0.50776034999999997</v>
      </c>
      <c r="AG25" s="33">
        <v>1.87927391</v>
      </c>
      <c r="AH25" s="33">
        <v>0.46992453000000001</v>
      </c>
      <c r="AI25" s="33">
        <v>0.81745080999999997</v>
      </c>
      <c r="AJ25" s="33">
        <v>0.63398021000000004</v>
      </c>
      <c r="AK25" s="33">
        <v>0.40692499999999998</v>
      </c>
      <c r="AL25" s="33">
        <v>0.75878440000000003</v>
      </c>
      <c r="AM25" s="33">
        <v>0.67022881999999995</v>
      </c>
      <c r="AN25" s="33">
        <v>0.56956467</v>
      </c>
      <c r="AO25" s="33">
        <v>0.50311404000000004</v>
      </c>
      <c r="AP25" s="33">
        <v>0.33045439999999998</v>
      </c>
      <c r="AQ25" s="33">
        <v>0.86255369000000004</v>
      </c>
      <c r="AR25" s="33">
        <v>0.98972567</v>
      </c>
      <c r="AS25" s="33">
        <v>0</v>
      </c>
      <c r="AT25" s="33">
        <v>0.88496238999999999</v>
      </c>
      <c r="AU25" s="33">
        <v>0</v>
      </c>
      <c r="AV25" s="33">
        <v>0.57996663000000004</v>
      </c>
      <c r="AW25" s="33">
        <v>0.75946705999999997</v>
      </c>
      <c r="AX25" s="33">
        <v>1.97875135</v>
      </c>
      <c r="AY25" s="33">
        <v>0.87407628999999998</v>
      </c>
      <c r="AZ25" s="33">
        <v>0.76023224</v>
      </c>
      <c r="BA25" s="33">
        <v>2.03588331</v>
      </c>
      <c r="BB25" s="33">
        <v>0</v>
      </c>
      <c r="BC25" s="33">
        <v>0.99075800000000003</v>
      </c>
      <c r="BD25" s="33">
        <v>1.5151441800000001</v>
      </c>
      <c r="BE25" s="33">
        <v>1.0164046499999999</v>
      </c>
      <c r="BF25" s="33">
        <v>0.92470023000000001</v>
      </c>
      <c r="BG25" s="33">
        <v>0.49969607999999999</v>
      </c>
      <c r="BH25" s="33">
        <v>0.19239725999999999</v>
      </c>
      <c r="BI25" s="33">
        <v>0.57037486000000004</v>
      </c>
      <c r="BJ25" s="33">
        <v>0.16310285999999999</v>
      </c>
      <c r="BK25" s="33">
        <v>0</v>
      </c>
      <c r="BL25" s="33">
        <v>0.38442670000000001</v>
      </c>
      <c r="BM25" s="33">
        <v>0.62899947999999994</v>
      </c>
      <c r="BN25" s="33">
        <v>0.80129039000000002</v>
      </c>
      <c r="BO25" s="33">
        <v>0.90508107000000004</v>
      </c>
      <c r="BP25" s="33">
        <v>0.14329336000000001</v>
      </c>
      <c r="BQ25" s="33">
        <v>1.83401642</v>
      </c>
      <c r="BR25" s="33">
        <v>0.85677952000000002</v>
      </c>
      <c r="BS25" s="33">
        <v>0</v>
      </c>
      <c r="BT25" s="33">
        <v>1.1611163499999999</v>
      </c>
      <c r="BU25" s="33">
        <v>1.21749003</v>
      </c>
      <c r="BV25" s="33">
        <v>1.6075004500000001</v>
      </c>
      <c r="BW25" s="33">
        <v>0.36824319</v>
      </c>
      <c r="BX25" s="33">
        <v>0.82621763000000004</v>
      </c>
      <c r="BY25" s="33">
        <v>0.84358584000000003</v>
      </c>
      <c r="BZ25" s="33">
        <v>0.33459681000000002</v>
      </c>
      <c r="CA25" s="33">
        <v>0.72138411000000002</v>
      </c>
      <c r="CB25" s="33">
        <v>1.2446398599999999</v>
      </c>
      <c r="CC25" s="33">
        <v>0</v>
      </c>
      <c r="CD25" s="33">
        <v>0.59209968999999996</v>
      </c>
      <c r="CE25" s="33">
        <v>0.56550177000000001</v>
      </c>
      <c r="CF25" s="33">
        <v>0.20496431000000001</v>
      </c>
      <c r="CG25" s="33">
        <v>0.58469415000000002</v>
      </c>
      <c r="CH25" s="33">
        <v>0.72982250999999998</v>
      </c>
      <c r="CI25" s="33">
        <v>0.84854332999999993</v>
      </c>
      <c r="CJ25" s="33">
        <v>0</v>
      </c>
      <c r="CK25" s="33">
        <v>0</v>
      </c>
      <c r="CL25" s="33">
        <v>0.32889259999999998</v>
      </c>
    </row>
    <row r="26" spans="1:90" x14ac:dyDescent="0.2">
      <c r="A26" s="35" t="s">
        <v>33</v>
      </c>
      <c r="B26" s="33">
        <v>1.83261951</v>
      </c>
      <c r="C26" s="33">
        <v>1.12443143</v>
      </c>
      <c r="D26" s="33">
        <v>2.2315182099999999</v>
      </c>
      <c r="E26" s="33">
        <v>1.1395633999999999</v>
      </c>
      <c r="F26" s="33">
        <v>1.0072981700000001</v>
      </c>
      <c r="G26" s="33">
        <v>2.14687421</v>
      </c>
      <c r="H26" s="33">
        <v>2.4751051999999998</v>
      </c>
      <c r="I26" s="33">
        <v>0.68260204999999996</v>
      </c>
      <c r="J26" s="33">
        <v>1.06948752</v>
      </c>
      <c r="K26" s="33">
        <v>1.2961609199999999</v>
      </c>
      <c r="L26" s="33">
        <v>1.2889217100000001</v>
      </c>
      <c r="M26" s="33">
        <v>0.95828981999999996</v>
      </c>
      <c r="N26" s="33">
        <v>0.63336190000000003</v>
      </c>
      <c r="O26" s="33">
        <v>0.77945854999999997</v>
      </c>
      <c r="P26" s="33">
        <v>1.85598961</v>
      </c>
      <c r="Q26" s="33">
        <v>0.62057699</v>
      </c>
      <c r="R26" s="33">
        <v>0.86581984000000001</v>
      </c>
      <c r="S26" s="33">
        <v>1.81657406</v>
      </c>
      <c r="T26" s="33">
        <v>1.8701300199999999</v>
      </c>
      <c r="U26" s="33">
        <v>0.54046780999999999</v>
      </c>
      <c r="V26" s="33">
        <v>0.87164792999999996</v>
      </c>
      <c r="W26" s="33">
        <v>1.0826065</v>
      </c>
      <c r="X26" s="33">
        <v>5.7019961199999996</v>
      </c>
      <c r="Y26" s="33">
        <v>1.30787951</v>
      </c>
      <c r="Z26" s="33">
        <v>0.90287963999999998</v>
      </c>
      <c r="AA26" s="33">
        <v>1.82667757</v>
      </c>
      <c r="AB26" s="33">
        <v>0.47984429000000001</v>
      </c>
      <c r="AC26" s="33">
        <v>2.8565138399999999</v>
      </c>
      <c r="AD26" s="33">
        <v>1.6267776899999999</v>
      </c>
      <c r="AE26" s="33">
        <v>1.65966685</v>
      </c>
      <c r="AF26" s="33">
        <v>2.1911028400000001</v>
      </c>
      <c r="AG26" s="33">
        <v>0.86435010000000001</v>
      </c>
      <c r="AH26" s="33">
        <v>2.20051218</v>
      </c>
      <c r="AI26" s="33">
        <v>1.27845677</v>
      </c>
      <c r="AJ26" s="33">
        <v>1.9118148800000001</v>
      </c>
      <c r="AK26" s="33">
        <v>1.6819602499999999</v>
      </c>
      <c r="AL26" s="33">
        <v>1.54981386</v>
      </c>
      <c r="AM26" s="33">
        <v>0.96446193000000002</v>
      </c>
      <c r="AN26" s="33">
        <v>0.25444475</v>
      </c>
      <c r="AO26" s="33">
        <v>7.4090264299999999</v>
      </c>
      <c r="AP26" s="33">
        <v>0.60376333000000004</v>
      </c>
      <c r="AQ26" s="33">
        <v>0.32809432999999999</v>
      </c>
      <c r="AR26" s="33">
        <v>0.84318764000000002</v>
      </c>
      <c r="AS26" s="33">
        <v>1.1303711400000001</v>
      </c>
      <c r="AT26" s="33">
        <v>1.4576393000000001</v>
      </c>
      <c r="AU26" s="33">
        <v>2.11785823</v>
      </c>
      <c r="AV26" s="33">
        <v>1.7822441499999999</v>
      </c>
      <c r="AW26" s="33">
        <v>0.85863436999999998</v>
      </c>
      <c r="AX26" s="33">
        <v>1.08211714</v>
      </c>
      <c r="AY26" s="33">
        <v>2.18956061</v>
      </c>
      <c r="AZ26" s="33">
        <v>1.6124481399999999</v>
      </c>
      <c r="BA26" s="33">
        <v>2.8604412300000002</v>
      </c>
      <c r="BB26" s="33">
        <v>0.48349072999999998</v>
      </c>
      <c r="BC26" s="33">
        <v>1.9384046100000001</v>
      </c>
      <c r="BD26" s="33">
        <v>1.74482008</v>
      </c>
      <c r="BE26" s="33">
        <v>1.4660702999999999</v>
      </c>
      <c r="BF26" s="33">
        <v>0.72456891999999995</v>
      </c>
      <c r="BG26" s="33">
        <v>1.1060447200000001</v>
      </c>
      <c r="BH26" s="33">
        <v>1.1533062999999999</v>
      </c>
      <c r="BI26" s="33">
        <v>1.7893364199999999</v>
      </c>
      <c r="BJ26" s="33">
        <v>0.24085349</v>
      </c>
      <c r="BK26" s="33">
        <v>1.8957142500000002</v>
      </c>
      <c r="BL26" s="33">
        <v>0.81326761999999997</v>
      </c>
      <c r="BM26" s="33">
        <v>1.19895138</v>
      </c>
      <c r="BN26" s="33">
        <v>1.3141121600000001</v>
      </c>
      <c r="BO26" s="33">
        <v>1.0334990500000001</v>
      </c>
      <c r="BP26" s="33">
        <v>0.94016834000000005</v>
      </c>
      <c r="BQ26" s="33">
        <v>2.86917702</v>
      </c>
      <c r="BR26" s="33">
        <v>1.4618475399999999</v>
      </c>
      <c r="BS26" s="33">
        <v>3.5193949199999999</v>
      </c>
      <c r="BT26" s="33">
        <v>1.1361591099999999</v>
      </c>
      <c r="BU26" s="33">
        <v>1.4820471500000001</v>
      </c>
      <c r="BV26" s="33">
        <v>2.38375095</v>
      </c>
      <c r="BW26" s="33">
        <v>1.18728798</v>
      </c>
      <c r="BX26" s="33">
        <v>1.2080373799999999</v>
      </c>
      <c r="BY26" s="33">
        <v>2.1357602399999998</v>
      </c>
      <c r="BZ26" s="33">
        <v>1.9620648000000001</v>
      </c>
      <c r="CA26" s="33">
        <v>1.9607788900000001</v>
      </c>
      <c r="CB26" s="33">
        <v>2.3719250999999999</v>
      </c>
      <c r="CC26" s="33">
        <v>1.2524100300000001</v>
      </c>
      <c r="CD26" s="33">
        <v>1.6711232899999999</v>
      </c>
      <c r="CE26" s="33">
        <v>2.28225072</v>
      </c>
      <c r="CF26" s="33">
        <v>0.36618643000000001</v>
      </c>
      <c r="CG26" s="33">
        <v>1.72712237</v>
      </c>
      <c r="CH26" s="33">
        <v>0.52885917999999998</v>
      </c>
      <c r="CI26" s="33">
        <v>1.166838</v>
      </c>
      <c r="CJ26" s="33">
        <v>1.3507141600000001</v>
      </c>
      <c r="CK26" s="33">
        <v>0.34011217999999999</v>
      </c>
      <c r="CL26" s="33">
        <v>0.53464425000000004</v>
      </c>
    </row>
    <row r="27" spans="1:90" x14ac:dyDescent="0.2">
      <c r="A27" s="35" t="s">
        <v>34</v>
      </c>
      <c r="B27" s="33">
        <v>4.9808393999999998</v>
      </c>
      <c r="C27" s="33">
        <v>6.2041518799999995</v>
      </c>
      <c r="D27" s="33">
        <v>5.1405360400000006</v>
      </c>
      <c r="E27" s="33">
        <v>6.8784354099999998</v>
      </c>
      <c r="F27" s="33">
        <v>4.9579332000000003</v>
      </c>
      <c r="G27" s="33">
        <v>3.4212019199999997</v>
      </c>
      <c r="H27" s="33">
        <v>6.13881765</v>
      </c>
      <c r="I27" s="33">
        <v>2.5302759799999999</v>
      </c>
      <c r="J27" s="33">
        <v>1.92326708</v>
      </c>
      <c r="K27" s="33">
        <v>3.28130714</v>
      </c>
      <c r="L27" s="33">
        <v>3.6829219800000002</v>
      </c>
      <c r="M27" s="33">
        <v>3.7067481999999998</v>
      </c>
      <c r="N27" s="33">
        <v>2.3981980200000002</v>
      </c>
      <c r="O27" s="33">
        <v>1.76146987</v>
      </c>
      <c r="P27" s="33">
        <v>3.1895518000000003</v>
      </c>
      <c r="Q27" s="33">
        <v>1.0034937799999999</v>
      </c>
      <c r="R27" s="33">
        <v>1.4653540300000001</v>
      </c>
      <c r="S27" s="33">
        <v>2.1563318099999997</v>
      </c>
      <c r="T27" s="33">
        <v>1.19577146</v>
      </c>
      <c r="U27" s="33">
        <v>1.21810968</v>
      </c>
      <c r="V27" s="33">
        <v>1.1147759699999999</v>
      </c>
      <c r="W27" s="33">
        <v>3.0577110700000003</v>
      </c>
      <c r="X27" s="33">
        <v>5.2804918500000007</v>
      </c>
      <c r="Y27" s="33">
        <v>11.24271381</v>
      </c>
      <c r="Z27" s="33">
        <v>5.1943079299999999</v>
      </c>
      <c r="AA27" s="33">
        <v>4.1626790800000002</v>
      </c>
      <c r="AB27" s="33">
        <v>2.7812603899999999</v>
      </c>
      <c r="AC27" s="33">
        <v>5.0645973199999998</v>
      </c>
      <c r="AD27" s="33">
        <v>2.5923001999999999</v>
      </c>
      <c r="AE27" s="33">
        <v>2.26983815</v>
      </c>
      <c r="AF27" s="33">
        <v>2.6514855599999998</v>
      </c>
      <c r="AG27" s="33">
        <v>5.4397578600000003</v>
      </c>
      <c r="AH27" s="33">
        <v>2.4040692799999999</v>
      </c>
      <c r="AI27" s="33">
        <v>3.4241622199999999</v>
      </c>
      <c r="AJ27" s="33">
        <v>1.6918907599999999</v>
      </c>
      <c r="AK27" s="33">
        <v>3.8423789300000002</v>
      </c>
      <c r="AL27" s="33">
        <v>2.1626319999999999</v>
      </c>
      <c r="AM27" s="33">
        <v>1.5425164900000001</v>
      </c>
      <c r="AN27" s="33">
        <v>1.7688104499999999</v>
      </c>
      <c r="AO27" s="33">
        <v>1.6780062200000001</v>
      </c>
      <c r="AP27" s="33">
        <v>2.0447278500000001</v>
      </c>
      <c r="AQ27" s="33">
        <v>1.45897616</v>
      </c>
      <c r="AR27" s="33">
        <v>0.92172562999999996</v>
      </c>
      <c r="AS27" s="33">
        <v>0.52211598999999997</v>
      </c>
      <c r="AT27" s="33">
        <v>1.33176048</v>
      </c>
      <c r="AU27" s="33">
        <v>2.9667892699999996</v>
      </c>
      <c r="AV27" s="33">
        <v>5.0642350899999995</v>
      </c>
      <c r="AW27" s="33">
        <v>4.83849953</v>
      </c>
      <c r="AX27" s="33">
        <v>4.03805864</v>
      </c>
      <c r="AY27" s="33">
        <v>3.5713893800000003</v>
      </c>
      <c r="AZ27" s="33">
        <v>6.1758651599999999</v>
      </c>
      <c r="BA27" s="33">
        <v>6.7571099700000001</v>
      </c>
      <c r="BB27" s="33">
        <v>1.36115718</v>
      </c>
      <c r="BC27" s="33">
        <v>5.16366031</v>
      </c>
      <c r="BD27" s="33">
        <v>2.2741844900000001</v>
      </c>
      <c r="BE27" s="33">
        <v>2.8006248299999998</v>
      </c>
      <c r="BF27" s="33">
        <v>4.4630257800000006</v>
      </c>
      <c r="BG27" s="33">
        <v>1.96904404</v>
      </c>
      <c r="BH27" s="33">
        <v>2.3072655000000002</v>
      </c>
      <c r="BI27" s="33">
        <v>2.29274019</v>
      </c>
      <c r="BJ27" s="33">
        <v>2.3498578000000001</v>
      </c>
      <c r="BK27" s="33">
        <v>1.7726948600000001</v>
      </c>
      <c r="BL27" s="33">
        <v>1.20902786</v>
      </c>
      <c r="BM27" s="33">
        <v>1.91154544</v>
      </c>
      <c r="BN27" s="33">
        <v>2.5620992600000001</v>
      </c>
      <c r="BO27" s="33">
        <v>1.6688068700000001</v>
      </c>
      <c r="BP27" s="33">
        <v>1.67356017</v>
      </c>
      <c r="BQ27" s="33">
        <v>5.1306769000000001</v>
      </c>
      <c r="BR27" s="33">
        <v>7.0207455699999999</v>
      </c>
      <c r="BS27" s="33">
        <v>3.71327403</v>
      </c>
      <c r="BT27" s="33">
        <v>3.07198284</v>
      </c>
      <c r="BU27" s="33">
        <v>5.5871144199999998</v>
      </c>
      <c r="BV27" s="33">
        <v>2.9437852699999998</v>
      </c>
      <c r="BW27" s="33">
        <v>2.9143333199999999</v>
      </c>
      <c r="BX27" s="33">
        <v>3.7165524400000001</v>
      </c>
      <c r="BY27" s="33">
        <v>3.1898848100000001</v>
      </c>
      <c r="BZ27" s="33">
        <v>4.01123955</v>
      </c>
      <c r="CA27" s="33">
        <v>3.2492337999999998</v>
      </c>
      <c r="CB27" s="33">
        <v>2.8260166899999999</v>
      </c>
      <c r="CC27" s="33">
        <v>1.8116837800000001</v>
      </c>
      <c r="CD27" s="33">
        <v>0.75370915999999999</v>
      </c>
      <c r="CE27" s="33">
        <v>0.60915258999999999</v>
      </c>
      <c r="CF27" s="33">
        <v>1.3018856400000001</v>
      </c>
      <c r="CG27" s="33">
        <v>3.21841803</v>
      </c>
      <c r="CH27" s="33">
        <v>2.8039889100000002</v>
      </c>
      <c r="CI27" s="33">
        <v>1.87477988</v>
      </c>
      <c r="CJ27" s="33">
        <v>0.80096124000000002</v>
      </c>
      <c r="CK27" s="33">
        <v>0.45867711999999999</v>
      </c>
      <c r="CL27" s="33">
        <v>1.47029553</v>
      </c>
    </row>
    <row r="28" spans="1:90" x14ac:dyDescent="0.2">
      <c r="A28" s="35" t="s">
        <v>35</v>
      </c>
      <c r="B28" s="33">
        <v>2.3245074900000002</v>
      </c>
      <c r="C28" s="33">
        <v>4.2798554900000001</v>
      </c>
      <c r="D28" s="33">
        <v>3.0842137899999997</v>
      </c>
      <c r="E28" s="33">
        <v>4.2795732200000005</v>
      </c>
      <c r="F28" s="33">
        <v>4.1539194400000001</v>
      </c>
      <c r="G28" s="33">
        <v>4.8392686500000002</v>
      </c>
      <c r="H28" s="33">
        <v>3.6780264900000001</v>
      </c>
      <c r="I28" s="33">
        <v>1.8417822099999999</v>
      </c>
      <c r="J28" s="33">
        <v>3.0663644099999998</v>
      </c>
      <c r="K28" s="33">
        <v>3.1074050600000001</v>
      </c>
      <c r="L28" s="33">
        <v>2.7471102800000002</v>
      </c>
      <c r="M28" s="33">
        <v>2.8021796700000001</v>
      </c>
      <c r="N28" s="33">
        <v>2.9537722100000003</v>
      </c>
      <c r="O28" s="33">
        <v>2.8948437</v>
      </c>
      <c r="P28" s="33">
        <v>0.72310085000000002</v>
      </c>
      <c r="Q28" s="33">
        <v>1.47205151</v>
      </c>
      <c r="R28" s="33">
        <v>0.65142394999999997</v>
      </c>
      <c r="S28" s="33">
        <v>0.56333724000000007</v>
      </c>
      <c r="T28" s="33">
        <v>1.0799498199999999</v>
      </c>
      <c r="U28" s="33">
        <v>0.50566891999999997</v>
      </c>
      <c r="V28" s="33">
        <v>0.82972204999999999</v>
      </c>
      <c r="W28" s="33">
        <v>1.1129694799999998</v>
      </c>
      <c r="X28" s="33">
        <v>2.6652615399999999</v>
      </c>
      <c r="Y28" s="33">
        <v>4.2917347899999996</v>
      </c>
      <c r="Z28" s="33">
        <v>3.53673788</v>
      </c>
      <c r="AA28" s="33">
        <v>3.1872304699999998</v>
      </c>
      <c r="AB28" s="33">
        <v>5.9264202600000004</v>
      </c>
      <c r="AC28" s="33">
        <v>2.6150592399999999</v>
      </c>
      <c r="AD28" s="33">
        <v>3.27354061</v>
      </c>
      <c r="AE28" s="33">
        <v>2.2180784</v>
      </c>
      <c r="AF28" s="33">
        <v>3.70794479</v>
      </c>
      <c r="AG28" s="33">
        <v>1.5800426999999999</v>
      </c>
      <c r="AH28" s="33">
        <v>5.2062598199999996</v>
      </c>
      <c r="AI28" s="33">
        <v>3.5184313199999999</v>
      </c>
      <c r="AJ28" s="33">
        <v>2.0847242499999998</v>
      </c>
      <c r="AK28" s="33">
        <v>2.4674821299999996</v>
      </c>
      <c r="AL28" s="33">
        <v>1.9362347200000001</v>
      </c>
      <c r="AM28" s="33">
        <v>2.4475175900000004</v>
      </c>
      <c r="AN28" s="33">
        <v>0.40947842000000001</v>
      </c>
      <c r="AO28" s="33">
        <v>0.73362008000000001</v>
      </c>
      <c r="AP28" s="33">
        <v>1.04425162</v>
      </c>
      <c r="AQ28" s="33">
        <v>0.63377855999999999</v>
      </c>
      <c r="AR28" s="33">
        <v>0.43411860000000002</v>
      </c>
      <c r="AS28" s="33">
        <v>0.78859968999999996</v>
      </c>
      <c r="AT28" s="33">
        <v>0.54006120000000002</v>
      </c>
      <c r="AU28" s="33">
        <v>4.5289642099999998</v>
      </c>
      <c r="AV28" s="33">
        <v>2.8308253400000001</v>
      </c>
      <c r="AW28" s="33">
        <v>2.4420207399999998</v>
      </c>
      <c r="AX28" s="33">
        <v>4.0592263600000003</v>
      </c>
      <c r="AY28" s="33">
        <v>4.8213743200000003</v>
      </c>
      <c r="AZ28" s="33">
        <v>5.1451038000000002</v>
      </c>
      <c r="BA28" s="33">
        <v>3.8312910900000001</v>
      </c>
      <c r="BB28" s="33">
        <v>3.1172575399999998</v>
      </c>
      <c r="BC28" s="33">
        <v>1.9687665299999999</v>
      </c>
      <c r="BD28" s="33">
        <v>4.77917755</v>
      </c>
      <c r="BE28" s="33">
        <v>1.6896184400000001</v>
      </c>
      <c r="BF28" s="33">
        <v>3.3359680300000001</v>
      </c>
      <c r="BG28" s="33">
        <v>1.8260395100000002</v>
      </c>
      <c r="BH28" s="33">
        <v>2.02280711</v>
      </c>
      <c r="BI28" s="33">
        <v>0.83338203</v>
      </c>
      <c r="BJ28" s="33">
        <v>1.9462380699999999</v>
      </c>
      <c r="BK28" s="33">
        <v>1.97587092</v>
      </c>
      <c r="BL28" s="33">
        <v>0.96223565</v>
      </c>
      <c r="BM28" s="33">
        <v>1.42911981</v>
      </c>
      <c r="BN28" s="33">
        <v>1.1637966500000001</v>
      </c>
      <c r="BO28" s="33">
        <v>0.51376867999999998</v>
      </c>
      <c r="BP28" s="33">
        <v>0.48586775999999998</v>
      </c>
      <c r="BQ28" s="33">
        <v>1.8397716399999999</v>
      </c>
      <c r="BR28" s="33">
        <v>6.6634224299999998</v>
      </c>
      <c r="BS28" s="33">
        <v>2.7975780399999999</v>
      </c>
      <c r="BT28" s="33">
        <v>2.8117398100000002</v>
      </c>
      <c r="BU28" s="33">
        <v>2.3799451399999998</v>
      </c>
      <c r="BV28" s="33">
        <v>3.5453488499999999</v>
      </c>
      <c r="BW28" s="33">
        <v>3.1879855099999999</v>
      </c>
      <c r="BX28" s="33">
        <v>1.05171992</v>
      </c>
      <c r="BY28" s="33">
        <v>2.5895293700000002</v>
      </c>
      <c r="BZ28" s="33">
        <v>0.82267073999999996</v>
      </c>
      <c r="CA28" s="33">
        <v>2.8126333799999998</v>
      </c>
      <c r="CB28" s="33">
        <v>2.7553675100000001</v>
      </c>
      <c r="CC28" s="33">
        <v>3.4714816199999996</v>
      </c>
      <c r="CD28" s="33">
        <v>3.9489332900000003</v>
      </c>
      <c r="CE28" s="33">
        <v>3.50138594</v>
      </c>
      <c r="CF28" s="33">
        <v>1.90937837</v>
      </c>
      <c r="CG28" s="33">
        <v>0.72168736</v>
      </c>
      <c r="CH28" s="33">
        <v>0.49788772999999997</v>
      </c>
      <c r="CI28" s="33">
        <v>1.6648018000000002</v>
      </c>
      <c r="CJ28" s="33">
        <v>1.4722000500000001</v>
      </c>
      <c r="CK28" s="33">
        <v>0.39274361000000002</v>
      </c>
      <c r="CL28" s="33">
        <v>0.86428282000000001</v>
      </c>
    </row>
    <row r="29" spans="1:90" x14ac:dyDescent="0.2">
      <c r="A29" s="35" t="s">
        <v>36</v>
      </c>
      <c r="B29" s="33">
        <v>28.79580662</v>
      </c>
      <c r="C29" s="33">
        <v>34.553523159999997</v>
      </c>
      <c r="D29" s="33">
        <v>30.646797370000002</v>
      </c>
      <c r="E29" s="33">
        <v>32.497519939999997</v>
      </c>
      <c r="F29" s="33">
        <v>21.76184932</v>
      </c>
      <c r="G29" s="33">
        <v>23.02260961</v>
      </c>
      <c r="H29" s="33">
        <v>30.192534210000002</v>
      </c>
      <c r="I29" s="33">
        <v>26.916351899999999</v>
      </c>
      <c r="J29" s="33">
        <v>22.914490529999998</v>
      </c>
      <c r="K29" s="33">
        <v>26.749019879999999</v>
      </c>
      <c r="L29" s="33">
        <v>27.208234969999999</v>
      </c>
      <c r="M29" s="33">
        <v>25.432255439999999</v>
      </c>
      <c r="N29" s="33">
        <v>16.527833569999999</v>
      </c>
      <c r="O29" s="33">
        <v>16.37954804</v>
      </c>
      <c r="P29" s="33">
        <v>15.53589961</v>
      </c>
      <c r="Q29" s="33">
        <v>16.400572180000001</v>
      </c>
      <c r="R29" s="33">
        <v>13.415488720000001</v>
      </c>
      <c r="S29" s="33">
        <v>11.704915039999999</v>
      </c>
      <c r="T29" s="33">
        <v>7.73961846</v>
      </c>
      <c r="U29" s="33">
        <v>10.34202062</v>
      </c>
      <c r="V29" s="33">
        <v>9.4690896200000001</v>
      </c>
      <c r="W29" s="33">
        <v>8.3539297399999999</v>
      </c>
      <c r="X29" s="33">
        <v>36.820859560000002</v>
      </c>
      <c r="Y29" s="33">
        <v>32.170023839999999</v>
      </c>
      <c r="Z29" s="33">
        <v>26.99030364</v>
      </c>
      <c r="AA29" s="33">
        <v>28.839583699999999</v>
      </c>
      <c r="AB29" s="33">
        <v>27.00177137</v>
      </c>
      <c r="AC29" s="33">
        <v>22.389630149999999</v>
      </c>
      <c r="AD29" s="33">
        <v>25.429866910000001</v>
      </c>
      <c r="AE29" s="33">
        <v>24.38341428</v>
      </c>
      <c r="AF29" s="33">
        <v>23.374567299999999</v>
      </c>
      <c r="AG29" s="33">
        <v>24.901654260000001</v>
      </c>
      <c r="AH29" s="33">
        <v>31.027072839999999</v>
      </c>
      <c r="AI29" s="33">
        <v>26.13672845</v>
      </c>
      <c r="AJ29" s="33">
        <v>21.801409119999999</v>
      </c>
      <c r="AK29" s="33">
        <v>21.42994148</v>
      </c>
      <c r="AL29" s="33">
        <v>15.268670459999999</v>
      </c>
      <c r="AM29" s="33">
        <v>13.537630650000001</v>
      </c>
      <c r="AN29" s="33">
        <v>12.59673027</v>
      </c>
      <c r="AO29" s="33">
        <v>10.08907346</v>
      </c>
      <c r="AP29" s="33">
        <v>9.3315647199999994</v>
      </c>
      <c r="AQ29" s="33">
        <v>9.9357791800000008</v>
      </c>
      <c r="AR29" s="33">
        <v>8.2743617799999996</v>
      </c>
      <c r="AS29" s="33">
        <v>7.6763169600000003</v>
      </c>
      <c r="AT29" s="33">
        <v>7.7444979500000004</v>
      </c>
      <c r="AU29" s="33">
        <v>37.116822020000001</v>
      </c>
      <c r="AV29" s="33">
        <v>36.793949249999997</v>
      </c>
      <c r="AW29" s="33">
        <v>32.790073599999999</v>
      </c>
      <c r="AX29" s="33">
        <v>23.909844469999999</v>
      </c>
      <c r="AY29" s="33">
        <v>31.001531140000001</v>
      </c>
      <c r="AZ29" s="33">
        <v>29.435127720000001</v>
      </c>
      <c r="BA29" s="33">
        <v>22.790188140000001</v>
      </c>
      <c r="BB29" s="33">
        <v>18.473652319999999</v>
      </c>
      <c r="BC29" s="33">
        <v>27.421904810000001</v>
      </c>
      <c r="BD29" s="33">
        <v>25.15740628</v>
      </c>
      <c r="BE29" s="33">
        <v>30.72527371</v>
      </c>
      <c r="BF29" s="33">
        <v>26.35307431</v>
      </c>
      <c r="BG29" s="33">
        <v>23.689796390000001</v>
      </c>
      <c r="BH29" s="33">
        <v>16.887764019999999</v>
      </c>
      <c r="BI29" s="33">
        <v>11.36819343</v>
      </c>
      <c r="BJ29" s="33">
        <v>14.65450849</v>
      </c>
      <c r="BK29" s="33">
        <v>14.852022229999999</v>
      </c>
      <c r="BL29" s="33">
        <v>11.58917872</v>
      </c>
      <c r="BM29" s="33">
        <v>6.5827963799999996</v>
      </c>
      <c r="BN29" s="33">
        <v>6.9983331499999997</v>
      </c>
      <c r="BO29" s="33">
        <v>9.1842288799999992</v>
      </c>
      <c r="BP29" s="33">
        <v>7.8802241899999999</v>
      </c>
      <c r="BQ29" s="33">
        <v>28.987534100000001</v>
      </c>
      <c r="BR29" s="33">
        <v>32.950774850000002</v>
      </c>
      <c r="BS29" s="33">
        <v>25.413579670000001</v>
      </c>
      <c r="BT29" s="33">
        <v>25.797158799999998</v>
      </c>
      <c r="BU29" s="33">
        <v>28.61073047</v>
      </c>
      <c r="BV29" s="33">
        <v>26.128894320000001</v>
      </c>
      <c r="BW29" s="33">
        <v>27.475093099999999</v>
      </c>
      <c r="BX29" s="33">
        <v>25.04810204</v>
      </c>
      <c r="BY29" s="33">
        <v>18.944343029999999</v>
      </c>
      <c r="BZ29" s="33">
        <v>25.254306499999998</v>
      </c>
      <c r="CA29" s="33">
        <v>31.096612799999999</v>
      </c>
      <c r="CB29" s="33">
        <v>19.875644999999999</v>
      </c>
      <c r="CC29" s="33">
        <v>15.585124159999999</v>
      </c>
      <c r="CD29" s="33">
        <v>16.305584440000001</v>
      </c>
      <c r="CE29" s="33">
        <v>16.011824010000002</v>
      </c>
      <c r="CF29" s="33">
        <v>14.077134340000001</v>
      </c>
      <c r="CG29" s="33">
        <v>10.20934812</v>
      </c>
      <c r="CH29" s="33">
        <v>11.541033880000001</v>
      </c>
      <c r="CI29" s="33">
        <v>8.8270116400000003</v>
      </c>
      <c r="CJ29" s="33">
        <v>5.7783905100000004</v>
      </c>
      <c r="CK29" s="33">
        <v>9.0924531399999999</v>
      </c>
      <c r="CL29" s="33">
        <v>6.9449280900000003</v>
      </c>
    </row>
    <row r="30" spans="1:90" x14ac:dyDescent="0.2">
      <c r="A30" s="35" t="s">
        <v>37</v>
      </c>
      <c r="B30" s="33">
        <v>82.154356399999998</v>
      </c>
      <c r="C30" s="33">
        <v>77.115970329999996</v>
      </c>
      <c r="D30" s="33">
        <v>76.508170160000006</v>
      </c>
      <c r="E30" s="33">
        <v>67.467565250000007</v>
      </c>
      <c r="F30" s="33">
        <v>73.518752149999997</v>
      </c>
      <c r="G30" s="33">
        <v>60.908689330000001</v>
      </c>
      <c r="H30" s="33">
        <v>59.967925860000001</v>
      </c>
      <c r="I30" s="33">
        <v>50.830381529999997</v>
      </c>
      <c r="J30" s="33">
        <v>61.513777660000002</v>
      </c>
      <c r="K30" s="33">
        <v>74.554970729999994</v>
      </c>
      <c r="L30" s="33">
        <v>56.294181850000001</v>
      </c>
      <c r="M30" s="33">
        <v>64.253947580000002</v>
      </c>
      <c r="N30" s="33">
        <v>57.223623259999997</v>
      </c>
      <c r="O30" s="33">
        <v>42.657032690000001</v>
      </c>
      <c r="P30" s="33">
        <v>38.051528259999998</v>
      </c>
      <c r="Q30" s="33">
        <v>34.220168200000003</v>
      </c>
      <c r="R30" s="33">
        <v>36.692578560000001</v>
      </c>
      <c r="S30" s="33">
        <v>31.661330759999998</v>
      </c>
      <c r="T30" s="33">
        <v>22.958328519999998</v>
      </c>
      <c r="U30" s="33">
        <v>18.873530240000001</v>
      </c>
      <c r="V30" s="33">
        <v>24.3039266</v>
      </c>
      <c r="W30" s="33">
        <v>18.235806669999999</v>
      </c>
      <c r="X30" s="33">
        <v>78.351055860000002</v>
      </c>
      <c r="Y30" s="33">
        <v>89.612290079999994</v>
      </c>
      <c r="Z30" s="33">
        <v>86.667793669999995</v>
      </c>
      <c r="AA30" s="33">
        <v>65.195918379999995</v>
      </c>
      <c r="AB30" s="33">
        <v>63.00411519</v>
      </c>
      <c r="AC30" s="33">
        <v>66.852481789999999</v>
      </c>
      <c r="AD30" s="33">
        <v>51.750044199999998</v>
      </c>
      <c r="AE30" s="33">
        <v>59.792912729999998</v>
      </c>
      <c r="AF30" s="33">
        <v>60.123904520000004</v>
      </c>
      <c r="AG30" s="33">
        <v>69.435668280000002</v>
      </c>
      <c r="AH30" s="33">
        <v>69.569609200000002</v>
      </c>
      <c r="AI30" s="33">
        <v>68.430520250000001</v>
      </c>
      <c r="AJ30" s="33">
        <v>57.55771567</v>
      </c>
      <c r="AK30" s="33">
        <v>47.334104230000001</v>
      </c>
      <c r="AL30" s="33">
        <v>30.957485550000001</v>
      </c>
      <c r="AM30" s="33">
        <v>43.121484160000001</v>
      </c>
      <c r="AN30" s="33">
        <v>33.69864888</v>
      </c>
      <c r="AO30" s="33">
        <v>27.50582429</v>
      </c>
      <c r="AP30" s="33">
        <v>25.116926169999999</v>
      </c>
      <c r="AQ30" s="33">
        <v>23.771070940000001</v>
      </c>
      <c r="AR30" s="33">
        <v>18.285123779999999</v>
      </c>
      <c r="AS30" s="33">
        <v>17.880369890000001</v>
      </c>
      <c r="AT30" s="33">
        <v>20.000290079999999</v>
      </c>
      <c r="AU30" s="33">
        <v>87.745735120000006</v>
      </c>
      <c r="AV30" s="33">
        <v>88.7567217</v>
      </c>
      <c r="AW30" s="33">
        <v>78.218314269999993</v>
      </c>
      <c r="AX30" s="33">
        <v>61.824773239999999</v>
      </c>
      <c r="AY30" s="33">
        <v>64.082426130000002</v>
      </c>
      <c r="AZ30" s="33">
        <v>67.24090545</v>
      </c>
      <c r="BA30" s="33">
        <v>58.626583519999997</v>
      </c>
      <c r="BB30" s="33">
        <v>63.032809710000002</v>
      </c>
      <c r="BC30" s="33">
        <v>56.557900979999999</v>
      </c>
      <c r="BD30" s="33">
        <v>80.332987770000003</v>
      </c>
      <c r="BE30" s="33">
        <v>76.423389349999994</v>
      </c>
      <c r="BF30" s="33">
        <v>67.149674009999998</v>
      </c>
      <c r="BG30" s="33">
        <v>50.454595830000002</v>
      </c>
      <c r="BH30" s="33">
        <v>49.636568910000001</v>
      </c>
      <c r="BI30" s="33">
        <v>42.400786160000003</v>
      </c>
      <c r="BJ30" s="33">
        <v>36.076678289999997</v>
      </c>
      <c r="BK30" s="33">
        <v>30.3348102</v>
      </c>
      <c r="BL30" s="33">
        <v>33.464922479999998</v>
      </c>
      <c r="BM30" s="33">
        <v>22.490630159999998</v>
      </c>
      <c r="BN30" s="33">
        <v>28.026308610000001</v>
      </c>
      <c r="BO30" s="33">
        <v>22.172726449999999</v>
      </c>
      <c r="BP30" s="33">
        <v>21.737081809999999</v>
      </c>
      <c r="BQ30" s="33">
        <v>86.194957079999995</v>
      </c>
      <c r="BR30" s="33">
        <v>67.939637989999994</v>
      </c>
      <c r="BS30" s="33">
        <v>72.725517289999999</v>
      </c>
      <c r="BT30" s="33">
        <v>64.800923909999995</v>
      </c>
      <c r="BU30" s="33">
        <v>77.050681010000005</v>
      </c>
      <c r="BV30" s="33">
        <v>61.499847150000001</v>
      </c>
      <c r="BW30" s="33">
        <v>53.900502639999999</v>
      </c>
      <c r="BX30" s="33">
        <v>66.09487326</v>
      </c>
      <c r="BY30" s="33">
        <v>65.077816760000005</v>
      </c>
      <c r="BZ30" s="33">
        <v>78.938029839999999</v>
      </c>
      <c r="CA30" s="33">
        <v>63.139296049999999</v>
      </c>
      <c r="CB30" s="33">
        <v>52.862943180000002</v>
      </c>
      <c r="CC30" s="33">
        <v>50.774623800000001</v>
      </c>
      <c r="CD30" s="33">
        <v>38.348746030000001</v>
      </c>
      <c r="CE30" s="33">
        <v>34.424972539999999</v>
      </c>
      <c r="CF30" s="33">
        <v>30.947749229999999</v>
      </c>
      <c r="CG30" s="33">
        <v>30.951160779999999</v>
      </c>
      <c r="CH30" s="33">
        <v>22.439065209999999</v>
      </c>
      <c r="CI30" s="33">
        <v>22.913026739999999</v>
      </c>
      <c r="CJ30" s="33">
        <v>16.522639600000002</v>
      </c>
      <c r="CK30" s="33">
        <v>20.731020749999999</v>
      </c>
      <c r="CL30" s="33">
        <v>19.78646882</v>
      </c>
    </row>
    <row r="31" spans="1:90" x14ac:dyDescent="0.2">
      <c r="A31" s="35" t="s">
        <v>38</v>
      </c>
      <c r="B31" s="33">
        <v>46.356703510000003</v>
      </c>
      <c r="C31" s="33">
        <v>46.197716300000003</v>
      </c>
      <c r="D31" s="33">
        <v>41.54870021</v>
      </c>
      <c r="E31" s="33">
        <v>40.93761688</v>
      </c>
      <c r="F31" s="33">
        <v>44.289004009999999</v>
      </c>
      <c r="G31" s="33">
        <v>37.027383110000002</v>
      </c>
      <c r="H31" s="33">
        <v>36.6728059</v>
      </c>
      <c r="I31" s="33">
        <v>37.64640078</v>
      </c>
      <c r="J31" s="33">
        <v>36.129353279999997</v>
      </c>
      <c r="K31" s="33">
        <v>50.467429449999997</v>
      </c>
      <c r="L31" s="33">
        <v>54.600940420000001</v>
      </c>
      <c r="M31" s="33">
        <v>40.47612376</v>
      </c>
      <c r="N31" s="33">
        <v>32.50799791</v>
      </c>
      <c r="O31" s="33">
        <v>32.584912789999997</v>
      </c>
      <c r="P31" s="33">
        <v>36.482945119999997</v>
      </c>
      <c r="Q31" s="33">
        <v>27.565488689999999</v>
      </c>
      <c r="R31" s="33">
        <v>26.328992070000002</v>
      </c>
      <c r="S31" s="33">
        <v>25.560071740000001</v>
      </c>
      <c r="T31" s="33">
        <v>19.623746619999999</v>
      </c>
      <c r="U31" s="33">
        <v>19.49595235</v>
      </c>
      <c r="V31" s="33">
        <v>13.38325161</v>
      </c>
      <c r="W31" s="33">
        <v>14.10010514</v>
      </c>
      <c r="X31" s="33">
        <v>54.162000630000001</v>
      </c>
      <c r="Y31" s="33">
        <v>47.334602920000002</v>
      </c>
      <c r="Z31" s="33">
        <v>51.911227840000002</v>
      </c>
      <c r="AA31" s="33">
        <v>38.092720190000001</v>
      </c>
      <c r="AB31" s="33">
        <v>41.40806001</v>
      </c>
      <c r="AC31" s="33">
        <v>32.488472549999997</v>
      </c>
      <c r="AD31" s="33">
        <v>42.217523579999998</v>
      </c>
      <c r="AE31" s="33">
        <v>39.515392769999998</v>
      </c>
      <c r="AF31" s="33">
        <v>44.855387290000003</v>
      </c>
      <c r="AG31" s="33">
        <v>48.007966690000003</v>
      </c>
      <c r="AH31" s="33">
        <v>49.93212441</v>
      </c>
      <c r="AI31" s="33">
        <v>48.819515019999997</v>
      </c>
      <c r="AJ31" s="33">
        <v>42.776741370000003</v>
      </c>
      <c r="AK31" s="33">
        <v>31.197313309999998</v>
      </c>
      <c r="AL31" s="33">
        <v>25.9984559</v>
      </c>
      <c r="AM31" s="33">
        <v>30.160480920000001</v>
      </c>
      <c r="AN31" s="33">
        <v>26.79203102</v>
      </c>
      <c r="AO31" s="33">
        <v>26.018169260000001</v>
      </c>
      <c r="AP31" s="33">
        <v>26.002076750000001</v>
      </c>
      <c r="AQ31" s="33">
        <v>18.159618949999999</v>
      </c>
      <c r="AR31" s="33">
        <v>16.875592019999999</v>
      </c>
      <c r="AS31" s="33">
        <v>15.73669218</v>
      </c>
      <c r="AT31" s="33">
        <v>12.943064379999999</v>
      </c>
      <c r="AU31" s="33">
        <v>36.976851940000003</v>
      </c>
      <c r="AV31" s="33">
        <v>46.112929710000003</v>
      </c>
      <c r="AW31" s="33">
        <v>47.894471119999999</v>
      </c>
      <c r="AX31" s="33">
        <v>45.70900468</v>
      </c>
      <c r="AY31" s="33">
        <v>44.861535259999997</v>
      </c>
      <c r="AZ31" s="33">
        <v>36.049677289999998</v>
      </c>
      <c r="BA31" s="33">
        <v>40.3261191</v>
      </c>
      <c r="BB31" s="33">
        <v>42.145467910000001</v>
      </c>
      <c r="BC31" s="33">
        <v>38.087102010000002</v>
      </c>
      <c r="BD31" s="33">
        <v>47.939408919999998</v>
      </c>
      <c r="BE31" s="33">
        <v>47.909401539999998</v>
      </c>
      <c r="BF31" s="33">
        <v>43.836646960000003</v>
      </c>
      <c r="BG31" s="33">
        <v>46.377285720000003</v>
      </c>
      <c r="BH31" s="33">
        <v>30.713258979999999</v>
      </c>
      <c r="BI31" s="33">
        <v>29.446762920000001</v>
      </c>
      <c r="BJ31" s="33">
        <v>24.765014860000001</v>
      </c>
      <c r="BK31" s="33">
        <v>24.420020149999999</v>
      </c>
      <c r="BL31" s="33">
        <v>25.953595190000001</v>
      </c>
      <c r="BM31" s="33">
        <v>25.56233963</v>
      </c>
      <c r="BN31" s="33">
        <v>18.85734115</v>
      </c>
      <c r="BO31" s="33">
        <v>16.167330230000001</v>
      </c>
      <c r="BP31" s="33">
        <v>13.44087596</v>
      </c>
      <c r="BQ31" s="33">
        <v>40.66832514</v>
      </c>
      <c r="BR31" s="33">
        <v>50.519435620000003</v>
      </c>
      <c r="BS31" s="33">
        <v>42.90260644</v>
      </c>
      <c r="BT31" s="33">
        <v>46.849540900000001</v>
      </c>
      <c r="BU31" s="33">
        <v>38.899062129999997</v>
      </c>
      <c r="BV31" s="33">
        <v>37.86985542</v>
      </c>
      <c r="BW31" s="33">
        <v>36.73539461</v>
      </c>
      <c r="BX31" s="33">
        <v>50.385454230000001</v>
      </c>
      <c r="BY31" s="33">
        <v>43.596443819999998</v>
      </c>
      <c r="BZ31" s="33">
        <v>49.345623099999997</v>
      </c>
      <c r="CA31" s="33">
        <v>55.402729870000002</v>
      </c>
      <c r="CB31" s="33">
        <v>39.447194060000001</v>
      </c>
      <c r="CC31" s="33">
        <v>46.289903150000001</v>
      </c>
      <c r="CD31" s="33">
        <v>23.598270759999998</v>
      </c>
      <c r="CE31" s="33">
        <v>36.556267349999999</v>
      </c>
      <c r="CF31" s="33">
        <v>27.041633139999998</v>
      </c>
      <c r="CG31" s="33">
        <v>24.440288930000001</v>
      </c>
      <c r="CH31" s="33">
        <v>25.595715250000001</v>
      </c>
      <c r="CI31" s="33">
        <v>13.33599991</v>
      </c>
      <c r="CJ31" s="33">
        <v>18.955306870000001</v>
      </c>
      <c r="CK31" s="33">
        <v>12.18593287</v>
      </c>
      <c r="CL31" s="33">
        <v>15.69825322</v>
      </c>
    </row>
    <row r="32" spans="1:90" x14ac:dyDescent="0.2">
      <c r="A32" s="35" t="s">
        <v>39</v>
      </c>
      <c r="B32" s="33">
        <v>33.247270489999998</v>
      </c>
      <c r="C32" s="33">
        <v>41.381237630000001</v>
      </c>
      <c r="D32" s="33">
        <v>42.536764740000002</v>
      </c>
      <c r="E32" s="33">
        <v>38.367344840000001</v>
      </c>
      <c r="F32" s="33">
        <v>44.194690860000001</v>
      </c>
      <c r="G32" s="33">
        <v>44.242250370000001</v>
      </c>
      <c r="H32" s="33">
        <v>38.336402440000001</v>
      </c>
      <c r="I32" s="33">
        <v>41.800852409999997</v>
      </c>
      <c r="J32" s="33">
        <v>41.935786139999998</v>
      </c>
      <c r="K32" s="33">
        <v>40.56823413</v>
      </c>
      <c r="L32" s="33">
        <v>43.369432760000002</v>
      </c>
      <c r="M32" s="33">
        <v>37.645881439999997</v>
      </c>
      <c r="N32" s="33">
        <v>38.849050550000001</v>
      </c>
      <c r="O32" s="33">
        <v>29.041272509999999</v>
      </c>
      <c r="P32" s="33">
        <v>39.048851499999998</v>
      </c>
      <c r="Q32" s="33">
        <v>24.994700959999999</v>
      </c>
      <c r="R32" s="33">
        <v>27.430251890000001</v>
      </c>
      <c r="S32" s="33">
        <v>22.87252895</v>
      </c>
      <c r="T32" s="33">
        <v>23.328803140000002</v>
      </c>
      <c r="U32" s="33">
        <v>18.727079490000001</v>
      </c>
      <c r="V32" s="33">
        <v>17.173920890000002</v>
      </c>
      <c r="W32" s="33">
        <v>18.206086679999999</v>
      </c>
      <c r="X32" s="33">
        <v>34.660109720000001</v>
      </c>
      <c r="Y32" s="33">
        <v>46.80922674</v>
      </c>
      <c r="Z32" s="33">
        <v>42.031531579999999</v>
      </c>
      <c r="AA32" s="33">
        <v>32.176055830000003</v>
      </c>
      <c r="AB32" s="33">
        <v>39.732506119999996</v>
      </c>
      <c r="AC32" s="33">
        <v>42.987736509999998</v>
      </c>
      <c r="AD32" s="33">
        <v>43.474771509999997</v>
      </c>
      <c r="AE32" s="33">
        <v>39.72947396</v>
      </c>
      <c r="AF32" s="33">
        <v>40.537286539999997</v>
      </c>
      <c r="AG32" s="33">
        <v>44.939275080000002</v>
      </c>
      <c r="AH32" s="33">
        <v>38.066026540000003</v>
      </c>
      <c r="AI32" s="33">
        <v>47.702879060000001</v>
      </c>
      <c r="AJ32" s="33">
        <v>36.595868260000003</v>
      </c>
      <c r="AK32" s="33">
        <v>28.49264625</v>
      </c>
      <c r="AL32" s="33">
        <v>33.117517130000003</v>
      </c>
      <c r="AM32" s="33">
        <v>33.360834189999999</v>
      </c>
      <c r="AN32" s="33">
        <v>24.0341764</v>
      </c>
      <c r="AO32" s="33">
        <v>27.15034846</v>
      </c>
      <c r="AP32" s="33">
        <v>24.692333250000001</v>
      </c>
      <c r="AQ32" s="33">
        <v>23.01174683</v>
      </c>
      <c r="AR32" s="33">
        <v>18.159157539999999</v>
      </c>
      <c r="AS32" s="33">
        <v>17.19828253</v>
      </c>
      <c r="AT32" s="33">
        <v>17.617595680000001</v>
      </c>
      <c r="AU32" s="33">
        <v>33.845714020000003</v>
      </c>
      <c r="AV32" s="33">
        <v>38.834960150000001</v>
      </c>
      <c r="AW32" s="33">
        <v>29.798835010000001</v>
      </c>
      <c r="AX32" s="33">
        <v>32.626147400000001</v>
      </c>
      <c r="AY32" s="33">
        <v>38.999862929999999</v>
      </c>
      <c r="AZ32" s="33">
        <v>34.800531380000002</v>
      </c>
      <c r="BA32" s="33">
        <v>34.377372200000003</v>
      </c>
      <c r="BB32" s="33">
        <v>41.242813069999997</v>
      </c>
      <c r="BC32" s="33">
        <v>36.974897259999999</v>
      </c>
      <c r="BD32" s="33">
        <v>45.851565809999997</v>
      </c>
      <c r="BE32" s="33">
        <v>41.64181481</v>
      </c>
      <c r="BF32" s="33">
        <v>40.95668337</v>
      </c>
      <c r="BG32" s="33">
        <v>36.284054990000001</v>
      </c>
      <c r="BH32" s="33">
        <v>30.095913150000001</v>
      </c>
      <c r="BI32" s="33">
        <v>28.634507280000001</v>
      </c>
      <c r="BJ32" s="33">
        <v>25.832325189999999</v>
      </c>
      <c r="BK32" s="33">
        <v>27.630786910000001</v>
      </c>
      <c r="BL32" s="33">
        <v>22.884330309999999</v>
      </c>
      <c r="BM32" s="33">
        <v>20.230351540000001</v>
      </c>
      <c r="BN32" s="33">
        <v>18.568551500000002</v>
      </c>
      <c r="BO32" s="33">
        <v>18.810695630000001</v>
      </c>
      <c r="BP32" s="33">
        <v>18.740833169999998</v>
      </c>
      <c r="BQ32" s="33">
        <v>32.094254669999998</v>
      </c>
      <c r="BR32" s="33">
        <v>36.140010189999998</v>
      </c>
      <c r="BS32" s="33">
        <v>31.959643</v>
      </c>
      <c r="BT32" s="33">
        <v>30.304609559999999</v>
      </c>
      <c r="BU32" s="33">
        <v>39.130498750000001</v>
      </c>
      <c r="BV32" s="33">
        <v>35.053102799999998</v>
      </c>
      <c r="BW32" s="33">
        <v>37.223140000000001</v>
      </c>
      <c r="BX32" s="33">
        <v>39.775648189999998</v>
      </c>
      <c r="BY32" s="33">
        <v>35.522772029999999</v>
      </c>
      <c r="BZ32" s="33">
        <v>41.521293370000002</v>
      </c>
      <c r="CA32" s="33">
        <v>49.273100190000001</v>
      </c>
      <c r="CB32" s="33">
        <v>37.3465846</v>
      </c>
      <c r="CC32" s="33">
        <v>30.233192899999999</v>
      </c>
      <c r="CD32" s="33">
        <v>31.44626731</v>
      </c>
      <c r="CE32" s="33">
        <v>32.155065020000002</v>
      </c>
      <c r="CF32" s="33">
        <v>26.936297029999999</v>
      </c>
      <c r="CG32" s="33">
        <v>27.581005359999999</v>
      </c>
      <c r="CH32" s="33">
        <v>28.029917739999998</v>
      </c>
      <c r="CI32" s="33">
        <v>21.267493290000001</v>
      </c>
      <c r="CJ32" s="33">
        <v>15.377236269999999</v>
      </c>
      <c r="CK32" s="33">
        <v>17.016456470000001</v>
      </c>
      <c r="CL32" s="33">
        <v>16.101766390000002</v>
      </c>
    </row>
    <row r="33" spans="1:90" x14ac:dyDescent="0.2">
      <c r="A33" s="35" t="s">
        <v>40</v>
      </c>
      <c r="B33" s="33">
        <v>17.89414627</v>
      </c>
      <c r="C33" s="33">
        <v>24.700505740000001</v>
      </c>
      <c r="D33" s="33">
        <v>27.116700529999999</v>
      </c>
      <c r="E33" s="33">
        <v>23.399468679999998</v>
      </c>
      <c r="F33" s="33">
        <v>24.994239180000001</v>
      </c>
      <c r="G33" s="33">
        <v>18.371896920000001</v>
      </c>
      <c r="H33" s="33">
        <v>21.828593380000001</v>
      </c>
      <c r="I33" s="33">
        <v>22.828838170000001</v>
      </c>
      <c r="J33" s="33">
        <v>14.728310560000001</v>
      </c>
      <c r="K33" s="33">
        <v>24.924403519999998</v>
      </c>
      <c r="L33" s="33">
        <v>30.239488219999998</v>
      </c>
      <c r="M33" s="33">
        <v>28.232763380000002</v>
      </c>
      <c r="N33" s="33">
        <v>20.99117012</v>
      </c>
      <c r="O33" s="33">
        <v>20.441449689999999</v>
      </c>
      <c r="P33" s="33">
        <v>16.19085063</v>
      </c>
      <c r="Q33" s="33">
        <v>13.51088755</v>
      </c>
      <c r="R33" s="33">
        <v>12.755973689999999</v>
      </c>
      <c r="S33" s="33">
        <v>11.71918891</v>
      </c>
      <c r="T33" s="33">
        <v>10.24898688</v>
      </c>
      <c r="U33" s="33">
        <v>8.4328280000000007</v>
      </c>
      <c r="V33" s="33">
        <v>8.4228748000000007</v>
      </c>
      <c r="W33" s="33">
        <v>9.6814052700000008</v>
      </c>
      <c r="X33" s="33">
        <v>21.419352830000001</v>
      </c>
      <c r="Y33" s="33">
        <v>20.309690150000002</v>
      </c>
      <c r="Z33" s="33">
        <v>20.560510000000001</v>
      </c>
      <c r="AA33" s="33">
        <v>19.185289860000001</v>
      </c>
      <c r="AB33" s="33">
        <v>29.244251120000001</v>
      </c>
      <c r="AC33" s="33">
        <v>24.168375869999998</v>
      </c>
      <c r="AD33" s="33">
        <v>18.639841700000002</v>
      </c>
      <c r="AE33" s="33">
        <v>23.358200969999999</v>
      </c>
      <c r="AF33" s="33">
        <v>17.663050760000001</v>
      </c>
      <c r="AG33" s="33">
        <v>24.309938559999999</v>
      </c>
      <c r="AH33" s="33">
        <v>30.24211107</v>
      </c>
      <c r="AI33" s="33">
        <v>33.158378749999997</v>
      </c>
      <c r="AJ33" s="33">
        <v>24.782758229999999</v>
      </c>
      <c r="AK33" s="33">
        <v>21.11053076</v>
      </c>
      <c r="AL33" s="33">
        <v>20.229809500000002</v>
      </c>
      <c r="AM33" s="33">
        <v>15.183605999999999</v>
      </c>
      <c r="AN33" s="33">
        <v>15.28214257</v>
      </c>
      <c r="AO33" s="33">
        <v>12.02700896</v>
      </c>
      <c r="AP33" s="33">
        <v>10.623579550000001</v>
      </c>
      <c r="AQ33" s="33">
        <v>12.20391856</v>
      </c>
      <c r="AR33" s="33">
        <v>9.3760032800000008</v>
      </c>
      <c r="AS33" s="33">
        <v>9.5974561299999994</v>
      </c>
      <c r="AT33" s="33">
        <v>6.3116071399999996</v>
      </c>
      <c r="AU33" s="33">
        <v>24.513351490000002</v>
      </c>
      <c r="AV33" s="33">
        <v>20.140797800000001</v>
      </c>
      <c r="AW33" s="33">
        <v>16.928708530000002</v>
      </c>
      <c r="AX33" s="33">
        <v>26.645058169999999</v>
      </c>
      <c r="AY33" s="33">
        <v>19.83505151</v>
      </c>
      <c r="AZ33" s="33">
        <v>18.841530160000001</v>
      </c>
      <c r="BA33" s="33">
        <v>20.038535499999998</v>
      </c>
      <c r="BB33" s="33">
        <v>19.706761660000002</v>
      </c>
      <c r="BC33" s="33">
        <v>15.13802699</v>
      </c>
      <c r="BD33" s="33">
        <v>26.677466460000002</v>
      </c>
      <c r="BE33" s="33">
        <v>28.5831488</v>
      </c>
      <c r="BF33" s="33">
        <v>23.174862990000001</v>
      </c>
      <c r="BG33" s="33">
        <v>23.701747430000001</v>
      </c>
      <c r="BH33" s="33">
        <v>18.586681930000001</v>
      </c>
      <c r="BI33" s="33">
        <v>20.886745009999999</v>
      </c>
      <c r="BJ33" s="33">
        <v>12.98852434</v>
      </c>
      <c r="BK33" s="33">
        <v>16.092305939999999</v>
      </c>
      <c r="BL33" s="33">
        <v>11.237717719999999</v>
      </c>
      <c r="BM33" s="33">
        <v>11.82370268</v>
      </c>
      <c r="BN33" s="33">
        <v>10.608093330000001</v>
      </c>
      <c r="BO33" s="33">
        <v>9.5800740700000002</v>
      </c>
      <c r="BP33" s="33">
        <v>7.7059704900000003</v>
      </c>
      <c r="BQ33" s="33">
        <v>20.411034699999998</v>
      </c>
      <c r="BR33" s="33">
        <v>23.450276509999998</v>
      </c>
      <c r="BS33" s="33">
        <v>25.374466340000001</v>
      </c>
      <c r="BT33" s="33">
        <v>22.411058870000002</v>
      </c>
      <c r="BU33" s="33">
        <v>22.099893250000001</v>
      </c>
      <c r="BV33" s="33">
        <v>15.277019559999999</v>
      </c>
      <c r="BW33" s="33">
        <v>23.733669559999999</v>
      </c>
      <c r="BX33" s="33">
        <v>20.185868360000001</v>
      </c>
      <c r="BY33" s="33">
        <v>19.815718059999998</v>
      </c>
      <c r="BZ33" s="33">
        <v>26.448878969999999</v>
      </c>
      <c r="CA33" s="33">
        <v>27.141926909999999</v>
      </c>
      <c r="CB33" s="33">
        <v>28.011951450000002</v>
      </c>
      <c r="CC33" s="33">
        <v>21.235166110000002</v>
      </c>
      <c r="CD33" s="33">
        <v>22.6576764</v>
      </c>
      <c r="CE33" s="33">
        <v>18.7457046</v>
      </c>
      <c r="CF33" s="33">
        <v>14.71471332</v>
      </c>
      <c r="CG33" s="33">
        <v>13.023380250000001</v>
      </c>
      <c r="CH33" s="33">
        <v>13.393030749999999</v>
      </c>
      <c r="CI33" s="33">
        <v>9.2254057599999992</v>
      </c>
      <c r="CJ33" s="33">
        <v>8.60877844</v>
      </c>
      <c r="CK33" s="33">
        <v>6.5921870399999998</v>
      </c>
      <c r="CL33" s="33">
        <v>6.8481661000000003</v>
      </c>
    </row>
    <row r="34" spans="1:90" x14ac:dyDescent="0.2">
      <c r="A34" s="35" t="s">
        <v>41</v>
      </c>
      <c r="B34" s="33">
        <v>60.443072010000002</v>
      </c>
      <c r="C34" s="33">
        <v>42.013049539999997</v>
      </c>
      <c r="D34" s="33">
        <v>42.379056669999997</v>
      </c>
      <c r="E34" s="33">
        <v>40.2000557</v>
      </c>
      <c r="F34" s="33">
        <v>38.815110869999998</v>
      </c>
      <c r="G34" s="33">
        <v>24.63612299</v>
      </c>
      <c r="H34" s="33">
        <v>22.7803699</v>
      </c>
      <c r="I34" s="33">
        <v>26.962442970000001</v>
      </c>
      <c r="J34" s="33">
        <v>35.631127059999997</v>
      </c>
      <c r="K34" s="33">
        <v>40.979381670000002</v>
      </c>
      <c r="L34" s="33">
        <v>40.002066880000001</v>
      </c>
      <c r="M34" s="33">
        <v>34.638587270000002</v>
      </c>
      <c r="N34" s="33">
        <v>26.052715030000002</v>
      </c>
      <c r="O34" s="33">
        <v>18.756889959999999</v>
      </c>
      <c r="P34" s="33">
        <v>29.458412710000001</v>
      </c>
      <c r="Q34" s="33">
        <v>17.178264800000001</v>
      </c>
      <c r="R34" s="33">
        <v>16.143504839999999</v>
      </c>
      <c r="S34" s="33">
        <v>22.425965269999999</v>
      </c>
      <c r="T34" s="33">
        <v>10.833346540000001</v>
      </c>
      <c r="U34" s="33">
        <v>12.915234180000001</v>
      </c>
      <c r="V34" s="33">
        <v>13.63744683</v>
      </c>
      <c r="W34" s="33">
        <v>7.2574330800000002</v>
      </c>
      <c r="X34" s="33">
        <v>69.445060999999995</v>
      </c>
      <c r="Y34" s="33">
        <v>50.665822130000002</v>
      </c>
      <c r="Z34" s="33">
        <v>39.462264740000002</v>
      </c>
      <c r="AA34" s="33">
        <v>40.395830770000003</v>
      </c>
      <c r="AB34" s="33">
        <v>33.711101020000001</v>
      </c>
      <c r="AC34" s="33">
        <v>35.088905959999998</v>
      </c>
      <c r="AD34" s="33">
        <v>25.140463199999999</v>
      </c>
      <c r="AE34" s="33">
        <v>22.517989660000001</v>
      </c>
      <c r="AF34" s="33">
        <v>25.100635430000001</v>
      </c>
      <c r="AG34" s="33">
        <v>35.492226250000002</v>
      </c>
      <c r="AH34" s="33">
        <v>27.632917259999999</v>
      </c>
      <c r="AI34" s="33">
        <v>40.95964549</v>
      </c>
      <c r="AJ34" s="33">
        <v>24.0111572</v>
      </c>
      <c r="AK34" s="33">
        <v>21.18716955</v>
      </c>
      <c r="AL34" s="33">
        <v>22.237111850000002</v>
      </c>
      <c r="AM34" s="33">
        <v>22.673602809999998</v>
      </c>
      <c r="AN34" s="33">
        <v>17.224929920000001</v>
      </c>
      <c r="AO34" s="33">
        <v>18.26181862</v>
      </c>
      <c r="AP34" s="33">
        <v>12.879505269999999</v>
      </c>
      <c r="AQ34" s="33">
        <v>14.15058758</v>
      </c>
      <c r="AR34" s="33">
        <v>13.12980407</v>
      </c>
      <c r="AS34" s="33">
        <v>12.389089220000001</v>
      </c>
      <c r="AT34" s="33">
        <v>10.53486058</v>
      </c>
      <c r="AU34" s="33">
        <v>56.559737169999998</v>
      </c>
      <c r="AV34" s="33">
        <v>44.447586610000002</v>
      </c>
      <c r="AW34" s="33">
        <v>42.768192740000003</v>
      </c>
      <c r="AX34" s="33">
        <v>41.842515339999999</v>
      </c>
      <c r="AY34" s="33">
        <v>38.481364200000002</v>
      </c>
      <c r="AZ34" s="33">
        <v>30.802935940000001</v>
      </c>
      <c r="BA34" s="33">
        <v>34.629554810000002</v>
      </c>
      <c r="BB34" s="33">
        <v>25.325021849999999</v>
      </c>
      <c r="BC34" s="33">
        <v>29.442693139999999</v>
      </c>
      <c r="BD34" s="33">
        <v>27.15233632</v>
      </c>
      <c r="BE34" s="33">
        <v>32.133247189999999</v>
      </c>
      <c r="BF34" s="33">
        <v>37.684332859999998</v>
      </c>
      <c r="BG34" s="33">
        <v>17.575473460000001</v>
      </c>
      <c r="BH34" s="33">
        <v>24.847256600000001</v>
      </c>
      <c r="BI34" s="33">
        <v>29.501611789999998</v>
      </c>
      <c r="BJ34" s="33">
        <v>18.892576269999999</v>
      </c>
      <c r="BK34" s="33">
        <v>17.428897889999998</v>
      </c>
      <c r="BL34" s="33">
        <v>15.802935720000001</v>
      </c>
      <c r="BM34" s="33">
        <v>16.65969827</v>
      </c>
      <c r="BN34" s="33">
        <v>13.19597497</v>
      </c>
      <c r="BO34" s="33">
        <v>14.308653980000001</v>
      </c>
      <c r="BP34" s="33">
        <v>10.13050752</v>
      </c>
      <c r="BQ34" s="33">
        <v>56.968800330000001</v>
      </c>
      <c r="BR34" s="33">
        <v>45.980063389999998</v>
      </c>
      <c r="BS34" s="33">
        <v>38.055493679999998</v>
      </c>
      <c r="BT34" s="33">
        <v>41.549640220000001</v>
      </c>
      <c r="BU34" s="33">
        <v>32.295632089999998</v>
      </c>
      <c r="BV34" s="33">
        <v>27.979920480000001</v>
      </c>
      <c r="BW34" s="33">
        <v>26.568935589999999</v>
      </c>
      <c r="BX34" s="33">
        <v>30.401287450000002</v>
      </c>
      <c r="BY34" s="33">
        <v>38.190558119999999</v>
      </c>
      <c r="BZ34" s="33">
        <v>33.926082610000002</v>
      </c>
      <c r="CA34" s="33">
        <v>36.0521064</v>
      </c>
      <c r="CB34" s="33">
        <v>34.675975029999996</v>
      </c>
      <c r="CC34" s="33">
        <v>24.02228143</v>
      </c>
      <c r="CD34" s="33">
        <v>24.944172630000001</v>
      </c>
      <c r="CE34" s="33">
        <v>26.565447079999998</v>
      </c>
      <c r="CF34" s="33">
        <v>20.069164000000001</v>
      </c>
      <c r="CG34" s="33">
        <v>20.33338616</v>
      </c>
      <c r="CH34" s="33">
        <v>15.749129910000001</v>
      </c>
      <c r="CI34" s="33">
        <v>12.66029311</v>
      </c>
      <c r="CJ34" s="33">
        <v>11.506445920000001</v>
      </c>
      <c r="CK34" s="33">
        <v>12.850975139999999</v>
      </c>
      <c r="CL34" s="33">
        <v>9.4768276599999997</v>
      </c>
    </row>
    <row r="35" spans="1:90" x14ac:dyDescent="0.2">
      <c r="A35" s="35" t="s">
        <v>12</v>
      </c>
      <c r="B35" s="33">
        <v>0</v>
      </c>
      <c r="C35" s="33">
        <v>0.38035784</v>
      </c>
      <c r="D35" s="33">
        <v>0</v>
      </c>
      <c r="E35" s="33">
        <v>0</v>
      </c>
      <c r="F35" s="33">
        <v>0.57705675999999995</v>
      </c>
      <c r="G35" s="33">
        <v>0.26853522000000002</v>
      </c>
      <c r="H35" s="33">
        <v>0.11616108999999999</v>
      </c>
      <c r="I35" s="33">
        <v>0</v>
      </c>
      <c r="J35" s="33">
        <v>0</v>
      </c>
      <c r="K35" s="33">
        <v>0.33841300000000002</v>
      </c>
      <c r="L35" s="33">
        <v>0</v>
      </c>
      <c r="M35" s="33">
        <v>0.31564574000000001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0.37462686000000001</v>
      </c>
      <c r="AA35" s="33">
        <v>0</v>
      </c>
      <c r="AB35" s="33">
        <v>0</v>
      </c>
      <c r="AC35" s="33">
        <v>0.73848515000000003</v>
      </c>
      <c r="AD35" s="33">
        <v>0</v>
      </c>
      <c r="AE35" s="33">
        <v>0.21600899000000001</v>
      </c>
      <c r="AF35" s="33">
        <v>0</v>
      </c>
      <c r="AG35" s="33">
        <v>0.21921866000000001</v>
      </c>
      <c r="AH35" s="33">
        <v>0.52794196000000004</v>
      </c>
      <c r="AI35" s="33">
        <v>0</v>
      </c>
      <c r="AJ35" s="33">
        <v>0.25389782999999999</v>
      </c>
      <c r="AK35" s="33">
        <v>0</v>
      </c>
      <c r="AL35" s="33">
        <v>0</v>
      </c>
      <c r="AM35" s="33">
        <v>0</v>
      </c>
      <c r="AN35" s="33">
        <v>0.21022894</v>
      </c>
      <c r="AO35" s="33">
        <v>0</v>
      </c>
      <c r="AP35" s="33">
        <v>0</v>
      </c>
      <c r="AQ35" s="33">
        <v>0</v>
      </c>
      <c r="AR35" s="33">
        <v>0.28589263999999998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0.34800712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0.10149387999999999</v>
      </c>
      <c r="BI35" s="33">
        <v>0</v>
      </c>
      <c r="BJ35" s="33">
        <v>0</v>
      </c>
      <c r="BK35" s="33">
        <v>0.22234261</v>
      </c>
      <c r="BL35" s="33">
        <v>0.40189353999999999</v>
      </c>
      <c r="BM35" s="33">
        <v>0.29415067</v>
      </c>
      <c r="BN35" s="33">
        <v>0</v>
      </c>
      <c r="BO35" s="33">
        <v>0</v>
      </c>
      <c r="BP35" s="33">
        <v>0.58028513999999998</v>
      </c>
      <c r="BQ35" s="33">
        <v>0.35326049999999998</v>
      </c>
      <c r="BR35" s="33">
        <v>0</v>
      </c>
      <c r="BS35" s="33">
        <v>0.27103377000000001</v>
      </c>
      <c r="BT35" s="33">
        <v>0</v>
      </c>
      <c r="BU35" s="33">
        <v>0.46877228999999998</v>
      </c>
      <c r="BV35" s="33">
        <v>0</v>
      </c>
      <c r="BW35" s="33">
        <v>0.44962626999999999</v>
      </c>
      <c r="BX35" s="33">
        <v>0.33651105999999997</v>
      </c>
      <c r="BY35" s="33">
        <v>0.34499661999999998</v>
      </c>
      <c r="BZ35" s="33">
        <v>0</v>
      </c>
      <c r="CA35" s="33">
        <v>0.36843257000000001</v>
      </c>
      <c r="CB35" s="33">
        <v>0</v>
      </c>
      <c r="CC35" s="33">
        <v>0</v>
      </c>
      <c r="CD35" s="33">
        <v>0</v>
      </c>
      <c r="CE35" s="33">
        <v>0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</row>
    <row r="36" spans="1:90" x14ac:dyDescent="0.2">
      <c r="A36" s="34" t="s">
        <v>14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</row>
    <row r="37" spans="1:90" x14ac:dyDescent="0.2">
      <c r="A37" s="35" t="s">
        <v>31</v>
      </c>
      <c r="B37" s="33">
        <v>19.67217977</v>
      </c>
      <c r="C37" s="33">
        <v>19.075397710000001</v>
      </c>
      <c r="D37" s="33">
        <v>23.172443789999999</v>
      </c>
      <c r="E37" s="33">
        <v>20.24774489</v>
      </c>
      <c r="F37" s="33">
        <v>25.320474450000003</v>
      </c>
      <c r="G37" s="33">
        <v>25.076552599999999</v>
      </c>
      <c r="H37" s="33">
        <v>23.179709280000001</v>
      </c>
      <c r="I37" s="33">
        <v>23.405673480000001</v>
      </c>
      <c r="J37" s="33">
        <v>21.660453499999999</v>
      </c>
      <c r="K37" s="33">
        <v>18.255534910000002</v>
      </c>
      <c r="L37" s="33">
        <v>18.346245889999999</v>
      </c>
      <c r="M37" s="33">
        <v>23.04624085</v>
      </c>
      <c r="N37" s="33">
        <v>23.078444430000001</v>
      </c>
      <c r="O37" s="33">
        <v>21.826616999999999</v>
      </c>
      <c r="P37" s="33">
        <v>19.37210765</v>
      </c>
      <c r="Q37" s="33">
        <v>26.981989070000001</v>
      </c>
      <c r="R37" s="33">
        <v>19.642337949999998</v>
      </c>
      <c r="S37" s="33">
        <v>21.01025138</v>
      </c>
      <c r="T37" s="33">
        <v>23.69891157</v>
      </c>
      <c r="U37" s="33">
        <v>19.773303970000001</v>
      </c>
      <c r="V37" s="33">
        <v>21.8913847</v>
      </c>
      <c r="W37" s="33">
        <v>20.577865589999998</v>
      </c>
      <c r="X37" s="33">
        <v>18.878008350000002</v>
      </c>
      <c r="Y37" s="33">
        <v>22.36030147</v>
      </c>
      <c r="Z37" s="33">
        <v>19.429894910000002</v>
      </c>
      <c r="AA37" s="33">
        <v>22.090917399999999</v>
      </c>
      <c r="AB37" s="33">
        <v>18.106424430000001</v>
      </c>
      <c r="AC37" s="33">
        <v>31.588074779999999</v>
      </c>
      <c r="AD37" s="33">
        <v>19.522345949999998</v>
      </c>
      <c r="AE37" s="33">
        <v>26.96148973</v>
      </c>
      <c r="AF37" s="33">
        <v>26.988186639999999</v>
      </c>
      <c r="AG37" s="33">
        <v>22.0214845</v>
      </c>
      <c r="AH37" s="33">
        <v>16.910090220000001</v>
      </c>
      <c r="AI37" s="33">
        <v>18.390520850000001</v>
      </c>
      <c r="AJ37" s="33">
        <v>19.47538381</v>
      </c>
      <c r="AK37" s="33">
        <v>22.178455509999999</v>
      </c>
      <c r="AL37" s="33">
        <v>21.17343825</v>
      </c>
      <c r="AM37" s="33">
        <v>23.816184539999998</v>
      </c>
      <c r="AN37" s="33">
        <v>23.877551619999998</v>
      </c>
      <c r="AO37" s="33">
        <v>23.497936110000001</v>
      </c>
      <c r="AP37" s="33">
        <v>20.432913930000002</v>
      </c>
      <c r="AQ37" s="33">
        <v>24.048682370000002</v>
      </c>
      <c r="AR37" s="33">
        <v>23.185930500000001</v>
      </c>
      <c r="AS37" s="33">
        <v>24.081440010000001</v>
      </c>
      <c r="AT37" s="33">
        <v>22.181707189999997</v>
      </c>
      <c r="AU37" s="33">
        <v>13.508472110000001</v>
      </c>
      <c r="AV37" s="33">
        <v>20.479340329999999</v>
      </c>
      <c r="AW37" s="33">
        <v>20.855172730000003</v>
      </c>
      <c r="AX37" s="33">
        <v>15.881731050000001</v>
      </c>
      <c r="AY37" s="33">
        <v>13.70523934</v>
      </c>
      <c r="AZ37" s="33">
        <v>21.660352809999999</v>
      </c>
      <c r="BA37" s="33">
        <v>18.749219</v>
      </c>
      <c r="BB37" s="33">
        <v>25.15119606</v>
      </c>
      <c r="BC37" s="33">
        <v>17.559572409999998</v>
      </c>
      <c r="BD37" s="33">
        <v>26.59554353</v>
      </c>
      <c r="BE37" s="33">
        <v>16.973288409999999</v>
      </c>
      <c r="BF37" s="33">
        <v>17.26094406</v>
      </c>
      <c r="BG37" s="33">
        <v>23.820686349999999</v>
      </c>
      <c r="BH37" s="33">
        <v>20.03687751</v>
      </c>
      <c r="BI37" s="33">
        <v>17.794260510000001</v>
      </c>
      <c r="BJ37" s="33">
        <v>27.323369840000002</v>
      </c>
      <c r="BK37" s="33">
        <v>26.142371010000002</v>
      </c>
      <c r="BL37" s="33">
        <v>27.05655617</v>
      </c>
      <c r="BM37" s="33">
        <v>20.71027939</v>
      </c>
      <c r="BN37" s="33">
        <v>21.80946604</v>
      </c>
      <c r="BO37" s="33">
        <v>18.120731769999999</v>
      </c>
      <c r="BP37" s="33">
        <v>22.915791199999997</v>
      </c>
      <c r="BQ37" s="33">
        <v>16.794587979999999</v>
      </c>
      <c r="BR37" s="33">
        <v>21.644407579999999</v>
      </c>
      <c r="BS37" s="33">
        <v>18.83292814</v>
      </c>
      <c r="BT37" s="33">
        <v>20.421226410000003</v>
      </c>
      <c r="BU37" s="33">
        <v>16.519830809999998</v>
      </c>
      <c r="BV37" s="33">
        <v>22.918961830000001</v>
      </c>
      <c r="BW37" s="33">
        <v>19.11179958</v>
      </c>
      <c r="BX37" s="33">
        <v>22.16056717</v>
      </c>
      <c r="BY37" s="33">
        <v>21.74571186</v>
      </c>
      <c r="BZ37" s="33">
        <v>23.09347683</v>
      </c>
      <c r="CA37" s="33">
        <v>19.5906713</v>
      </c>
      <c r="CB37" s="33">
        <v>19.486095460000001</v>
      </c>
      <c r="CC37" s="33">
        <v>24.279873890000001</v>
      </c>
      <c r="CD37" s="33">
        <v>22.79274448</v>
      </c>
      <c r="CE37" s="33">
        <v>21.676139160000002</v>
      </c>
      <c r="CF37" s="33">
        <v>24.937430800000001</v>
      </c>
      <c r="CG37" s="33">
        <v>23.34907471</v>
      </c>
      <c r="CH37" s="33">
        <v>21.13562885</v>
      </c>
      <c r="CI37" s="33">
        <v>21.625999839999999</v>
      </c>
      <c r="CJ37" s="33">
        <v>21.13223558</v>
      </c>
      <c r="CK37" s="33">
        <v>19.519730149999997</v>
      </c>
      <c r="CL37" s="33">
        <v>21.416849559999999</v>
      </c>
    </row>
    <row r="38" spans="1:90" x14ac:dyDescent="0.2">
      <c r="A38" s="35" t="s">
        <v>33</v>
      </c>
      <c r="B38" s="33">
        <v>27.2022625</v>
      </c>
      <c r="C38" s="33">
        <v>36.338861799999997</v>
      </c>
      <c r="D38" s="33">
        <v>32.682858299999999</v>
      </c>
      <c r="E38" s="33">
        <v>30.186948249999997</v>
      </c>
      <c r="F38" s="33">
        <v>27.46458354</v>
      </c>
      <c r="G38" s="33">
        <v>31.247613509999997</v>
      </c>
      <c r="H38" s="33">
        <v>37.282546310000001</v>
      </c>
      <c r="I38" s="33">
        <v>34.744804039999998</v>
      </c>
      <c r="J38" s="33">
        <v>37.641306449999995</v>
      </c>
      <c r="K38" s="33">
        <v>36.655285460000002</v>
      </c>
      <c r="L38" s="33">
        <v>37.568873549999999</v>
      </c>
      <c r="M38" s="33">
        <v>39.627719900000002</v>
      </c>
      <c r="N38" s="33">
        <v>38.108475609999999</v>
      </c>
      <c r="O38" s="33">
        <v>36.414341520000001</v>
      </c>
      <c r="P38" s="33">
        <v>27.899160550000001</v>
      </c>
      <c r="Q38" s="33">
        <v>38.53004499</v>
      </c>
      <c r="R38" s="33">
        <v>36.344370249999997</v>
      </c>
      <c r="S38" s="33">
        <v>33.885156950000002</v>
      </c>
      <c r="T38" s="33">
        <v>34.251307369999999</v>
      </c>
      <c r="U38" s="33">
        <v>34.694259630000005</v>
      </c>
      <c r="V38" s="33">
        <v>31.169382120000002</v>
      </c>
      <c r="W38" s="33">
        <v>33.874201660000004</v>
      </c>
      <c r="X38" s="33">
        <v>22.853338690000001</v>
      </c>
      <c r="Y38" s="33">
        <v>35.164419870000003</v>
      </c>
      <c r="Z38" s="33">
        <v>37.947241849999997</v>
      </c>
      <c r="AA38" s="33">
        <v>29.17902677</v>
      </c>
      <c r="AB38" s="33">
        <v>35.385793740000004</v>
      </c>
      <c r="AC38" s="33">
        <v>41.79735599</v>
      </c>
      <c r="AD38" s="33">
        <v>40.485440949999997</v>
      </c>
      <c r="AE38" s="33">
        <v>39.850378370000001</v>
      </c>
      <c r="AF38" s="33">
        <v>35.186502470000001</v>
      </c>
      <c r="AG38" s="33">
        <v>43.968954179999997</v>
      </c>
      <c r="AH38" s="33">
        <v>33.978168070000002</v>
      </c>
      <c r="AI38" s="33">
        <v>32.617979079999998</v>
      </c>
      <c r="AJ38" s="33">
        <v>32.857133040000001</v>
      </c>
      <c r="AK38" s="33">
        <v>38.533115729999999</v>
      </c>
      <c r="AL38" s="33">
        <v>37.027575389999996</v>
      </c>
      <c r="AM38" s="33">
        <v>48.446675980000002</v>
      </c>
      <c r="AN38" s="33">
        <v>34.006717379999998</v>
      </c>
      <c r="AO38" s="33">
        <v>33.114443379999997</v>
      </c>
      <c r="AP38" s="33">
        <v>38.709964380000002</v>
      </c>
      <c r="AQ38" s="33">
        <v>36.904049430000001</v>
      </c>
      <c r="AR38" s="33">
        <v>32.205932619999999</v>
      </c>
      <c r="AS38" s="33">
        <v>34.328552120000005</v>
      </c>
      <c r="AT38" s="33">
        <v>36.655184269999999</v>
      </c>
      <c r="AU38" s="33">
        <v>33.911998959999998</v>
      </c>
      <c r="AV38" s="33">
        <v>37.687500900000003</v>
      </c>
      <c r="AW38" s="33">
        <v>28.967896530000001</v>
      </c>
      <c r="AX38" s="33">
        <v>30.214935790000002</v>
      </c>
      <c r="AY38" s="33">
        <v>28.578075299999998</v>
      </c>
      <c r="AZ38" s="33">
        <v>35.588981140000001</v>
      </c>
      <c r="BA38" s="33">
        <v>38.742866069999998</v>
      </c>
      <c r="BB38" s="33">
        <v>30.077332890000001</v>
      </c>
      <c r="BC38" s="33">
        <v>37.210024149999995</v>
      </c>
      <c r="BD38" s="33">
        <v>46.376690909999994</v>
      </c>
      <c r="BE38" s="33">
        <v>37.40519243</v>
      </c>
      <c r="BF38" s="33">
        <v>36.56258905</v>
      </c>
      <c r="BG38" s="33">
        <v>33.260382460000002</v>
      </c>
      <c r="BH38" s="33">
        <v>36.708343380000002</v>
      </c>
      <c r="BI38" s="33">
        <v>32.804744470000003</v>
      </c>
      <c r="BJ38" s="33">
        <v>44.070493990000003</v>
      </c>
      <c r="BK38" s="33">
        <v>36.223319339999996</v>
      </c>
      <c r="BL38" s="33">
        <v>35.438567020000001</v>
      </c>
      <c r="BM38" s="33">
        <v>33.472562490000001</v>
      </c>
      <c r="BN38" s="33">
        <v>30.472123030000002</v>
      </c>
      <c r="BO38" s="33">
        <v>32.275526589999998</v>
      </c>
      <c r="BP38" s="33">
        <v>31.498515300000001</v>
      </c>
      <c r="BQ38" s="33">
        <v>32.314871690000004</v>
      </c>
      <c r="BR38" s="33">
        <v>39.865564980000002</v>
      </c>
      <c r="BS38" s="33">
        <v>29.024243440000003</v>
      </c>
      <c r="BT38" s="33">
        <v>31.550571489999999</v>
      </c>
      <c r="BU38" s="33">
        <v>40.372347159999997</v>
      </c>
      <c r="BV38" s="33">
        <v>34.388709030000001</v>
      </c>
      <c r="BW38" s="33">
        <v>36.799965800000003</v>
      </c>
      <c r="BX38" s="33">
        <v>46.91293873</v>
      </c>
      <c r="BY38" s="33">
        <v>45.60587554</v>
      </c>
      <c r="BZ38" s="33">
        <v>34.379534470000003</v>
      </c>
      <c r="CA38" s="33">
        <v>38.652269429999997</v>
      </c>
      <c r="CB38" s="33">
        <v>37.041663130000003</v>
      </c>
      <c r="CC38" s="33">
        <v>41.870124689999997</v>
      </c>
      <c r="CD38" s="33">
        <v>36.891698759999997</v>
      </c>
      <c r="CE38" s="33">
        <v>34.443797600000003</v>
      </c>
      <c r="CF38" s="33">
        <v>39.48648463</v>
      </c>
      <c r="CG38" s="33">
        <v>29.865525049999999</v>
      </c>
      <c r="CH38" s="33">
        <v>35.6549069</v>
      </c>
      <c r="CI38" s="33">
        <v>34.724674359999995</v>
      </c>
      <c r="CJ38" s="33">
        <v>36.082209579999997</v>
      </c>
      <c r="CK38" s="33">
        <v>35.70815794</v>
      </c>
      <c r="CL38" s="33">
        <v>36.740793550000006</v>
      </c>
    </row>
    <row r="39" spans="1:90" x14ac:dyDescent="0.2">
      <c r="A39" s="35" t="s">
        <v>34</v>
      </c>
      <c r="B39" s="33">
        <v>48.253953410000001</v>
      </c>
      <c r="C39" s="33">
        <v>64.56327632</v>
      </c>
      <c r="D39" s="33">
        <v>59.148277</v>
      </c>
      <c r="E39" s="33">
        <v>59.833580560000001</v>
      </c>
      <c r="F39" s="33">
        <v>62.083037249999997</v>
      </c>
      <c r="G39" s="33">
        <v>46.33567206</v>
      </c>
      <c r="H39" s="33">
        <v>60.669490809999999</v>
      </c>
      <c r="I39" s="33">
        <v>54.075934749999995</v>
      </c>
      <c r="J39" s="33">
        <v>56.476236150000005</v>
      </c>
      <c r="K39" s="33">
        <v>58.6057396</v>
      </c>
      <c r="L39" s="33">
        <v>51.230075849999999</v>
      </c>
      <c r="M39" s="33">
        <v>49.851255139999999</v>
      </c>
      <c r="N39" s="33">
        <v>49.289311959999999</v>
      </c>
      <c r="O39" s="33">
        <v>49.874362149999996</v>
      </c>
      <c r="P39" s="33">
        <v>51.635015380000006</v>
      </c>
      <c r="Q39" s="33">
        <v>45.142016769999998</v>
      </c>
      <c r="R39" s="33">
        <v>42.634383130000003</v>
      </c>
      <c r="S39" s="33">
        <v>44.341590429999997</v>
      </c>
      <c r="T39" s="33">
        <v>43.673823059999997</v>
      </c>
      <c r="U39" s="33">
        <v>40.403804530000002</v>
      </c>
      <c r="V39" s="33">
        <v>45.195075099999997</v>
      </c>
      <c r="W39" s="33">
        <v>35.886979430000004</v>
      </c>
      <c r="X39" s="33">
        <v>54.710483760000002</v>
      </c>
      <c r="Y39" s="33">
        <v>48.616940679999999</v>
      </c>
      <c r="Z39" s="33">
        <v>65.083241669999992</v>
      </c>
      <c r="AA39" s="33">
        <v>56.889934710000006</v>
      </c>
      <c r="AB39" s="33">
        <v>57.624012910000005</v>
      </c>
      <c r="AC39" s="33">
        <v>59.291807209999995</v>
      </c>
      <c r="AD39" s="33">
        <v>49.569073689999996</v>
      </c>
      <c r="AE39" s="33">
        <v>50.824323069999998</v>
      </c>
      <c r="AF39" s="33">
        <v>45.614799290000001</v>
      </c>
      <c r="AG39" s="33">
        <v>58.694351009999998</v>
      </c>
      <c r="AH39" s="33">
        <v>50.374057570000005</v>
      </c>
      <c r="AI39" s="33">
        <v>48.970148630000004</v>
      </c>
      <c r="AJ39" s="33">
        <v>45.490518209999998</v>
      </c>
      <c r="AK39" s="33">
        <v>58.87517579</v>
      </c>
      <c r="AL39" s="33">
        <v>53.14312966</v>
      </c>
      <c r="AM39" s="33">
        <v>42.21086871</v>
      </c>
      <c r="AN39" s="33">
        <v>49.630687909999999</v>
      </c>
      <c r="AO39" s="33">
        <v>49.870417269999997</v>
      </c>
      <c r="AP39" s="33">
        <v>47.71263785</v>
      </c>
      <c r="AQ39" s="33">
        <v>42.328732600000002</v>
      </c>
      <c r="AR39" s="33">
        <v>45.842335259999999</v>
      </c>
      <c r="AS39" s="33">
        <v>41.214927530000004</v>
      </c>
      <c r="AT39" s="33">
        <v>39.938573839999997</v>
      </c>
      <c r="AU39" s="33">
        <v>44.283556579999996</v>
      </c>
      <c r="AV39" s="33">
        <v>55.309894479999997</v>
      </c>
      <c r="AW39" s="33">
        <v>52.82635097</v>
      </c>
      <c r="AX39" s="33">
        <v>59.35912107</v>
      </c>
      <c r="AY39" s="33">
        <v>52.813485799999995</v>
      </c>
      <c r="AZ39" s="33">
        <v>60.503639199999995</v>
      </c>
      <c r="BA39" s="33">
        <v>54.798478450000005</v>
      </c>
      <c r="BB39" s="33">
        <v>45.029277399999998</v>
      </c>
      <c r="BC39" s="33">
        <v>52.397656900000001</v>
      </c>
      <c r="BD39" s="33">
        <v>49.144374730000003</v>
      </c>
      <c r="BE39" s="33">
        <v>52.11401944</v>
      </c>
      <c r="BF39" s="33">
        <v>51.367202730000002</v>
      </c>
      <c r="BG39" s="33">
        <v>43.39893051</v>
      </c>
      <c r="BH39" s="33">
        <v>50.100421440000005</v>
      </c>
      <c r="BI39" s="33">
        <v>57.759546069999999</v>
      </c>
      <c r="BJ39" s="33">
        <v>42.92190635</v>
      </c>
      <c r="BK39" s="33">
        <v>50.442842349999999</v>
      </c>
      <c r="BL39" s="33">
        <v>48.55229069</v>
      </c>
      <c r="BM39" s="33">
        <v>42.32118174</v>
      </c>
      <c r="BN39" s="33">
        <v>41.281236000000007</v>
      </c>
      <c r="BO39" s="33">
        <v>46.751749169999997</v>
      </c>
      <c r="BP39" s="33">
        <v>38.787463469999999</v>
      </c>
      <c r="BQ39" s="33">
        <v>47.43279682</v>
      </c>
      <c r="BR39" s="33">
        <v>68.141947739999992</v>
      </c>
      <c r="BS39" s="33">
        <v>55.567558550000001</v>
      </c>
      <c r="BT39" s="33">
        <v>62.863314559999999</v>
      </c>
      <c r="BU39" s="33">
        <v>58.214233139999997</v>
      </c>
      <c r="BV39" s="33">
        <v>50.729744820000001</v>
      </c>
      <c r="BW39" s="33">
        <v>52.190437100000004</v>
      </c>
      <c r="BX39" s="33">
        <v>40.857268919999996</v>
      </c>
      <c r="BY39" s="33">
        <v>56.997933350000004</v>
      </c>
      <c r="BZ39" s="33">
        <v>48.882832010000001</v>
      </c>
      <c r="CA39" s="33">
        <v>48.808751359999995</v>
      </c>
      <c r="CB39" s="33">
        <v>46.728121219999998</v>
      </c>
      <c r="CC39" s="33">
        <v>54.495870889999999</v>
      </c>
      <c r="CD39" s="33">
        <v>52.096475760000004</v>
      </c>
      <c r="CE39" s="33">
        <v>42.02068448</v>
      </c>
      <c r="CF39" s="33">
        <v>48.087824669999996</v>
      </c>
      <c r="CG39" s="33">
        <v>47.835506600000002</v>
      </c>
      <c r="CH39" s="33">
        <v>42.709762619999999</v>
      </c>
      <c r="CI39" s="33">
        <v>45.522349069999997</v>
      </c>
      <c r="CJ39" s="33">
        <v>48.033493739999997</v>
      </c>
      <c r="CK39" s="33">
        <v>42.426869350000004</v>
      </c>
      <c r="CL39" s="33">
        <v>37.967946950000005</v>
      </c>
    </row>
    <row r="40" spans="1:90" x14ac:dyDescent="0.2">
      <c r="A40" s="35" t="s">
        <v>35</v>
      </c>
      <c r="B40" s="33">
        <v>43.404520819999995</v>
      </c>
      <c r="C40" s="33">
        <v>36.96441986</v>
      </c>
      <c r="D40" s="33">
        <v>36.900833419999998</v>
      </c>
      <c r="E40" s="33">
        <v>40.27843541</v>
      </c>
      <c r="F40" s="33">
        <v>37.869367859999997</v>
      </c>
      <c r="G40" s="33">
        <v>33.452993190000001</v>
      </c>
      <c r="H40" s="33">
        <v>42.948038400000002</v>
      </c>
      <c r="I40" s="33">
        <v>27.4808333</v>
      </c>
      <c r="J40" s="33">
        <v>33.223435510000002</v>
      </c>
      <c r="K40" s="33">
        <v>36.955590229999999</v>
      </c>
      <c r="L40" s="33">
        <v>33.681690449999998</v>
      </c>
      <c r="M40" s="33">
        <v>36.729499519999997</v>
      </c>
      <c r="N40" s="33">
        <v>31.209867279999997</v>
      </c>
      <c r="O40" s="33">
        <v>36.340486349999999</v>
      </c>
      <c r="P40" s="33">
        <v>39.362729510000001</v>
      </c>
      <c r="Q40" s="33">
        <v>31.023681209999999</v>
      </c>
      <c r="R40" s="33">
        <v>33.402308240000004</v>
      </c>
      <c r="S40" s="33">
        <v>25.09060101</v>
      </c>
      <c r="T40" s="33">
        <v>28.86285217</v>
      </c>
      <c r="U40" s="33">
        <v>28.29319379</v>
      </c>
      <c r="V40" s="33">
        <v>26.85241186</v>
      </c>
      <c r="W40" s="33">
        <v>26.555835029999997</v>
      </c>
      <c r="X40" s="33">
        <v>46.351306710000003</v>
      </c>
      <c r="Y40" s="33">
        <v>37.2513608</v>
      </c>
      <c r="Z40" s="33">
        <v>50.940824540000001</v>
      </c>
      <c r="AA40" s="33">
        <v>34.494541179999999</v>
      </c>
      <c r="AB40" s="33">
        <v>36.773073740000001</v>
      </c>
      <c r="AC40" s="33">
        <v>35.928260000000002</v>
      </c>
      <c r="AD40" s="33">
        <v>28.715347540000003</v>
      </c>
      <c r="AE40" s="33">
        <v>37.18333097</v>
      </c>
      <c r="AF40" s="33">
        <v>43.84095387</v>
      </c>
      <c r="AG40" s="33">
        <v>39.833784879999996</v>
      </c>
      <c r="AH40" s="33">
        <v>30.49969123</v>
      </c>
      <c r="AI40" s="33">
        <v>35.279860209999995</v>
      </c>
      <c r="AJ40" s="33">
        <v>34.478076639999998</v>
      </c>
      <c r="AK40" s="33">
        <v>30.831030769999998</v>
      </c>
      <c r="AL40" s="33">
        <v>36.512652689999996</v>
      </c>
      <c r="AM40" s="33">
        <v>36.332051739999997</v>
      </c>
      <c r="AN40" s="33">
        <v>34.556380279999999</v>
      </c>
      <c r="AO40" s="33">
        <v>35.779053730000001</v>
      </c>
      <c r="AP40" s="33">
        <v>28.319196890000001</v>
      </c>
      <c r="AQ40" s="33">
        <v>34.667544769999999</v>
      </c>
      <c r="AR40" s="33">
        <v>30.990775359999997</v>
      </c>
      <c r="AS40" s="33">
        <v>28.38235693</v>
      </c>
      <c r="AT40" s="33">
        <v>24.0395839</v>
      </c>
      <c r="AU40" s="33">
        <v>44.155714029999999</v>
      </c>
      <c r="AV40" s="33">
        <v>38.210737800000004</v>
      </c>
      <c r="AW40" s="33">
        <v>48.0748192</v>
      </c>
      <c r="AX40" s="33">
        <v>36.479954229999997</v>
      </c>
      <c r="AY40" s="33">
        <v>35.227790579999997</v>
      </c>
      <c r="AZ40" s="33">
        <v>35.784776280000003</v>
      </c>
      <c r="BA40" s="33">
        <v>33.531526140000004</v>
      </c>
      <c r="BB40" s="33">
        <v>36.333030289999996</v>
      </c>
      <c r="BC40" s="33">
        <v>34.753912710000002</v>
      </c>
      <c r="BD40" s="33">
        <v>39.988962740000005</v>
      </c>
      <c r="BE40" s="33">
        <v>27.806254160000002</v>
      </c>
      <c r="BF40" s="33">
        <v>30.013917590000002</v>
      </c>
      <c r="BG40" s="33">
        <v>34.868525599999998</v>
      </c>
      <c r="BH40" s="33">
        <v>41.678418829999998</v>
      </c>
      <c r="BI40" s="33">
        <v>28.015079220000001</v>
      </c>
      <c r="BJ40" s="33">
        <v>31.965532579999998</v>
      </c>
      <c r="BK40" s="33">
        <v>30.783305519999999</v>
      </c>
      <c r="BL40" s="33">
        <v>31.037049979999999</v>
      </c>
      <c r="BM40" s="33">
        <v>32.587413089999998</v>
      </c>
      <c r="BN40" s="33">
        <v>30.285292409999997</v>
      </c>
      <c r="BO40" s="33">
        <v>30.078277480000001</v>
      </c>
      <c r="BP40" s="33">
        <v>25.139767119999998</v>
      </c>
      <c r="BQ40" s="33">
        <v>38.672677839999999</v>
      </c>
      <c r="BR40" s="33">
        <v>42.168924339999997</v>
      </c>
      <c r="BS40" s="33">
        <v>35.432460849999998</v>
      </c>
      <c r="BT40" s="33">
        <v>36.729537630000003</v>
      </c>
      <c r="BU40" s="33">
        <v>38.549649639999998</v>
      </c>
      <c r="BV40" s="33">
        <v>34.669512390000001</v>
      </c>
      <c r="BW40" s="33">
        <v>33.742756440000001</v>
      </c>
      <c r="BX40" s="33">
        <v>35.272252520000002</v>
      </c>
      <c r="BY40" s="33">
        <v>36.802603569999995</v>
      </c>
      <c r="BZ40" s="33">
        <v>33.689874970000005</v>
      </c>
      <c r="CA40" s="33">
        <v>46.946694039999997</v>
      </c>
      <c r="CB40" s="33">
        <v>33.555640219999994</v>
      </c>
      <c r="CC40" s="33">
        <v>29.684554519999999</v>
      </c>
      <c r="CD40" s="33">
        <v>33.278431339999997</v>
      </c>
      <c r="CE40" s="33">
        <v>31.7417841</v>
      </c>
      <c r="CF40" s="33">
        <v>26.360154440000002</v>
      </c>
      <c r="CG40" s="33">
        <v>37.792705470000001</v>
      </c>
      <c r="CH40" s="33">
        <v>26.435401069999998</v>
      </c>
      <c r="CI40" s="33">
        <v>29.41733172</v>
      </c>
      <c r="CJ40" s="33">
        <v>28.544607420000002</v>
      </c>
      <c r="CK40" s="33">
        <v>30.207195169999999</v>
      </c>
      <c r="CL40" s="33">
        <v>25.073899529999998</v>
      </c>
    </row>
    <row r="41" spans="1:90" x14ac:dyDescent="0.2">
      <c r="A41" s="35" t="s">
        <v>36</v>
      </c>
      <c r="B41" s="33">
        <v>295.34284517999998</v>
      </c>
      <c r="C41" s="33">
        <v>278.72325623</v>
      </c>
      <c r="D41" s="33">
        <v>277.34131944000001</v>
      </c>
      <c r="E41" s="33">
        <v>308.30626051000002</v>
      </c>
      <c r="F41" s="33">
        <v>284.78048273000002</v>
      </c>
      <c r="G41" s="33">
        <v>266.85544148000002</v>
      </c>
      <c r="H41" s="33">
        <v>277.65473299000001</v>
      </c>
      <c r="I41" s="33">
        <v>258.85486995000002</v>
      </c>
      <c r="J41" s="33">
        <v>274.50011052000002</v>
      </c>
      <c r="K41" s="33">
        <v>270.90917051999998</v>
      </c>
      <c r="L41" s="33">
        <v>278.66071693999999</v>
      </c>
      <c r="M41" s="33">
        <v>259.71553024000002</v>
      </c>
      <c r="N41" s="33">
        <v>278.38189452</v>
      </c>
      <c r="O41" s="33">
        <v>289.11202608000002</v>
      </c>
      <c r="P41" s="33">
        <v>275.18326225999999</v>
      </c>
      <c r="Q41" s="33">
        <v>271.89780790999998</v>
      </c>
      <c r="R41" s="33">
        <v>287.40530283999999</v>
      </c>
      <c r="S41" s="33">
        <v>284.29782905000002</v>
      </c>
      <c r="T41" s="33">
        <v>274.40156451000001</v>
      </c>
      <c r="U41" s="33">
        <v>251.36849529</v>
      </c>
      <c r="V41" s="33">
        <v>292.16907444999998</v>
      </c>
      <c r="W41" s="33">
        <v>287.79636963000002</v>
      </c>
      <c r="X41" s="33">
        <v>333.36750595000001</v>
      </c>
      <c r="Y41" s="33">
        <v>270.13080502999998</v>
      </c>
      <c r="Z41" s="33">
        <v>286.50848338999998</v>
      </c>
      <c r="AA41" s="33">
        <v>276.38323733999999</v>
      </c>
      <c r="AB41" s="33">
        <v>291.43216555999999</v>
      </c>
      <c r="AC41" s="33">
        <v>307.75909571</v>
      </c>
      <c r="AD41" s="33">
        <v>277.59641042999999</v>
      </c>
      <c r="AE41" s="33">
        <v>267.37189167999998</v>
      </c>
      <c r="AF41" s="33">
        <v>278.72201197999999</v>
      </c>
      <c r="AG41" s="33">
        <v>284.02856462</v>
      </c>
      <c r="AH41" s="33">
        <v>295.57987879000001</v>
      </c>
      <c r="AI41" s="33">
        <v>272.63992809000001</v>
      </c>
      <c r="AJ41" s="33">
        <v>280.73680422000001</v>
      </c>
      <c r="AK41" s="33">
        <v>282.65100497999998</v>
      </c>
      <c r="AL41" s="33">
        <v>291.72071562999997</v>
      </c>
      <c r="AM41" s="33">
        <v>278.19412256999999</v>
      </c>
      <c r="AN41" s="33">
        <v>277.44829396</v>
      </c>
      <c r="AO41" s="33">
        <v>277.69984631</v>
      </c>
      <c r="AP41" s="33">
        <v>271.02064066999998</v>
      </c>
      <c r="AQ41" s="33">
        <v>295.09081765000002</v>
      </c>
      <c r="AR41" s="33">
        <v>288.01745160000002</v>
      </c>
      <c r="AS41" s="33">
        <v>289.02538386999998</v>
      </c>
      <c r="AT41" s="33">
        <v>295.97301771000002</v>
      </c>
      <c r="AU41" s="33">
        <v>295.80688378999997</v>
      </c>
      <c r="AV41" s="33">
        <v>281.28432035999998</v>
      </c>
      <c r="AW41" s="33">
        <v>296.87165537999999</v>
      </c>
      <c r="AX41" s="33">
        <v>295.53663410000001</v>
      </c>
      <c r="AY41" s="33">
        <v>269.64517135</v>
      </c>
      <c r="AZ41" s="33">
        <v>280.51192622000002</v>
      </c>
      <c r="BA41" s="33">
        <v>286.08910251999998</v>
      </c>
      <c r="BB41" s="33">
        <v>272.79461687000003</v>
      </c>
      <c r="BC41" s="33">
        <v>280.23141756000001</v>
      </c>
      <c r="BD41" s="33">
        <v>293.11754228000001</v>
      </c>
      <c r="BE41" s="33">
        <v>268.82361849</v>
      </c>
      <c r="BF41" s="33">
        <v>269.71484530999999</v>
      </c>
      <c r="BG41" s="33">
        <v>299.32683372000002</v>
      </c>
      <c r="BH41" s="33">
        <v>308.88856103000001</v>
      </c>
      <c r="BI41" s="33">
        <v>318.38257771000002</v>
      </c>
      <c r="BJ41" s="33">
        <v>315.66574831999998</v>
      </c>
      <c r="BK41" s="33">
        <v>289.70288304000002</v>
      </c>
      <c r="BL41" s="33">
        <v>267.48528412000002</v>
      </c>
      <c r="BM41" s="33">
        <v>277.52198491000001</v>
      </c>
      <c r="BN41" s="33">
        <v>282.2615563</v>
      </c>
      <c r="BO41" s="33">
        <v>304.86670626</v>
      </c>
      <c r="BP41" s="33">
        <v>307.71978481000002</v>
      </c>
      <c r="BQ41" s="33">
        <v>285.17074035000002</v>
      </c>
      <c r="BR41" s="33">
        <v>312.90678622000001</v>
      </c>
      <c r="BS41" s="33">
        <v>278.79482920999999</v>
      </c>
      <c r="BT41" s="33">
        <v>280.81527302000001</v>
      </c>
      <c r="BU41" s="33">
        <v>305.73381003999998</v>
      </c>
      <c r="BV41" s="33">
        <v>260.36944819000001</v>
      </c>
      <c r="BW41" s="33">
        <v>268.0527798</v>
      </c>
      <c r="BX41" s="33">
        <v>263.68929414000002</v>
      </c>
      <c r="BY41" s="33">
        <v>271.09038326000001</v>
      </c>
      <c r="BZ41" s="33">
        <v>260.83515820999997</v>
      </c>
      <c r="CA41" s="33">
        <v>274.29520058999998</v>
      </c>
      <c r="CB41" s="33">
        <v>279.39668365</v>
      </c>
      <c r="CC41" s="33">
        <v>282.52814086000001</v>
      </c>
      <c r="CD41" s="33">
        <v>305.46312986999999</v>
      </c>
      <c r="CE41" s="33">
        <v>295.12320946</v>
      </c>
      <c r="CF41" s="33">
        <v>285.89855552</v>
      </c>
      <c r="CG41" s="33">
        <v>278.10794283000001</v>
      </c>
      <c r="CH41" s="33">
        <v>266.05522182999999</v>
      </c>
      <c r="CI41" s="33">
        <v>298.07120715999997</v>
      </c>
      <c r="CJ41" s="33">
        <v>272.54229679000002</v>
      </c>
      <c r="CK41" s="33">
        <v>302.08933044999998</v>
      </c>
      <c r="CL41" s="33">
        <v>296.81340989</v>
      </c>
    </row>
    <row r="42" spans="1:90" x14ac:dyDescent="0.2">
      <c r="A42" s="35" t="s">
        <v>37</v>
      </c>
      <c r="B42" s="33">
        <v>255.40360475</v>
      </c>
      <c r="C42" s="33">
        <v>249.72652059999999</v>
      </c>
      <c r="D42" s="33">
        <v>259.16519880999999</v>
      </c>
      <c r="E42" s="33">
        <v>263.34631232999999</v>
      </c>
      <c r="F42" s="33">
        <v>272.7451044</v>
      </c>
      <c r="G42" s="33">
        <v>263.55916752000002</v>
      </c>
      <c r="H42" s="33">
        <v>288.04686844999998</v>
      </c>
      <c r="I42" s="33">
        <v>260.66665698000003</v>
      </c>
      <c r="J42" s="33">
        <v>280.50486396999997</v>
      </c>
      <c r="K42" s="33">
        <v>300.44889480000001</v>
      </c>
      <c r="L42" s="33">
        <v>305.42677930999997</v>
      </c>
      <c r="M42" s="33">
        <v>287.06421771999999</v>
      </c>
      <c r="N42" s="33">
        <v>300.95683783999999</v>
      </c>
      <c r="O42" s="33">
        <v>300.60093193</v>
      </c>
      <c r="P42" s="33">
        <v>336.2275899</v>
      </c>
      <c r="Q42" s="33">
        <v>347.05367008000002</v>
      </c>
      <c r="R42" s="33">
        <v>315.61239689000001</v>
      </c>
      <c r="S42" s="33">
        <v>320.04943116999999</v>
      </c>
      <c r="T42" s="33">
        <v>338.49083518999998</v>
      </c>
      <c r="U42" s="33">
        <v>337.18839080999999</v>
      </c>
      <c r="V42" s="33">
        <v>358.81532627000001</v>
      </c>
      <c r="W42" s="33">
        <v>333.84900370000003</v>
      </c>
      <c r="X42" s="33">
        <v>257.64820648</v>
      </c>
      <c r="Y42" s="33">
        <v>246.20463745000001</v>
      </c>
      <c r="Z42" s="33">
        <v>270.82909265000001</v>
      </c>
      <c r="AA42" s="33">
        <v>274.62820751999999</v>
      </c>
      <c r="AB42" s="33">
        <v>271.58632667000001</v>
      </c>
      <c r="AC42" s="33">
        <v>283.08353377999998</v>
      </c>
      <c r="AD42" s="33">
        <v>278.73427045</v>
      </c>
      <c r="AE42" s="33">
        <v>269.62649434999997</v>
      </c>
      <c r="AF42" s="33">
        <v>277.89661618999997</v>
      </c>
      <c r="AG42" s="33">
        <v>270.14707408999999</v>
      </c>
      <c r="AH42" s="33">
        <v>269.41026592999998</v>
      </c>
      <c r="AI42" s="33">
        <v>295.84239681999998</v>
      </c>
      <c r="AJ42" s="33">
        <v>296.25537482999999</v>
      </c>
      <c r="AK42" s="33">
        <v>296.96870551000001</v>
      </c>
      <c r="AL42" s="33">
        <v>322.82822134999998</v>
      </c>
      <c r="AM42" s="33">
        <v>336.83589057</v>
      </c>
      <c r="AN42" s="33">
        <v>335.98701929999999</v>
      </c>
      <c r="AO42" s="33">
        <v>309.28956690000001</v>
      </c>
      <c r="AP42" s="33">
        <v>325.16852670999998</v>
      </c>
      <c r="AQ42" s="33">
        <v>325.09065220999997</v>
      </c>
      <c r="AR42" s="33">
        <v>333.86022625999999</v>
      </c>
      <c r="AS42" s="33">
        <v>336.76662355000002</v>
      </c>
      <c r="AT42" s="33">
        <v>329.59745519000001</v>
      </c>
      <c r="AU42" s="33">
        <v>266.68298600000003</v>
      </c>
      <c r="AV42" s="33">
        <v>244.68603128999999</v>
      </c>
      <c r="AW42" s="33">
        <v>254.50624969</v>
      </c>
      <c r="AX42" s="33">
        <v>287.21449725999997</v>
      </c>
      <c r="AY42" s="33">
        <v>278.23774039</v>
      </c>
      <c r="AZ42" s="33">
        <v>273.42458035999999</v>
      </c>
      <c r="BA42" s="33">
        <v>264.13921632</v>
      </c>
      <c r="BB42" s="33">
        <v>277.26664448999998</v>
      </c>
      <c r="BC42" s="33">
        <v>288.17041383999998</v>
      </c>
      <c r="BD42" s="33">
        <v>282.85615034</v>
      </c>
      <c r="BE42" s="33">
        <v>290.12528973000002</v>
      </c>
      <c r="BF42" s="33">
        <v>317.78568178</v>
      </c>
      <c r="BG42" s="33">
        <v>302.07643910000002</v>
      </c>
      <c r="BH42" s="33">
        <v>294.03527128000002</v>
      </c>
      <c r="BI42" s="33">
        <v>315.71961900000002</v>
      </c>
      <c r="BJ42" s="33">
        <v>310.31244134000002</v>
      </c>
      <c r="BK42" s="33">
        <v>322.96092003000001</v>
      </c>
      <c r="BL42" s="33">
        <v>326.89409083999999</v>
      </c>
      <c r="BM42" s="33">
        <v>341.00274108999997</v>
      </c>
      <c r="BN42" s="33">
        <v>330.77518845999998</v>
      </c>
      <c r="BO42" s="33">
        <v>334.61689261999999</v>
      </c>
      <c r="BP42" s="33">
        <v>316.95117914999997</v>
      </c>
      <c r="BQ42" s="33">
        <v>246.51785835000001</v>
      </c>
      <c r="BR42" s="33">
        <v>267.43888528000002</v>
      </c>
      <c r="BS42" s="33">
        <v>268.05035702999999</v>
      </c>
      <c r="BT42" s="33">
        <v>248.73645221000001</v>
      </c>
      <c r="BU42" s="33">
        <v>285.80935233999998</v>
      </c>
      <c r="BV42" s="33">
        <v>274.87768065</v>
      </c>
      <c r="BW42" s="33">
        <v>263.53259980000001</v>
      </c>
      <c r="BX42" s="33">
        <v>273.02715160000002</v>
      </c>
      <c r="BY42" s="33">
        <v>268.40452802999999</v>
      </c>
      <c r="BZ42" s="33">
        <v>282.72802181999998</v>
      </c>
      <c r="CA42" s="33">
        <v>281.80695178000002</v>
      </c>
      <c r="CB42" s="33">
        <v>277.07649610999999</v>
      </c>
      <c r="CC42" s="33">
        <v>297.67769621999997</v>
      </c>
      <c r="CD42" s="33">
        <v>320.56262815999997</v>
      </c>
      <c r="CE42" s="33">
        <v>328.56398881000001</v>
      </c>
      <c r="CF42" s="33">
        <v>322.95036298000002</v>
      </c>
      <c r="CG42" s="33">
        <v>313.93143556000001</v>
      </c>
      <c r="CH42" s="33">
        <v>321.91474818</v>
      </c>
      <c r="CI42" s="33">
        <v>334.54564663000002</v>
      </c>
      <c r="CJ42" s="33">
        <v>325.79326665999997</v>
      </c>
      <c r="CK42" s="33">
        <v>330.40743282</v>
      </c>
      <c r="CL42" s="33">
        <v>322.02846447000002</v>
      </c>
    </row>
    <row r="43" spans="1:90" x14ac:dyDescent="0.2">
      <c r="A43" s="35" t="s">
        <v>38</v>
      </c>
      <c r="B43" s="33">
        <v>68.904883330000004</v>
      </c>
      <c r="C43" s="33">
        <v>71.369024469999999</v>
      </c>
      <c r="D43" s="33">
        <v>51.827824540000002</v>
      </c>
      <c r="E43" s="33">
        <v>75.762937969999996</v>
      </c>
      <c r="F43" s="33">
        <v>71.222977540000002</v>
      </c>
      <c r="G43" s="33">
        <v>73.42426365</v>
      </c>
      <c r="H43" s="33">
        <v>89.560315959999997</v>
      </c>
      <c r="I43" s="33">
        <v>67.387649679999996</v>
      </c>
      <c r="J43" s="33">
        <v>72.292676349999994</v>
      </c>
      <c r="K43" s="33">
        <v>83.086392099999998</v>
      </c>
      <c r="L43" s="33">
        <v>75.934357629999994</v>
      </c>
      <c r="M43" s="33">
        <v>87.94064462</v>
      </c>
      <c r="N43" s="33">
        <v>96.302009179999999</v>
      </c>
      <c r="O43" s="33">
        <v>96.294498469999994</v>
      </c>
      <c r="P43" s="33">
        <v>97.345833330000005</v>
      </c>
      <c r="Q43" s="33">
        <v>106.21618071</v>
      </c>
      <c r="R43" s="33">
        <v>97.343783239999993</v>
      </c>
      <c r="S43" s="33">
        <v>112.72739538</v>
      </c>
      <c r="T43" s="33">
        <v>100.38027975</v>
      </c>
      <c r="U43" s="33">
        <v>102.67133262999999</v>
      </c>
      <c r="V43" s="33">
        <v>111.33193002</v>
      </c>
      <c r="W43" s="33">
        <v>105.76610436</v>
      </c>
      <c r="X43" s="33">
        <v>61.259341650000003</v>
      </c>
      <c r="Y43" s="33">
        <v>77.81901732</v>
      </c>
      <c r="Z43" s="33">
        <v>71.951888269999998</v>
      </c>
      <c r="AA43" s="33">
        <v>71.834947709999994</v>
      </c>
      <c r="AB43" s="33">
        <v>84.262233899999998</v>
      </c>
      <c r="AC43" s="33">
        <v>69.122850270000001</v>
      </c>
      <c r="AD43" s="33">
        <v>70.128803450000007</v>
      </c>
      <c r="AE43" s="33">
        <v>70.765422939999993</v>
      </c>
      <c r="AF43" s="33">
        <v>70.852182569999997</v>
      </c>
      <c r="AG43" s="33">
        <v>81.360098160000007</v>
      </c>
      <c r="AH43" s="33">
        <v>86.629269930000007</v>
      </c>
      <c r="AI43" s="33">
        <v>97.502513480000005</v>
      </c>
      <c r="AJ43" s="33">
        <v>93.290011190000001</v>
      </c>
      <c r="AK43" s="33">
        <v>87.329154560000006</v>
      </c>
      <c r="AL43" s="33">
        <v>80.064706290000004</v>
      </c>
      <c r="AM43" s="33">
        <v>111.70346978000001</v>
      </c>
      <c r="AN43" s="33">
        <v>105.3022843</v>
      </c>
      <c r="AO43" s="33">
        <v>99.618537270000004</v>
      </c>
      <c r="AP43" s="33">
        <v>115.69890976000001</v>
      </c>
      <c r="AQ43" s="33">
        <v>101.38470940000001</v>
      </c>
      <c r="AR43" s="33">
        <v>103.33876042</v>
      </c>
      <c r="AS43" s="33">
        <v>108.01191918000001</v>
      </c>
      <c r="AT43" s="33">
        <v>116.23614652000001</v>
      </c>
      <c r="AU43" s="33">
        <v>66.334961969999995</v>
      </c>
      <c r="AV43" s="33">
        <v>63.519206390000001</v>
      </c>
      <c r="AW43" s="33">
        <v>76.060391179999996</v>
      </c>
      <c r="AX43" s="33">
        <v>73.989887830000001</v>
      </c>
      <c r="AY43" s="33">
        <v>71.553482860000003</v>
      </c>
      <c r="AZ43" s="33">
        <v>68.740328820000002</v>
      </c>
      <c r="BA43" s="33">
        <v>80.488912749999997</v>
      </c>
      <c r="BB43" s="33">
        <v>75.883469250000005</v>
      </c>
      <c r="BC43" s="33">
        <v>70.173757530000003</v>
      </c>
      <c r="BD43" s="33">
        <v>84.76504654</v>
      </c>
      <c r="BE43" s="33">
        <v>88.453769410000007</v>
      </c>
      <c r="BF43" s="33">
        <v>95.930901770000006</v>
      </c>
      <c r="BG43" s="33">
        <v>86.230894599999999</v>
      </c>
      <c r="BH43" s="33">
        <v>90.539022959999997</v>
      </c>
      <c r="BI43" s="33">
        <v>81.399084689999995</v>
      </c>
      <c r="BJ43" s="33">
        <v>107.2964992</v>
      </c>
      <c r="BK43" s="33">
        <v>106.41844016</v>
      </c>
      <c r="BL43" s="33">
        <v>109.67725783</v>
      </c>
      <c r="BM43" s="33">
        <v>94.208110500000004</v>
      </c>
      <c r="BN43" s="33">
        <v>100.42165305</v>
      </c>
      <c r="BO43" s="33">
        <v>110.42513815</v>
      </c>
      <c r="BP43" s="33">
        <v>111.49486091999999</v>
      </c>
      <c r="BQ43" s="33">
        <v>75.638985090000006</v>
      </c>
      <c r="BR43" s="33">
        <v>70.214900139999997</v>
      </c>
      <c r="BS43" s="33">
        <v>63.276847170000003</v>
      </c>
      <c r="BT43" s="33">
        <v>71.477109319999997</v>
      </c>
      <c r="BU43" s="33">
        <v>84.731623659999997</v>
      </c>
      <c r="BV43" s="33">
        <v>67.083169690000005</v>
      </c>
      <c r="BW43" s="33">
        <v>73.325065609999996</v>
      </c>
      <c r="BX43" s="33">
        <v>65.787039489999998</v>
      </c>
      <c r="BY43" s="33">
        <v>82.559253049999995</v>
      </c>
      <c r="BZ43" s="33">
        <v>82.760221279999996</v>
      </c>
      <c r="CA43" s="33">
        <v>85.942398879999999</v>
      </c>
      <c r="CB43" s="33">
        <v>87.796978199999998</v>
      </c>
      <c r="CC43" s="33">
        <v>96.813674800000001</v>
      </c>
      <c r="CD43" s="33">
        <v>88.968972609999994</v>
      </c>
      <c r="CE43" s="33">
        <v>101.02819036</v>
      </c>
      <c r="CF43" s="33">
        <v>112.04639503</v>
      </c>
      <c r="CG43" s="33">
        <v>102.21947776</v>
      </c>
      <c r="CH43" s="33">
        <v>109.01722092999999</v>
      </c>
      <c r="CI43" s="33">
        <v>106.17011341</v>
      </c>
      <c r="CJ43" s="33">
        <v>110.20320835</v>
      </c>
      <c r="CK43" s="33">
        <v>111.54684671</v>
      </c>
      <c r="CL43" s="33">
        <v>106.87124851</v>
      </c>
    </row>
    <row r="44" spans="1:90" x14ac:dyDescent="0.2">
      <c r="A44" s="35" t="s">
        <v>39</v>
      </c>
      <c r="B44" s="33">
        <v>77.365011899999999</v>
      </c>
      <c r="C44" s="33">
        <v>71.423979790000004</v>
      </c>
      <c r="D44" s="33">
        <v>69.005860729999995</v>
      </c>
      <c r="E44" s="33">
        <v>78.995827849999998</v>
      </c>
      <c r="F44" s="33">
        <v>77.748580340000004</v>
      </c>
      <c r="G44" s="33">
        <v>77.269218820000006</v>
      </c>
      <c r="H44" s="33">
        <v>86.356219920000001</v>
      </c>
      <c r="I44" s="33">
        <v>80.542266429999998</v>
      </c>
      <c r="J44" s="33">
        <v>82.347474030000001</v>
      </c>
      <c r="K44" s="33">
        <v>79.271757059999999</v>
      </c>
      <c r="L44" s="33">
        <v>92.360415880000005</v>
      </c>
      <c r="M44" s="33">
        <v>95.625264869999995</v>
      </c>
      <c r="N44" s="33">
        <v>97.731822800000003</v>
      </c>
      <c r="O44" s="33">
        <v>100.15760175</v>
      </c>
      <c r="P44" s="33">
        <v>102.655722</v>
      </c>
      <c r="Q44" s="33">
        <v>104.583208</v>
      </c>
      <c r="R44" s="33">
        <v>105.68309762</v>
      </c>
      <c r="S44" s="33">
        <v>114.00649031</v>
      </c>
      <c r="T44" s="33">
        <v>115.91668269</v>
      </c>
      <c r="U44" s="33">
        <v>118.49250823</v>
      </c>
      <c r="V44" s="33">
        <v>110.22221785000001</v>
      </c>
      <c r="W44" s="33">
        <v>117.39294206</v>
      </c>
      <c r="X44" s="33">
        <v>72.544391419999997</v>
      </c>
      <c r="Y44" s="33">
        <v>67.791847129999994</v>
      </c>
      <c r="Z44" s="33">
        <v>72.217536120000005</v>
      </c>
      <c r="AA44" s="33">
        <v>59.738641979999997</v>
      </c>
      <c r="AB44" s="33">
        <v>72.152185020000005</v>
      </c>
      <c r="AC44" s="33">
        <v>79.818020379999993</v>
      </c>
      <c r="AD44" s="33">
        <v>79.820354309999999</v>
      </c>
      <c r="AE44" s="33">
        <v>78.298563150000007</v>
      </c>
      <c r="AF44" s="33">
        <v>78.293790999999999</v>
      </c>
      <c r="AG44" s="33">
        <v>76.651155329999995</v>
      </c>
      <c r="AH44" s="33">
        <v>83.477812330000006</v>
      </c>
      <c r="AI44" s="33">
        <v>87.861888870000001</v>
      </c>
      <c r="AJ44" s="33">
        <v>94.52334347</v>
      </c>
      <c r="AK44" s="33">
        <v>89.395888549999995</v>
      </c>
      <c r="AL44" s="33">
        <v>98.151269749999997</v>
      </c>
      <c r="AM44" s="33">
        <v>118.19447108999999</v>
      </c>
      <c r="AN44" s="33">
        <v>110.25608493</v>
      </c>
      <c r="AO44" s="33">
        <v>120.24113804</v>
      </c>
      <c r="AP44" s="33">
        <v>109.39651157</v>
      </c>
      <c r="AQ44" s="33">
        <v>121.00078293</v>
      </c>
      <c r="AR44" s="33">
        <v>123.95767347</v>
      </c>
      <c r="AS44" s="33">
        <v>118.33400269000001</v>
      </c>
      <c r="AT44" s="33">
        <v>115.86215134</v>
      </c>
      <c r="AU44" s="33">
        <v>71.534060400000001</v>
      </c>
      <c r="AV44" s="33">
        <v>73.016368459999995</v>
      </c>
      <c r="AW44" s="33">
        <v>68.261039229999994</v>
      </c>
      <c r="AX44" s="33">
        <v>71.697997520000001</v>
      </c>
      <c r="AY44" s="33">
        <v>67.897525580000007</v>
      </c>
      <c r="AZ44" s="33">
        <v>94.578459929999994</v>
      </c>
      <c r="BA44" s="33">
        <v>80.226578540000006</v>
      </c>
      <c r="BB44" s="33">
        <v>83.963823430000005</v>
      </c>
      <c r="BC44" s="33">
        <v>86.918535430000006</v>
      </c>
      <c r="BD44" s="33">
        <v>78.127586859999994</v>
      </c>
      <c r="BE44" s="33">
        <v>93.480573609999993</v>
      </c>
      <c r="BF44" s="33">
        <v>83.207676669999998</v>
      </c>
      <c r="BG44" s="33">
        <v>97.507555760000002</v>
      </c>
      <c r="BH44" s="33">
        <v>97.168956249999994</v>
      </c>
      <c r="BI44" s="33">
        <v>104.37628787</v>
      </c>
      <c r="BJ44" s="33">
        <v>117.50977732</v>
      </c>
      <c r="BK44" s="33">
        <v>100.82014382</v>
      </c>
      <c r="BL44" s="33">
        <v>112.35321371000001</v>
      </c>
      <c r="BM44" s="33">
        <v>129.67250125000001</v>
      </c>
      <c r="BN44" s="33">
        <v>120.45467775</v>
      </c>
      <c r="BO44" s="33">
        <v>122.89589721</v>
      </c>
      <c r="BP44" s="33">
        <v>116.32936205999999</v>
      </c>
      <c r="BQ44" s="33">
        <v>66.424302330000003</v>
      </c>
      <c r="BR44" s="33">
        <v>87.235445229999996</v>
      </c>
      <c r="BS44" s="33">
        <v>60.187351990000003</v>
      </c>
      <c r="BT44" s="33">
        <v>60.818345549999997</v>
      </c>
      <c r="BU44" s="33">
        <v>77.825006139999999</v>
      </c>
      <c r="BV44" s="33">
        <v>74.218657140000005</v>
      </c>
      <c r="BW44" s="33">
        <v>77.837198439999995</v>
      </c>
      <c r="BX44" s="33">
        <v>74.690442610000005</v>
      </c>
      <c r="BY44" s="33">
        <v>79.239495790000007</v>
      </c>
      <c r="BZ44" s="33">
        <v>94.78662654</v>
      </c>
      <c r="CA44" s="33">
        <v>99.213334529999997</v>
      </c>
      <c r="CB44" s="33">
        <v>94.351449919999993</v>
      </c>
      <c r="CC44" s="33">
        <v>90.183194130000004</v>
      </c>
      <c r="CD44" s="33">
        <v>99.92299912</v>
      </c>
      <c r="CE44" s="33">
        <v>123.58005091</v>
      </c>
      <c r="CF44" s="33">
        <v>105.93285105</v>
      </c>
      <c r="CG44" s="33">
        <v>115.3305288</v>
      </c>
      <c r="CH44" s="33">
        <v>103.89590024</v>
      </c>
      <c r="CI44" s="33">
        <v>115.68364139000001</v>
      </c>
      <c r="CJ44" s="33">
        <v>121.28887949</v>
      </c>
      <c r="CK44" s="33">
        <v>122.54148616000001</v>
      </c>
      <c r="CL44" s="33">
        <v>108.41090370000001</v>
      </c>
    </row>
    <row r="45" spans="1:90" x14ac:dyDescent="0.2">
      <c r="A45" s="35" t="s">
        <v>40</v>
      </c>
      <c r="B45" s="33">
        <v>29.27253279</v>
      </c>
      <c r="C45" s="33">
        <v>27.673723089999999</v>
      </c>
      <c r="D45" s="33">
        <v>25.01145936</v>
      </c>
      <c r="E45" s="33">
        <v>28.3889171</v>
      </c>
      <c r="F45" s="33">
        <v>31.05416164</v>
      </c>
      <c r="G45" s="33">
        <v>41.236017449999999</v>
      </c>
      <c r="H45" s="33">
        <v>39.475165599999997</v>
      </c>
      <c r="I45" s="33">
        <v>29.752146589999999</v>
      </c>
      <c r="J45" s="33">
        <v>35.901712400000001</v>
      </c>
      <c r="K45" s="33">
        <v>33.710124790000002</v>
      </c>
      <c r="L45" s="33">
        <v>40.994834910000002</v>
      </c>
      <c r="M45" s="33">
        <v>39.680128089999997</v>
      </c>
      <c r="N45" s="33">
        <v>38.51268262</v>
      </c>
      <c r="O45" s="33">
        <v>32.190009879999998</v>
      </c>
      <c r="P45" s="33">
        <v>44.636688380000002</v>
      </c>
      <c r="Q45" s="33">
        <v>43.895482459999997</v>
      </c>
      <c r="R45" s="33">
        <v>41.50387121</v>
      </c>
      <c r="S45" s="33">
        <v>49.409026249999997</v>
      </c>
      <c r="T45" s="33">
        <v>51.560119129999997</v>
      </c>
      <c r="U45" s="33">
        <v>37.785187010000001</v>
      </c>
      <c r="V45" s="33">
        <v>58.46392479</v>
      </c>
      <c r="W45" s="33">
        <v>43.011654499999999</v>
      </c>
      <c r="X45" s="33">
        <v>29.305709969999999</v>
      </c>
      <c r="Y45" s="33">
        <v>25.10427941</v>
      </c>
      <c r="Z45" s="33">
        <v>32.224770239999998</v>
      </c>
      <c r="AA45" s="33">
        <v>27.808986010000002</v>
      </c>
      <c r="AB45" s="33">
        <v>26.71413261</v>
      </c>
      <c r="AC45" s="33">
        <v>36.087878269999997</v>
      </c>
      <c r="AD45" s="33">
        <v>33.38439151</v>
      </c>
      <c r="AE45" s="33">
        <v>32.446507539999999</v>
      </c>
      <c r="AF45" s="33">
        <v>35.826884739999997</v>
      </c>
      <c r="AG45" s="33">
        <v>27.31394654</v>
      </c>
      <c r="AH45" s="33">
        <v>33.376760640000001</v>
      </c>
      <c r="AI45" s="33">
        <v>34.337789579999999</v>
      </c>
      <c r="AJ45" s="33">
        <v>37.206436439999997</v>
      </c>
      <c r="AK45" s="33">
        <v>40.9029211</v>
      </c>
      <c r="AL45" s="33">
        <v>39.924646330000002</v>
      </c>
      <c r="AM45" s="33">
        <v>43.989556059999998</v>
      </c>
      <c r="AN45" s="33">
        <v>44.589426080000003</v>
      </c>
      <c r="AO45" s="33">
        <v>46.346066800000003</v>
      </c>
      <c r="AP45" s="33">
        <v>49.894967610000002</v>
      </c>
      <c r="AQ45" s="33">
        <v>41.214699920000001</v>
      </c>
      <c r="AR45" s="33">
        <v>43.127161409999999</v>
      </c>
      <c r="AS45" s="33">
        <v>48.02652226</v>
      </c>
      <c r="AT45" s="33">
        <v>47.02744268</v>
      </c>
      <c r="AU45" s="33">
        <v>22.06166078</v>
      </c>
      <c r="AV45" s="33">
        <v>25.515474179999998</v>
      </c>
      <c r="AW45" s="33">
        <v>33.648234510000002</v>
      </c>
      <c r="AX45" s="33">
        <v>24.62810575</v>
      </c>
      <c r="AY45" s="33">
        <v>28.14664818</v>
      </c>
      <c r="AZ45" s="33">
        <v>31.06625292</v>
      </c>
      <c r="BA45" s="33">
        <v>36.306813699999999</v>
      </c>
      <c r="BB45" s="33">
        <v>30.88541069</v>
      </c>
      <c r="BC45" s="33">
        <v>28.711504390000002</v>
      </c>
      <c r="BD45" s="33">
        <v>28.720118469999999</v>
      </c>
      <c r="BE45" s="33">
        <v>31.463521679999999</v>
      </c>
      <c r="BF45" s="33">
        <v>38.146641529999997</v>
      </c>
      <c r="BG45" s="33">
        <v>38.089590549999997</v>
      </c>
      <c r="BH45" s="33">
        <v>33.701497779999997</v>
      </c>
      <c r="BI45" s="33">
        <v>37.360048820000003</v>
      </c>
      <c r="BJ45" s="33">
        <v>48.185917060000001</v>
      </c>
      <c r="BK45" s="33">
        <v>34.940154489999998</v>
      </c>
      <c r="BL45" s="33">
        <v>38.011450119999999</v>
      </c>
      <c r="BM45" s="33">
        <v>49.477655470000002</v>
      </c>
      <c r="BN45" s="33">
        <v>43.462388580000002</v>
      </c>
      <c r="BO45" s="33">
        <v>47.542884389999998</v>
      </c>
      <c r="BP45" s="33">
        <v>44.636101279999998</v>
      </c>
      <c r="BQ45" s="33">
        <v>27.33771458</v>
      </c>
      <c r="BR45" s="33">
        <v>27.434442170000001</v>
      </c>
      <c r="BS45" s="33">
        <v>28.334460100000001</v>
      </c>
      <c r="BT45" s="33">
        <v>32.631258350000003</v>
      </c>
      <c r="BU45" s="33">
        <v>31.90354851</v>
      </c>
      <c r="BV45" s="33">
        <v>32.983314540000002</v>
      </c>
      <c r="BW45" s="33">
        <v>27.597721790000001</v>
      </c>
      <c r="BX45" s="33">
        <v>32.823519300000001</v>
      </c>
      <c r="BY45" s="33">
        <v>29.528476900000001</v>
      </c>
      <c r="BZ45" s="33">
        <v>28.765338150000002</v>
      </c>
      <c r="CA45" s="33">
        <v>32.272881929999997</v>
      </c>
      <c r="CB45" s="33">
        <v>31.740143700000001</v>
      </c>
      <c r="CC45" s="33">
        <v>37.064803400000002</v>
      </c>
      <c r="CD45" s="33">
        <v>30.298122240000001</v>
      </c>
      <c r="CE45" s="33">
        <v>42.561757839999999</v>
      </c>
      <c r="CF45" s="33">
        <v>38.612934070000001</v>
      </c>
      <c r="CG45" s="33">
        <v>42.985217249999998</v>
      </c>
      <c r="CH45" s="33">
        <v>44.656026679999997</v>
      </c>
      <c r="CI45" s="33">
        <v>48.411277869999999</v>
      </c>
      <c r="CJ45" s="33">
        <v>44.998054930000002</v>
      </c>
      <c r="CK45" s="33">
        <v>45.917220389999997</v>
      </c>
      <c r="CL45" s="33">
        <v>47.4745068</v>
      </c>
    </row>
    <row r="46" spans="1:90" x14ac:dyDescent="0.2">
      <c r="A46" s="35" t="s">
        <v>41</v>
      </c>
      <c r="B46" s="33">
        <v>14.50954319</v>
      </c>
      <c r="C46" s="33">
        <v>9.8677355099999993</v>
      </c>
      <c r="D46" s="33">
        <v>6.4268430600000004</v>
      </c>
      <c r="E46" s="33">
        <v>15.30817012</v>
      </c>
      <c r="F46" s="33">
        <v>13.39892038</v>
      </c>
      <c r="G46" s="33">
        <v>18.62998112</v>
      </c>
      <c r="H46" s="33">
        <v>14.329601479999999</v>
      </c>
      <c r="I46" s="33">
        <v>19.098096269999999</v>
      </c>
      <c r="J46" s="33">
        <v>15.01969905</v>
      </c>
      <c r="K46" s="33">
        <v>14.3465744</v>
      </c>
      <c r="L46" s="33">
        <v>16.22905158</v>
      </c>
      <c r="M46" s="33">
        <v>14.683181429999999</v>
      </c>
      <c r="N46" s="33">
        <v>19.840910579999999</v>
      </c>
      <c r="O46" s="33">
        <v>17.048393059999999</v>
      </c>
      <c r="P46" s="33">
        <v>17.026882870000001</v>
      </c>
      <c r="Q46" s="33">
        <v>22.24150298</v>
      </c>
      <c r="R46" s="33">
        <v>18.115650599999999</v>
      </c>
      <c r="S46" s="33">
        <v>19.240802169999998</v>
      </c>
      <c r="T46" s="33">
        <v>23.45149228</v>
      </c>
      <c r="U46" s="33">
        <v>18.234820299999999</v>
      </c>
      <c r="V46" s="33">
        <v>22.098101889999999</v>
      </c>
      <c r="W46" s="33">
        <v>23.721347770000001</v>
      </c>
      <c r="X46" s="33">
        <v>15.97158868</v>
      </c>
      <c r="Y46" s="33">
        <v>13.1400346</v>
      </c>
      <c r="Z46" s="33">
        <v>12.36259336</v>
      </c>
      <c r="AA46" s="33">
        <v>11.97262974</v>
      </c>
      <c r="AB46" s="33">
        <v>17.502436589999999</v>
      </c>
      <c r="AC46" s="33">
        <v>13.721679200000001</v>
      </c>
      <c r="AD46" s="33">
        <v>14.97905214</v>
      </c>
      <c r="AE46" s="33">
        <v>18.371241080000001</v>
      </c>
      <c r="AF46" s="33">
        <v>19.193512909999999</v>
      </c>
      <c r="AG46" s="33">
        <v>12.33184878</v>
      </c>
      <c r="AH46" s="33">
        <v>13.83679792</v>
      </c>
      <c r="AI46" s="33">
        <v>15.07117702</v>
      </c>
      <c r="AJ46" s="33">
        <v>17.414576919999998</v>
      </c>
      <c r="AK46" s="33">
        <v>17.155673459999999</v>
      </c>
      <c r="AL46" s="33">
        <v>10.722734150000001</v>
      </c>
      <c r="AM46" s="33">
        <v>21.34006844</v>
      </c>
      <c r="AN46" s="33">
        <v>14.30548684</v>
      </c>
      <c r="AO46" s="33">
        <v>16.263685819999999</v>
      </c>
      <c r="AP46" s="33">
        <v>18.293897520000002</v>
      </c>
      <c r="AQ46" s="33">
        <v>21.4797552</v>
      </c>
      <c r="AR46" s="33">
        <v>16.317180109999999</v>
      </c>
      <c r="AS46" s="33">
        <v>16.448647480000002</v>
      </c>
      <c r="AT46" s="33">
        <v>19.411595899999998</v>
      </c>
      <c r="AU46" s="33">
        <v>15.822771400000001</v>
      </c>
      <c r="AV46" s="33">
        <v>15.0657804</v>
      </c>
      <c r="AW46" s="33">
        <v>13.30774356</v>
      </c>
      <c r="AX46" s="33">
        <v>17.14010476</v>
      </c>
      <c r="AY46" s="33">
        <v>12.69663618</v>
      </c>
      <c r="AZ46" s="33">
        <v>19.01814546</v>
      </c>
      <c r="BA46" s="33">
        <v>15.927953759999999</v>
      </c>
      <c r="BB46" s="33">
        <v>20.17753845</v>
      </c>
      <c r="BC46" s="33">
        <v>20.735267050000001</v>
      </c>
      <c r="BD46" s="33">
        <v>15.19445559</v>
      </c>
      <c r="BE46" s="33">
        <v>15.85369042</v>
      </c>
      <c r="BF46" s="33">
        <v>11.95393866</v>
      </c>
      <c r="BG46" s="33">
        <v>16.185226499999999</v>
      </c>
      <c r="BH46" s="33">
        <v>21.180069899999999</v>
      </c>
      <c r="BI46" s="33">
        <v>20.151189209999998</v>
      </c>
      <c r="BJ46" s="33">
        <v>22.834014209999999</v>
      </c>
      <c r="BK46" s="33">
        <v>16.73861247</v>
      </c>
      <c r="BL46" s="33">
        <v>18.805004400000001</v>
      </c>
      <c r="BM46" s="33">
        <v>17.70884388</v>
      </c>
      <c r="BN46" s="33">
        <v>18.550872559999998</v>
      </c>
      <c r="BO46" s="33">
        <v>20.108134499999998</v>
      </c>
      <c r="BP46" s="33">
        <v>17.396620779999999</v>
      </c>
      <c r="BQ46" s="33">
        <v>10.05491853</v>
      </c>
      <c r="BR46" s="33">
        <v>17.466300530000002</v>
      </c>
      <c r="BS46" s="33">
        <v>11.420116139999999</v>
      </c>
      <c r="BT46" s="33">
        <v>9.7623403199999998</v>
      </c>
      <c r="BU46" s="33">
        <v>15.68255235</v>
      </c>
      <c r="BV46" s="33">
        <v>18.377464</v>
      </c>
      <c r="BW46" s="33">
        <v>15.54193297</v>
      </c>
      <c r="BX46" s="33">
        <v>13.48099521</v>
      </c>
      <c r="BY46" s="33">
        <v>19.950236010000001</v>
      </c>
      <c r="BZ46" s="33">
        <v>18.9149633</v>
      </c>
      <c r="CA46" s="33">
        <v>17.416491310000001</v>
      </c>
      <c r="CB46" s="33">
        <v>15.83164751</v>
      </c>
      <c r="CC46" s="33">
        <v>21.678773880000001</v>
      </c>
      <c r="CD46" s="33">
        <v>15.100675989999999</v>
      </c>
      <c r="CE46" s="33">
        <v>15.08120617</v>
      </c>
      <c r="CF46" s="33">
        <v>19.62171128</v>
      </c>
      <c r="CG46" s="33">
        <v>15.377026300000001</v>
      </c>
      <c r="CH46" s="33">
        <v>19.286109270000001</v>
      </c>
      <c r="CI46" s="33">
        <v>18.55113441</v>
      </c>
      <c r="CJ46" s="33">
        <v>19.01479788</v>
      </c>
      <c r="CK46" s="33">
        <v>19.829607249999999</v>
      </c>
      <c r="CL46" s="33">
        <v>20.716982040000001</v>
      </c>
    </row>
    <row r="47" spans="1:90" x14ac:dyDescent="0.2">
      <c r="A47" s="35" t="s">
        <v>12</v>
      </c>
      <c r="B47" s="33">
        <v>1.2887194900000001</v>
      </c>
      <c r="C47" s="33">
        <v>0.26493952999999998</v>
      </c>
      <c r="D47" s="33">
        <v>2.2094773300000004</v>
      </c>
      <c r="E47" s="33">
        <v>0.81859378999999999</v>
      </c>
      <c r="F47" s="33">
        <v>0.97519558000000006</v>
      </c>
      <c r="G47" s="33">
        <v>0.44242656000000002</v>
      </c>
      <c r="H47" s="33">
        <v>1.5680251300000001</v>
      </c>
      <c r="I47" s="33">
        <v>0.52506043999999996</v>
      </c>
      <c r="J47" s="33">
        <v>1.62880018</v>
      </c>
      <c r="K47" s="33">
        <v>0.58012794000000001</v>
      </c>
      <c r="L47" s="33">
        <v>2.8410040200000002</v>
      </c>
      <c r="M47" s="33">
        <v>1.7047004800000001</v>
      </c>
      <c r="N47" s="33">
        <v>1.91207565</v>
      </c>
      <c r="O47" s="33">
        <v>0.89523911000000012</v>
      </c>
      <c r="P47" s="33">
        <v>0.95923543</v>
      </c>
      <c r="Q47" s="33">
        <v>1.25935872</v>
      </c>
      <c r="R47" s="33">
        <v>1.79459043</v>
      </c>
      <c r="S47" s="33">
        <v>3.0625030199999999</v>
      </c>
      <c r="T47" s="33">
        <v>1.12032705</v>
      </c>
      <c r="U47" s="33">
        <v>1.6952488100000001</v>
      </c>
      <c r="V47" s="33">
        <v>2.3031581000000001</v>
      </c>
      <c r="W47" s="33">
        <v>1.7849960899999999</v>
      </c>
      <c r="X47" s="33">
        <v>1.7940920499999999</v>
      </c>
      <c r="Y47" s="33">
        <v>0.45167107000000001</v>
      </c>
      <c r="Z47" s="33">
        <v>0.54637345000000004</v>
      </c>
      <c r="AA47" s="33">
        <v>2.8203112799999999</v>
      </c>
      <c r="AB47" s="33">
        <v>1.76260829</v>
      </c>
      <c r="AC47" s="33">
        <v>1.90967346</v>
      </c>
      <c r="AD47" s="33">
        <v>1.57098158</v>
      </c>
      <c r="AE47" s="33">
        <v>1.02843507</v>
      </c>
      <c r="AF47" s="33">
        <v>1.6363011299999999</v>
      </c>
      <c r="AG47" s="33">
        <v>1.7105522900000001</v>
      </c>
      <c r="AH47" s="33">
        <v>1.2096893799999999</v>
      </c>
      <c r="AI47" s="33">
        <v>1.2026492799999999</v>
      </c>
      <c r="AJ47" s="33">
        <v>0.88027458000000003</v>
      </c>
      <c r="AK47" s="33">
        <v>0.30709952000000001</v>
      </c>
      <c r="AL47" s="33">
        <v>0</v>
      </c>
      <c r="AM47" s="33">
        <v>1.17066157</v>
      </c>
      <c r="AN47" s="33">
        <v>1.11641134</v>
      </c>
      <c r="AO47" s="33">
        <v>0.50320514999999999</v>
      </c>
      <c r="AP47" s="33">
        <v>1.0043167</v>
      </c>
      <c r="AQ47" s="33">
        <v>2.0360974600000001</v>
      </c>
      <c r="AR47" s="33">
        <v>1.46310819</v>
      </c>
      <c r="AS47" s="33">
        <v>1.6903871699999999</v>
      </c>
      <c r="AT47" s="33">
        <v>2.39688305</v>
      </c>
      <c r="AU47" s="33">
        <v>1.2157095099999999</v>
      </c>
      <c r="AV47" s="33">
        <v>2.07470819</v>
      </c>
      <c r="AW47" s="33">
        <v>1.1529865699999999</v>
      </c>
      <c r="AX47" s="33">
        <v>1.7237221700000001</v>
      </c>
      <c r="AY47" s="33">
        <v>0</v>
      </c>
      <c r="AZ47" s="33">
        <v>1.1745912300000001</v>
      </c>
      <c r="BA47" s="33">
        <v>2.6895318700000002</v>
      </c>
      <c r="BB47" s="33">
        <v>0.97014392999999999</v>
      </c>
      <c r="BC47" s="33">
        <v>2.6329384600000001</v>
      </c>
      <c r="BD47" s="33">
        <v>1.4748893299999999</v>
      </c>
      <c r="BE47" s="33">
        <v>1.27120145</v>
      </c>
      <c r="BF47" s="33">
        <v>1.3054490599999999</v>
      </c>
      <c r="BG47" s="33">
        <v>1.5658546100000001</v>
      </c>
      <c r="BH47" s="33">
        <v>2.5487812600000002</v>
      </c>
      <c r="BI47" s="33">
        <v>1.2120249700000001</v>
      </c>
      <c r="BJ47" s="33">
        <v>0.77065589000000001</v>
      </c>
      <c r="BK47" s="33">
        <v>0.48126148000000002</v>
      </c>
      <c r="BL47" s="33">
        <v>3.1195344400000002</v>
      </c>
      <c r="BM47" s="33">
        <v>2.0897897099999998</v>
      </c>
      <c r="BN47" s="33">
        <v>2.5529769899999999</v>
      </c>
      <c r="BO47" s="33">
        <v>2.2103165200000001</v>
      </c>
      <c r="BP47" s="33">
        <v>2.4892797099999999</v>
      </c>
      <c r="BQ47" s="33">
        <v>0</v>
      </c>
      <c r="BR47" s="33">
        <v>0.84894652000000004</v>
      </c>
      <c r="BS47" s="33">
        <v>0.72250113000000005</v>
      </c>
      <c r="BT47" s="33">
        <v>2.0088641799999998</v>
      </c>
      <c r="BU47" s="33">
        <v>0.72888083999999997</v>
      </c>
      <c r="BV47" s="33">
        <v>0</v>
      </c>
      <c r="BW47" s="33">
        <v>1.04061348</v>
      </c>
      <c r="BX47" s="33">
        <v>1.3224662599999999</v>
      </c>
      <c r="BY47" s="33">
        <v>2.14831167</v>
      </c>
      <c r="BZ47" s="33">
        <v>1.4236343899999999</v>
      </c>
      <c r="CA47" s="33">
        <v>0.74645541999999998</v>
      </c>
      <c r="CB47" s="33">
        <v>0.79486545000000008</v>
      </c>
      <c r="CC47" s="33">
        <v>1.3015259100000001</v>
      </c>
      <c r="CD47" s="33">
        <v>0.53598506999999995</v>
      </c>
      <c r="CE47" s="33">
        <v>0</v>
      </c>
      <c r="CF47" s="33">
        <v>1.44511129</v>
      </c>
      <c r="CG47" s="33">
        <v>0.87326058000000006</v>
      </c>
      <c r="CH47" s="33">
        <v>1.20370914</v>
      </c>
      <c r="CI47" s="33">
        <v>2.3985732999999998</v>
      </c>
      <c r="CJ47" s="33">
        <v>1.1569202700000001</v>
      </c>
      <c r="CK47" s="33">
        <v>1.95192436</v>
      </c>
      <c r="CL47" s="33">
        <v>1.17994815</v>
      </c>
    </row>
    <row r="48" spans="1:90" x14ac:dyDescent="0.2">
      <c r="A48" s="34" t="s">
        <v>15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</row>
    <row r="49" spans="1:90" x14ac:dyDescent="0.2">
      <c r="A49" s="35" t="s">
        <v>31</v>
      </c>
      <c r="B49" s="33">
        <v>1.3557563400000001</v>
      </c>
      <c r="C49" s="33">
        <v>1.34801668</v>
      </c>
      <c r="D49" s="33">
        <v>1.3282282999999999</v>
      </c>
      <c r="E49" s="33">
        <v>1.9976177700000002</v>
      </c>
      <c r="F49" s="33">
        <v>2.0245212499999998</v>
      </c>
      <c r="G49" s="33">
        <v>0.50172839999999996</v>
      </c>
      <c r="H49" s="33">
        <v>4.2738449599999999</v>
      </c>
      <c r="I49" s="33">
        <v>0</v>
      </c>
      <c r="J49" s="33">
        <v>1.9694067500000001</v>
      </c>
      <c r="K49" s="33">
        <v>1.21838958</v>
      </c>
      <c r="L49" s="33">
        <v>1.79841099</v>
      </c>
      <c r="M49" s="33">
        <v>1.7079640199999999</v>
      </c>
      <c r="N49" s="33">
        <v>0.42659620999999998</v>
      </c>
      <c r="O49" s="33">
        <v>0.33067770000000002</v>
      </c>
      <c r="P49" s="33">
        <v>0.56742088999999996</v>
      </c>
      <c r="Q49" s="33">
        <v>1.1852606000000001</v>
      </c>
      <c r="R49" s="33">
        <v>1.84080087</v>
      </c>
      <c r="S49" s="33">
        <v>8.8220179999999995E-2</v>
      </c>
      <c r="T49" s="33">
        <v>0.39567604000000001</v>
      </c>
      <c r="U49" s="33">
        <v>0.80360293000000005</v>
      </c>
      <c r="V49" s="33">
        <v>0.11745517</v>
      </c>
      <c r="W49" s="33">
        <v>3.0125240000000001E-2</v>
      </c>
      <c r="X49" s="33">
        <v>0.67528518999999998</v>
      </c>
      <c r="Y49" s="33">
        <v>1.6024009800000001</v>
      </c>
      <c r="Z49" s="33">
        <v>0.36358486000000001</v>
      </c>
      <c r="AA49" s="33">
        <v>1.13559861</v>
      </c>
      <c r="AB49" s="33">
        <v>2.3806396699999999</v>
      </c>
      <c r="AC49" s="33">
        <v>3.3215904799999998</v>
      </c>
      <c r="AD49" s="33">
        <v>0.62601278999999999</v>
      </c>
      <c r="AE49" s="33">
        <v>1.71210485</v>
      </c>
      <c r="AF49" s="33">
        <v>0.42230427999999998</v>
      </c>
      <c r="AG49" s="33">
        <v>0.97505871</v>
      </c>
      <c r="AH49" s="33">
        <v>0.99908631999999997</v>
      </c>
      <c r="AI49" s="33">
        <v>0.49887358999999998</v>
      </c>
      <c r="AJ49" s="33">
        <v>1.25362259</v>
      </c>
      <c r="AK49" s="33">
        <v>1.17014365</v>
      </c>
      <c r="AL49" s="33">
        <v>1.75520649</v>
      </c>
      <c r="AM49" s="33">
        <v>1.9194620600000001</v>
      </c>
      <c r="AN49" s="33">
        <v>0.93357445999999999</v>
      </c>
      <c r="AO49" s="33">
        <v>1.0895392100000001</v>
      </c>
      <c r="AP49" s="33">
        <v>0.92655940000000003</v>
      </c>
      <c r="AQ49" s="33">
        <v>7.1597949999999994E-2</v>
      </c>
      <c r="AR49" s="33">
        <v>0.91602004000000004</v>
      </c>
      <c r="AS49" s="33">
        <v>0.76261701999999998</v>
      </c>
      <c r="AT49" s="33">
        <v>0.53624247000000003</v>
      </c>
      <c r="AU49" s="33">
        <v>0.75807727000000003</v>
      </c>
      <c r="AV49" s="33">
        <v>4.2326415700000002</v>
      </c>
      <c r="AW49" s="33">
        <v>1.38372272</v>
      </c>
      <c r="AX49" s="33">
        <v>2.0767094400000001</v>
      </c>
      <c r="AY49" s="33">
        <v>4.1377017799999996</v>
      </c>
      <c r="AZ49" s="33">
        <v>1.0121835100000001</v>
      </c>
      <c r="BA49" s="33">
        <v>0.99618355000000003</v>
      </c>
      <c r="BB49" s="33">
        <v>1.61034795</v>
      </c>
      <c r="BC49" s="33">
        <v>0.94036016</v>
      </c>
      <c r="BD49" s="33">
        <v>0.97755851000000005</v>
      </c>
      <c r="BE49" s="33">
        <v>0.40778523999999999</v>
      </c>
      <c r="BF49" s="33">
        <v>0.71558096999999998</v>
      </c>
      <c r="BG49" s="33">
        <v>2.3200639999999999</v>
      </c>
      <c r="BH49" s="33">
        <v>1.4398518899999999</v>
      </c>
      <c r="BI49" s="33">
        <v>2.48707783</v>
      </c>
      <c r="BJ49" s="33">
        <v>1.1297672999999999</v>
      </c>
      <c r="BK49" s="33">
        <v>1.0262830199999999</v>
      </c>
      <c r="BL49" s="33">
        <v>0.63475844999999997</v>
      </c>
      <c r="BM49" s="33">
        <v>0.94073463999999996</v>
      </c>
      <c r="BN49" s="33">
        <v>0.13011305000000001</v>
      </c>
      <c r="BO49" s="33">
        <v>0.18913996999999999</v>
      </c>
      <c r="BP49" s="33">
        <v>0.60263109000000004</v>
      </c>
      <c r="BQ49" s="33">
        <v>3.0993991900000002</v>
      </c>
      <c r="BR49" s="33">
        <v>1.2773577700000001</v>
      </c>
      <c r="BS49" s="33">
        <v>0.28634461</v>
      </c>
      <c r="BT49" s="33">
        <v>3.6109702299999999</v>
      </c>
      <c r="BU49" s="33">
        <v>1.4955095899999999</v>
      </c>
      <c r="BV49" s="33">
        <v>1.1221160299999999</v>
      </c>
      <c r="BW49" s="33">
        <v>1.5425588400000001</v>
      </c>
      <c r="BX49" s="33">
        <v>0</v>
      </c>
      <c r="BY49" s="33">
        <v>1.3919878300000001</v>
      </c>
      <c r="BZ49" s="33">
        <v>0.43680559000000002</v>
      </c>
      <c r="CA49" s="33">
        <v>1.2783817</v>
      </c>
      <c r="CB49" s="33">
        <v>0.74584954999999997</v>
      </c>
      <c r="CC49" s="33">
        <v>0.93215751000000002</v>
      </c>
      <c r="CD49" s="33">
        <v>1.42952211</v>
      </c>
      <c r="CE49" s="33">
        <v>0.52221985999999998</v>
      </c>
      <c r="CF49" s="33">
        <v>1.06955369</v>
      </c>
      <c r="CG49" s="33">
        <v>0.67012760000000005</v>
      </c>
      <c r="CH49" s="33">
        <v>0.30629096</v>
      </c>
      <c r="CI49" s="33">
        <v>0.42496212</v>
      </c>
      <c r="CJ49" s="33">
        <v>1.3728905</v>
      </c>
      <c r="CK49" s="33">
        <v>0.53353366000000002</v>
      </c>
      <c r="CL49" s="33">
        <v>0.20154717999999999</v>
      </c>
    </row>
    <row r="50" spans="1:90" x14ac:dyDescent="0.2">
      <c r="A50" s="35" t="s">
        <v>33</v>
      </c>
      <c r="B50" s="33">
        <v>4.36973331</v>
      </c>
      <c r="C50" s="33">
        <v>1.49229962</v>
      </c>
      <c r="D50" s="33">
        <v>0.39869232999999998</v>
      </c>
      <c r="E50" s="33">
        <v>1.67158333</v>
      </c>
      <c r="F50" s="33">
        <v>2.1967163599999999</v>
      </c>
      <c r="G50" s="33">
        <v>2.6033073099999999</v>
      </c>
      <c r="H50" s="33">
        <v>1.90605808</v>
      </c>
      <c r="I50" s="33">
        <v>1.36148351</v>
      </c>
      <c r="J50" s="33">
        <v>2.1248657199999998</v>
      </c>
      <c r="K50" s="33">
        <v>1.3500626</v>
      </c>
      <c r="L50" s="33">
        <v>3.8951784800000002</v>
      </c>
      <c r="M50" s="33">
        <v>4.64522733</v>
      </c>
      <c r="N50" s="33">
        <v>1.30492316</v>
      </c>
      <c r="O50" s="33">
        <v>3.50202006</v>
      </c>
      <c r="P50" s="33">
        <v>2.6887320899999998</v>
      </c>
      <c r="Q50" s="33">
        <v>1.66821625</v>
      </c>
      <c r="R50" s="33">
        <v>1.97174995</v>
      </c>
      <c r="S50" s="33">
        <v>1.1664141699999999</v>
      </c>
      <c r="T50" s="33">
        <v>1.39249826</v>
      </c>
      <c r="U50" s="33">
        <v>1.06330111</v>
      </c>
      <c r="V50" s="33">
        <v>1.5623583700000001</v>
      </c>
      <c r="W50" s="33">
        <v>1.406641</v>
      </c>
      <c r="X50" s="33">
        <v>3.31558062</v>
      </c>
      <c r="Y50" s="33">
        <v>4.2661476599999997</v>
      </c>
      <c r="Z50" s="33">
        <v>3.4707265399999998</v>
      </c>
      <c r="AA50" s="33">
        <v>1.72756694</v>
      </c>
      <c r="AB50" s="33">
        <v>4.3211019899999998</v>
      </c>
      <c r="AC50" s="33">
        <v>2.21153522</v>
      </c>
      <c r="AD50" s="33">
        <v>5.1246463799999997</v>
      </c>
      <c r="AE50" s="33">
        <v>2.94258848</v>
      </c>
      <c r="AF50" s="33">
        <v>2.7536219800000001</v>
      </c>
      <c r="AG50" s="33">
        <v>2.7034986599999997</v>
      </c>
      <c r="AH50" s="33">
        <v>4.13982866</v>
      </c>
      <c r="AI50" s="33">
        <v>4.4102873899999997</v>
      </c>
      <c r="AJ50" s="33">
        <v>2.6443439199999998</v>
      </c>
      <c r="AK50" s="33">
        <v>2.4393266100000002</v>
      </c>
      <c r="AL50" s="33">
        <v>2.7475155299999998</v>
      </c>
      <c r="AM50" s="33">
        <v>1.363855</v>
      </c>
      <c r="AN50" s="33">
        <v>1.8698678200000001</v>
      </c>
      <c r="AO50" s="33">
        <v>1.3069363899999999</v>
      </c>
      <c r="AP50" s="33">
        <v>1.32672678</v>
      </c>
      <c r="AQ50" s="33">
        <v>0.70723493999999998</v>
      </c>
      <c r="AR50" s="33">
        <v>1.41704217</v>
      </c>
      <c r="AS50" s="33">
        <v>0.89556460000000004</v>
      </c>
      <c r="AT50" s="33">
        <v>1.0898357299999999</v>
      </c>
      <c r="AU50" s="33">
        <v>5.6258294900000001</v>
      </c>
      <c r="AV50" s="33">
        <v>3.7741221199999999</v>
      </c>
      <c r="AW50" s="33">
        <v>1.43185969</v>
      </c>
      <c r="AX50" s="33">
        <v>1.0158830000000001</v>
      </c>
      <c r="AY50" s="33">
        <v>4.2944663500000004</v>
      </c>
      <c r="AZ50" s="33">
        <v>5.0618521100000002</v>
      </c>
      <c r="BA50" s="33">
        <v>0.87184298999999998</v>
      </c>
      <c r="BB50" s="33">
        <v>1.93758867</v>
      </c>
      <c r="BC50" s="33">
        <v>1.76860298</v>
      </c>
      <c r="BD50" s="33">
        <v>4.0806153199999997</v>
      </c>
      <c r="BE50" s="33">
        <v>1.8283355100000001</v>
      </c>
      <c r="BF50" s="33">
        <v>2.4442316100000001</v>
      </c>
      <c r="BG50" s="33">
        <v>1.65735889</v>
      </c>
      <c r="BH50" s="33">
        <v>2.51517839</v>
      </c>
      <c r="BI50" s="33">
        <v>3.0562603500000001</v>
      </c>
      <c r="BJ50" s="33">
        <v>1.19598786</v>
      </c>
      <c r="BK50" s="33">
        <v>1.3681300999999999</v>
      </c>
      <c r="BL50" s="33">
        <v>2.47645676</v>
      </c>
      <c r="BM50" s="33">
        <v>1.29959051</v>
      </c>
      <c r="BN50" s="33">
        <v>0.43624402000000001</v>
      </c>
      <c r="BO50" s="33">
        <v>0.52940619</v>
      </c>
      <c r="BP50" s="33">
        <v>1.19519171</v>
      </c>
      <c r="BQ50" s="33">
        <v>2.1672605699999998</v>
      </c>
      <c r="BR50" s="33">
        <v>2.7688098999999999</v>
      </c>
      <c r="BS50" s="33">
        <v>1.73349832</v>
      </c>
      <c r="BT50" s="33">
        <v>6.1905265099999998</v>
      </c>
      <c r="BU50" s="33">
        <v>3.4947486099999998</v>
      </c>
      <c r="BV50" s="33">
        <v>4.5576158600000003</v>
      </c>
      <c r="BW50" s="33">
        <v>1.2302467500000001</v>
      </c>
      <c r="BX50" s="33">
        <v>1.6766853799999999</v>
      </c>
      <c r="BY50" s="33">
        <v>2.2432713299999998</v>
      </c>
      <c r="BZ50" s="33">
        <v>3.3651646899999998</v>
      </c>
      <c r="CA50" s="33">
        <v>3.2300193099999999</v>
      </c>
      <c r="CB50" s="33">
        <v>2.7226051500000001</v>
      </c>
      <c r="CC50" s="33">
        <v>1.7502080799999999</v>
      </c>
      <c r="CD50" s="33">
        <v>4.5745870599999998</v>
      </c>
      <c r="CE50" s="33">
        <v>2.3622996199999999</v>
      </c>
      <c r="CF50" s="33">
        <v>1.72215958</v>
      </c>
      <c r="CG50" s="33">
        <v>2.9738399100000001</v>
      </c>
      <c r="CH50" s="33">
        <v>0.44987808000000001</v>
      </c>
      <c r="CI50" s="33">
        <v>1.0808392499999999</v>
      </c>
      <c r="CJ50" s="33">
        <v>1.19505934</v>
      </c>
      <c r="CK50" s="33">
        <v>0.49339934000000002</v>
      </c>
      <c r="CL50" s="33">
        <v>0.26377340999999999</v>
      </c>
    </row>
    <row r="51" spans="1:90" x14ac:dyDescent="0.2">
      <c r="A51" s="35" t="s">
        <v>34</v>
      </c>
      <c r="B51" s="33">
        <v>8.4189078500000001</v>
      </c>
      <c r="C51" s="33">
        <v>4.9408155200000001</v>
      </c>
      <c r="D51" s="33">
        <v>6.06809522</v>
      </c>
      <c r="E51" s="33">
        <v>10.429240479999999</v>
      </c>
      <c r="F51" s="33">
        <v>8.0896877200000006</v>
      </c>
      <c r="G51" s="33">
        <v>5.2210267699999999</v>
      </c>
      <c r="H51" s="33">
        <v>1.3157230499999999</v>
      </c>
      <c r="I51" s="33">
        <v>4.6822791800000001</v>
      </c>
      <c r="J51" s="33">
        <v>4.29731036</v>
      </c>
      <c r="K51" s="33">
        <v>5.8081280800000004</v>
      </c>
      <c r="L51" s="33">
        <v>4.6978299899999998</v>
      </c>
      <c r="M51" s="33">
        <v>6.1423834699999995</v>
      </c>
      <c r="N51" s="33">
        <v>5.6906743799999999</v>
      </c>
      <c r="O51" s="33">
        <v>5.7006239499999998</v>
      </c>
      <c r="P51" s="33">
        <v>7.3781313500000003</v>
      </c>
      <c r="Q51" s="33">
        <v>4.0025284299999999</v>
      </c>
      <c r="R51" s="33">
        <v>2.6128450000000001</v>
      </c>
      <c r="S51" s="33">
        <v>3.4881959400000002</v>
      </c>
      <c r="T51" s="33">
        <v>1.80159961</v>
      </c>
      <c r="U51" s="33">
        <v>2.3984290499999998</v>
      </c>
      <c r="V51" s="33">
        <v>3.49534805</v>
      </c>
      <c r="W51" s="33">
        <v>2.1403384600000002</v>
      </c>
      <c r="X51" s="33">
        <v>5.9278820699999999</v>
      </c>
      <c r="Y51" s="33">
        <v>7.3477777900000003</v>
      </c>
      <c r="Z51" s="33">
        <v>4.3780959199999998</v>
      </c>
      <c r="AA51" s="33">
        <v>8.2793691299999992</v>
      </c>
      <c r="AB51" s="33">
        <v>5.4838756700000006</v>
      </c>
      <c r="AC51" s="33">
        <v>9.3626705900000005</v>
      </c>
      <c r="AD51" s="33">
        <v>4.4548485400000004</v>
      </c>
      <c r="AE51" s="33">
        <v>5.6500291200000001</v>
      </c>
      <c r="AF51" s="33">
        <v>6.8703535499999999</v>
      </c>
      <c r="AG51" s="33">
        <v>5.2117886100000002</v>
      </c>
      <c r="AH51" s="33">
        <v>3.8358178600000001</v>
      </c>
      <c r="AI51" s="33">
        <v>6.0305741399999997</v>
      </c>
      <c r="AJ51" s="33">
        <v>6.0814589000000003</v>
      </c>
      <c r="AK51" s="33">
        <v>3.2889352699999996</v>
      </c>
      <c r="AL51" s="33">
        <v>6.5408385300000003</v>
      </c>
      <c r="AM51" s="33">
        <v>5.5262602700000008</v>
      </c>
      <c r="AN51" s="33">
        <v>2.0857683599999999</v>
      </c>
      <c r="AO51" s="33">
        <v>4.4519570899999996</v>
      </c>
      <c r="AP51" s="33">
        <v>3.47752252</v>
      </c>
      <c r="AQ51" s="33">
        <v>2.4952326999999999</v>
      </c>
      <c r="AR51" s="33">
        <v>2.0637245399999999</v>
      </c>
      <c r="AS51" s="33">
        <v>2.8092760600000002</v>
      </c>
      <c r="AT51" s="33">
        <v>1.03161619</v>
      </c>
      <c r="AU51" s="33">
        <v>7.3454943899999998</v>
      </c>
      <c r="AV51" s="33">
        <v>7.1254921600000003</v>
      </c>
      <c r="AW51" s="33">
        <v>6.58275291</v>
      </c>
      <c r="AX51" s="33">
        <v>6.8489210200000006</v>
      </c>
      <c r="AY51" s="33">
        <v>6.0048200600000001</v>
      </c>
      <c r="AZ51" s="33">
        <v>7.9921261000000001</v>
      </c>
      <c r="BA51" s="33">
        <v>3.7747832099999998</v>
      </c>
      <c r="BB51" s="33">
        <v>6.2116951799999995</v>
      </c>
      <c r="BC51" s="33">
        <v>5.05085637</v>
      </c>
      <c r="BD51" s="33">
        <v>7.9947071100000002</v>
      </c>
      <c r="BE51" s="33">
        <v>3.3975761800000002</v>
      </c>
      <c r="BF51" s="33">
        <v>5.4660050499999997</v>
      </c>
      <c r="BG51" s="33">
        <v>3.9723091500000001</v>
      </c>
      <c r="BH51" s="33">
        <v>4.9312414000000002</v>
      </c>
      <c r="BI51" s="33">
        <v>6.1511724599999997</v>
      </c>
      <c r="BJ51" s="33">
        <v>5.2887533099999997</v>
      </c>
      <c r="BK51" s="33">
        <v>3.1239960299999998</v>
      </c>
      <c r="BL51" s="33">
        <v>3.20916085</v>
      </c>
      <c r="BM51" s="33">
        <v>1.8101693800000001</v>
      </c>
      <c r="BN51" s="33">
        <v>2.5844051599999998</v>
      </c>
      <c r="BO51" s="33">
        <v>1.78078991</v>
      </c>
      <c r="BP51" s="33">
        <v>1.94165225</v>
      </c>
      <c r="BQ51" s="33">
        <v>7.5579976200000001</v>
      </c>
      <c r="BR51" s="33">
        <v>2.3229142</v>
      </c>
      <c r="BS51" s="33">
        <v>10.403219909999999</v>
      </c>
      <c r="BT51" s="33">
        <v>10.004788560000001</v>
      </c>
      <c r="BU51" s="33">
        <v>7.97477006</v>
      </c>
      <c r="BV51" s="33">
        <v>3.8184848199999997</v>
      </c>
      <c r="BW51" s="33">
        <v>2.1317068400000001</v>
      </c>
      <c r="BX51" s="33">
        <v>6.6035794900000004</v>
      </c>
      <c r="BY51" s="33">
        <v>2.6954137500000002</v>
      </c>
      <c r="BZ51" s="33">
        <v>6.2925472100000004</v>
      </c>
      <c r="CA51" s="33">
        <v>4.8491945000000003</v>
      </c>
      <c r="CB51" s="33">
        <v>6.9521660299999999</v>
      </c>
      <c r="CC51" s="33">
        <v>3.3985137700000001</v>
      </c>
      <c r="CD51" s="33">
        <v>3.1513807900000002</v>
      </c>
      <c r="CE51" s="33">
        <v>4.9626390899999997</v>
      </c>
      <c r="CF51" s="33">
        <v>4.05583428</v>
      </c>
      <c r="CG51" s="33">
        <v>3.3070256199999997</v>
      </c>
      <c r="CH51" s="33">
        <v>4.1952376200000003</v>
      </c>
      <c r="CI51" s="33">
        <v>3.0442151700000002</v>
      </c>
      <c r="CJ51" s="33">
        <v>2.6588792999999997</v>
      </c>
      <c r="CK51" s="33">
        <v>3.3020391899999999</v>
      </c>
      <c r="CL51" s="33">
        <v>1.24104345</v>
      </c>
    </row>
    <row r="52" spans="1:90" x14ac:dyDescent="0.2">
      <c r="A52" s="35" t="s">
        <v>35</v>
      </c>
      <c r="B52" s="33">
        <v>4.5444394900000002</v>
      </c>
      <c r="C52" s="33">
        <v>3.08180429</v>
      </c>
      <c r="D52" s="33">
        <v>7.2627854099999993</v>
      </c>
      <c r="E52" s="33">
        <v>4.0593538599999999</v>
      </c>
      <c r="F52" s="33">
        <v>6.0230464500000007</v>
      </c>
      <c r="G52" s="33">
        <v>4.0806601300000001</v>
      </c>
      <c r="H52" s="33">
        <v>4.4169017500000001</v>
      </c>
      <c r="I52" s="33">
        <v>3.9272318299999998</v>
      </c>
      <c r="J52" s="33">
        <v>4.1099990599999998</v>
      </c>
      <c r="K52" s="33">
        <v>2.1375057600000003</v>
      </c>
      <c r="L52" s="33">
        <v>2.2862372799999999</v>
      </c>
      <c r="M52" s="33">
        <v>4.3983673999999997</v>
      </c>
      <c r="N52" s="33">
        <v>3.9718794600000003</v>
      </c>
      <c r="O52" s="33">
        <v>2.3900090899999999</v>
      </c>
      <c r="P52" s="33">
        <v>1.78963245</v>
      </c>
      <c r="Q52" s="33">
        <v>1.2470618099999999</v>
      </c>
      <c r="R52" s="33">
        <v>2.1306306400000001</v>
      </c>
      <c r="S52" s="33">
        <v>3.0225460799999997</v>
      </c>
      <c r="T52" s="33">
        <v>1.6999587699999998</v>
      </c>
      <c r="U52" s="33">
        <v>1.18351049</v>
      </c>
      <c r="V52" s="33">
        <v>1.3408730799999999</v>
      </c>
      <c r="W52" s="33">
        <v>0.53121180999999995</v>
      </c>
      <c r="X52" s="33">
        <v>9.0338661099999999</v>
      </c>
      <c r="Y52" s="33">
        <v>7.4483336500000004</v>
      </c>
      <c r="Z52" s="33">
        <v>6.2361236800000004</v>
      </c>
      <c r="AA52" s="33">
        <v>7.8593233600000003</v>
      </c>
      <c r="AB52" s="33">
        <v>8.4059368299999999</v>
      </c>
      <c r="AC52" s="33">
        <v>5.3378913399999997</v>
      </c>
      <c r="AD52" s="33">
        <v>4.98662633</v>
      </c>
      <c r="AE52" s="33">
        <v>5.6732681600000001</v>
      </c>
      <c r="AF52" s="33">
        <v>7.1625658799999998</v>
      </c>
      <c r="AG52" s="33">
        <v>3.47691493</v>
      </c>
      <c r="AH52" s="33">
        <v>4.67272818</v>
      </c>
      <c r="AI52" s="33">
        <v>3.3729411099999997</v>
      </c>
      <c r="AJ52" s="33">
        <v>2.5422894600000001</v>
      </c>
      <c r="AK52" s="33">
        <v>4.1487439400000001</v>
      </c>
      <c r="AL52" s="33">
        <v>3.1960841599999998</v>
      </c>
      <c r="AM52" s="33">
        <v>1.3330718399999999</v>
      </c>
      <c r="AN52" s="33">
        <v>2.1707312299999999</v>
      </c>
      <c r="AO52" s="33">
        <v>1.0283156499999999</v>
      </c>
      <c r="AP52" s="33">
        <v>2.6464174100000002</v>
      </c>
      <c r="AQ52" s="33">
        <v>1.6231190499999999</v>
      </c>
      <c r="AR52" s="33">
        <v>1.52642777</v>
      </c>
      <c r="AS52" s="33">
        <v>2.76372931</v>
      </c>
      <c r="AT52" s="33">
        <v>0.93224320999999999</v>
      </c>
      <c r="AU52" s="33">
        <v>5.7043783499999998</v>
      </c>
      <c r="AV52" s="33">
        <v>5.0963610199999998</v>
      </c>
      <c r="AW52" s="33">
        <v>5.6516545499999999</v>
      </c>
      <c r="AX52" s="33">
        <v>5.78078556</v>
      </c>
      <c r="AY52" s="33">
        <v>5.3192451700000003</v>
      </c>
      <c r="AZ52" s="33">
        <v>2.0379860399999998</v>
      </c>
      <c r="BA52" s="33">
        <v>3.5567715299999998</v>
      </c>
      <c r="BB52" s="33">
        <v>3.7350226799999997</v>
      </c>
      <c r="BC52" s="33">
        <v>7.7725481399999996</v>
      </c>
      <c r="BD52" s="33">
        <v>4.0442208299999995</v>
      </c>
      <c r="BE52" s="33">
        <v>5.1150925099999993</v>
      </c>
      <c r="BF52" s="33">
        <v>3.0210718600000002</v>
      </c>
      <c r="BG52" s="33">
        <v>5.2351274599999993</v>
      </c>
      <c r="BH52" s="33">
        <v>2.96312804</v>
      </c>
      <c r="BI52" s="33">
        <v>4.0897917999999995</v>
      </c>
      <c r="BJ52" s="33">
        <v>2.3452056699999999</v>
      </c>
      <c r="BK52" s="33">
        <v>2.4013680499999999</v>
      </c>
      <c r="BL52" s="33">
        <v>2.2379517199999999</v>
      </c>
      <c r="BM52" s="33">
        <v>1.6146596900000001</v>
      </c>
      <c r="BN52" s="33">
        <v>1.64785885</v>
      </c>
      <c r="BO52" s="33">
        <v>0.93074589000000008</v>
      </c>
      <c r="BP52" s="33">
        <v>1.3279096399999999</v>
      </c>
      <c r="BQ52" s="33">
        <v>5.1849790000000002</v>
      </c>
      <c r="BR52" s="33">
        <v>4.8267975400000003</v>
      </c>
      <c r="BS52" s="33">
        <v>6.9562860400000002</v>
      </c>
      <c r="BT52" s="33">
        <v>5.0401119599999999</v>
      </c>
      <c r="BU52" s="33">
        <v>5.5938529199999998</v>
      </c>
      <c r="BV52" s="33">
        <v>3.6111304900000003</v>
      </c>
      <c r="BW52" s="33">
        <v>4.53138576</v>
      </c>
      <c r="BX52" s="33">
        <v>3.0600788900000002</v>
      </c>
      <c r="BY52" s="33">
        <v>3.7678832099999999</v>
      </c>
      <c r="BZ52" s="33">
        <v>1.5199254499999999</v>
      </c>
      <c r="CA52" s="33">
        <v>3.6128964099999998</v>
      </c>
      <c r="CB52" s="33">
        <v>4.2655275799999997</v>
      </c>
      <c r="CC52" s="33">
        <v>2.9579519599999999</v>
      </c>
      <c r="CD52" s="33">
        <v>2.3740851900000002</v>
      </c>
      <c r="CE52" s="33">
        <v>4.6652664700000006</v>
      </c>
      <c r="CF52" s="33">
        <v>0.98255588000000005</v>
      </c>
      <c r="CG52" s="33">
        <v>2.0019052400000001</v>
      </c>
      <c r="CH52" s="33">
        <v>3.7359063799999999</v>
      </c>
      <c r="CI52" s="33">
        <v>3.1769373999999999</v>
      </c>
      <c r="CJ52" s="33">
        <v>1.9441832400000001</v>
      </c>
      <c r="CK52" s="33">
        <v>1.2813506100000001</v>
      </c>
      <c r="CL52" s="33">
        <v>1.07798006</v>
      </c>
    </row>
    <row r="53" spans="1:90" x14ac:dyDescent="0.2">
      <c r="A53" s="35" t="s">
        <v>36</v>
      </c>
      <c r="B53" s="33">
        <v>59.671071910000002</v>
      </c>
      <c r="C53" s="33">
        <v>48.19121346</v>
      </c>
      <c r="D53" s="33">
        <v>54.674269250000002</v>
      </c>
      <c r="E53" s="33">
        <v>49.789036199999998</v>
      </c>
      <c r="F53" s="33">
        <v>46.30718538</v>
      </c>
      <c r="G53" s="33">
        <v>49.510138959999999</v>
      </c>
      <c r="H53" s="33">
        <v>52.690774619999999</v>
      </c>
      <c r="I53" s="33">
        <v>45.966534539999998</v>
      </c>
      <c r="J53" s="33">
        <v>42.204451419999998</v>
      </c>
      <c r="K53" s="33">
        <v>57.819215630000002</v>
      </c>
      <c r="L53" s="33">
        <v>45.738681069999998</v>
      </c>
      <c r="M53" s="33">
        <v>49.865425780000002</v>
      </c>
      <c r="N53" s="33">
        <v>51.959349449999998</v>
      </c>
      <c r="O53" s="33">
        <v>40.94791626</v>
      </c>
      <c r="P53" s="33">
        <v>46.465732860000003</v>
      </c>
      <c r="Q53" s="33">
        <v>36.343833050000001</v>
      </c>
      <c r="R53" s="33">
        <v>35.523998769999999</v>
      </c>
      <c r="S53" s="33">
        <v>39.993348779999998</v>
      </c>
      <c r="T53" s="33">
        <v>32.290333070000003</v>
      </c>
      <c r="U53" s="33">
        <v>33.285529330000003</v>
      </c>
      <c r="V53" s="33">
        <v>31.466264899999999</v>
      </c>
      <c r="W53" s="33">
        <v>31.63436102</v>
      </c>
      <c r="X53" s="33">
        <v>57.176114839999997</v>
      </c>
      <c r="Y53" s="33">
        <v>54.99192111</v>
      </c>
      <c r="Z53" s="33">
        <v>55.05366085</v>
      </c>
      <c r="AA53" s="33">
        <v>65.299501759999998</v>
      </c>
      <c r="AB53" s="33">
        <v>56.870595559999998</v>
      </c>
      <c r="AC53" s="33">
        <v>49.337326339999997</v>
      </c>
      <c r="AD53" s="33">
        <v>46.903941019999998</v>
      </c>
      <c r="AE53" s="33">
        <v>53.724465600000002</v>
      </c>
      <c r="AF53" s="33">
        <v>49.218256920000002</v>
      </c>
      <c r="AG53" s="33">
        <v>49.966656129999997</v>
      </c>
      <c r="AH53" s="33">
        <v>48.7078822</v>
      </c>
      <c r="AI53" s="33">
        <v>53.794377660000002</v>
      </c>
      <c r="AJ53" s="33">
        <v>51.952220560000001</v>
      </c>
      <c r="AK53" s="33">
        <v>45.420836000000001</v>
      </c>
      <c r="AL53" s="33">
        <v>42.633994309999999</v>
      </c>
      <c r="AM53" s="33">
        <v>36.335562600000003</v>
      </c>
      <c r="AN53" s="33">
        <v>34.430646170000003</v>
      </c>
      <c r="AO53" s="33">
        <v>40.277269529999998</v>
      </c>
      <c r="AP53" s="33">
        <v>30.719704839999999</v>
      </c>
      <c r="AQ53" s="33">
        <v>33.73259667</v>
      </c>
      <c r="AR53" s="33">
        <v>36.659476589999997</v>
      </c>
      <c r="AS53" s="33">
        <v>25.560779799999999</v>
      </c>
      <c r="AT53" s="33">
        <v>33.253867020000001</v>
      </c>
      <c r="AU53" s="33">
        <v>66.964932730000001</v>
      </c>
      <c r="AV53" s="33">
        <v>66.048612160000005</v>
      </c>
      <c r="AW53" s="33">
        <v>52.582860160000003</v>
      </c>
      <c r="AX53" s="33">
        <v>53.879442539999999</v>
      </c>
      <c r="AY53" s="33">
        <v>56.957083859999997</v>
      </c>
      <c r="AZ53" s="33">
        <v>49.782009270000003</v>
      </c>
      <c r="BA53" s="33">
        <v>50.31866076</v>
      </c>
      <c r="BB53" s="33">
        <v>55.766076920000003</v>
      </c>
      <c r="BC53" s="33">
        <v>47.981311589999997</v>
      </c>
      <c r="BD53" s="33">
        <v>55.97053975</v>
      </c>
      <c r="BE53" s="33">
        <v>46.21397709</v>
      </c>
      <c r="BF53" s="33">
        <v>53.60066836</v>
      </c>
      <c r="BG53" s="33">
        <v>53.505840429999999</v>
      </c>
      <c r="BH53" s="33">
        <v>42.406899199999998</v>
      </c>
      <c r="BI53" s="33">
        <v>52.762332600000001</v>
      </c>
      <c r="BJ53" s="33">
        <v>38.510417920000002</v>
      </c>
      <c r="BK53" s="33">
        <v>38.417106130000001</v>
      </c>
      <c r="BL53" s="33">
        <v>37.661549229999999</v>
      </c>
      <c r="BM53" s="33">
        <v>36.058580939999999</v>
      </c>
      <c r="BN53" s="33">
        <v>31.270707510000001</v>
      </c>
      <c r="BO53" s="33">
        <v>33.905466019999999</v>
      </c>
      <c r="BP53" s="33">
        <v>30.666601320000002</v>
      </c>
      <c r="BQ53" s="33">
        <v>55.000480400000001</v>
      </c>
      <c r="BR53" s="33">
        <v>51.972230510000003</v>
      </c>
      <c r="BS53" s="33">
        <v>55.605424409999998</v>
      </c>
      <c r="BT53" s="33">
        <v>52.920323500000002</v>
      </c>
      <c r="BU53" s="33">
        <v>53.431147670000001</v>
      </c>
      <c r="BV53" s="33">
        <v>46.942893210000001</v>
      </c>
      <c r="BW53" s="33">
        <v>52.27738866</v>
      </c>
      <c r="BX53" s="33">
        <v>58.016521040000001</v>
      </c>
      <c r="BY53" s="33">
        <v>55.003162199999998</v>
      </c>
      <c r="BZ53" s="33">
        <v>48.019915449999999</v>
      </c>
      <c r="CA53" s="33">
        <v>52.486653400000002</v>
      </c>
      <c r="CB53" s="33">
        <v>48.956368210000001</v>
      </c>
      <c r="CC53" s="33">
        <v>53.480337830000003</v>
      </c>
      <c r="CD53" s="33">
        <v>46.754670730000001</v>
      </c>
      <c r="CE53" s="33">
        <v>39.181953919999998</v>
      </c>
      <c r="CF53" s="33">
        <v>30.631290700000001</v>
      </c>
      <c r="CG53" s="33">
        <v>34.461485959999997</v>
      </c>
      <c r="CH53" s="33">
        <v>33.874197969999997</v>
      </c>
      <c r="CI53" s="33">
        <v>35.823359840000002</v>
      </c>
      <c r="CJ53" s="33">
        <v>40.138029170000003</v>
      </c>
      <c r="CK53" s="33">
        <v>29.150046549999999</v>
      </c>
      <c r="CL53" s="33">
        <v>31.755279259999998</v>
      </c>
    </row>
    <row r="54" spans="1:90" x14ac:dyDescent="0.2">
      <c r="A54" s="35" t="s">
        <v>37</v>
      </c>
      <c r="B54" s="33">
        <v>49.028838610000001</v>
      </c>
      <c r="C54" s="33">
        <v>47.344142179999999</v>
      </c>
      <c r="D54" s="33">
        <v>50.71799498</v>
      </c>
      <c r="E54" s="33">
        <v>51.698516599999998</v>
      </c>
      <c r="F54" s="33">
        <v>55.154404220000004</v>
      </c>
      <c r="G54" s="33">
        <v>47.690049449999997</v>
      </c>
      <c r="H54" s="33">
        <v>42.050515560000001</v>
      </c>
      <c r="I54" s="33">
        <v>45.037660649999999</v>
      </c>
      <c r="J54" s="33">
        <v>49.927822079999999</v>
      </c>
      <c r="K54" s="33">
        <v>49.317503160000001</v>
      </c>
      <c r="L54" s="33">
        <v>48.097909260000002</v>
      </c>
      <c r="M54" s="33">
        <v>43.576345029999999</v>
      </c>
      <c r="N54" s="33">
        <v>40.691071649999998</v>
      </c>
      <c r="O54" s="33">
        <v>39.59363544</v>
      </c>
      <c r="P54" s="33">
        <v>40.903312569999997</v>
      </c>
      <c r="Q54" s="33">
        <v>33.563584740000003</v>
      </c>
      <c r="R54" s="33">
        <v>32.90309491</v>
      </c>
      <c r="S54" s="33">
        <v>35.601150459999999</v>
      </c>
      <c r="T54" s="33">
        <v>32.920243739999997</v>
      </c>
      <c r="U54" s="33">
        <v>24.65266037</v>
      </c>
      <c r="V54" s="33">
        <v>33.087482989999998</v>
      </c>
      <c r="W54" s="33">
        <v>25.79244216</v>
      </c>
      <c r="X54" s="33">
        <v>53.261812730000003</v>
      </c>
      <c r="Y54" s="33">
        <v>50.876926619999999</v>
      </c>
      <c r="Z54" s="33">
        <v>46.991943200000001</v>
      </c>
      <c r="AA54" s="33">
        <v>54.272669749999999</v>
      </c>
      <c r="AB54" s="33">
        <v>48.128482650000002</v>
      </c>
      <c r="AC54" s="33">
        <v>49.04483415</v>
      </c>
      <c r="AD54" s="33">
        <v>44.152544249999998</v>
      </c>
      <c r="AE54" s="33">
        <v>40.7894766</v>
      </c>
      <c r="AF54" s="33">
        <v>42.735683029999997</v>
      </c>
      <c r="AG54" s="33">
        <v>47.042029110000001</v>
      </c>
      <c r="AH54" s="33">
        <v>56.01343499</v>
      </c>
      <c r="AI54" s="33">
        <v>48.584735240000001</v>
      </c>
      <c r="AJ54" s="33">
        <v>47.913071530000003</v>
      </c>
      <c r="AK54" s="33">
        <v>40.442947150000002</v>
      </c>
      <c r="AL54" s="33">
        <v>44.649004699999999</v>
      </c>
      <c r="AM54" s="33">
        <v>40.859046399999997</v>
      </c>
      <c r="AN54" s="33">
        <v>32.847159900000001</v>
      </c>
      <c r="AO54" s="33">
        <v>37.48271836</v>
      </c>
      <c r="AP54" s="33">
        <v>30.027765200000001</v>
      </c>
      <c r="AQ54" s="33">
        <v>32.672423600000002</v>
      </c>
      <c r="AR54" s="33">
        <v>30.06106114</v>
      </c>
      <c r="AS54" s="33">
        <v>28.98667103</v>
      </c>
      <c r="AT54" s="33">
        <v>25.609996280000001</v>
      </c>
      <c r="AU54" s="33">
        <v>48.706215530000001</v>
      </c>
      <c r="AV54" s="33">
        <v>46.708217470000001</v>
      </c>
      <c r="AW54" s="33">
        <v>48.159837840000002</v>
      </c>
      <c r="AX54" s="33">
        <v>38.046584879999997</v>
      </c>
      <c r="AY54" s="33">
        <v>47.0134987</v>
      </c>
      <c r="AZ54" s="33">
        <v>54.181210909999997</v>
      </c>
      <c r="BA54" s="33">
        <v>43.545174439999997</v>
      </c>
      <c r="BB54" s="33">
        <v>45.349141289999999</v>
      </c>
      <c r="BC54" s="33">
        <v>48.670424220000001</v>
      </c>
      <c r="BD54" s="33">
        <v>43.916406219999999</v>
      </c>
      <c r="BE54" s="33">
        <v>49.279291970000003</v>
      </c>
      <c r="BF54" s="33">
        <v>52.325897779999998</v>
      </c>
      <c r="BG54" s="33">
        <v>50.171494850000002</v>
      </c>
      <c r="BH54" s="33">
        <v>44.341226229999997</v>
      </c>
      <c r="BI54" s="33">
        <v>47.801493790000002</v>
      </c>
      <c r="BJ54" s="33">
        <v>38.575277749999998</v>
      </c>
      <c r="BK54" s="33">
        <v>28.672899040000001</v>
      </c>
      <c r="BL54" s="33">
        <v>37.789333509999999</v>
      </c>
      <c r="BM54" s="33">
        <v>28.878532809999999</v>
      </c>
      <c r="BN54" s="33">
        <v>31.962137940000002</v>
      </c>
      <c r="BO54" s="33">
        <v>32.649707380000002</v>
      </c>
      <c r="BP54" s="33">
        <v>28.172333779999999</v>
      </c>
      <c r="BQ54" s="33">
        <v>49.403912810000001</v>
      </c>
      <c r="BR54" s="33">
        <v>47.6573767</v>
      </c>
      <c r="BS54" s="33">
        <v>44.155847049999998</v>
      </c>
      <c r="BT54" s="33">
        <v>47.192441080000002</v>
      </c>
      <c r="BU54" s="33">
        <v>38.437553579999999</v>
      </c>
      <c r="BV54" s="33">
        <v>43.045127139999998</v>
      </c>
      <c r="BW54" s="33">
        <v>41.780982700000003</v>
      </c>
      <c r="BX54" s="33">
        <v>49.198635520000003</v>
      </c>
      <c r="BY54" s="33">
        <v>44.299299840000003</v>
      </c>
      <c r="BZ54" s="33">
        <v>49.495927870000003</v>
      </c>
      <c r="CA54" s="33">
        <v>47.881474279999999</v>
      </c>
      <c r="CB54" s="33">
        <v>38.036503959999997</v>
      </c>
      <c r="CC54" s="33">
        <v>43.79903461</v>
      </c>
      <c r="CD54" s="33">
        <v>36.18553163</v>
      </c>
      <c r="CE54" s="33">
        <v>39.906101040000003</v>
      </c>
      <c r="CF54" s="33">
        <v>32.818334849999999</v>
      </c>
      <c r="CG54" s="33">
        <v>32.148992489999998</v>
      </c>
      <c r="CH54" s="33">
        <v>34.749523279999998</v>
      </c>
      <c r="CI54" s="33">
        <v>27.966720930000001</v>
      </c>
      <c r="CJ54" s="33">
        <v>29.58188101</v>
      </c>
      <c r="CK54" s="33">
        <v>27.63194412</v>
      </c>
      <c r="CL54" s="33">
        <v>31.179161919999999</v>
      </c>
    </row>
    <row r="55" spans="1:90" x14ac:dyDescent="0.2">
      <c r="A55" s="35" t="s">
        <v>38</v>
      </c>
      <c r="B55" s="33">
        <v>7.8012438099999999</v>
      </c>
      <c r="C55" s="33">
        <v>11.08692647</v>
      </c>
      <c r="D55" s="33">
        <v>11.46096288</v>
      </c>
      <c r="E55" s="33">
        <v>14.157751680000001</v>
      </c>
      <c r="F55" s="33">
        <v>12.03301894</v>
      </c>
      <c r="G55" s="33">
        <v>12.627237429999999</v>
      </c>
      <c r="H55" s="33">
        <v>10.3441955</v>
      </c>
      <c r="I55" s="33">
        <v>15.196735220000001</v>
      </c>
      <c r="J55" s="33">
        <v>12.78717178</v>
      </c>
      <c r="K55" s="33">
        <v>13.61141331</v>
      </c>
      <c r="L55" s="33">
        <v>11.29014263</v>
      </c>
      <c r="M55" s="33">
        <v>15.31486115</v>
      </c>
      <c r="N55" s="33">
        <v>16.178775309999999</v>
      </c>
      <c r="O55" s="33">
        <v>9.5654000000000003</v>
      </c>
      <c r="P55" s="33">
        <v>12.059647869999999</v>
      </c>
      <c r="Q55" s="33">
        <v>9.2648448400000003</v>
      </c>
      <c r="R55" s="33">
        <v>11.628362729999999</v>
      </c>
      <c r="S55" s="33">
        <v>10.1124624</v>
      </c>
      <c r="T55" s="33">
        <v>10.35454008</v>
      </c>
      <c r="U55" s="33">
        <v>8.4923088900000003</v>
      </c>
      <c r="V55" s="33">
        <v>9.1399472199999998</v>
      </c>
      <c r="W55" s="33">
        <v>8.4954227000000007</v>
      </c>
      <c r="X55" s="33">
        <v>11.67566562</v>
      </c>
      <c r="Y55" s="33">
        <v>11.071564649999999</v>
      </c>
      <c r="Z55" s="33">
        <v>8.9633345000000002</v>
      </c>
      <c r="AA55" s="33">
        <v>11.18208963</v>
      </c>
      <c r="AB55" s="33">
        <v>8.9801857999999992</v>
      </c>
      <c r="AC55" s="33">
        <v>8.0830214399999996</v>
      </c>
      <c r="AD55" s="33">
        <v>11.168102940000001</v>
      </c>
      <c r="AE55" s="33">
        <v>8.2134545600000006</v>
      </c>
      <c r="AF55" s="33">
        <v>10.11338342</v>
      </c>
      <c r="AG55" s="33">
        <v>11.61636852</v>
      </c>
      <c r="AH55" s="33">
        <v>11.183621670000001</v>
      </c>
      <c r="AI55" s="33">
        <v>15.82937488</v>
      </c>
      <c r="AJ55" s="33">
        <v>16.107313099999999</v>
      </c>
      <c r="AK55" s="33">
        <v>14.496958340000001</v>
      </c>
      <c r="AL55" s="33">
        <v>13.58236123</v>
      </c>
      <c r="AM55" s="33">
        <v>15.93142909</v>
      </c>
      <c r="AN55" s="33">
        <v>13.87375269</v>
      </c>
      <c r="AO55" s="33">
        <v>9.6798990899999993</v>
      </c>
      <c r="AP55" s="33">
        <v>12.63820977</v>
      </c>
      <c r="AQ55" s="33">
        <v>9.5264244399999995</v>
      </c>
      <c r="AR55" s="33">
        <v>10.989421159999999</v>
      </c>
      <c r="AS55" s="33">
        <v>6.9867413000000003</v>
      </c>
      <c r="AT55" s="33">
        <v>5.3854536399999997</v>
      </c>
      <c r="AU55" s="33">
        <v>9.6286457100000007</v>
      </c>
      <c r="AV55" s="33">
        <v>16.721994290000001</v>
      </c>
      <c r="AW55" s="33">
        <v>13.70213053</v>
      </c>
      <c r="AX55" s="33">
        <v>10.82280695</v>
      </c>
      <c r="AY55" s="33">
        <v>10.48148237</v>
      </c>
      <c r="AZ55" s="33">
        <v>19.81748743</v>
      </c>
      <c r="BA55" s="33">
        <v>11.153118490000001</v>
      </c>
      <c r="BB55" s="33">
        <v>8.5159033100000006</v>
      </c>
      <c r="BC55" s="33">
        <v>10.81190932</v>
      </c>
      <c r="BD55" s="33">
        <v>13.712055169999999</v>
      </c>
      <c r="BE55" s="33">
        <v>10.37152888</v>
      </c>
      <c r="BF55" s="33">
        <v>11.810656699999999</v>
      </c>
      <c r="BG55" s="33">
        <v>11.80914222</v>
      </c>
      <c r="BH55" s="33">
        <v>8.0369582200000007</v>
      </c>
      <c r="BI55" s="33">
        <v>13.32182566</v>
      </c>
      <c r="BJ55" s="33">
        <v>9.8043695799999995</v>
      </c>
      <c r="BK55" s="33">
        <v>12.243336169999999</v>
      </c>
      <c r="BL55" s="33">
        <v>8.2945472099999993</v>
      </c>
      <c r="BM55" s="33">
        <v>10.895886369999999</v>
      </c>
      <c r="BN55" s="33">
        <v>10.59679725</v>
      </c>
      <c r="BO55" s="33">
        <v>9.6623368200000002</v>
      </c>
      <c r="BP55" s="33">
        <v>7.6459666200000003</v>
      </c>
      <c r="BQ55" s="33">
        <v>9.0933610300000005</v>
      </c>
      <c r="BR55" s="33">
        <v>10.609847</v>
      </c>
      <c r="BS55" s="33">
        <v>13.946132130000001</v>
      </c>
      <c r="BT55" s="33">
        <v>13.41787345</v>
      </c>
      <c r="BU55" s="33">
        <v>12.348255399999999</v>
      </c>
      <c r="BV55" s="33">
        <v>9.7529894400000003</v>
      </c>
      <c r="BW55" s="33">
        <v>10.88651271</v>
      </c>
      <c r="BX55" s="33">
        <v>7.7819163700000002</v>
      </c>
      <c r="BY55" s="33">
        <v>10.360281929999999</v>
      </c>
      <c r="BZ55" s="33">
        <v>14.260053109999999</v>
      </c>
      <c r="CA55" s="33">
        <v>11.40245558</v>
      </c>
      <c r="CB55" s="33">
        <v>12.806803759999999</v>
      </c>
      <c r="CC55" s="33">
        <v>13.18596559</v>
      </c>
      <c r="CD55" s="33">
        <v>8.4778539800000008</v>
      </c>
      <c r="CE55" s="33">
        <v>9.0770788000000007</v>
      </c>
      <c r="CF55" s="33">
        <v>11.21556706</v>
      </c>
      <c r="CG55" s="33">
        <v>10.63652562</v>
      </c>
      <c r="CH55" s="33">
        <v>8.9221467400000005</v>
      </c>
      <c r="CI55" s="33">
        <v>7.9871111800000003</v>
      </c>
      <c r="CJ55" s="33">
        <v>11.22945019</v>
      </c>
      <c r="CK55" s="33">
        <v>9.7959321799999994</v>
      </c>
      <c r="CL55" s="33">
        <v>9.4033903799999994</v>
      </c>
    </row>
    <row r="56" spans="1:90" x14ac:dyDescent="0.2">
      <c r="A56" s="35" t="s">
        <v>39</v>
      </c>
      <c r="B56" s="33">
        <v>23.575355250000001</v>
      </c>
      <c r="C56" s="33">
        <v>12.29153662</v>
      </c>
      <c r="D56" s="33">
        <v>16.575616459999999</v>
      </c>
      <c r="E56" s="33">
        <v>10.799892509999999</v>
      </c>
      <c r="F56" s="33">
        <v>18.535312900000001</v>
      </c>
      <c r="G56" s="33">
        <v>10.877024840000001</v>
      </c>
      <c r="H56" s="33">
        <v>11.49299723</v>
      </c>
      <c r="I56" s="33">
        <v>13.22475582</v>
      </c>
      <c r="J56" s="33">
        <v>12.96186232</v>
      </c>
      <c r="K56" s="33">
        <v>14.09631392</v>
      </c>
      <c r="L56" s="33">
        <v>10.59438842</v>
      </c>
      <c r="M56" s="33">
        <v>17.883594469999998</v>
      </c>
      <c r="N56" s="33">
        <v>15.60653505</v>
      </c>
      <c r="O56" s="33">
        <v>9.3256598400000001</v>
      </c>
      <c r="P56" s="33">
        <v>12.52566148</v>
      </c>
      <c r="Q56" s="33">
        <v>14.161287529999999</v>
      </c>
      <c r="R56" s="33">
        <v>8.3874796099999998</v>
      </c>
      <c r="S56" s="33">
        <v>7.51182091</v>
      </c>
      <c r="T56" s="33">
        <v>8.3969942500000005</v>
      </c>
      <c r="U56" s="33">
        <v>6.0752920399999999</v>
      </c>
      <c r="V56" s="33">
        <v>6.3244709800000001</v>
      </c>
      <c r="W56" s="33">
        <v>10.17704575</v>
      </c>
      <c r="X56" s="33">
        <v>7.0682203000000001</v>
      </c>
      <c r="Y56" s="33">
        <v>21.97058423</v>
      </c>
      <c r="Z56" s="33">
        <v>16.550161339999999</v>
      </c>
      <c r="AA56" s="33">
        <v>10.5866025</v>
      </c>
      <c r="AB56" s="33">
        <v>14.73138529</v>
      </c>
      <c r="AC56" s="33">
        <v>16.536491819999998</v>
      </c>
      <c r="AD56" s="33">
        <v>11.63524256</v>
      </c>
      <c r="AE56" s="33">
        <v>10.47284988</v>
      </c>
      <c r="AF56" s="33">
        <v>12.10922648</v>
      </c>
      <c r="AG56" s="33">
        <v>15.29299527</v>
      </c>
      <c r="AH56" s="33">
        <v>14.343163049999999</v>
      </c>
      <c r="AI56" s="33">
        <v>15.767350159999999</v>
      </c>
      <c r="AJ56" s="33">
        <v>14.52872376</v>
      </c>
      <c r="AK56" s="33">
        <v>17.53936118</v>
      </c>
      <c r="AL56" s="33">
        <v>12.63442448</v>
      </c>
      <c r="AM56" s="33">
        <v>12.22756218</v>
      </c>
      <c r="AN56" s="33">
        <v>11.51176418</v>
      </c>
      <c r="AO56" s="33">
        <v>10.36248567</v>
      </c>
      <c r="AP56" s="33">
        <v>10.267578</v>
      </c>
      <c r="AQ56" s="33">
        <v>7.2841327900000001</v>
      </c>
      <c r="AR56" s="33">
        <v>7.1600695099999996</v>
      </c>
      <c r="AS56" s="33">
        <v>8.2674192200000007</v>
      </c>
      <c r="AT56" s="33">
        <v>8.6563279400000006</v>
      </c>
      <c r="AU56" s="33">
        <v>14.519575</v>
      </c>
      <c r="AV56" s="33">
        <v>18.975840860000002</v>
      </c>
      <c r="AW56" s="33">
        <v>13.695426940000001</v>
      </c>
      <c r="AX56" s="33">
        <v>10.11937691</v>
      </c>
      <c r="AY56" s="33">
        <v>13.176326469999999</v>
      </c>
      <c r="AZ56" s="33">
        <v>9.9024870400000005</v>
      </c>
      <c r="BA56" s="33">
        <v>13.78717101</v>
      </c>
      <c r="BB56" s="33">
        <v>12.242296270000001</v>
      </c>
      <c r="BC56" s="33">
        <v>12.681389319999999</v>
      </c>
      <c r="BD56" s="33">
        <v>15.43189171</v>
      </c>
      <c r="BE56" s="33">
        <v>10.10589094</v>
      </c>
      <c r="BF56" s="33">
        <v>16.41485892</v>
      </c>
      <c r="BG56" s="33">
        <v>15.47831581</v>
      </c>
      <c r="BH56" s="33">
        <v>14.54226865</v>
      </c>
      <c r="BI56" s="33">
        <v>15.440324410000001</v>
      </c>
      <c r="BJ56" s="33">
        <v>10.641557690000001</v>
      </c>
      <c r="BK56" s="33">
        <v>9.5793776800000003</v>
      </c>
      <c r="BL56" s="33">
        <v>6.5102475599999998</v>
      </c>
      <c r="BM56" s="33">
        <v>10.90798008</v>
      </c>
      <c r="BN56" s="33">
        <v>7.1508962199999999</v>
      </c>
      <c r="BO56" s="33">
        <v>7.26535346</v>
      </c>
      <c r="BP56" s="33">
        <v>5.1987086500000004</v>
      </c>
      <c r="BQ56" s="33">
        <v>20.248221430000001</v>
      </c>
      <c r="BR56" s="33">
        <v>11.54776105</v>
      </c>
      <c r="BS56" s="33">
        <v>10.581254660000001</v>
      </c>
      <c r="BT56" s="33">
        <v>13.21591198</v>
      </c>
      <c r="BU56" s="33">
        <v>18.184714700000001</v>
      </c>
      <c r="BV56" s="33">
        <v>15.970407939999999</v>
      </c>
      <c r="BW56" s="33">
        <v>10.221534350000001</v>
      </c>
      <c r="BX56" s="33">
        <v>14.52157038</v>
      </c>
      <c r="BY56" s="33">
        <v>14.26603998</v>
      </c>
      <c r="BZ56" s="33">
        <v>18.109186699999999</v>
      </c>
      <c r="CA56" s="33">
        <v>12.280850060000001</v>
      </c>
      <c r="CB56" s="33">
        <v>15.80214219</v>
      </c>
      <c r="CC56" s="33">
        <v>16.699838939999999</v>
      </c>
      <c r="CD56" s="33">
        <v>10.89662</v>
      </c>
      <c r="CE56" s="33">
        <v>12.019240509999999</v>
      </c>
      <c r="CF56" s="33">
        <v>9.4802356099999994</v>
      </c>
      <c r="CG56" s="33">
        <v>10.33770342</v>
      </c>
      <c r="CH56" s="33">
        <v>8.5009862700000003</v>
      </c>
      <c r="CI56" s="33">
        <v>7.2247642699999997</v>
      </c>
      <c r="CJ56" s="33">
        <v>7.0105168100000004</v>
      </c>
      <c r="CK56" s="33">
        <v>8.3983999199999992</v>
      </c>
      <c r="CL56" s="33">
        <v>8.2149314400000009</v>
      </c>
    </row>
    <row r="57" spans="1:90" x14ac:dyDescent="0.2">
      <c r="A57" s="35" t="s">
        <v>40</v>
      </c>
      <c r="B57" s="33">
        <v>4.7336583399999999</v>
      </c>
      <c r="C57" s="33">
        <v>4.9604301</v>
      </c>
      <c r="D57" s="33">
        <v>6.5702686899999998</v>
      </c>
      <c r="E57" s="33">
        <v>8.2102889700000006</v>
      </c>
      <c r="F57" s="33">
        <v>5.6952270499999997</v>
      </c>
      <c r="G57" s="33">
        <v>5.1305720499999996</v>
      </c>
      <c r="H57" s="33">
        <v>5.6281596</v>
      </c>
      <c r="I57" s="33">
        <v>5.7536576899999998</v>
      </c>
      <c r="J57" s="33">
        <v>4.8337155000000003</v>
      </c>
      <c r="K57" s="33">
        <v>4.0415513699999996</v>
      </c>
      <c r="L57" s="33">
        <v>7.3528891700000001</v>
      </c>
      <c r="M57" s="33">
        <v>4.8520573499999999</v>
      </c>
      <c r="N57" s="33">
        <v>4.6260057300000001</v>
      </c>
      <c r="O57" s="33">
        <v>7.3202967399999999</v>
      </c>
      <c r="P57" s="33">
        <v>3.4118029999999999</v>
      </c>
      <c r="Q57" s="33">
        <v>5.4095792300000003</v>
      </c>
      <c r="R57" s="33">
        <v>4.6753217400000002</v>
      </c>
      <c r="S57" s="33">
        <v>2.7956641699999998</v>
      </c>
      <c r="T57" s="33">
        <v>2.02126603</v>
      </c>
      <c r="U57" s="33">
        <v>4.4250375200000001</v>
      </c>
      <c r="V57" s="33">
        <v>2.5674429299999999</v>
      </c>
      <c r="W57" s="33">
        <v>3.1032232999999998</v>
      </c>
      <c r="X57" s="33">
        <v>4.0606748000000001</v>
      </c>
      <c r="Y57" s="33">
        <v>7.3309749599999998</v>
      </c>
      <c r="Z57" s="33">
        <v>6.6479993000000004</v>
      </c>
      <c r="AA57" s="33">
        <v>7.3506815799999998</v>
      </c>
      <c r="AB57" s="33">
        <v>5.5056588199999998</v>
      </c>
      <c r="AC57" s="33">
        <v>5.6816703899999998</v>
      </c>
      <c r="AD57" s="33">
        <v>8.3481850000000009</v>
      </c>
      <c r="AE57" s="33">
        <v>4.8510399199999998</v>
      </c>
      <c r="AF57" s="33">
        <v>6.4073817599999998</v>
      </c>
      <c r="AG57" s="33">
        <v>5.5111615499999997</v>
      </c>
      <c r="AH57" s="33">
        <v>3.2484625600000001</v>
      </c>
      <c r="AI57" s="33">
        <v>5.8735615900000004</v>
      </c>
      <c r="AJ57" s="33">
        <v>5.4087808700000002</v>
      </c>
      <c r="AK57" s="33">
        <v>6.5196445299999999</v>
      </c>
      <c r="AL57" s="33">
        <v>5.2097435599999997</v>
      </c>
      <c r="AM57" s="33">
        <v>5.5913248400000004</v>
      </c>
      <c r="AN57" s="33">
        <v>4.3519553999999996</v>
      </c>
      <c r="AO57" s="33">
        <v>2.49547914</v>
      </c>
      <c r="AP57" s="33">
        <v>2.7832816999999999</v>
      </c>
      <c r="AQ57" s="33">
        <v>1.82224312</v>
      </c>
      <c r="AR57" s="33">
        <v>2.0701117999999998</v>
      </c>
      <c r="AS57" s="33">
        <v>1.76202857</v>
      </c>
      <c r="AT57" s="33">
        <v>2.8795184200000001</v>
      </c>
      <c r="AU57" s="33">
        <v>7.1779261500000002</v>
      </c>
      <c r="AV57" s="33">
        <v>2.93620641</v>
      </c>
      <c r="AW57" s="33">
        <v>6.46718686</v>
      </c>
      <c r="AX57" s="33">
        <v>4.3647040800000001</v>
      </c>
      <c r="AY57" s="33">
        <v>3.8345384500000002</v>
      </c>
      <c r="AZ57" s="33">
        <v>9.1695954799999999</v>
      </c>
      <c r="BA57" s="33">
        <v>9.1607820499999999</v>
      </c>
      <c r="BB57" s="33">
        <v>6.6939133599999998</v>
      </c>
      <c r="BC57" s="33">
        <v>7.6164178800000002</v>
      </c>
      <c r="BD57" s="33">
        <v>6.8847059599999998</v>
      </c>
      <c r="BE57" s="33">
        <v>4.7884949700000004</v>
      </c>
      <c r="BF57" s="33">
        <v>5.75763436</v>
      </c>
      <c r="BG57" s="33">
        <v>4.09331537</v>
      </c>
      <c r="BH57" s="33">
        <v>8.8362847299999991</v>
      </c>
      <c r="BI57" s="33">
        <v>4.2529767300000003</v>
      </c>
      <c r="BJ57" s="33">
        <v>3.5169030299999999</v>
      </c>
      <c r="BK57" s="33">
        <v>3.6531850000000001</v>
      </c>
      <c r="BL57" s="33">
        <v>3.4753624599999999</v>
      </c>
      <c r="BM57" s="33">
        <v>3.0687710199999998</v>
      </c>
      <c r="BN57" s="33">
        <v>2.17127749</v>
      </c>
      <c r="BO57" s="33">
        <v>1.70313673</v>
      </c>
      <c r="BP57" s="33">
        <v>2.22427894</v>
      </c>
      <c r="BQ57" s="33">
        <v>5.1126000500000002</v>
      </c>
      <c r="BR57" s="33">
        <v>7.5558530499999996</v>
      </c>
      <c r="BS57" s="33">
        <v>5.0032073600000002</v>
      </c>
      <c r="BT57" s="33">
        <v>5.7900339799999996</v>
      </c>
      <c r="BU57" s="33">
        <v>3.2557711199999999</v>
      </c>
      <c r="BV57" s="33">
        <v>7.02257189</v>
      </c>
      <c r="BW57" s="33">
        <v>4.3682813200000004</v>
      </c>
      <c r="BX57" s="33">
        <v>5.9657595800000003</v>
      </c>
      <c r="BY57" s="33">
        <v>3.2284768399999999</v>
      </c>
      <c r="BZ57" s="33">
        <v>5.4628554500000002</v>
      </c>
      <c r="CA57" s="33">
        <v>4.99208111</v>
      </c>
      <c r="CB57" s="33">
        <v>3.69305905</v>
      </c>
      <c r="CC57" s="33">
        <v>6.7480283600000002</v>
      </c>
      <c r="CD57" s="33">
        <v>7.4361404499999999</v>
      </c>
      <c r="CE57" s="33">
        <v>3.4264502399999999</v>
      </c>
      <c r="CF57" s="33">
        <v>5.5707134099999998</v>
      </c>
      <c r="CG57" s="33">
        <v>6.6745733899999999</v>
      </c>
      <c r="CH57" s="33">
        <v>2.4232308100000002</v>
      </c>
      <c r="CI57" s="33">
        <v>1.7364658900000001</v>
      </c>
      <c r="CJ57" s="33">
        <v>1.7814603</v>
      </c>
      <c r="CK57" s="33">
        <v>1.46972664</v>
      </c>
      <c r="CL57" s="33">
        <v>1.78352775</v>
      </c>
    </row>
    <row r="58" spans="1:90" x14ac:dyDescent="0.2">
      <c r="A58" s="35" t="s">
        <v>41</v>
      </c>
      <c r="B58" s="33">
        <v>4.3545439200000002</v>
      </c>
      <c r="C58" s="33">
        <v>1.9679552300000001</v>
      </c>
      <c r="D58" s="33">
        <v>2.22690046</v>
      </c>
      <c r="E58" s="33">
        <v>2.5431963400000002</v>
      </c>
      <c r="F58" s="33">
        <v>1.34339783</v>
      </c>
      <c r="G58" s="33">
        <v>4.6496819</v>
      </c>
      <c r="H58" s="33">
        <v>3.44049527</v>
      </c>
      <c r="I58" s="33">
        <v>4.6772490199999996</v>
      </c>
      <c r="J58" s="33">
        <v>3.0163878</v>
      </c>
      <c r="K58" s="33">
        <v>4.24790928</v>
      </c>
      <c r="L58" s="33">
        <v>4.7897205700000001</v>
      </c>
      <c r="M58" s="33">
        <v>4.7757645999999996</v>
      </c>
      <c r="N58" s="33">
        <v>4.7353098500000002</v>
      </c>
      <c r="O58" s="33">
        <v>2.5031895199999998</v>
      </c>
      <c r="P58" s="33">
        <v>1.86180166</v>
      </c>
      <c r="Q58" s="33">
        <v>2.62525998</v>
      </c>
      <c r="R58" s="33">
        <v>1.87403531</v>
      </c>
      <c r="S58" s="33">
        <v>0.54798442000000003</v>
      </c>
      <c r="T58" s="33">
        <v>1.0999952099999999</v>
      </c>
      <c r="U58" s="33">
        <v>1.1897380799999999</v>
      </c>
      <c r="V58" s="33">
        <v>0.60022589999999998</v>
      </c>
      <c r="W58" s="33">
        <v>0.20257915000000001</v>
      </c>
      <c r="X58" s="33">
        <v>4.0814492500000004</v>
      </c>
      <c r="Y58" s="33">
        <v>3.0164203999999999</v>
      </c>
      <c r="Z58" s="33">
        <v>2.2918342900000002</v>
      </c>
      <c r="AA58" s="33">
        <v>2.2246008399999999</v>
      </c>
      <c r="AB58" s="33">
        <v>5.1311554800000003</v>
      </c>
      <c r="AC58" s="33">
        <v>3.5282553600000002</v>
      </c>
      <c r="AD58" s="33">
        <v>3.82108048</v>
      </c>
      <c r="AE58" s="33">
        <v>2.97906709</v>
      </c>
      <c r="AF58" s="33">
        <v>3.6217616600000002</v>
      </c>
      <c r="AG58" s="33">
        <v>3.2192520099999999</v>
      </c>
      <c r="AH58" s="33">
        <v>0.99304703999999999</v>
      </c>
      <c r="AI58" s="33">
        <v>1.50538313</v>
      </c>
      <c r="AJ58" s="33">
        <v>1.8408716700000001</v>
      </c>
      <c r="AK58" s="33">
        <v>4.5434921099999999</v>
      </c>
      <c r="AL58" s="33">
        <v>2.3255380200000002</v>
      </c>
      <c r="AM58" s="33">
        <v>3.2764388900000001</v>
      </c>
      <c r="AN58" s="33">
        <v>2.46498946</v>
      </c>
      <c r="AO58" s="33">
        <v>1.6806987499999999</v>
      </c>
      <c r="AP58" s="33">
        <v>2.5232571899999998</v>
      </c>
      <c r="AQ58" s="33">
        <v>1.3023938799999999</v>
      </c>
      <c r="AR58" s="33">
        <v>1.0080010399999999</v>
      </c>
      <c r="AS58" s="33">
        <v>1.83721478</v>
      </c>
      <c r="AT58" s="33">
        <v>1.6316770899999999</v>
      </c>
      <c r="AU58" s="33">
        <v>4.4454467199999996</v>
      </c>
      <c r="AV58" s="33">
        <v>2.4724451099999998</v>
      </c>
      <c r="AW58" s="33">
        <v>3.8034920200000002</v>
      </c>
      <c r="AX58" s="33">
        <v>4.3175264599999998</v>
      </c>
      <c r="AY58" s="33">
        <v>4.3209556899999999</v>
      </c>
      <c r="AZ58" s="33">
        <v>2.2873264400000002</v>
      </c>
      <c r="BA58" s="33">
        <v>2.01332143</v>
      </c>
      <c r="BB58" s="33">
        <v>3.81307442</v>
      </c>
      <c r="BC58" s="33">
        <v>3.8363466000000002</v>
      </c>
      <c r="BD58" s="33">
        <v>1.74800062</v>
      </c>
      <c r="BE58" s="33">
        <v>3.7807237200000001</v>
      </c>
      <c r="BF58" s="33">
        <v>2.4147190900000002</v>
      </c>
      <c r="BG58" s="33">
        <v>2.6010062600000001</v>
      </c>
      <c r="BH58" s="33">
        <v>3.5154370099999999</v>
      </c>
      <c r="BI58" s="33">
        <v>1.1187160300000001</v>
      </c>
      <c r="BJ58" s="33">
        <v>2.7642034</v>
      </c>
      <c r="BK58" s="33">
        <v>1.65147003</v>
      </c>
      <c r="BL58" s="33">
        <v>1.41167328</v>
      </c>
      <c r="BM58" s="33">
        <v>1.0280698699999999</v>
      </c>
      <c r="BN58" s="33">
        <v>0.37582409</v>
      </c>
      <c r="BO58" s="33">
        <v>1.15618329</v>
      </c>
      <c r="BP58" s="33">
        <v>0.53244287999999995</v>
      </c>
      <c r="BQ58" s="33">
        <v>3.4367018300000001</v>
      </c>
      <c r="BR58" s="33">
        <v>5.1940427500000004</v>
      </c>
      <c r="BS58" s="33">
        <v>4.3035408799999999</v>
      </c>
      <c r="BT58" s="33">
        <v>6.15668638</v>
      </c>
      <c r="BU58" s="33">
        <v>1.13870187</v>
      </c>
      <c r="BV58" s="33">
        <v>3.7900311100000001</v>
      </c>
      <c r="BW58" s="33">
        <v>2.94451464</v>
      </c>
      <c r="BX58" s="33">
        <v>4.4248063999999996</v>
      </c>
      <c r="BY58" s="33">
        <v>3.41414448</v>
      </c>
      <c r="BZ58" s="33">
        <v>2.09069386</v>
      </c>
      <c r="CA58" s="33">
        <v>4.9419889499999998</v>
      </c>
      <c r="CB58" s="33">
        <v>3.6354288399999999</v>
      </c>
      <c r="CC58" s="33">
        <v>1.6536190099999999</v>
      </c>
      <c r="CD58" s="33">
        <v>3.01091065</v>
      </c>
      <c r="CE58" s="33">
        <v>2.2178162399999999</v>
      </c>
      <c r="CF58" s="33">
        <v>1.3764723000000001</v>
      </c>
      <c r="CG58" s="33">
        <v>1.65542415</v>
      </c>
      <c r="CH58" s="33">
        <v>1.8763496399999999</v>
      </c>
      <c r="CI58" s="33">
        <v>1.88235551</v>
      </c>
      <c r="CJ58" s="33">
        <v>0.67354477999999995</v>
      </c>
      <c r="CK58" s="33">
        <v>0.45013952000000002</v>
      </c>
      <c r="CL58" s="33">
        <v>1.0691091500000001</v>
      </c>
    </row>
    <row r="59" spans="1:90" x14ac:dyDescent="0.2">
      <c r="A59" s="35" t="s">
        <v>12</v>
      </c>
      <c r="B59" s="33">
        <v>0</v>
      </c>
      <c r="C59" s="33">
        <v>0.57296365000000005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0.17073583000000001</v>
      </c>
      <c r="R59" s="33">
        <v>0</v>
      </c>
      <c r="S59" s="33">
        <v>0</v>
      </c>
      <c r="T59" s="33">
        <v>4.7472420000000001E-2</v>
      </c>
      <c r="U59" s="33">
        <v>3.2298050000000002E-2</v>
      </c>
      <c r="V59" s="33">
        <v>0.29754104999999997</v>
      </c>
      <c r="W59" s="33">
        <v>9.7100329999999999E-2</v>
      </c>
      <c r="X59" s="33">
        <v>0</v>
      </c>
      <c r="Y59" s="33">
        <v>0</v>
      </c>
      <c r="Z59" s="33">
        <v>0</v>
      </c>
      <c r="AA59" s="33">
        <v>0</v>
      </c>
      <c r="AB59" s="33">
        <v>0.95202001000000003</v>
      </c>
      <c r="AC59" s="33">
        <v>9.3336740000000001E-2</v>
      </c>
      <c r="AD59" s="33">
        <v>0</v>
      </c>
      <c r="AE59" s="33">
        <v>0</v>
      </c>
      <c r="AF59" s="33">
        <v>0</v>
      </c>
      <c r="AG59" s="33">
        <v>0.36329826999999998</v>
      </c>
      <c r="AH59" s="33">
        <v>0.36791892999999998</v>
      </c>
      <c r="AI59" s="33">
        <v>0</v>
      </c>
      <c r="AJ59" s="33">
        <v>0</v>
      </c>
      <c r="AK59" s="33">
        <v>0.10947419</v>
      </c>
      <c r="AL59" s="33">
        <v>0.13955424999999999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7.995091E-2</v>
      </c>
      <c r="AU59" s="33">
        <v>0.63893732999999997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0.23056572000000003</v>
      </c>
      <c r="BE59" s="33">
        <v>0</v>
      </c>
      <c r="BF59" s="33">
        <v>0.17084435000000001</v>
      </c>
      <c r="BG59" s="33">
        <v>9.8247909999999994E-2</v>
      </c>
      <c r="BH59" s="33">
        <v>0</v>
      </c>
      <c r="BI59" s="33">
        <v>0.53146495999999999</v>
      </c>
      <c r="BJ59" s="33">
        <v>0</v>
      </c>
      <c r="BK59" s="33">
        <v>0</v>
      </c>
      <c r="BL59" s="33">
        <v>0.10205931</v>
      </c>
      <c r="BM59" s="33">
        <v>0</v>
      </c>
      <c r="BN59" s="33">
        <v>0</v>
      </c>
      <c r="BO59" s="33">
        <v>0.18980211999999999</v>
      </c>
      <c r="BP59" s="33">
        <v>0</v>
      </c>
      <c r="BQ59" s="33">
        <v>0</v>
      </c>
      <c r="BR59" s="33">
        <v>0</v>
      </c>
      <c r="BS59" s="33">
        <v>0</v>
      </c>
      <c r="BT59" s="33">
        <v>0.51049770999999999</v>
      </c>
      <c r="BU59" s="33">
        <v>0</v>
      </c>
      <c r="BV59" s="33">
        <v>0</v>
      </c>
      <c r="BW59" s="33">
        <v>0.34289323999999999</v>
      </c>
      <c r="BX59" s="33">
        <v>0</v>
      </c>
      <c r="BY59" s="33">
        <v>0.81555602999999999</v>
      </c>
      <c r="BZ59" s="33">
        <v>0</v>
      </c>
      <c r="CA59" s="33">
        <v>0</v>
      </c>
      <c r="CB59" s="33">
        <v>0</v>
      </c>
      <c r="CC59" s="33">
        <v>0.49215459</v>
      </c>
      <c r="CD59" s="33">
        <v>0</v>
      </c>
      <c r="CE59" s="33">
        <v>0</v>
      </c>
      <c r="CF59" s="33">
        <v>0</v>
      </c>
      <c r="CG59" s="33">
        <v>0</v>
      </c>
      <c r="CH59" s="33">
        <v>0</v>
      </c>
      <c r="CI59" s="33">
        <v>0</v>
      </c>
      <c r="CJ59" s="33">
        <v>0</v>
      </c>
      <c r="CK59" s="33">
        <v>0.51086522000000001</v>
      </c>
      <c r="CL59" s="33">
        <v>2.5101720000000001E-2</v>
      </c>
    </row>
    <row r="60" spans="1:90" x14ac:dyDescent="0.2">
      <c r="A60" s="34" t="s">
        <v>16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</row>
    <row r="61" spans="1:90" x14ac:dyDescent="0.2">
      <c r="A61" s="35" t="s">
        <v>31</v>
      </c>
      <c r="B61" s="33">
        <v>19.99937173</v>
      </c>
      <c r="C61" s="33">
        <v>18.90439903</v>
      </c>
      <c r="D61" s="33">
        <v>22.134228590000003</v>
      </c>
      <c r="E61" s="33">
        <v>28.248049600000002</v>
      </c>
      <c r="F61" s="33">
        <v>26.43543811</v>
      </c>
      <c r="G61" s="33">
        <v>20.539049989999999</v>
      </c>
      <c r="H61" s="33">
        <v>25.48959279</v>
      </c>
      <c r="I61" s="33">
        <v>23.69414098</v>
      </c>
      <c r="J61" s="33">
        <v>29.636846130000002</v>
      </c>
      <c r="K61" s="33">
        <v>23.458205639999999</v>
      </c>
      <c r="L61" s="33">
        <v>25.72271508</v>
      </c>
      <c r="M61" s="33">
        <v>23.133800600000001</v>
      </c>
      <c r="N61" s="33">
        <v>27.633779130000001</v>
      </c>
      <c r="O61" s="33">
        <v>32.61413194</v>
      </c>
      <c r="P61" s="33">
        <v>26.45293856</v>
      </c>
      <c r="Q61" s="33">
        <v>27.980037979999999</v>
      </c>
      <c r="R61" s="33">
        <v>22.522328479999999</v>
      </c>
      <c r="S61" s="33">
        <v>36.80451746</v>
      </c>
      <c r="T61" s="33">
        <v>26.461220229999999</v>
      </c>
      <c r="U61" s="33">
        <v>27.739380539999999</v>
      </c>
      <c r="V61" s="33">
        <v>23.44148809</v>
      </c>
      <c r="W61" s="33">
        <v>29.37906272</v>
      </c>
      <c r="X61" s="33">
        <v>26.552979690000001</v>
      </c>
      <c r="Y61" s="33">
        <v>20.795079150000003</v>
      </c>
      <c r="Z61" s="33">
        <v>27.257973079999999</v>
      </c>
      <c r="AA61" s="33">
        <v>23.76008496</v>
      </c>
      <c r="AB61" s="33">
        <v>26.708939560000001</v>
      </c>
      <c r="AC61" s="33">
        <v>28.34263095</v>
      </c>
      <c r="AD61" s="33">
        <v>31.506595700000002</v>
      </c>
      <c r="AE61" s="33">
        <v>32.077689769999999</v>
      </c>
      <c r="AF61" s="33">
        <v>29.040386700000003</v>
      </c>
      <c r="AG61" s="33">
        <v>22.25652088</v>
      </c>
      <c r="AH61" s="33">
        <v>23.212112229999999</v>
      </c>
      <c r="AI61" s="33">
        <v>26.924369629999997</v>
      </c>
      <c r="AJ61" s="33">
        <v>28.49215225</v>
      </c>
      <c r="AK61" s="33">
        <v>28.03114184</v>
      </c>
      <c r="AL61" s="33">
        <v>31.04130108</v>
      </c>
      <c r="AM61" s="33">
        <v>28.701342279999999</v>
      </c>
      <c r="AN61" s="33">
        <v>21.405915329999999</v>
      </c>
      <c r="AO61" s="33">
        <v>29.610195189999999</v>
      </c>
      <c r="AP61" s="33">
        <v>29.33435163</v>
      </c>
      <c r="AQ61" s="33">
        <v>25.685656160000001</v>
      </c>
      <c r="AR61" s="33">
        <v>29.058033089999999</v>
      </c>
      <c r="AS61" s="33">
        <v>24.954640609999998</v>
      </c>
      <c r="AT61" s="33">
        <v>23.729872270000001</v>
      </c>
      <c r="AU61" s="33">
        <v>28.782476809999999</v>
      </c>
      <c r="AV61" s="33">
        <v>19.211970310000002</v>
      </c>
      <c r="AW61" s="33">
        <v>22.61597716</v>
      </c>
      <c r="AX61" s="33">
        <v>25.065072600000001</v>
      </c>
      <c r="AY61" s="33">
        <v>23.25065751</v>
      </c>
      <c r="AZ61" s="33">
        <v>31.571931769999999</v>
      </c>
      <c r="BA61" s="33">
        <v>22.333344590000003</v>
      </c>
      <c r="BB61" s="33">
        <v>26.890677119999999</v>
      </c>
      <c r="BC61" s="33">
        <v>21.518997389999999</v>
      </c>
      <c r="BD61" s="33">
        <v>27.130435970000001</v>
      </c>
      <c r="BE61" s="33">
        <v>23.73765891</v>
      </c>
      <c r="BF61" s="33">
        <v>31.613430340000001</v>
      </c>
      <c r="BG61" s="33">
        <v>24.216797499999998</v>
      </c>
      <c r="BH61" s="33">
        <v>27.90852164</v>
      </c>
      <c r="BI61" s="33">
        <v>31.935260589999999</v>
      </c>
      <c r="BJ61" s="33">
        <v>24.071177029999998</v>
      </c>
      <c r="BK61" s="33">
        <v>19.223158160000001</v>
      </c>
      <c r="BL61" s="33">
        <v>26.23502672</v>
      </c>
      <c r="BM61" s="33">
        <v>21.10902171</v>
      </c>
      <c r="BN61" s="33">
        <v>21.785222439999998</v>
      </c>
      <c r="BO61" s="33">
        <v>27.631846929999998</v>
      </c>
      <c r="BP61" s="33">
        <v>23.829926830000002</v>
      </c>
      <c r="BQ61" s="33">
        <v>17.712971579999998</v>
      </c>
      <c r="BR61" s="33">
        <v>18.171001780000001</v>
      </c>
      <c r="BS61" s="33">
        <v>30.29097715</v>
      </c>
      <c r="BT61" s="33">
        <v>30.991270969999999</v>
      </c>
      <c r="BU61" s="33">
        <v>27.935370389999999</v>
      </c>
      <c r="BV61" s="33">
        <v>24.743273980000001</v>
      </c>
      <c r="BW61" s="33">
        <v>23.170667429999998</v>
      </c>
      <c r="BX61" s="33">
        <v>24.92762935</v>
      </c>
      <c r="BY61" s="33">
        <v>24.902368749999997</v>
      </c>
      <c r="BZ61" s="33">
        <v>20.856174020000001</v>
      </c>
      <c r="CA61" s="33">
        <v>27.239715530000002</v>
      </c>
      <c r="CB61" s="33">
        <v>20.755920010000001</v>
      </c>
      <c r="CC61" s="33">
        <v>22.207876079999998</v>
      </c>
      <c r="CD61" s="33">
        <v>26.266309270000001</v>
      </c>
      <c r="CE61" s="33">
        <v>21.524299710000001</v>
      </c>
      <c r="CF61" s="33">
        <v>24.227672309999999</v>
      </c>
      <c r="CG61" s="33">
        <v>28.856228439999999</v>
      </c>
      <c r="CH61" s="33">
        <v>30.861162199999999</v>
      </c>
      <c r="CI61" s="33">
        <v>27.848852439999998</v>
      </c>
      <c r="CJ61" s="33">
        <v>25.74756455</v>
      </c>
      <c r="CK61" s="33">
        <v>24.795183460000001</v>
      </c>
      <c r="CL61" s="33">
        <v>26.021883859999999</v>
      </c>
    </row>
    <row r="62" spans="1:90" x14ac:dyDescent="0.2">
      <c r="A62" s="35" t="s">
        <v>33</v>
      </c>
      <c r="B62" s="33">
        <v>42.748187909999999</v>
      </c>
      <c r="C62" s="33">
        <v>35.349110930000002</v>
      </c>
      <c r="D62" s="33">
        <v>36.34795295</v>
      </c>
      <c r="E62" s="33">
        <v>46.198422139999998</v>
      </c>
      <c r="F62" s="33">
        <v>42.631713849999997</v>
      </c>
      <c r="G62" s="33">
        <v>37.59485634</v>
      </c>
      <c r="H62" s="33">
        <v>34.096193159999999</v>
      </c>
      <c r="I62" s="33">
        <v>32.092791030000001</v>
      </c>
      <c r="J62" s="33">
        <v>33.896759329999995</v>
      </c>
      <c r="K62" s="33">
        <v>27.881262299999999</v>
      </c>
      <c r="L62" s="33">
        <v>33.111053750000004</v>
      </c>
      <c r="M62" s="33">
        <v>39.997663209999999</v>
      </c>
      <c r="N62" s="33">
        <v>34.588995560000001</v>
      </c>
      <c r="O62" s="33">
        <v>38.327452820000005</v>
      </c>
      <c r="P62" s="33">
        <v>30.855996080000001</v>
      </c>
      <c r="Q62" s="33">
        <v>33.49607228</v>
      </c>
      <c r="R62" s="33">
        <v>29.922447940000001</v>
      </c>
      <c r="S62" s="33">
        <v>27.600322339999998</v>
      </c>
      <c r="T62" s="33">
        <v>30.578778060000001</v>
      </c>
      <c r="U62" s="33">
        <v>26.679599320000001</v>
      </c>
      <c r="V62" s="33">
        <v>25.544541430000002</v>
      </c>
      <c r="W62" s="33">
        <v>22.755065770000002</v>
      </c>
      <c r="X62" s="33">
        <v>48.253841229999999</v>
      </c>
      <c r="Y62" s="33">
        <v>34.449150070000002</v>
      </c>
      <c r="Z62" s="33">
        <v>40.441985540000005</v>
      </c>
      <c r="AA62" s="33">
        <v>46.070966920000004</v>
      </c>
      <c r="AB62" s="33">
        <v>46.210476419999999</v>
      </c>
      <c r="AC62" s="33">
        <v>43.008124629999998</v>
      </c>
      <c r="AD62" s="33">
        <v>35.329814139999996</v>
      </c>
      <c r="AE62" s="33">
        <v>36.63426071</v>
      </c>
      <c r="AF62" s="33">
        <v>34.452963480000001</v>
      </c>
      <c r="AG62" s="33">
        <v>33.093862360000003</v>
      </c>
      <c r="AH62" s="33">
        <v>38.53012485</v>
      </c>
      <c r="AI62" s="33">
        <v>33.327961269999996</v>
      </c>
      <c r="AJ62" s="33">
        <v>35.608304050000001</v>
      </c>
      <c r="AK62" s="33">
        <v>33.426731400000001</v>
      </c>
      <c r="AL62" s="33">
        <v>34.982110050000003</v>
      </c>
      <c r="AM62" s="33">
        <v>29.003463409999998</v>
      </c>
      <c r="AN62" s="33">
        <v>32.466132280000004</v>
      </c>
      <c r="AO62" s="33">
        <v>31.530812820000001</v>
      </c>
      <c r="AP62" s="33">
        <v>31.767785249999999</v>
      </c>
      <c r="AQ62" s="33">
        <v>26.634356319999998</v>
      </c>
      <c r="AR62" s="33">
        <v>29.602219049999999</v>
      </c>
      <c r="AS62" s="33">
        <v>29.454400380000003</v>
      </c>
      <c r="AT62" s="33">
        <v>24.13372365</v>
      </c>
      <c r="AU62" s="33">
        <v>41.143858010000002</v>
      </c>
      <c r="AV62" s="33">
        <v>37.47672884</v>
      </c>
      <c r="AW62" s="33">
        <v>35.620793339999999</v>
      </c>
      <c r="AX62" s="33">
        <v>41.316981069999997</v>
      </c>
      <c r="AY62" s="33">
        <v>37.691193490000003</v>
      </c>
      <c r="AZ62" s="33">
        <v>35.653486309999998</v>
      </c>
      <c r="BA62" s="33">
        <v>41.320571479999998</v>
      </c>
      <c r="BB62" s="33">
        <v>31.1102685</v>
      </c>
      <c r="BC62" s="33">
        <v>34.483846900000003</v>
      </c>
      <c r="BD62" s="33">
        <v>39.81616803</v>
      </c>
      <c r="BE62" s="33">
        <v>35.389545949999999</v>
      </c>
      <c r="BF62" s="33">
        <v>36.35917208</v>
      </c>
      <c r="BG62" s="33">
        <v>31.44987802</v>
      </c>
      <c r="BH62" s="33">
        <v>36.266476959999999</v>
      </c>
      <c r="BI62" s="33">
        <v>28.497270409999999</v>
      </c>
      <c r="BJ62" s="33">
        <v>32.146798920000002</v>
      </c>
      <c r="BK62" s="33">
        <v>32.67426485</v>
      </c>
      <c r="BL62" s="33">
        <v>30.560348449999999</v>
      </c>
      <c r="BM62" s="33">
        <v>26.715642390000003</v>
      </c>
      <c r="BN62" s="33">
        <v>29.19773464</v>
      </c>
      <c r="BO62" s="33">
        <v>28.85853599</v>
      </c>
      <c r="BP62" s="33">
        <v>25.848078090000001</v>
      </c>
      <c r="BQ62" s="33">
        <v>37.76311913</v>
      </c>
      <c r="BR62" s="33">
        <v>36.188261310000001</v>
      </c>
      <c r="BS62" s="33">
        <v>42.611894669999998</v>
      </c>
      <c r="BT62" s="33">
        <v>40.628818169999995</v>
      </c>
      <c r="BU62" s="33">
        <v>44.012559500000002</v>
      </c>
      <c r="BV62" s="33">
        <v>38.658300189999999</v>
      </c>
      <c r="BW62" s="33">
        <v>36.159792619999997</v>
      </c>
      <c r="BX62" s="33">
        <v>37.886930289999995</v>
      </c>
      <c r="BY62" s="33">
        <v>41.855556129999997</v>
      </c>
      <c r="BZ62" s="33">
        <v>38.394524369999999</v>
      </c>
      <c r="CA62" s="33">
        <v>28.60793756</v>
      </c>
      <c r="CB62" s="33">
        <v>36.93933526</v>
      </c>
      <c r="CC62" s="33">
        <v>35.413019939999998</v>
      </c>
      <c r="CD62" s="33">
        <v>37.87684582</v>
      </c>
      <c r="CE62" s="33">
        <v>24.23636003</v>
      </c>
      <c r="CF62" s="33">
        <v>32.452968149999997</v>
      </c>
      <c r="CG62" s="33">
        <v>35.212125350000001</v>
      </c>
      <c r="CH62" s="33">
        <v>28.20600417</v>
      </c>
      <c r="CI62" s="33">
        <v>30.45386748</v>
      </c>
      <c r="CJ62" s="33">
        <v>26.999485310000001</v>
      </c>
      <c r="CK62" s="33">
        <v>22.48007754</v>
      </c>
      <c r="CL62" s="33">
        <v>29.34972483</v>
      </c>
    </row>
    <row r="63" spans="1:90" x14ac:dyDescent="0.2">
      <c r="A63" s="35" t="s">
        <v>34</v>
      </c>
      <c r="B63" s="33">
        <v>66.844336049999995</v>
      </c>
      <c r="C63" s="33">
        <v>75.116997370000007</v>
      </c>
      <c r="D63" s="33">
        <v>74.312156340000001</v>
      </c>
      <c r="E63" s="33">
        <v>65.306351880000008</v>
      </c>
      <c r="F63" s="33">
        <v>54.303892039999994</v>
      </c>
      <c r="G63" s="33">
        <v>67.152991440000008</v>
      </c>
      <c r="H63" s="33">
        <v>60.550262770000003</v>
      </c>
      <c r="I63" s="33">
        <v>52.360812439999997</v>
      </c>
      <c r="J63" s="33">
        <v>46.110608919999997</v>
      </c>
      <c r="K63" s="33">
        <v>51.764635509999998</v>
      </c>
      <c r="L63" s="33">
        <v>43.52762534</v>
      </c>
      <c r="M63" s="33">
        <v>52.540265750000003</v>
      </c>
      <c r="N63" s="33">
        <v>49.69266107</v>
      </c>
      <c r="O63" s="33">
        <v>48.490036180000004</v>
      </c>
      <c r="P63" s="33">
        <v>49.886993309999994</v>
      </c>
      <c r="Q63" s="33">
        <v>39.605355099999997</v>
      </c>
      <c r="R63" s="33">
        <v>35.37904726</v>
      </c>
      <c r="S63" s="33">
        <v>38.16428578</v>
      </c>
      <c r="T63" s="33">
        <v>40.364947809999997</v>
      </c>
      <c r="U63" s="33">
        <v>34.076431679999999</v>
      </c>
      <c r="V63" s="33">
        <v>31.268611589999999</v>
      </c>
      <c r="W63" s="33">
        <v>30.27260781</v>
      </c>
      <c r="X63" s="33">
        <v>69.16346618</v>
      </c>
      <c r="Y63" s="33">
        <v>56.614420679999995</v>
      </c>
      <c r="Z63" s="33">
        <v>73.503242080000007</v>
      </c>
      <c r="AA63" s="33">
        <v>66.599654610000002</v>
      </c>
      <c r="AB63" s="33">
        <v>64.059866450000001</v>
      </c>
      <c r="AC63" s="33">
        <v>60.624529540000005</v>
      </c>
      <c r="AD63" s="33">
        <v>69.306238130000011</v>
      </c>
      <c r="AE63" s="33">
        <v>64.157612790000002</v>
      </c>
      <c r="AF63" s="33">
        <v>60.470689050000004</v>
      </c>
      <c r="AG63" s="33">
        <v>56.630075890000001</v>
      </c>
      <c r="AH63" s="33">
        <v>51.13563516</v>
      </c>
      <c r="AI63" s="33">
        <v>48.045838000000003</v>
      </c>
      <c r="AJ63" s="33">
        <v>58.097408190000003</v>
      </c>
      <c r="AK63" s="33">
        <v>48.988314950000003</v>
      </c>
      <c r="AL63" s="33">
        <v>44.00749613</v>
      </c>
      <c r="AM63" s="33">
        <v>38.560342239999997</v>
      </c>
      <c r="AN63" s="33">
        <v>40.645307700000004</v>
      </c>
      <c r="AO63" s="33">
        <v>45.997792130000001</v>
      </c>
      <c r="AP63" s="33">
        <v>39.608397629999999</v>
      </c>
      <c r="AQ63" s="33">
        <v>35.300726279999999</v>
      </c>
      <c r="AR63" s="33">
        <v>27.93529375</v>
      </c>
      <c r="AS63" s="33">
        <v>30.348831229999998</v>
      </c>
      <c r="AT63" s="33">
        <v>26.747562680000001</v>
      </c>
      <c r="AU63" s="33">
        <v>52.481713339999999</v>
      </c>
      <c r="AV63" s="33">
        <v>62.518287819999998</v>
      </c>
      <c r="AW63" s="33">
        <v>71.061180990000011</v>
      </c>
      <c r="AX63" s="33">
        <v>68.475126539999991</v>
      </c>
      <c r="AY63" s="33">
        <v>58.447929819999999</v>
      </c>
      <c r="AZ63" s="33">
        <v>66.1926986</v>
      </c>
      <c r="BA63" s="33">
        <v>60.668931789999995</v>
      </c>
      <c r="BB63" s="33">
        <v>52.171196910000006</v>
      </c>
      <c r="BC63" s="33">
        <v>45.093064499999997</v>
      </c>
      <c r="BD63" s="33">
        <v>52.027582950000003</v>
      </c>
      <c r="BE63" s="33">
        <v>58.378648079999998</v>
      </c>
      <c r="BF63" s="33">
        <v>48.861658540000001</v>
      </c>
      <c r="BG63" s="33">
        <v>47.244228600000007</v>
      </c>
      <c r="BH63" s="33">
        <v>48.443323169999999</v>
      </c>
      <c r="BI63" s="33">
        <v>49.732135590000006</v>
      </c>
      <c r="BJ63" s="33">
        <v>39.490339599999999</v>
      </c>
      <c r="BK63" s="33">
        <v>39.420952339999999</v>
      </c>
      <c r="BL63" s="33">
        <v>46.142472319999996</v>
      </c>
      <c r="BM63" s="33">
        <v>35.976833380000002</v>
      </c>
      <c r="BN63" s="33">
        <v>32.379231130000001</v>
      </c>
      <c r="BO63" s="33">
        <v>31.257540710000001</v>
      </c>
      <c r="BP63" s="33">
        <v>29.306338539999999</v>
      </c>
      <c r="BQ63" s="33">
        <v>71.26341635</v>
      </c>
      <c r="BR63" s="33">
        <v>68.218331239999998</v>
      </c>
      <c r="BS63" s="33">
        <v>73.421349299999989</v>
      </c>
      <c r="BT63" s="33">
        <v>67.067327419999998</v>
      </c>
      <c r="BU63" s="33">
        <v>58.352355349999996</v>
      </c>
      <c r="BV63" s="33">
        <v>58.278771049999996</v>
      </c>
      <c r="BW63" s="33">
        <v>49.813871400000004</v>
      </c>
      <c r="BX63" s="33">
        <v>52.918358039999994</v>
      </c>
      <c r="BY63" s="33">
        <v>58.456850549999999</v>
      </c>
      <c r="BZ63" s="33">
        <v>48.577228120000001</v>
      </c>
      <c r="CA63" s="33">
        <v>41.267985170000003</v>
      </c>
      <c r="CB63" s="33">
        <v>49.19445528</v>
      </c>
      <c r="CC63" s="33">
        <v>46.14232217</v>
      </c>
      <c r="CD63" s="33">
        <v>51.706327129999998</v>
      </c>
      <c r="CE63" s="33">
        <v>40.401038120000003</v>
      </c>
      <c r="CF63" s="33">
        <v>36.848132550000003</v>
      </c>
      <c r="CG63" s="33">
        <v>43.434685999999999</v>
      </c>
      <c r="CH63" s="33">
        <v>39.590834249999993</v>
      </c>
      <c r="CI63" s="33">
        <v>36.939936260000003</v>
      </c>
      <c r="CJ63" s="33">
        <v>29.263280939999998</v>
      </c>
      <c r="CK63" s="33">
        <v>29.429831659999998</v>
      </c>
      <c r="CL63" s="33">
        <v>29.479361659999999</v>
      </c>
    </row>
    <row r="64" spans="1:90" x14ac:dyDescent="0.2">
      <c r="A64" s="35" t="s">
        <v>35</v>
      </c>
      <c r="B64" s="33">
        <v>55.862817389999996</v>
      </c>
      <c r="C64" s="33">
        <v>58.825659940000001</v>
      </c>
      <c r="D64" s="33">
        <v>51.733310529999997</v>
      </c>
      <c r="E64" s="33">
        <v>55.176903330000002</v>
      </c>
      <c r="F64" s="33">
        <v>54.005821190000006</v>
      </c>
      <c r="G64" s="33">
        <v>53.179971010000003</v>
      </c>
      <c r="H64" s="33">
        <v>52.85361984</v>
      </c>
      <c r="I64" s="33">
        <v>46.170978340000005</v>
      </c>
      <c r="J64" s="33">
        <v>49.014791709999997</v>
      </c>
      <c r="K64" s="33">
        <v>35.308239729999997</v>
      </c>
      <c r="L64" s="33">
        <v>41.546457320000002</v>
      </c>
      <c r="M64" s="33">
        <v>42.562753729999997</v>
      </c>
      <c r="N64" s="33">
        <v>36.918149809999996</v>
      </c>
      <c r="O64" s="33">
        <v>37.703937030000006</v>
      </c>
      <c r="P64" s="33">
        <v>36.730318009999998</v>
      </c>
      <c r="Q64" s="33">
        <v>34.046381769999996</v>
      </c>
      <c r="R64" s="33">
        <v>36.837702309999997</v>
      </c>
      <c r="S64" s="33">
        <v>25.365354440000001</v>
      </c>
      <c r="T64" s="33">
        <v>26.139138940000002</v>
      </c>
      <c r="U64" s="33">
        <v>22.264945140000002</v>
      </c>
      <c r="V64" s="33">
        <v>25.779377410000002</v>
      </c>
      <c r="W64" s="33">
        <v>22.44035629</v>
      </c>
      <c r="X64" s="33">
        <v>63.1336212</v>
      </c>
      <c r="Y64" s="33">
        <v>58.601562029999997</v>
      </c>
      <c r="Z64" s="33">
        <v>56.662966409999996</v>
      </c>
      <c r="AA64" s="33">
        <v>55.305406820000002</v>
      </c>
      <c r="AB64" s="33">
        <v>50.075095789999999</v>
      </c>
      <c r="AC64" s="33">
        <v>53.735406730000001</v>
      </c>
      <c r="AD64" s="33">
        <v>45.713150590000005</v>
      </c>
      <c r="AE64" s="33">
        <v>49.855428900000007</v>
      </c>
      <c r="AF64" s="33">
        <v>43.75155256</v>
      </c>
      <c r="AG64" s="33">
        <v>40.28262368</v>
      </c>
      <c r="AH64" s="33">
        <v>44.378804279999997</v>
      </c>
      <c r="AI64" s="33">
        <v>48.329327389999996</v>
      </c>
      <c r="AJ64" s="33">
        <v>35.581962070000003</v>
      </c>
      <c r="AK64" s="33">
        <v>39.054398169999999</v>
      </c>
      <c r="AL64" s="33">
        <v>37.532552280000004</v>
      </c>
      <c r="AM64" s="33">
        <v>37.963808540000002</v>
      </c>
      <c r="AN64" s="33">
        <v>38.612469879999999</v>
      </c>
      <c r="AO64" s="33">
        <v>36.730141240000002</v>
      </c>
      <c r="AP64" s="33">
        <v>33.074141249999997</v>
      </c>
      <c r="AQ64" s="33">
        <v>25.599772770000001</v>
      </c>
      <c r="AR64" s="33">
        <v>23.44840439</v>
      </c>
      <c r="AS64" s="33">
        <v>29.545833080000001</v>
      </c>
      <c r="AT64" s="33">
        <v>21.718022299999998</v>
      </c>
      <c r="AU64" s="33">
        <v>58.822541940000001</v>
      </c>
      <c r="AV64" s="33">
        <v>62.243887010000002</v>
      </c>
      <c r="AW64" s="33">
        <v>53.569501079999995</v>
      </c>
      <c r="AX64" s="33">
        <v>57.140569409999998</v>
      </c>
      <c r="AY64" s="33">
        <v>39.373175719999999</v>
      </c>
      <c r="AZ64" s="33">
        <v>53.560665649999997</v>
      </c>
      <c r="BA64" s="33">
        <v>53.412884130000002</v>
      </c>
      <c r="BB64" s="33">
        <v>48.39449784</v>
      </c>
      <c r="BC64" s="33">
        <v>40.805667799999995</v>
      </c>
      <c r="BD64" s="33">
        <v>33.650436989999996</v>
      </c>
      <c r="BE64" s="33">
        <v>39.967283649999999</v>
      </c>
      <c r="BF64" s="33">
        <v>40.526656320000001</v>
      </c>
      <c r="BG64" s="33">
        <v>30.5893953</v>
      </c>
      <c r="BH64" s="33">
        <v>41.111758909999999</v>
      </c>
      <c r="BI64" s="33">
        <v>29.485939370000001</v>
      </c>
      <c r="BJ64" s="33">
        <v>33.637415940000004</v>
      </c>
      <c r="BK64" s="33">
        <v>39.80626925</v>
      </c>
      <c r="BL64" s="33">
        <v>37.419170080000001</v>
      </c>
      <c r="BM64" s="33">
        <v>27.427211800000002</v>
      </c>
      <c r="BN64" s="33">
        <v>21.74511588</v>
      </c>
      <c r="BO64" s="33">
        <v>18.011200070000001</v>
      </c>
      <c r="BP64" s="33">
        <v>20.16417023</v>
      </c>
      <c r="BQ64" s="33">
        <v>52.983319120000004</v>
      </c>
      <c r="BR64" s="33">
        <v>47.649278070000001</v>
      </c>
      <c r="BS64" s="33">
        <v>57.325023350000002</v>
      </c>
      <c r="BT64" s="33">
        <v>48.392888389999996</v>
      </c>
      <c r="BU64" s="33">
        <v>59.46448874</v>
      </c>
      <c r="BV64" s="33">
        <v>53.217141750000003</v>
      </c>
      <c r="BW64" s="33">
        <v>56.804342499999997</v>
      </c>
      <c r="BX64" s="33">
        <v>42.500904470000002</v>
      </c>
      <c r="BY64" s="33">
        <v>45.9339771</v>
      </c>
      <c r="BZ64" s="33">
        <v>41.138490500000003</v>
      </c>
      <c r="CA64" s="33">
        <v>26.357618970000001</v>
      </c>
      <c r="CB64" s="33">
        <v>43.71930158</v>
      </c>
      <c r="CC64" s="33">
        <v>31.754699630000001</v>
      </c>
      <c r="CD64" s="33">
        <v>41.992862449999997</v>
      </c>
      <c r="CE64" s="33">
        <v>38.82463542</v>
      </c>
      <c r="CF64" s="33">
        <v>39.670058390000001</v>
      </c>
      <c r="CG64" s="33">
        <v>31.973740930000002</v>
      </c>
      <c r="CH64" s="33">
        <v>33.102232979999997</v>
      </c>
      <c r="CI64" s="33">
        <v>25.559351630000002</v>
      </c>
      <c r="CJ64" s="33">
        <v>23.864535330000002</v>
      </c>
      <c r="CK64" s="33">
        <v>22.344755459999998</v>
      </c>
      <c r="CL64" s="33">
        <v>23.836824669999999</v>
      </c>
    </row>
    <row r="65" spans="1:90" x14ac:dyDescent="0.2">
      <c r="A65" s="35" t="s">
        <v>36</v>
      </c>
      <c r="B65" s="33">
        <v>280.54440566</v>
      </c>
      <c r="C65" s="33">
        <v>237.40263863999999</v>
      </c>
      <c r="D65" s="33">
        <v>230.18753303</v>
      </c>
      <c r="E65" s="33">
        <v>227.94021877</v>
      </c>
      <c r="F65" s="33">
        <v>203.19170291</v>
      </c>
      <c r="G65" s="33">
        <v>199.08563715</v>
      </c>
      <c r="H65" s="33">
        <v>169.10643815</v>
      </c>
      <c r="I65" s="33">
        <v>172.81976017</v>
      </c>
      <c r="J65" s="33">
        <v>170.15979697</v>
      </c>
      <c r="K65" s="33">
        <v>173.22962468</v>
      </c>
      <c r="L65" s="33">
        <v>175.73299510000001</v>
      </c>
      <c r="M65" s="33">
        <v>169.28391063999999</v>
      </c>
      <c r="N65" s="33">
        <v>152.31681479</v>
      </c>
      <c r="O65" s="33">
        <v>139.46808895000001</v>
      </c>
      <c r="P65" s="33">
        <v>160.17013384000001</v>
      </c>
      <c r="Q65" s="33">
        <v>136.06324574000001</v>
      </c>
      <c r="R65" s="33">
        <v>149.16933667999999</v>
      </c>
      <c r="S65" s="33">
        <v>133.44460902</v>
      </c>
      <c r="T65" s="33">
        <v>109.62954532000001</v>
      </c>
      <c r="U65" s="33">
        <v>99.651351149999996</v>
      </c>
      <c r="V65" s="33">
        <v>90.197918650000005</v>
      </c>
      <c r="W65" s="33">
        <v>97.639237030000004</v>
      </c>
      <c r="X65" s="33">
        <v>290.69392352</v>
      </c>
      <c r="Y65" s="33">
        <v>254.82615478</v>
      </c>
      <c r="Z65" s="33">
        <v>240.27922525</v>
      </c>
      <c r="AA65" s="33">
        <v>234.97182401000001</v>
      </c>
      <c r="AB65" s="33">
        <v>206.59454467</v>
      </c>
      <c r="AC65" s="33">
        <v>212.69744803</v>
      </c>
      <c r="AD65" s="33">
        <v>191.86205826</v>
      </c>
      <c r="AE65" s="33">
        <v>197.82390882999999</v>
      </c>
      <c r="AF65" s="33">
        <v>160.61874922000001</v>
      </c>
      <c r="AG65" s="33">
        <v>186.96193552</v>
      </c>
      <c r="AH65" s="33">
        <v>161.32468047</v>
      </c>
      <c r="AI65" s="33">
        <v>159.95602636000001</v>
      </c>
      <c r="AJ65" s="33">
        <v>164.81509492999999</v>
      </c>
      <c r="AK65" s="33">
        <v>160.91998971000001</v>
      </c>
      <c r="AL65" s="33">
        <v>156.68854038000001</v>
      </c>
      <c r="AM65" s="33">
        <v>148.42270952999999</v>
      </c>
      <c r="AN65" s="33">
        <v>142.59210733</v>
      </c>
      <c r="AO65" s="33">
        <v>125.91467806999999</v>
      </c>
      <c r="AP65" s="33">
        <v>112.35657821</v>
      </c>
      <c r="AQ65" s="33">
        <v>119.42590229</v>
      </c>
      <c r="AR65" s="33">
        <v>94.821165149999999</v>
      </c>
      <c r="AS65" s="33">
        <v>90.695845270000007</v>
      </c>
      <c r="AT65" s="33">
        <v>90.533005669999994</v>
      </c>
      <c r="AU65" s="33">
        <v>309.46188477999999</v>
      </c>
      <c r="AV65" s="33">
        <v>240.52156866000001</v>
      </c>
      <c r="AW65" s="33">
        <v>242.74980187</v>
      </c>
      <c r="AX65" s="33">
        <v>245.52457892000001</v>
      </c>
      <c r="AY65" s="33">
        <v>229.43312878</v>
      </c>
      <c r="AZ65" s="33">
        <v>225.03196962000001</v>
      </c>
      <c r="BA65" s="33">
        <v>203.05638483999999</v>
      </c>
      <c r="BB65" s="33">
        <v>193.66007956999999</v>
      </c>
      <c r="BC65" s="33">
        <v>167.51497474999999</v>
      </c>
      <c r="BD65" s="33">
        <v>178.77365839999999</v>
      </c>
      <c r="BE65" s="33">
        <v>166.09067200000001</v>
      </c>
      <c r="BF65" s="33">
        <v>152.82459009999999</v>
      </c>
      <c r="BG65" s="33">
        <v>164.9823136</v>
      </c>
      <c r="BH65" s="33">
        <v>150.24815052</v>
      </c>
      <c r="BI65" s="33">
        <v>157.68641144</v>
      </c>
      <c r="BJ65" s="33">
        <v>161.15093597000001</v>
      </c>
      <c r="BK65" s="33">
        <v>148.05992135</v>
      </c>
      <c r="BL65" s="33">
        <v>129.28636678999999</v>
      </c>
      <c r="BM65" s="33">
        <v>128.08936478000001</v>
      </c>
      <c r="BN65" s="33">
        <v>113.55299502</v>
      </c>
      <c r="BO65" s="33">
        <v>102.13576903000001</v>
      </c>
      <c r="BP65" s="33">
        <v>99.334479229999999</v>
      </c>
      <c r="BQ65" s="33">
        <v>284.24176951999999</v>
      </c>
      <c r="BR65" s="33">
        <v>240.13083073999999</v>
      </c>
      <c r="BS65" s="33">
        <v>248.98143869</v>
      </c>
      <c r="BT65" s="33">
        <v>212.68069487</v>
      </c>
      <c r="BU65" s="33">
        <v>207.75357882</v>
      </c>
      <c r="BV65" s="33">
        <v>202.41627326</v>
      </c>
      <c r="BW65" s="33">
        <v>185.84760095999999</v>
      </c>
      <c r="BX65" s="33">
        <v>157.90210905999999</v>
      </c>
      <c r="BY65" s="33">
        <v>154.39259648000001</v>
      </c>
      <c r="BZ65" s="33">
        <v>171.30799526999999</v>
      </c>
      <c r="CA65" s="33">
        <v>166.49077722000001</v>
      </c>
      <c r="CB65" s="33">
        <v>171.28948288999999</v>
      </c>
      <c r="CC65" s="33">
        <v>141.67350808</v>
      </c>
      <c r="CD65" s="33">
        <v>146.66563393000001</v>
      </c>
      <c r="CE65" s="33">
        <v>152.92306547000001</v>
      </c>
      <c r="CF65" s="33">
        <v>141.08502949000001</v>
      </c>
      <c r="CG65" s="33">
        <v>137.87484802</v>
      </c>
      <c r="CH65" s="33">
        <v>142.21435742</v>
      </c>
      <c r="CI65" s="33">
        <v>116.70311134000001</v>
      </c>
      <c r="CJ65" s="33">
        <v>111.69509318999999</v>
      </c>
      <c r="CK65" s="33">
        <v>107.16688175</v>
      </c>
      <c r="CL65" s="33">
        <v>90.377886029999999</v>
      </c>
    </row>
    <row r="66" spans="1:90" x14ac:dyDescent="0.2">
      <c r="A66" s="35" t="s">
        <v>37</v>
      </c>
      <c r="B66" s="33">
        <v>444.32239271999998</v>
      </c>
      <c r="C66" s="33">
        <v>392.76986183999998</v>
      </c>
      <c r="D66" s="33">
        <v>420.79498597999998</v>
      </c>
      <c r="E66" s="33">
        <v>409.71886659</v>
      </c>
      <c r="F66" s="33">
        <v>399.22984341</v>
      </c>
      <c r="G66" s="33">
        <v>410.25279384999999</v>
      </c>
      <c r="H66" s="33">
        <v>383.48308592000001</v>
      </c>
      <c r="I66" s="33">
        <v>366.56726278999997</v>
      </c>
      <c r="J66" s="33">
        <v>365.13299993999999</v>
      </c>
      <c r="K66" s="33">
        <v>334.20839484999999</v>
      </c>
      <c r="L66" s="33">
        <v>325.20553690000003</v>
      </c>
      <c r="M66" s="33">
        <v>315.74493310000003</v>
      </c>
      <c r="N66" s="33">
        <v>380.79226009000001</v>
      </c>
      <c r="O66" s="33">
        <v>331.04387473000003</v>
      </c>
      <c r="P66" s="33">
        <v>333.85108430000002</v>
      </c>
      <c r="Q66" s="33">
        <v>320.17152981999999</v>
      </c>
      <c r="R66" s="33">
        <v>326.46060368000002</v>
      </c>
      <c r="S66" s="33">
        <v>276.81856973999999</v>
      </c>
      <c r="T66" s="33">
        <v>274.38392816999999</v>
      </c>
      <c r="U66" s="33">
        <v>241.06061428000001</v>
      </c>
      <c r="V66" s="33">
        <v>231.25878499000001</v>
      </c>
      <c r="W66" s="33">
        <v>227.9223422</v>
      </c>
      <c r="X66" s="33">
        <v>443.49515257000002</v>
      </c>
      <c r="Y66" s="33">
        <v>429.8532439</v>
      </c>
      <c r="Z66" s="33">
        <v>390.15741407000002</v>
      </c>
      <c r="AA66" s="33">
        <v>405.29798393999999</v>
      </c>
      <c r="AB66" s="33">
        <v>409.04802289000003</v>
      </c>
      <c r="AC66" s="33">
        <v>394.58554856000001</v>
      </c>
      <c r="AD66" s="33">
        <v>395.47264681000001</v>
      </c>
      <c r="AE66" s="33">
        <v>362.47948982000003</v>
      </c>
      <c r="AF66" s="33">
        <v>368.90439721000001</v>
      </c>
      <c r="AG66" s="33">
        <v>332.41692587</v>
      </c>
      <c r="AH66" s="33">
        <v>322.99659434</v>
      </c>
      <c r="AI66" s="33">
        <v>328.88605673000001</v>
      </c>
      <c r="AJ66" s="33">
        <v>357.00393241</v>
      </c>
      <c r="AK66" s="33">
        <v>345.22889448000001</v>
      </c>
      <c r="AL66" s="33">
        <v>332.04881215</v>
      </c>
      <c r="AM66" s="33">
        <v>325.00121131999998</v>
      </c>
      <c r="AN66" s="33">
        <v>312.70894048999997</v>
      </c>
      <c r="AO66" s="33">
        <v>281.14640572000002</v>
      </c>
      <c r="AP66" s="33">
        <v>286.41565039</v>
      </c>
      <c r="AQ66" s="33">
        <v>268.77506847000001</v>
      </c>
      <c r="AR66" s="33">
        <v>227.77954011</v>
      </c>
      <c r="AS66" s="33">
        <v>230.98702044999999</v>
      </c>
      <c r="AT66" s="33">
        <v>217.657466</v>
      </c>
      <c r="AU66" s="33">
        <v>465.49793163999999</v>
      </c>
      <c r="AV66" s="33">
        <v>420.19747991999998</v>
      </c>
      <c r="AW66" s="33">
        <v>406.50429704999999</v>
      </c>
      <c r="AX66" s="33">
        <v>386.24402505</v>
      </c>
      <c r="AY66" s="33">
        <v>391.01452376999998</v>
      </c>
      <c r="AZ66" s="33">
        <v>397.77740445000001</v>
      </c>
      <c r="BA66" s="33">
        <v>387.01326018999998</v>
      </c>
      <c r="BB66" s="33">
        <v>361.63527296000001</v>
      </c>
      <c r="BC66" s="33">
        <v>357.75962003000001</v>
      </c>
      <c r="BD66" s="33">
        <v>354.17911304</v>
      </c>
      <c r="BE66" s="33">
        <v>340.78548381000002</v>
      </c>
      <c r="BF66" s="33">
        <v>329.20971195999999</v>
      </c>
      <c r="BG66" s="33">
        <v>366.86847535999999</v>
      </c>
      <c r="BH66" s="33">
        <v>351.47316490999998</v>
      </c>
      <c r="BI66" s="33">
        <v>332.66394301999998</v>
      </c>
      <c r="BJ66" s="33">
        <v>344.18830953000003</v>
      </c>
      <c r="BK66" s="33">
        <v>332.17865747000002</v>
      </c>
      <c r="BL66" s="33">
        <v>289.50073930999997</v>
      </c>
      <c r="BM66" s="33">
        <v>292.75788745</v>
      </c>
      <c r="BN66" s="33">
        <v>251.05410269000001</v>
      </c>
      <c r="BO66" s="33">
        <v>249.18930907999999</v>
      </c>
      <c r="BP66" s="33">
        <v>232.72918342</v>
      </c>
      <c r="BQ66" s="33">
        <v>442.89674145999999</v>
      </c>
      <c r="BR66" s="33">
        <v>372.09746328</v>
      </c>
      <c r="BS66" s="33">
        <v>401.23444510000002</v>
      </c>
      <c r="BT66" s="33">
        <v>411.24673197999999</v>
      </c>
      <c r="BU66" s="33">
        <v>401.31163430999999</v>
      </c>
      <c r="BV66" s="33">
        <v>375.55859212000001</v>
      </c>
      <c r="BW66" s="33">
        <v>365.71565234000002</v>
      </c>
      <c r="BX66" s="33">
        <v>351.81983377</v>
      </c>
      <c r="BY66" s="33">
        <v>344.89788263999998</v>
      </c>
      <c r="BZ66" s="33">
        <v>332.98661486999998</v>
      </c>
      <c r="CA66" s="33">
        <v>328.38242374999999</v>
      </c>
      <c r="CB66" s="33">
        <v>350.16320257000001</v>
      </c>
      <c r="CC66" s="33">
        <v>345.78421586000002</v>
      </c>
      <c r="CD66" s="33">
        <v>309.20446953999999</v>
      </c>
      <c r="CE66" s="33">
        <v>348.97690261000002</v>
      </c>
      <c r="CF66" s="33">
        <v>310.57678292999998</v>
      </c>
      <c r="CG66" s="33">
        <v>304.0996652</v>
      </c>
      <c r="CH66" s="33">
        <v>264.78843368000003</v>
      </c>
      <c r="CI66" s="33">
        <v>256.11482211999999</v>
      </c>
      <c r="CJ66" s="33">
        <v>240.04429124000001</v>
      </c>
      <c r="CK66" s="33">
        <v>215.35599654999999</v>
      </c>
      <c r="CL66" s="33">
        <v>219.00087071999999</v>
      </c>
    </row>
    <row r="67" spans="1:90" x14ac:dyDescent="0.2">
      <c r="A67" s="35" t="s">
        <v>38</v>
      </c>
      <c r="B67" s="33">
        <v>111.18378702</v>
      </c>
      <c r="C67" s="33">
        <v>99.61554031</v>
      </c>
      <c r="D67" s="33">
        <v>95.879198459999998</v>
      </c>
      <c r="E67" s="33">
        <v>101.61760848</v>
      </c>
      <c r="F67" s="33">
        <v>116.02492483</v>
      </c>
      <c r="G67" s="33">
        <v>109.03914417</v>
      </c>
      <c r="H67" s="33">
        <v>89.076583119999995</v>
      </c>
      <c r="I67" s="33">
        <v>115.64179335999999</v>
      </c>
      <c r="J67" s="33">
        <v>108.44471663</v>
      </c>
      <c r="K67" s="33">
        <v>109.43727140999999</v>
      </c>
      <c r="L67" s="33">
        <v>103.59314689999999</v>
      </c>
      <c r="M67" s="33">
        <v>114.36352183</v>
      </c>
      <c r="N67" s="33">
        <v>110.38965937</v>
      </c>
      <c r="O67" s="33">
        <v>107.16170338000001</v>
      </c>
      <c r="P67" s="33">
        <v>95.919002599999999</v>
      </c>
      <c r="Q67" s="33">
        <v>111.16465596</v>
      </c>
      <c r="R67" s="33">
        <v>111.52584873000001</v>
      </c>
      <c r="S67" s="33">
        <v>86.918337170000001</v>
      </c>
      <c r="T67" s="33">
        <v>97.046749930000004</v>
      </c>
      <c r="U67" s="33">
        <v>92.267857829999997</v>
      </c>
      <c r="V67" s="33">
        <v>83.597723110000004</v>
      </c>
      <c r="W67" s="33">
        <v>75.856348850000003</v>
      </c>
      <c r="X67" s="33">
        <v>113.44492221</v>
      </c>
      <c r="Y67" s="33">
        <v>105.52020152</v>
      </c>
      <c r="Z67" s="33">
        <v>94.800318219999994</v>
      </c>
      <c r="AA67" s="33">
        <v>101.81327281</v>
      </c>
      <c r="AB67" s="33">
        <v>111.70555328</v>
      </c>
      <c r="AC67" s="33">
        <v>123.7176336</v>
      </c>
      <c r="AD67" s="33">
        <v>97.593594890000006</v>
      </c>
      <c r="AE67" s="33">
        <v>103.86025003</v>
      </c>
      <c r="AF67" s="33">
        <v>105.38280645</v>
      </c>
      <c r="AG67" s="33">
        <v>89.984372399999998</v>
      </c>
      <c r="AH67" s="33">
        <v>89.141469259999994</v>
      </c>
      <c r="AI67" s="33">
        <v>96.296400739999996</v>
      </c>
      <c r="AJ67" s="33">
        <v>108.35272359</v>
      </c>
      <c r="AK67" s="33">
        <v>95.169115340000005</v>
      </c>
      <c r="AL67" s="33">
        <v>99.03049034</v>
      </c>
      <c r="AM67" s="33">
        <v>114.54521298</v>
      </c>
      <c r="AN67" s="33">
        <v>110.2518719</v>
      </c>
      <c r="AO67" s="33">
        <v>93.410524949999996</v>
      </c>
      <c r="AP67" s="33">
        <v>94.564000160000006</v>
      </c>
      <c r="AQ67" s="33">
        <v>90.668772379999993</v>
      </c>
      <c r="AR67" s="33">
        <v>88.235262250000005</v>
      </c>
      <c r="AS67" s="33">
        <v>83.714507490000003</v>
      </c>
      <c r="AT67" s="33">
        <v>70.264302979999997</v>
      </c>
      <c r="AU67" s="33">
        <v>103.17712774</v>
      </c>
      <c r="AV67" s="33">
        <v>101.37374962</v>
      </c>
      <c r="AW67" s="33">
        <v>99.697531620000007</v>
      </c>
      <c r="AX67" s="33">
        <v>119.09728542000001</v>
      </c>
      <c r="AY67" s="33">
        <v>110.2409523</v>
      </c>
      <c r="AZ67" s="33">
        <v>120.79308514</v>
      </c>
      <c r="BA67" s="33">
        <v>98.587181020000003</v>
      </c>
      <c r="BB67" s="33">
        <v>100.70659764</v>
      </c>
      <c r="BC67" s="33">
        <v>97.009966719999994</v>
      </c>
      <c r="BD67" s="33">
        <v>88.710594499999999</v>
      </c>
      <c r="BE67" s="33">
        <v>98.981512440000003</v>
      </c>
      <c r="BF67" s="33">
        <v>114.54769475000001</v>
      </c>
      <c r="BG67" s="33">
        <v>108.78195700000001</v>
      </c>
      <c r="BH67" s="33">
        <v>98.100318869999995</v>
      </c>
      <c r="BI67" s="33">
        <v>93.394855719999995</v>
      </c>
      <c r="BJ67" s="33">
        <v>98.498766930000002</v>
      </c>
      <c r="BK67" s="33">
        <v>101.07297509999999</v>
      </c>
      <c r="BL67" s="33">
        <v>105.25532153</v>
      </c>
      <c r="BM67" s="33">
        <v>85.1495484</v>
      </c>
      <c r="BN67" s="33">
        <v>95.31950114</v>
      </c>
      <c r="BO67" s="33">
        <v>89.432598569999996</v>
      </c>
      <c r="BP67" s="33">
        <v>79.558066850000003</v>
      </c>
      <c r="BQ67" s="33">
        <v>104.38496883000001</v>
      </c>
      <c r="BR67" s="33">
        <v>105.39534374</v>
      </c>
      <c r="BS67" s="33">
        <v>91.166582070000004</v>
      </c>
      <c r="BT67" s="33">
        <v>98.804120389999994</v>
      </c>
      <c r="BU67" s="33">
        <v>101.9925945</v>
      </c>
      <c r="BV67" s="33">
        <v>122.49024683</v>
      </c>
      <c r="BW67" s="33">
        <v>94.933382899999998</v>
      </c>
      <c r="BX67" s="33">
        <v>98.731663679999997</v>
      </c>
      <c r="BY67" s="33">
        <v>96.12155525</v>
      </c>
      <c r="BZ67" s="33">
        <v>105.77525948</v>
      </c>
      <c r="CA67" s="33">
        <v>95.328588960000005</v>
      </c>
      <c r="CB67" s="33">
        <v>107.05199125999999</v>
      </c>
      <c r="CC67" s="33">
        <v>104.56439093</v>
      </c>
      <c r="CD67" s="33">
        <v>98.590142819999997</v>
      </c>
      <c r="CE67" s="33">
        <v>109.05711585</v>
      </c>
      <c r="CF67" s="33">
        <v>95.552968109999995</v>
      </c>
      <c r="CG67" s="33">
        <v>90.782798020000001</v>
      </c>
      <c r="CH67" s="33">
        <v>97.872823139999994</v>
      </c>
      <c r="CI67" s="33">
        <v>93.24041896</v>
      </c>
      <c r="CJ67" s="33">
        <v>89.184331979999996</v>
      </c>
      <c r="CK67" s="33">
        <v>74.054818299999994</v>
      </c>
      <c r="CL67" s="33">
        <v>69.073218659999995</v>
      </c>
    </row>
    <row r="68" spans="1:90" x14ac:dyDescent="0.2">
      <c r="A68" s="35" t="s">
        <v>39</v>
      </c>
      <c r="B68" s="33">
        <v>174.19382486999999</v>
      </c>
      <c r="C68" s="33">
        <v>146.09443458999999</v>
      </c>
      <c r="D68" s="33">
        <v>143.97897739000001</v>
      </c>
      <c r="E68" s="33">
        <v>162.43684769999999</v>
      </c>
      <c r="F68" s="33">
        <v>164.20769462999999</v>
      </c>
      <c r="G68" s="33">
        <v>161.76370851999999</v>
      </c>
      <c r="H68" s="33">
        <v>148.71167249999999</v>
      </c>
      <c r="I68" s="33">
        <v>137.42036648999999</v>
      </c>
      <c r="J68" s="33">
        <v>139.78342698</v>
      </c>
      <c r="K68" s="33">
        <v>134.75283336999999</v>
      </c>
      <c r="L68" s="33">
        <v>140.07903160000001</v>
      </c>
      <c r="M68" s="33">
        <v>151.58602980000001</v>
      </c>
      <c r="N68" s="33">
        <v>149.64836744999999</v>
      </c>
      <c r="O68" s="33">
        <v>145.95797137</v>
      </c>
      <c r="P68" s="33">
        <v>157.18659373</v>
      </c>
      <c r="Q68" s="33">
        <v>152.64811132</v>
      </c>
      <c r="R68" s="33">
        <v>141.24067755999999</v>
      </c>
      <c r="S68" s="33">
        <v>136.06876738</v>
      </c>
      <c r="T68" s="33">
        <v>130.47235492999999</v>
      </c>
      <c r="U68" s="33">
        <v>135.38309962</v>
      </c>
      <c r="V68" s="33">
        <v>108.61733894</v>
      </c>
      <c r="W68" s="33">
        <v>111.72302826000001</v>
      </c>
      <c r="X68" s="33">
        <v>178.99598717000001</v>
      </c>
      <c r="Y68" s="33">
        <v>142.40238995999999</v>
      </c>
      <c r="Z68" s="33">
        <v>151.27368856999999</v>
      </c>
      <c r="AA68" s="33">
        <v>151.14971385999999</v>
      </c>
      <c r="AB68" s="33">
        <v>166.56093099</v>
      </c>
      <c r="AC68" s="33">
        <v>161.73958879</v>
      </c>
      <c r="AD68" s="33">
        <v>145.68609816</v>
      </c>
      <c r="AE68" s="33">
        <v>138.90015697000001</v>
      </c>
      <c r="AF68" s="33">
        <v>149.47076748999999</v>
      </c>
      <c r="AG68" s="33">
        <v>154.41207582000001</v>
      </c>
      <c r="AH68" s="33">
        <v>140.44886632000001</v>
      </c>
      <c r="AI68" s="33">
        <v>141.47255175999999</v>
      </c>
      <c r="AJ68" s="33">
        <v>152.67041563000001</v>
      </c>
      <c r="AK68" s="33">
        <v>147.13655029</v>
      </c>
      <c r="AL68" s="33">
        <v>152.27626334000001</v>
      </c>
      <c r="AM68" s="33">
        <v>148.99173825</v>
      </c>
      <c r="AN68" s="33">
        <v>140.97292229000001</v>
      </c>
      <c r="AO68" s="33">
        <v>135.36895251000001</v>
      </c>
      <c r="AP68" s="33">
        <v>131.64520325999999</v>
      </c>
      <c r="AQ68" s="33">
        <v>120.28443143</v>
      </c>
      <c r="AR68" s="33">
        <v>120.02356383999999</v>
      </c>
      <c r="AS68" s="33">
        <v>104.46394060999999</v>
      </c>
      <c r="AT68" s="33">
        <v>105.33960064</v>
      </c>
      <c r="AU68" s="33">
        <v>167.30578937000001</v>
      </c>
      <c r="AV68" s="33">
        <v>147.121217</v>
      </c>
      <c r="AW68" s="33">
        <v>134.19398471</v>
      </c>
      <c r="AX68" s="33">
        <v>144.28315086999999</v>
      </c>
      <c r="AY68" s="33">
        <v>157.80281410000001</v>
      </c>
      <c r="AZ68" s="33">
        <v>165.50658229000001</v>
      </c>
      <c r="BA68" s="33">
        <v>141.93650262</v>
      </c>
      <c r="BB68" s="33">
        <v>127.17320773</v>
      </c>
      <c r="BC68" s="33">
        <v>153.68593548999999</v>
      </c>
      <c r="BD68" s="33">
        <v>143.77250554</v>
      </c>
      <c r="BE68" s="33">
        <v>151.12792536000001</v>
      </c>
      <c r="BF68" s="33">
        <v>152.37205209999999</v>
      </c>
      <c r="BG68" s="33">
        <v>134.83325816999999</v>
      </c>
      <c r="BH68" s="33">
        <v>139.71424135999999</v>
      </c>
      <c r="BI68" s="33">
        <v>151.83470700999999</v>
      </c>
      <c r="BJ68" s="33">
        <v>160.61456645999999</v>
      </c>
      <c r="BK68" s="33">
        <v>152.11399509</v>
      </c>
      <c r="BL68" s="33">
        <v>134.67845965000001</v>
      </c>
      <c r="BM68" s="33">
        <v>133.3656398</v>
      </c>
      <c r="BN68" s="33">
        <v>117.74335978000001</v>
      </c>
      <c r="BO68" s="33">
        <v>118.65291737</v>
      </c>
      <c r="BP68" s="33">
        <v>106.85286044999999</v>
      </c>
      <c r="BQ68" s="33">
        <v>144.81143406999999</v>
      </c>
      <c r="BR68" s="33">
        <v>149.04815525000001</v>
      </c>
      <c r="BS68" s="33">
        <v>120.54774438</v>
      </c>
      <c r="BT68" s="33">
        <v>151.52160749999999</v>
      </c>
      <c r="BU68" s="33">
        <v>170.85683738</v>
      </c>
      <c r="BV68" s="33">
        <v>158.82506548000001</v>
      </c>
      <c r="BW68" s="33">
        <v>140.97409532</v>
      </c>
      <c r="BX68" s="33">
        <v>152.00733690999999</v>
      </c>
      <c r="BY68" s="33">
        <v>137.23518888000001</v>
      </c>
      <c r="BZ68" s="33">
        <v>148.09381255</v>
      </c>
      <c r="CA68" s="33">
        <v>128.01789216</v>
      </c>
      <c r="CB68" s="33">
        <v>137.62391948000001</v>
      </c>
      <c r="CC68" s="33">
        <v>146.76648437</v>
      </c>
      <c r="CD68" s="33">
        <v>155.97444232000001</v>
      </c>
      <c r="CE68" s="33">
        <v>157.78928790000001</v>
      </c>
      <c r="CF68" s="33">
        <v>145.00809692999999</v>
      </c>
      <c r="CG68" s="33">
        <v>130.34734184999999</v>
      </c>
      <c r="CH68" s="33">
        <v>135.71821986</v>
      </c>
      <c r="CI68" s="33">
        <v>120.0852512</v>
      </c>
      <c r="CJ68" s="33">
        <v>127.4032893</v>
      </c>
      <c r="CK68" s="33">
        <v>108.41593775</v>
      </c>
      <c r="CL68" s="33">
        <v>105.56194076</v>
      </c>
    </row>
    <row r="69" spans="1:90" x14ac:dyDescent="0.2">
      <c r="A69" s="35" t="s">
        <v>40</v>
      </c>
      <c r="B69" s="33">
        <v>65.183540410000006</v>
      </c>
      <c r="C69" s="33">
        <v>59.877805510000002</v>
      </c>
      <c r="D69" s="33">
        <v>67.689876549999994</v>
      </c>
      <c r="E69" s="33">
        <v>60.788148100000001</v>
      </c>
      <c r="F69" s="33">
        <v>68.615312840000001</v>
      </c>
      <c r="G69" s="33">
        <v>75.837709340000004</v>
      </c>
      <c r="H69" s="33">
        <v>63.97707973</v>
      </c>
      <c r="I69" s="33">
        <v>70.142106339999998</v>
      </c>
      <c r="J69" s="33">
        <v>71.310873090000001</v>
      </c>
      <c r="K69" s="33">
        <v>67.426638299999993</v>
      </c>
      <c r="L69" s="33">
        <v>66.461673809999994</v>
      </c>
      <c r="M69" s="33">
        <v>72.080769160000003</v>
      </c>
      <c r="N69" s="33">
        <v>56.95708776</v>
      </c>
      <c r="O69" s="33">
        <v>67.446236260000006</v>
      </c>
      <c r="P69" s="33">
        <v>78.584637509999993</v>
      </c>
      <c r="Q69" s="33">
        <v>64.940715240000003</v>
      </c>
      <c r="R69" s="33">
        <v>65.372255969999998</v>
      </c>
      <c r="S69" s="33">
        <v>52.489496600000003</v>
      </c>
      <c r="T69" s="33">
        <v>60.131516560000001</v>
      </c>
      <c r="U69" s="33">
        <v>61.171091650000001</v>
      </c>
      <c r="V69" s="33">
        <v>57.626232209999998</v>
      </c>
      <c r="W69" s="33">
        <v>49.40020062</v>
      </c>
      <c r="X69" s="33">
        <v>63.787532319999997</v>
      </c>
      <c r="Y69" s="33">
        <v>60.689638780000003</v>
      </c>
      <c r="Z69" s="33">
        <v>63.948252449999998</v>
      </c>
      <c r="AA69" s="33">
        <v>61.365737350000003</v>
      </c>
      <c r="AB69" s="33">
        <v>68.929297109999993</v>
      </c>
      <c r="AC69" s="33">
        <v>66.161903030000005</v>
      </c>
      <c r="AD69" s="33">
        <v>82.49410263</v>
      </c>
      <c r="AE69" s="33">
        <v>64.86497894</v>
      </c>
      <c r="AF69" s="33">
        <v>61.961939090000001</v>
      </c>
      <c r="AG69" s="33">
        <v>71.230594749999995</v>
      </c>
      <c r="AH69" s="33">
        <v>79.349552950000003</v>
      </c>
      <c r="AI69" s="33">
        <v>65.951801309999993</v>
      </c>
      <c r="AJ69" s="33">
        <v>55.122227840000001</v>
      </c>
      <c r="AK69" s="33">
        <v>71.647068649999994</v>
      </c>
      <c r="AL69" s="33">
        <v>64.648372800000004</v>
      </c>
      <c r="AM69" s="33">
        <v>66.202299519999997</v>
      </c>
      <c r="AN69" s="33">
        <v>59.599755559999998</v>
      </c>
      <c r="AO69" s="33">
        <v>64.417361119999995</v>
      </c>
      <c r="AP69" s="33">
        <v>55.150310070000003</v>
      </c>
      <c r="AQ69" s="33">
        <v>54.021252709999999</v>
      </c>
      <c r="AR69" s="33">
        <v>52.914385209999999</v>
      </c>
      <c r="AS69" s="33">
        <v>52.697625299999999</v>
      </c>
      <c r="AT69" s="33">
        <v>46.726658010000001</v>
      </c>
      <c r="AU69" s="33">
        <v>57.404309150000003</v>
      </c>
      <c r="AV69" s="33">
        <v>51.39857542</v>
      </c>
      <c r="AW69" s="33">
        <v>62.330196200000003</v>
      </c>
      <c r="AX69" s="33">
        <v>63.640399440000003</v>
      </c>
      <c r="AY69" s="33">
        <v>72.238359110000005</v>
      </c>
      <c r="AZ69" s="33">
        <v>65.420253290000005</v>
      </c>
      <c r="BA69" s="33">
        <v>68.393532879999995</v>
      </c>
      <c r="BB69" s="33">
        <v>74.867242419999997</v>
      </c>
      <c r="BC69" s="33">
        <v>68.365386220000005</v>
      </c>
      <c r="BD69" s="33">
        <v>69.772301200000001</v>
      </c>
      <c r="BE69" s="33">
        <v>62.808112119999997</v>
      </c>
      <c r="BF69" s="33">
        <v>67.102876879999997</v>
      </c>
      <c r="BG69" s="33">
        <v>55.370708030000003</v>
      </c>
      <c r="BH69" s="33">
        <v>65.302864310000004</v>
      </c>
      <c r="BI69" s="33">
        <v>83.525018450000005</v>
      </c>
      <c r="BJ69" s="33">
        <v>67.322982589999995</v>
      </c>
      <c r="BK69" s="33">
        <v>61.684875650000002</v>
      </c>
      <c r="BL69" s="33">
        <v>54.331596449999999</v>
      </c>
      <c r="BM69" s="33">
        <v>58.93337528</v>
      </c>
      <c r="BN69" s="33">
        <v>52.50618772</v>
      </c>
      <c r="BO69" s="33">
        <v>52.97578291</v>
      </c>
      <c r="BP69" s="33">
        <v>51.257667150000003</v>
      </c>
      <c r="BQ69" s="33">
        <v>68.202854579999993</v>
      </c>
      <c r="BR69" s="33">
        <v>56.064256059999998</v>
      </c>
      <c r="BS69" s="33">
        <v>59.177440150000002</v>
      </c>
      <c r="BT69" s="33">
        <v>66.44754829</v>
      </c>
      <c r="BU69" s="33">
        <v>70.874440320000005</v>
      </c>
      <c r="BV69" s="33">
        <v>75.525464490000005</v>
      </c>
      <c r="BW69" s="33">
        <v>64.520113989999999</v>
      </c>
      <c r="BX69" s="33">
        <v>60.799984549999998</v>
      </c>
      <c r="BY69" s="33">
        <v>72.282074080000001</v>
      </c>
      <c r="BZ69" s="33">
        <v>68.762344479999996</v>
      </c>
      <c r="CA69" s="33">
        <v>67.809462539999998</v>
      </c>
      <c r="CB69" s="33">
        <v>58.270552129999999</v>
      </c>
      <c r="CC69" s="33">
        <v>70.974411369999999</v>
      </c>
      <c r="CD69" s="33">
        <v>70.300009000000003</v>
      </c>
      <c r="CE69" s="33">
        <v>58.645016890000001</v>
      </c>
      <c r="CF69" s="33">
        <v>59.636281109999999</v>
      </c>
      <c r="CG69" s="33">
        <v>64.851476719999994</v>
      </c>
      <c r="CH69" s="33">
        <v>50.415680639999998</v>
      </c>
      <c r="CI69" s="33">
        <v>55.679042639999999</v>
      </c>
      <c r="CJ69" s="33">
        <v>52.39042508</v>
      </c>
      <c r="CK69" s="33">
        <v>48.816315160000002</v>
      </c>
      <c r="CL69" s="33">
        <v>47.51415634</v>
      </c>
    </row>
    <row r="70" spans="1:90" x14ac:dyDescent="0.2">
      <c r="A70" s="35" t="s">
        <v>41</v>
      </c>
      <c r="B70" s="33">
        <v>36.509444989999999</v>
      </c>
      <c r="C70" s="33">
        <v>30.744123009999999</v>
      </c>
      <c r="D70" s="33">
        <v>27.845931029999999</v>
      </c>
      <c r="E70" s="33">
        <v>28.447673529999999</v>
      </c>
      <c r="F70" s="33">
        <v>28.262386920000001</v>
      </c>
      <c r="G70" s="33">
        <v>28.783870589999999</v>
      </c>
      <c r="H70" s="33">
        <v>32.758472269999999</v>
      </c>
      <c r="I70" s="33">
        <v>27.724099079999998</v>
      </c>
      <c r="J70" s="33">
        <v>31.575089389999999</v>
      </c>
      <c r="K70" s="33">
        <v>44.930281860000001</v>
      </c>
      <c r="L70" s="33">
        <v>38.906967260000002</v>
      </c>
      <c r="M70" s="33">
        <v>33.946083160000001</v>
      </c>
      <c r="N70" s="33">
        <v>28.63981149</v>
      </c>
      <c r="O70" s="33">
        <v>33.087634289999997</v>
      </c>
      <c r="P70" s="33">
        <v>27.346917860000001</v>
      </c>
      <c r="Q70" s="33">
        <v>30.446418220000002</v>
      </c>
      <c r="R70" s="33">
        <v>26.319517950000002</v>
      </c>
      <c r="S70" s="33">
        <v>26.043632850000002</v>
      </c>
      <c r="T70" s="33">
        <v>27.184127369999999</v>
      </c>
      <c r="U70" s="33">
        <v>21.944160279999998</v>
      </c>
      <c r="V70" s="33">
        <v>20.78250358</v>
      </c>
      <c r="W70" s="33">
        <v>21.622246780000001</v>
      </c>
      <c r="X70" s="33">
        <v>30.006004359999999</v>
      </c>
      <c r="Y70" s="33">
        <v>32.62861127</v>
      </c>
      <c r="Z70" s="33">
        <v>26.287594649999999</v>
      </c>
      <c r="AA70" s="33">
        <v>33.105713469999998</v>
      </c>
      <c r="AB70" s="33">
        <v>31.41825334</v>
      </c>
      <c r="AC70" s="33">
        <v>31.951387990000001</v>
      </c>
      <c r="AD70" s="33">
        <v>35.130898010000003</v>
      </c>
      <c r="AE70" s="33">
        <v>34.716928840000001</v>
      </c>
      <c r="AF70" s="33">
        <v>23.783562629999999</v>
      </c>
      <c r="AG70" s="33">
        <v>35.652005389999999</v>
      </c>
      <c r="AH70" s="33">
        <v>36.591817159999998</v>
      </c>
      <c r="AI70" s="33">
        <v>31.127874980000001</v>
      </c>
      <c r="AJ70" s="33">
        <v>32.497199459999997</v>
      </c>
      <c r="AK70" s="33">
        <v>29.310458480000001</v>
      </c>
      <c r="AL70" s="33">
        <v>34.084196839999997</v>
      </c>
      <c r="AM70" s="33">
        <v>32.44876206</v>
      </c>
      <c r="AN70" s="33">
        <v>25.513184370000001</v>
      </c>
      <c r="AO70" s="33">
        <v>29.911586799999998</v>
      </c>
      <c r="AP70" s="33">
        <v>27.691622880000001</v>
      </c>
      <c r="AQ70" s="33">
        <v>23.684099530000001</v>
      </c>
      <c r="AR70" s="33">
        <v>20.526541330000001</v>
      </c>
      <c r="AS70" s="33">
        <v>24.048797910000001</v>
      </c>
      <c r="AT70" s="33">
        <v>22.531963560000001</v>
      </c>
      <c r="AU70" s="33">
        <v>34.479451689999998</v>
      </c>
      <c r="AV70" s="33">
        <v>27.363235769999999</v>
      </c>
      <c r="AW70" s="33">
        <v>23.925746960000001</v>
      </c>
      <c r="AX70" s="33">
        <v>31.945342449999998</v>
      </c>
      <c r="AY70" s="33">
        <v>26.546066440000001</v>
      </c>
      <c r="AZ70" s="33">
        <v>32.884180780000001</v>
      </c>
      <c r="BA70" s="33">
        <v>30.25275238</v>
      </c>
      <c r="BB70" s="33">
        <v>30.93374348</v>
      </c>
      <c r="BC70" s="33">
        <v>26.597248499999999</v>
      </c>
      <c r="BD70" s="33">
        <v>42.473728659999999</v>
      </c>
      <c r="BE70" s="33">
        <v>34.010215600000002</v>
      </c>
      <c r="BF70" s="33">
        <v>27.907931300000001</v>
      </c>
      <c r="BG70" s="33">
        <v>30.535440659999999</v>
      </c>
      <c r="BH70" s="33">
        <v>28.81848184</v>
      </c>
      <c r="BI70" s="33">
        <v>34.945496540000001</v>
      </c>
      <c r="BJ70" s="33">
        <v>28.608985959999998</v>
      </c>
      <c r="BK70" s="33">
        <v>20.977364260000002</v>
      </c>
      <c r="BL70" s="33">
        <v>27.407604249999999</v>
      </c>
      <c r="BM70" s="33">
        <v>23.835636950000001</v>
      </c>
      <c r="BN70" s="33">
        <v>21.489674269999998</v>
      </c>
      <c r="BO70" s="33">
        <v>24.926019950000001</v>
      </c>
      <c r="BP70" s="33">
        <v>20.25565864</v>
      </c>
      <c r="BQ70" s="33">
        <v>32.854108760000003</v>
      </c>
      <c r="BR70" s="33">
        <v>24.339907230000001</v>
      </c>
      <c r="BS70" s="33">
        <v>28.693395110000001</v>
      </c>
      <c r="BT70" s="33">
        <v>39.65732526</v>
      </c>
      <c r="BU70" s="33">
        <v>31.362645879999999</v>
      </c>
      <c r="BV70" s="33">
        <v>35.087719739999997</v>
      </c>
      <c r="BW70" s="33">
        <v>24.106422269999999</v>
      </c>
      <c r="BX70" s="33">
        <v>34.349710229999999</v>
      </c>
      <c r="BY70" s="33">
        <v>40.071397529999999</v>
      </c>
      <c r="BZ70" s="33">
        <v>46.437480890000003</v>
      </c>
      <c r="CA70" s="33">
        <v>34.709262440000003</v>
      </c>
      <c r="CB70" s="33">
        <v>27.60183842</v>
      </c>
      <c r="CC70" s="33">
        <v>25.458418949999999</v>
      </c>
      <c r="CD70" s="33">
        <v>28.982196760000001</v>
      </c>
      <c r="CE70" s="33">
        <v>29.646419120000001</v>
      </c>
      <c r="CF70" s="33">
        <v>28.400477590000001</v>
      </c>
      <c r="CG70" s="33">
        <v>24.910271550000001</v>
      </c>
      <c r="CH70" s="33">
        <v>24.119610819999998</v>
      </c>
      <c r="CI70" s="33">
        <v>26.106355099999998</v>
      </c>
      <c r="CJ70" s="33">
        <v>21.377382789999999</v>
      </c>
      <c r="CK70" s="33">
        <v>21.98969817</v>
      </c>
      <c r="CL70" s="33">
        <v>18.81032244</v>
      </c>
    </row>
    <row r="71" spans="1:90" x14ac:dyDescent="0.2">
      <c r="A71" s="35" t="s">
        <v>12</v>
      </c>
      <c r="B71" s="33">
        <v>2.7728280700000001</v>
      </c>
      <c r="C71" s="33">
        <v>2.4345572999999998</v>
      </c>
      <c r="D71" s="33">
        <v>3.5473958099999998</v>
      </c>
      <c r="E71" s="33">
        <v>4.8636225300000007</v>
      </c>
      <c r="F71" s="33">
        <v>1.9049366399999998</v>
      </c>
      <c r="G71" s="33">
        <v>1.7552958000000001</v>
      </c>
      <c r="H71" s="33">
        <v>2.07968347</v>
      </c>
      <c r="I71" s="33">
        <v>1.0841925299999999</v>
      </c>
      <c r="J71" s="33">
        <v>1.9016301</v>
      </c>
      <c r="K71" s="33">
        <v>2.1999313599999999</v>
      </c>
      <c r="L71" s="33">
        <v>2.1016334900000002</v>
      </c>
      <c r="M71" s="33">
        <v>3.0871077499999999</v>
      </c>
      <c r="N71" s="33">
        <v>1.5337588900000001</v>
      </c>
      <c r="O71" s="33">
        <v>1.35380619</v>
      </c>
      <c r="P71" s="33">
        <v>0.34301155999999999</v>
      </c>
      <c r="Q71" s="33">
        <v>3.0477579500000003</v>
      </c>
      <c r="R71" s="33">
        <v>2.74743081</v>
      </c>
      <c r="S71" s="33">
        <v>3.1700197999999999</v>
      </c>
      <c r="T71" s="33">
        <v>1.9556302799999998</v>
      </c>
      <c r="U71" s="33">
        <v>3.3839226099999999</v>
      </c>
      <c r="V71" s="33">
        <v>3.6658985099999999</v>
      </c>
      <c r="W71" s="33">
        <v>3.9492335000000001</v>
      </c>
      <c r="X71" s="33">
        <v>1.88575884</v>
      </c>
      <c r="Y71" s="33">
        <v>2.4057113499999998</v>
      </c>
      <c r="Z71" s="33">
        <v>2.4871996900000002</v>
      </c>
      <c r="AA71" s="33">
        <v>2.0262590199999999</v>
      </c>
      <c r="AB71" s="33">
        <v>3.2786817799999999</v>
      </c>
      <c r="AC71" s="33">
        <v>2.99301409</v>
      </c>
      <c r="AD71" s="33">
        <v>1.8612009299999999</v>
      </c>
      <c r="AE71" s="33">
        <v>2.00199316</v>
      </c>
      <c r="AF71" s="33">
        <v>1.34427092</v>
      </c>
      <c r="AG71" s="33">
        <v>2.8602198599999999</v>
      </c>
      <c r="AH71" s="33">
        <v>1.7792799399999999</v>
      </c>
      <c r="AI71" s="33">
        <v>2.8397330199999997</v>
      </c>
      <c r="AJ71" s="33">
        <v>2.1948235600000001</v>
      </c>
      <c r="AK71" s="33">
        <v>2.9511605000000003</v>
      </c>
      <c r="AL71" s="33">
        <v>1.3964401</v>
      </c>
      <c r="AM71" s="33">
        <v>3.3461164800000001</v>
      </c>
      <c r="AN71" s="33">
        <v>2.1940908599999998</v>
      </c>
      <c r="AO71" s="33">
        <v>2.4857730400000002</v>
      </c>
      <c r="AP71" s="33">
        <v>1.60405332</v>
      </c>
      <c r="AQ71" s="33">
        <v>3.41969068</v>
      </c>
      <c r="AR71" s="33">
        <v>2.27631542</v>
      </c>
      <c r="AS71" s="33">
        <v>1.8150205500000001</v>
      </c>
      <c r="AT71" s="33">
        <v>3.3811696200000001</v>
      </c>
      <c r="AU71" s="33">
        <v>3.9830926400000002</v>
      </c>
      <c r="AV71" s="33">
        <v>2.7278123600000002</v>
      </c>
      <c r="AW71" s="33">
        <v>1.7881740500000001</v>
      </c>
      <c r="AX71" s="33">
        <v>2.9500443999999999</v>
      </c>
      <c r="AY71" s="33">
        <v>3.36684413</v>
      </c>
      <c r="AZ71" s="33">
        <v>2.9513277699999998</v>
      </c>
      <c r="BA71" s="33">
        <v>1.58657067</v>
      </c>
      <c r="BB71" s="33">
        <v>1.0635985800000001</v>
      </c>
      <c r="BC71" s="33">
        <v>2.2748223200000002</v>
      </c>
      <c r="BD71" s="33">
        <v>2.5740360199999999</v>
      </c>
      <c r="BE71" s="33">
        <v>3.22942047</v>
      </c>
      <c r="BF71" s="33">
        <v>2.98648151</v>
      </c>
      <c r="BG71" s="33">
        <v>3.7334659000000001</v>
      </c>
      <c r="BH71" s="33">
        <v>1.9958823000000001</v>
      </c>
      <c r="BI71" s="33">
        <v>0.98037258000000005</v>
      </c>
      <c r="BJ71" s="33">
        <v>3.2540163500000001</v>
      </c>
      <c r="BK71" s="33">
        <v>3.0249753500000001</v>
      </c>
      <c r="BL71" s="33">
        <v>4.1150809400000004</v>
      </c>
      <c r="BM71" s="33">
        <v>2.8716950899999998</v>
      </c>
      <c r="BN71" s="33">
        <v>2.1636249000000003</v>
      </c>
      <c r="BO71" s="33">
        <v>5.4715003299999996</v>
      </c>
      <c r="BP71" s="33">
        <v>4.7571382500000006</v>
      </c>
      <c r="BQ71" s="33">
        <v>2.1803028900000001</v>
      </c>
      <c r="BR71" s="33">
        <v>2.1569816099999999</v>
      </c>
      <c r="BS71" s="33">
        <v>0.78425677999999999</v>
      </c>
      <c r="BT71" s="33">
        <v>3.6925847000000003</v>
      </c>
      <c r="BU71" s="33">
        <v>3.7872167700000001</v>
      </c>
      <c r="BV71" s="33">
        <v>2.12274166</v>
      </c>
      <c r="BW71" s="33">
        <v>0.15628226000000001</v>
      </c>
      <c r="BX71" s="33">
        <v>2.3054201700000001</v>
      </c>
      <c r="BY71" s="33">
        <v>3.4361504599999995</v>
      </c>
      <c r="BZ71" s="33">
        <v>1.0850763299999999</v>
      </c>
      <c r="CA71" s="33">
        <v>2.2684381299999998</v>
      </c>
      <c r="CB71" s="33">
        <v>4.7008187100000001</v>
      </c>
      <c r="CC71" s="33">
        <v>3.4879286</v>
      </c>
      <c r="CD71" s="33">
        <v>2.4754281499999999</v>
      </c>
      <c r="CE71" s="33">
        <v>0.29889008</v>
      </c>
      <c r="CF71" s="33">
        <v>1.2770922099999999</v>
      </c>
      <c r="CG71" s="33">
        <v>2.0420627099999997</v>
      </c>
      <c r="CH71" s="33">
        <v>2.9863829499999999</v>
      </c>
      <c r="CI71" s="33">
        <v>2.0887528899999999</v>
      </c>
      <c r="CJ71" s="33">
        <v>2.5503272699999999</v>
      </c>
      <c r="CK71" s="33">
        <v>1.8169827999999999</v>
      </c>
      <c r="CL71" s="33">
        <v>2.18679011</v>
      </c>
    </row>
    <row r="72" spans="1:90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</row>
    <row r="73" spans="1:90" x14ac:dyDescent="0.2">
      <c r="A73" s="35" t="s">
        <v>31</v>
      </c>
      <c r="B73" s="33">
        <v>113.37300449</v>
      </c>
      <c r="C73" s="33">
        <v>110.63140779999999</v>
      </c>
      <c r="D73" s="33">
        <v>98.965681509999996</v>
      </c>
      <c r="E73" s="33">
        <v>104.47407693</v>
      </c>
      <c r="F73" s="33">
        <v>122.62892131</v>
      </c>
      <c r="G73" s="33">
        <v>113.65783658999999</v>
      </c>
      <c r="H73" s="33">
        <v>110.71134710999999</v>
      </c>
      <c r="I73" s="33">
        <v>115.36430516999999</v>
      </c>
      <c r="J73" s="33">
        <v>121.84154561</v>
      </c>
      <c r="K73" s="33">
        <v>130.32806338</v>
      </c>
      <c r="L73" s="33">
        <v>124.75371070999999</v>
      </c>
      <c r="M73" s="33">
        <v>127.92242254999999</v>
      </c>
      <c r="N73" s="33">
        <v>124.9473797</v>
      </c>
      <c r="O73" s="33">
        <v>136.01932991000001</v>
      </c>
      <c r="P73" s="33">
        <v>125.90550918</v>
      </c>
      <c r="Q73" s="33">
        <v>119.04100265999999</v>
      </c>
      <c r="R73" s="33">
        <v>129.41638675999999</v>
      </c>
      <c r="S73" s="33">
        <v>120.62149604</v>
      </c>
      <c r="T73" s="33">
        <v>123.56265438</v>
      </c>
      <c r="U73" s="33">
        <v>128.08454137000001</v>
      </c>
      <c r="V73" s="33">
        <v>125.83254937</v>
      </c>
      <c r="W73" s="33">
        <v>118.47410269</v>
      </c>
      <c r="X73" s="33">
        <v>105.51285978</v>
      </c>
      <c r="Y73" s="33">
        <v>93.030217539999995</v>
      </c>
      <c r="Z73" s="33">
        <v>107.33197349</v>
      </c>
      <c r="AA73" s="33">
        <v>80.947044419999997</v>
      </c>
      <c r="AB73" s="33">
        <v>117.98271112</v>
      </c>
      <c r="AC73" s="33">
        <v>115.20904229</v>
      </c>
      <c r="AD73" s="33">
        <v>109.36474801</v>
      </c>
      <c r="AE73" s="33">
        <v>121.60596431</v>
      </c>
      <c r="AF73" s="33">
        <v>120.83785486000001</v>
      </c>
      <c r="AG73" s="33">
        <v>132.35856719</v>
      </c>
      <c r="AH73" s="33">
        <v>135.91510172</v>
      </c>
      <c r="AI73" s="33">
        <v>142.51426896000001</v>
      </c>
      <c r="AJ73" s="33">
        <v>126.57271539</v>
      </c>
      <c r="AK73" s="33">
        <v>124.78213015999999</v>
      </c>
      <c r="AL73" s="33">
        <v>137.39175818000001</v>
      </c>
      <c r="AM73" s="33">
        <v>123.43361632999999</v>
      </c>
      <c r="AN73" s="33">
        <v>127.0208378</v>
      </c>
      <c r="AO73" s="33">
        <v>137.90596601999999</v>
      </c>
      <c r="AP73" s="33">
        <v>125.32401692000001</v>
      </c>
      <c r="AQ73" s="33">
        <v>129.84330158</v>
      </c>
      <c r="AR73" s="33">
        <v>127.77820427</v>
      </c>
      <c r="AS73" s="33">
        <v>124.88969822999999</v>
      </c>
      <c r="AT73" s="33">
        <v>124.98218304999999</v>
      </c>
      <c r="AU73" s="33">
        <v>122.30017468</v>
      </c>
      <c r="AV73" s="33">
        <v>85.528320640000004</v>
      </c>
      <c r="AW73" s="33">
        <v>112.01638997000001</v>
      </c>
      <c r="AX73" s="33">
        <v>102.10370242</v>
      </c>
      <c r="AY73" s="33">
        <v>109.64686279</v>
      </c>
      <c r="AZ73" s="33">
        <v>105.34001836</v>
      </c>
      <c r="BA73" s="33">
        <v>116.83709637000001</v>
      </c>
      <c r="BB73" s="33">
        <v>109.15677644</v>
      </c>
      <c r="BC73" s="33">
        <v>115.63103734000001</v>
      </c>
      <c r="BD73" s="33">
        <v>109.76423774</v>
      </c>
      <c r="BE73" s="33">
        <v>113.59520082</v>
      </c>
      <c r="BF73" s="33">
        <v>114.60031506</v>
      </c>
      <c r="BG73" s="33">
        <v>119.93764761</v>
      </c>
      <c r="BH73" s="33">
        <v>120.40512217</v>
      </c>
      <c r="BI73" s="33">
        <v>113.68108587</v>
      </c>
      <c r="BJ73" s="33">
        <v>114.59709775</v>
      </c>
      <c r="BK73" s="33">
        <v>108.82334833</v>
      </c>
      <c r="BL73" s="33">
        <v>120.59054735000001</v>
      </c>
      <c r="BM73" s="33">
        <v>119.09955657</v>
      </c>
      <c r="BN73" s="33">
        <v>118.87366161999999</v>
      </c>
      <c r="BO73" s="33">
        <v>117.62285931999999</v>
      </c>
      <c r="BP73" s="33">
        <v>121.15240139999999</v>
      </c>
      <c r="BQ73" s="33">
        <v>112.50384056</v>
      </c>
      <c r="BR73" s="33">
        <v>101.86982248999999</v>
      </c>
      <c r="BS73" s="33">
        <v>105.37906457</v>
      </c>
      <c r="BT73" s="33">
        <v>130.19930366</v>
      </c>
      <c r="BU73" s="33">
        <v>115.00572371</v>
      </c>
      <c r="BV73" s="33">
        <v>108.94853526</v>
      </c>
      <c r="BW73" s="33">
        <v>123.07208885</v>
      </c>
      <c r="BX73" s="33">
        <v>116.70170915</v>
      </c>
      <c r="BY73" s="33">
        <v>134.93937194999998</v>
      </c>
      <c r="BZ73" s="33">
        <v>144.05882130999998</v>
      </c>
      <c r="CA73" s="33">
        <v>115.1764812</v>
      </c>
      <c r="CB73" s="33">
        <v>122.71922596</v>
      </c>
      <c r="CC73" s="33">
        <v>126.76381066</v>
      </c>
      <c r="CD73" s="33">
        <v>133.32546020999999</v>
      </c>
      <c r="CE73" s="33">
        <v>134.79726266</v>
      </c>
      <c r="CF73" s="33">
        <v>125.89427125</v>
      </c>
      <c r="CG73" s="33">
        <v>123.11269288000001</v>
      </c>
      <c r="CH73" s="33">
        <v>124.81063598</v>
      </c>
      <c r="CI73" s="33">
        <v>116.45373562</v>
      </c>
      <c r="CJ73" s="33">
        <v>128.26606481000002</v>
      </c>
      <c r="CK73" s="33">
        <v>124.33438750000001</v>
      </c>
      <c r="CL73" s="33">
        <v>125.79739196</v>
      </c>
    </row>
    <row r="74" spans="1:90" x14ac:dyDescent="0.2">
      <c r="A74" s="35" t="s">
        <v>33</v>
      </c>
      <c r="B74" s="33">
        <v>200.54699606</v>
      </c>
      <c r="C74" s="33">
        <v>209.60563507999998</v>
      </c>
      <c r="D74" s="33">
        <v>209.34821423</v>
      </c>
      <c r="E74" s="33">
        <v>208.49467321</v>
      </c>
      <c r="F74" s="33">
        <v>214.12599895</v>
      </c>
      <c r="G74" s="33">
        <v>233.54809343999997</v>
      </c>
      <c r="H74" s="33">
        <v>234.54327511</v>
      </c>
      <c r="I74" s="33">
        <v>227.05207769999998</v>
      </c>
      <c r="J74" s="33">
        <v>215.75947675</v>
      </c>
      <c r="K74" s="33">
        <v>229.61238964</v>
      </c>
      <c r="L74" s="33">
        <v>216.27240552000001</v>
      </c>
      <c r="M74" s="33">
        <v>193.98987266</v>
      </c>
      <c r="N74" s="33">
        <v>212.11715573000001</v>
      </c>
      <c r="O74" s="33">
        <v>198.6014074</v>
      </c>
      <c r="P74" s="33">
        <v>210.93381164000002</v>
      </c>
      <c r="Q74" s="33">
        <v>208.42638291</v>
      </c>
      <c r="R74" s="33">
        <v>197.91979694</v>
      </c>
      <c r="S74" s="33">
        <v>204.90347992</v>
      </c>
      <c r="T74" s="33">
        <v>191.63451623</v>
      </c>
      <c r="U74" s="33">
        <v>196.34711213</v>
      </c>
      <c r="V74" s="33">
        <v>189.25672878</v>
      </c>
      <c r="W74" s="33">
        <v>179.08120033</v>
      </c>
      <c r="X74" s="33">
        <v>211.98154707</v>
      </c>
      <c r="Y74" s="33">
        <v>210.77307194000002</v>
      </c>
      <c r="Z74" s="33">
        <v>230.22491546000001</v>
      </c>
      <c r="AA74" s="33">
        <v>208.64434335999999</v>
      </c>
      <c r="AB74" s="33">
        <v>236.29492046999999</v>
      </c>
      <c r="AC74" s="33">
        <v>226.38095217</v>
      </c>
      <c r="AD74" s="33">
        <v>220.54897183</v>
      </c>
      <c r="AE74" s="33">
        <v>230.42384222999999</v>
      </c>
      <c r="AF74" s="33">
        <v>201.11150057</v>
      </c>
      <c r="AG74" s="33">
        <v>201.04823712999999</v>
      </c>
      <c r="AH74" s="33">
        <v>206.38603037000001</v>
      </c>
      <c r="AI74" s="33">
        <v>199.71908590999999</v>
      </c>
      <c r="AJ74" s="33">
        <v>227.26207159000001</v>
      </c>
      <c r="AK74" s="33">
        <v>198.28587284</v>
      </c>
      <c r="AL74" s="33">
        <v>202.24858294000001</v>
      </c>
      <c r="AM74" s="33">
        <v>212.20782613</v>
      </c>
      <c r="AN74" s="33">
        <v>192.07114511</v>
      </c>
      <c r="AO74" s="33">
        <v>190.34750123000001</v>
      </c>
      <c r="AP74" s="33">
        <v>207.06728727999999</v>
      </c>
      <c r="AQ74" s="33">
        <v>184.43917234</v>
      </c>
      <c r="AR74" s="33">
        <v>208.21047580999999</v>
      </c>
      <c r="AS74" s="33">
        <v>175.09007994000001</v>
      </c>
      <c r="AT74" s="33">
        <v>165.16075592999999</v>
      </c>
      <c r="AU74" s="33">
        <v>201.43001090999999</v>
      </c>
      <c r="AV74" s="33">
        <v>213.52001307999998</v>
      </c>
      <c r="AW74" s="33">
        <v>220.30508507000002</v>
      </c>
      <c r="AX74" s="33">
        <v>211.17021248999998</v>
      </c>
      <c r="AY74" s="33">
        <v>211.2223205</v>
      </c>
      <c r="AZ74" s="33">
        <v>224.10981866</v>
      </c>
      <c r="BA74" s="33">
        <v>217.18567433000001</v>
      </c>
      <c r="BB74" s="33">
        <v>229.47161958999999</v>
      </c>
      <c r="BC74" s="33">
        <v>201.89774599</v>
      </c>
      <c r="BD74" s="33">
        <v>212.42136098</v>
      </c>
      <c r="BE74" s="33">
        <v>206.99059396000001</v>
      </c>
      <c r="BF74" s="33">
        <v>193.56377075999998</v>
      </c>
      <c r="BG74" s="33">
        <v>221.31883475999999</v>
      </c>
      <c r="BH74" s="33">
        <v>207.00591990999999</v>
      </c>
      <c r="BI74" s="33">
        <v>210.83139742</v>
      </c>
      <c r="BJ74" s="33">
        <v>193.88183407</v>
      </c>
      <c r="BK74" s="33">
        <v>188.24460528</v>
      </c>
      <c r="BL74" s="33">
        <v>186.03520176000001</v>
      </c>
      <c r="BM74" s="33">
        <v>181.65818601999999</v>
      </c>
      <c r="BN74" s="33">
        <v>190.91361578999999</v>
      </c>
      <c r="BO74" s="33">
        <v>197.53581658000002</v>
      </c>
      <c r="BP74" s="33">
        <v>165.59575742999999</v>
      </c>
      <c r="BQ74" s="33">
        <v>210.75396322</v>
      </c>
      <c r="BR74" s="33">
        <v>196.43162626</v>
      </c>
      <c r="BS74" s="33">
        <v>207.71299311000001</v>
      </c>
      <c r="BT74" s="33">
        <v>207.35042789000002</v>
      </c>
      <c r="BU74" s="33">
        <v>207.12469768000003</v>
      </c>
      <c r="BV74" s="33">
        <v>221.18933233999999</v>
      </c>
      <c r="BW74" s="33">
        <v>214.03046318</v>
      </c>
      <c r="BX74" s="33">
        <v>215.25364782</v>
      </c>
      <c r="BY74" s="33">
        <v>208.54247329999998</v>
      </c>
      <c r="BZ74" s="33">
        <v>210.35835637</v>
      </c>
      <c r="CA74" s="33">
        <v>212.91583633000002</v>
      </c>
      <c r="CB74" s="33">
        <v>205.76778958</v>
      </c>
      <c r="CC74" s="33">
        <v>210.10288799</v>
      </c>
      <c r="CD74" s="33">
        <v>201.11829649000001</v>
      </c>
      <c r="CE74" s="33">
        <v>212.97503098999999</v>
      </c>
      <c r="CF74" s="33">
        <v>203.52641427</v>
      </c>
      <c r="CG74" s="33">
        <v>186.76384503</v>
      </c>
      <c r="CH74" s="33">
        <v>199.86923304999999</v>
      </c>
      <c r="CI74" s="33">
        <v>184.31181365999998</v>
      </c>
      <c r="CJ74" s="33">
        <v>210.46746184</v>
      </c>
      <c r="CK74" s="33">
        <v>174.17265545999999</v>
      </c>
      <c r="CL74" s="33">
        <v>166.87295203000002</v>
      </c>
    </row>
    <row r="75" spans="1:90" x14ac:dyDescent="0.2">
      <c r="A75" s="35" t="s">
        <v>34</v>
      </c>
      <c r="B75" s="33">
        <v>262.25940075</v>
      </c>
      <c r="C75" s="33">
        <v>242.37707335000002</v>
      </c>
      <c r="D75" s="33">
        <v>252.83517309000001</v>
      </c>
      <c r="E75" s="33">
        <v>230.29367267999999</v>
      </c>
      <c r="F75" s="33">
        <v>239.3143135</v>
      </c>
      <c r="G75" s="33">
        <v>213.03810000000001</v>
      </c>
      <c r="H75" s="33">
        <v>194.42657944999999</v>
      </c>
      <c r="I75" s="33">
        <v>220.49491971</v>
      </c>
      <c r="J75" s="33">
        <v>190.53102851</v>
      </c>
      <c r="K75" s="33">
        <v>191.45975538000002</v>
      </c>
      <c r="L75" s="33">
        <v>176.38549601999998</v>
      </c>
      <c r="M75" s="33">
        <v>186.0048314</v>
      </c>
      <c r="N75" s="33">
        <v>189.82384058</v>
      </c>
      <c r="O75" s="33">
        <v>174.45849749000001</v>
      </c>
      <c r="P75" s="33">
        <v>173.13455306999998</v>
      </c>
      <c r="Q75" s="33">
        <v>161.03546390000002</v>
      </c>
      <c r="R75" s="33">
        <v>169.84117115000001</v>
      </c>
      <c r="S75" s="33">
        <v>158.97367498000003</v>
      </c>
      <c r="T75" s="33">
        <v>141.24192805999999</v>
      </c>
      <c r="U75" s="33">
        <v>142.85344560000001</v>
      </c>
      <c r="V75" s="33">
        <v>154.59620953000001</v>
      </c>
      <c r="W75" s="33">
        <v>129.72966474</v>
      </c>
      <c r="X75" s="33">
        <v>226.77618902</v>
      </c>
      <c r="Y75" s="33">
        <v>231.53631982000002</v>
      </c>
      <c r="Z75" s="33">
        <v>213.77562890999999</v>
      </c>
      <c r="AA75" s="33">
        <v>201.75404019999999</v>
      </c>
      <c r="AB75" s="33">
        <v>222.84140629000001</v>
      </c>
      <c r="AC75" s="33">
        <v>228.61182201999998</v>
      </c>
      <c r="AD75" s="33">
        <v>200.76943359000001</v>
      </c>
      <c r="AE75" s="33">
        <v>207.86218344</v>
      </c>
      <c r="AF75" s="33">
        <v>201.83774376</v>
      </c>
      <c r="AG75" s="33">
        <v>195.49645056</v>
      </c>
      <c r="AH75" s="33">
        <v>193.50975572999999</v>
      </c>
      <c r="AI75" s="33">
        <v>190.02865623</v>
      </c>
      <c r="AJ75" s="33">
        <v>177.61330484999999</v>
      </c>
      <c r="AK75" s="33">
        <v>173.53341173999999</v>
      </c>
      <c r="AL75" s="33">
        <v>173.73519852000001</v>
      </c>
      <c r="AM75" s="33">
        <v>171.55297356</v>
      </c>
      <c r="AN75" s="33">
        <v>164.00977417999999</v>
      </c>
      <c r="AO75" s="33">
        <v>154.98183326</v>
      </c>
      <c r="AP75" s="33">
        <v>157.53655905999997</v>
      </c>
      <c r="AQ75" s="33">
        <v>143.83598978999999</v>
      </c>
      <c r="AR75" s="33">
        <v>146.12339876000001</v>
      </c>
      <c r="AS75" s="33">
        <v>131.35001527</v>
      </c>
      <c r="AT75" s="33">
        <v>130.19166005</v>
      </c>
      <c r="AU75" s="33">
        <v>243.50341612</v>
      </c>
      <c r="AV75" s="33">
        <v>244.70003911000001</v>
      </c>
      <c r="AW75" s="33">
        <v>239.05766375000002</v>
      </c>
      <c r="AX75" s="33">
        <v>235.33205833</v>
      </c>
      <c r="AY75" s="33">
        <v>234.79415132999998</v>
      </c>
      <c r="AZ75" s="33">
        <v>230.31345098</v>
      </c>
      <c r="BA75" s="33">
        <v>220.11676243000002</v>
      </c>
      <c r="BB75" s="33">
        <v>208.10335292000002</v>
      </c>
      <c r="BC75" s="33">
        <v>206.14165623</v>
      </c>
      <c r="BD75" s="33">
        <v>186.95718325999999</v>
      </c>
      <c r="BE75" s="33">
        <v>196.24198469000001</v>
      </c>
      <c r="BF75" s="33">
        <v>182.23447102</v>
      </c>
      <c r="BG75" s="33">
        <v>188.34121494999999</v>
      </c>
      <c r="BH75" s="33">
        <v>182.79747206000002</v>
      </c>
      <c r="BI75" s="33">
        <v>187.83563036000001</v>
      </c>
      <c r="BJ75" s="33">
        <v>167.52268480000001</v>
      </c>
      <c r="BK75" s="33">
        <v>176.32423132</v>
      </c>
      <c r="BL75" s="33">
        <v>158.06854858000003</v>
      </c>
      <c r="BM75" s="33">
        <v>166.87665548000001</v>
      </c>
      <c r="BN75" s="33">
        <v>140.21705482000002</v>
      </c>
      <c r="BO75" s="33">
        <v>151.31666497000001</v>
      </c>
      <c r="BP75" s="33">
        <v>143.80604134999999</v>
      </c>
      <c r="BQ75" s="33">
        <v>250.21714993000001</v>
      </c>
      <c r="BR75" s="33">
        <v>213.67208961</v>
      </c>
      <c r="BS75" s="33">
        <v>219.37625288999999</v>
      </c>
      <c r="BT75" s="33">
        <v>213.25293391999998</v>
      </c>
      <c r="BU75" s="33">
        <v>230.95748282</v>
      </c>
      <c r="BV75" s="33">
        <v>202.51443391000001</v>
      </c>
      <c r="BW75" s="33">
        <v>191.73605626</v>
      </c>
      <c r="BX75" s="33">
        <v>196.62790777000001</v>
      </c>
      <c r="BY75" s="33">
        <v>200.61371363000001</v>
      </c>
      <c r="BZ75" s="33">
        <v>173.07416277000002</v>
      </c>
      <c r="CA75" s="33">
        <v>181.05362828</v>
      </c>
      <c r="CB75" s="33">
        <v>172.12278382000002</v>
      </c>
      <c r="CC75" s="33">
        <v>181.79083287999998</v>
      </c>
      <c r="CD75" s="33">
        <v>156.92289747999999</v>
      </c>
      <c r="CE75" s="33">
        <v>164.62433650999998</v>
      </c>
      <c r="CF75" s="33">
        <v>160.32076315</v>
      </c>
      <c r="CG75" s="33">
        <v>164.06984093</v>
      </c>
      <c r="CH75" s="33">
        <v>156.5256541</v>
      </c>
      <c r="CI75" s="33">
        <v>141.34161115999999</v>
      </c>
      <c r="CJ75" s="33">
        <v>135.89202004999999</v>
      </c>
      <c r="CK75" s="33">
        <v>142.15231803</v>
      </c>
      <c r="CL75" s="33">
        <v>128.15070353000002</v>
      </c>
    </row>
    <row r="76" spans="1:90" x14ac:dyDescent="0.2">
      <c r="A76" s="35" t="s">
        <v>35</v>
      </c>
      <c r="B76" s="33">
        <v>126.36266488999999</v>
      </c>
      <c r="C76" s="33">
        <v>116.83082979</v>
      </c>
      <c r="D76" s="33">
        <v>121.35128185000001</v>
      </c>
      <c r="E76" s="33">
        <v>104.81250507</v>
      </c>
      <c r="F76" s="33">
        <v>110.11599447</v>
      </c>
      <c r="G76" s="33">
        <v>120.02886229000001</v>
      </c>
      <c r="H76" s="33">
        <v>97.728579150000002</v>
      </c>
      <c r="I76" s="33">
        <v>105.09722718</v>
      </c>
      <c r="J76" s="33">
        <v>92.209605679999996</v>
      </c>
      <c r="K76" s="33">
        <v>96.588115279999997</v>
      </c>
      <c r="L76" s="33">
        <v>85.345882189999998</v>
      </c>
      <c r="M76" s="33">
        <v>72.53568697</v>
      </c>
      <c r="N76" s="33">
        <v>88.637633240000014</v>
      </c>
      <c r="O76" s="33">
        <v>74.569389650000005</v>
      </c>
      <c r="P76" s="33">
        <v>79.402443030000001</v>
      </c>
      <c r="Q76" s="33">
        <v>76.701452349999997</v>
      </c>
      <c r="R76" s="33">
        <v>68.063965370000005</v>
      </c>
      <c r="S76" s="33">
        <v>65.329147480000003</v>
      </c>
      <c r="T76" s="33">
        <v>75.497734580000014</v>
      </c>
      <c r="U76" s="33">
        <v>66.337985979999999</v>
      </c>
      <c r="V76" s="33">
        <v>61.940161979999999</v>
      </c>
      <c r="W76" s="33">
        <v>62.838269419999996</v>
      </c>
      <c r="X76" s="33">
        <v>123.32770389000001</v>
      </c>
      <c r="Y76" s="33">
        <v>118.32578543000001</v>
      </c>
      <c r="Z76" s="33">
        <v>110.80592394</v>
      </c>
      <c r="AA76" s="33">
        <v>95.199578419999995</v>
      </c>
      <c r="AB76" s="33">
        <v>105.06810593</v>
      </c>
      <c r="AC76" s="33">
        <v>106.48913255999999</v>
      </c>
      <c r="AD76" s="33">
        <v>100.92637019</v>
      </c>
      <c r="AE76" s="33">
        <v>82.02720601</v>
      </c>
      <c r="AF76" s="33">
        <v>100.08007274000001</v>
      </c>
      <c r="AG76" s="33">
        <v>90.75756389</v>
      </c>
      <c r="AH76" s="33">
        <v>87.368226950000007</v>
      </c>
      <c r="AI76" s="33">
        <v>80.61116960999999</v>
      </c>
      <c r="AJ76" s="33">
        <v>77.368357779999997</v>
      </c>
      <c r="AK76" s="33">
        <v>79.103670589999993</v>
      </c>
      <c r="AL76" s="33">
        <v>85.521202110000004</v>
      </c>
      <c r="AM76" s="33">
        <v>77.293133619999992</v>
      </c>
      <c r="AN76" s="33">
        <v>68.161399420000009</v>
      </c>
      <c r="AO76" s="33">
        <v>70.54262421</v>
      </c>
      <c r="AP76" s="33">
        <v>70.075188999999995</v>
      </c>
      <c r="AQ76" s="33">
        <v>64.282009340000002</v>
      </c>
      <c r="AR76" s="33">
        <v>54.398935940000001</v>
      </c>
      <c r="AS76" s="33">
        <v>59.241877870000003</v>
      </c>
      <c r="AT76" s="33">
        <v>60.010661040000002</v>
      </c>
      <c r="AU76" s="33">
        <v>139.51875810999999</v>
      </c>
      <c r="AV76" s="33">
        <v>124.0486408</v>
      </c>
      <c r="AW76" s="33">
        <v>108.75644389</v>
      </c>
      <c r="AX76" s="33">
        <v>101.29324574</v>
      </c>
      <c r="AY76" s="33">
        <v>108.08971729</v>
      </c>
      <c r="AZ76" s="33">
        <v>116.94342468000001</v>
      </c>
      <c r="BA76" s="33">
        <v>89.992550129999998</v>
      </c>
      <c r="BB76" s="33">
        <v>112.04738542</v>
      </c>
      <c r="BC76" s="33">
        <v>85.183974969999994</v>
      </c>
      <c r="BD76" s="33">
        <v>88.160667059999994</v>
      </c>
      <c r="BE76" s="33">
        <v>88.688322889999995</v>
      </c>
      <c r="BF76" s="33">
        <v>82.114164709999997</v>
      </c>
      <c r="BG76" s="33">
        <v>77.732064690000001</v>
      </c>
      <c r="BH76" s="33">
        <v>82.254007819999998</v>
      </c>
      <c r="BI76" s="33">
        <v>87.229743839999998</v>
      </c>
      <c r="BJ76" s="33">
        <v>74.441073709999998</v>
      </c>
      <c r="BK76" s="33">
        <v>75.647791560000002</v>
      </c>
      <c r="BL76" s="33">
        <v>74.593906520000004</v>
      </c>
      <c r="BM76" s="33">
        <v>78.284799570000004</v>
      </c>
      <c r="BN76" s="33">
        <v>64.736365309999996</v>
      </c>
      <c r="BO76" s="33">
        <v>64.435439669999994</v>
      </c>
      <c r="BP76" s="33">
        <v>59.170271880000001</v>
      </c>
      <c r="BQ76" s="33">
        <v>119.19429121</v>
      </c>
      <c r="BR76" s="33">
        <v>105.43355735</v>
      </c>
      <c r="BS76" s="33">
        <v>96.564667839999998</v>
      </c>
      <c r="BT76" s="33">
        <v>94.812187250000008</v>
      </c>
      <c r="BU76" s="33">
        <v>90.779935039999998</v>
      </c>
      <c r="BV76" s="33">
        <v>92.715057689999995</v>
      </c>
      <c r="BW76" s="33">
        <v>88.588659839999991</v>
      </c>
      <c r="BX76" s="33">
        <v>94.684179510000007</v>
      </c>
      <c r="BY76" s="33">
        <v>91.301589710000002</v>
      </c>
      <c r="BZ76" s="33">
        <v>72.824009369999999</v>
      </c>
      <c r="CA76" s="33">
        <v>84.938212460000003</v>
      </c>
      <c r="CB76" s="33">
        <v>80.207691939999989</v>
      </c>
      <c r="CC76" s="33">
        <v>70.981490289999996</v>
      </c>
      <c r="CD76" s="33">
        <v>76.294948669999997</v>
      </c>
      <c r="CE76" s="33">
        <v>76.982332190000008</v>
      </c>
      <c r="CF76" s="33">
        <v>76.162872579999998</v>
      </c>
      <c r="CG76" s="33">
        <v>72.280267679999994</v>
      </c>
      <c r="CH76" s="33">
        <v>61.385716869999996</v>
      </c>
      <c r="CI76" s="33">
        <v>72.791538779999996</v>
      </c>
      <c r="CJ76" s="33">
        <v>61.628911170000002</v>
      </c>
      <c r="CK76" s="33">
        <v>64.129755209999999</v>
      </c>
      <c r="CL76" s="33">
        <v>60.608510460000005</v>
      </c>
    </row>
    <row r="77" spans="1:90" x14ac:dyDescent="0.2">
      <c r="A77" s="35" t="s">
        <v>36</v>
      </c>
      <c r="B77" s="33">
        <v>309.25495411000003</v>
      </c>
      <c r="C77" s="33">
        <v>280.09326926</v>
      </c>
      <c r="D77" s="33">
        <v>270.6139038</v>
      </c>
      <c r="E77" s="33">
        <v>268.19478507000002</v>
      </c>
      <c r="F77" s="33">
        <v>247.38946025000001</v>
      </c>
      <c r="G77" s="33">
        <v>256.54957101000002</v>
      </c>
      <c r="H77" s="33">
        <v>250.17932547999999</v>
      </c>
      <c r="I77" s="33">
        <v>248.58782287</v>
      </c>
      <c r="J77" s="33">
        <v>242.88546124999999</v>
      </c>
      <c r="K77" s="33">
        <v>243.84319707</v>
      </c>
      <c r="L77" s="33">
        <v>237.26086269000001</v>
      </c>
      <c r="M77" s="33">
        <v>232.56962521</v>
      </c>
      <c r="N77" s="33">
        <v>218.48093781</v>
      </c>
      <c r="O77" s="33">
        <v>230.17983559000001</v>
      </c>
      <c r="P77" s="33">
        <v>194.24834702000001</v>
      </c>
      <c r="Q77" s="33">
        <v>214.13528443000001</v>
      </c>
      <c r="R77" s="33">
        <v>201.56222120999999</v>
      </c>
      <c r="S77" s="33">
        <v>205.12176980000001</v>
      </c>
      <c r="T77" s="33">
        <v>194.96319165</v>
      </c>
      <c r="U77" s="33">
        <v>167.21562026999999</v>
      </c>
      <c r="V77" s="33">
        <v>180.8327975</v>
      </c>
      <c r="W77" s="33">
        <v>166.68019068000001</v>
      </c>
      <c r="X77" s="33">
        <v>288.23370455999998</v>
      </c>
      <c r="Y77" s="33">
        <v>293.08789359999997</v>
      </c>
      <c r="Z77" s="33">
        <v>269.82663072000003</v>
      </c>
      <c r="AA77" s="33">
        <v>279.98044511000001</v>
      </c>
      <c r="AB77" s="33">
        <v>254.55107583</v>
      </c>
      <c r="AC77" s="33">
        <v>232.97516003000001</v>
      </c>
      <c r="AD77" s="33">
        <v>242.06497751000001</v>
      </c>
      <c r="AE77" s="33">
        <v>227.46456294999999</v>
      </c>
      <c r="AF77" s="33">
        <v>235.91956909000001</v>
      </c>
      <c r="AG77" s="33">
        <v>231.94524641000001</v>
      </c>
      <c r="AH77" s="33">
        <v>240.72978834</v>
      </c>
      <c r="AI77" s="33">
        <v>218.53382399</v>
      </c>
      <c r="AJ77" s="33">
        <v>210.03989442</v>
      </c>
      <c r="AK77" s="33">
        <v>202.8778399</v>
      </c>
      <c r="AL77" s="33">
        <v>205.02387106</v>
      </c>
      <c r="AM77" s="33">
        <v>207.64280675000001</v>
      </c>
      <c r="AN77" s="33">
        <v>198.22776586000001</v>
      </c>
      <c r="AO77" s="33">
        <v>207.80006195999999</v>
      </c>
      <c r="AP77" s="33">
        <v>197.42776903000001</v>
      </c>
      <c r="AQ77" s="33">
        <v>184.99051062000001</v>
      </c>
      <c r="AR77" s="33">
        <v>182.11275208999999</v>
      </c>
      <c r="AS77" s="33">
        <v>170.62872691000001</v>
      </c>
      <c r="AT77" s="33">
        <v>165.26258182000001</v>
      </c>
      <c r="AU77" s="33">
        <v>313.38004437000001</v>
      </c>
      <c r="AV77" s="33">
        <v>295.38602666999998</v>
      </c>
      <c r="AW77" s="33">
        <v>293.64330747000002</v>
      </c>
      <c r="AX77" s="33">
        <v>272.05749687999997</v>
      </c>
      <c r="AY77" s="33">
        <v>268.00825434000001</v>
      </c>
      <c r="AZ77" s="33">
        <v>266.22951097999999</v>
      </c>
      <c r="BA77" s="33">
        <v>231.30825349</v>
      </c>
      <c r="BB77" s="33">
        <v>256.67533875999999</v>
      </c>
      <c r="BC77" s="33">
        <v>242.65580274999999</v>
      </c>
      <c r="BD77" s="33">
        <v>256.90805409000001</v>
      </c>
      <c r="BE77" s="33">
        <v>236.16693556999999</v>
      </c>
      <c r="BF77" s="33">
        <v>239.62719482</v>
      </c>
      <c r="BG77" s="33">
        <v>215.34455894999999</v>
      </c>
      <c r="BH77" s="33">
        <v>219.71456921999999</v>
      </c>
      <c r="BI77" s="33">
        <v>220.51471777</v>
      </c>
      <c r="BJ77" s="33">
        <v>223.65507711999999</v>
      </c>
      <c r="BK77" s="33">
        <v>214.42168967999999</v>
      </c>
      <c r="BL77" s="33">
        <v>213.05747991000001</v>
      </c>
      <c r="BM77" s="33">
        <v>187.86638124999999</v>
      </c>
      <c r="BN77" s="33">
        <v>188.51434985</v>
      </c>
      <c r="BO77" s="33">
        <v>181.42409846999999</v>
      </c>
      <c r="BP77" s="33">
        <v>177.29769959000001</v>
      </c>
      <c r="BQ77" s="33">
        <v>303.59981905000001</v>
      </c>
      <c r="BR77" s="33">
        <v>251.91407616999999</v>
      </c>
      <c r="BS77" s="33">
        <v>246.25728620999999</v>
      </c>
      <c r="BT77" s="33">
        <v>239.49328566</v>
      </c>
      <c r="BU77" s="33">
        <v>229.68330057</v>
      </c>
      <c r="BV77" s="33">
        <v>231.83979305</v>
      </c>
      <c r="BW77" s="33">
        <v>242.03319163</v>
      </c>
      <c r="BX77" s="33">
        <v>228.13339973999999</v>
      </c>
      <c r="BY77" s="33">
        <v>240.57302024000001</v>
      </c>
      <c r="BZ77" s="33">
        <v>236.44776906000001</v>
      </c>
      <c r="CA77" s="33">
        <v>214.61267927</v>
      </c>
      <c r="CB77" s="33">
        <v>226.07759393000001</v>
      </c>
      <c r="CC77" s="33">
        <v>211.06710536</v>
      </c>
      <c r="CD77" s="33">
        <v>215.0809835</v>
      </c>
      <c r="CE77" s="33">
        <v>198.11864338999999</v>
      </c>
      <c r="CF77" s="33">
        <v>204.32230953999999</v>
      </c>
      <c r="CG77" s="33">
        <v>201.83331469999999</v>
      </c>
      <c r="CH77" s="33">
        <v>210.56439900000001</v>
      </c>
      <c r="CI77" s="33">
        <v>180.41165864999999</v>
      </c>
      <c r="CJ77" s="33">
        <v>177.39370346000001</v>
      </c>
      <c r="CK77" s="33">
        <v>176.29081988999999</v>
      </c>
      <c r="CL77" s="33">
        <v>167.98199957</v>
      </c>
    </row>
    <row r="78" spans="1:90" x14ac:dyDescent="0.2">
      <c r="A78" s="35" t="s">
        <v>37</v>
      </c>
      <c r="B78" s="33">
        <v>201.26721419</v>
      </c>
      <c r="C78" s="33">
        <v>191.6155195</v>
      </c>
      <c r="D78" s="33">
        <v>201.32233769999999</v>
      </c>
      <c r="E78" s="33">
        <v>185.79754582999999</v>
      </c>
      <c r="F78" s="33">
        <v>200.06958924</v>
      </c>
      <c r="G78" s="33">
        <v>198.43794545</v>
      </c>
      <c r="H78" s="33">
        <v>193.40092899999999</v>
      </c>
      <c r="I78" s="33">
        <v>202.11743281</v>
      </c>
      <c r="J78" s="33">
        <v>207.70526658</v>
      </c>
      <c r="K78" s="33">
        <v>186.25952239</v>
      </c>
      <c r="L78" s="33">
        <v>195.90482982</v>
      </c>
      <c r="M78" s="33">
        <v>188.96544033000001</v>
      </c>
      <c r="N78" s="33">
        <v>185.68809085999999</v>
      </c>
      <c r="O78" s="33">
        <v>174.10930439000001</v>
      </c>
      <c r="P78" s="33">
        <v>203.26726359</v>
      </c>
      <c r="Q78" s="33">
        <v>227.06409535</v>
      </c>
      <c r="R78" s="33">
        <v>193.12533673999999</v>
      </c>
      <c r="S78" s="33">
        <v>208.61615201000001</v>
      </c>
      <c r="T78" s="33">
        <v>192.68503215999999</v>
      </c>
      <c r="U78" s="33">
        <v>180.23252524</v>
      </c>
      <c r="V78" s="33">
        <v>174.40290390000001</v>
      </c>
      <c r="W78" s="33">
        <v>183.79321755000001</v>
      </c>
      <c r="X78" s="33">
        <v>210.34718588999999</v>
      </c>
      <c r="Y78" s="33">
        <v>212.63705931999999</v>
      </c>
      <c r="Z78" s="33">
        <v>212.26848188</v>
      </c>
      <c r="AA78" s="33">
        <v>183.01718099000001</v>
      </c>
      <c r="AB78" s="33">
        <v>193.35523592999999</v>
      </c>
      <c r="AC78" s="33">
        <v>190.93117845</v>
      </c>
      <c r="AD78" s="33">
        <v>197.53547419</v>
      </c>
      <c r="AE78" s="33">
        <v>200.27771367</v>
      </c>
      <c r="AF78" s="33">
        <v>176.59579633999999</v>
      </c>
      <c r="AG78" s="33">
        <v>197.24288501999999</v>
      </c>
      <c r="AH78" s="33">
        <v>185.47814141999999</v>
      </c>
      <c r="AI78" s="33">
        <v>178.29466844999999</v>
      </c>
      <c r="AJ78" s="33">
        <v>195.39080901</v>
      </c>
      <c r="AK78" s="33">
        <v>198.54131511</v>
      </c>
      <c r="AL78" s="33">
        <v>198.04466957</v>
      </c>
      <c r="AM78" s="33">
        <v>195.55654715</v>
      </c>
      <c r="AN78" s="33">
        <v>202.09719111000001</v>
      </c>
      <c r="AO78" s="33">
        <v>193.79255698</v>
      </c>
      <c r="AP78" s="33">
        <v>200.05046010000001</v>
      </c>
      <c r="AQ78" s="33">
        <v>179.73984987</v>
      </c>
      <c r="AR78" s="33">
        <v>196.62483785000001</v>
      </c>
      <c r="AS78" s="33">
        <v>173.53633305</v>
      </c>
      <c r="AT78" s="33">
        <v>174.10966033</v>
      </c>
      <c r="AU78" s="33">
        <v>224.87036051999999</v>
      </c>
      <c r="AV78" s="33">
        <v>207.60245760999999</v>
      </c>
      <c r="AW78" s="33">
        <v>199.34842187999999</v>
      </c>
      <c r="AX78" s="33">
        <v>188.18825767000001</v>
      </c>
      <c r="AY78" s="33">
        <v>198.50797028</v>
      </c>
      <c r="AZ78" s="33">
        <v>204.97535309</v>
      </c>
      <c r="BA78" s="33">
        <v>188.53855490999999</v>
      </c>
      <c r="BB78" s="33">
        <v>199.93526216999999</v>
      </c>
      <c r="BC78" s="33">
        <v>196.09685027</v>
      </c>
      <c r="BD78" s="33">
        <v>193.36717340999999</v>
      </c>
      <c r="BE78" s="33">
        <v>169.87550297999999</v>
      </c>
      <c r="BF78" s="33">
        <v>177.54314697999999</v>
      </c>
      <c r="BG78" s="33">
        <v>199.93179459000001</v>
      </c>
      <c r="BH78" s="33">
        <v>173.04984743</v>
      </c>
      <c r="BI78" s="33">
        <v>194.67993845999999</v>
      </c>
      <c r="BJ78" s="33">
        <v>226.86635423999999</v>
      </c>
      <c r="BK78" s="33">
        <v>191.72654856</v>
      </c>
      <c r="BL78" s="33">
        <v>195.70488162999999</v>
      </c>
      <c r="BM78" s="33">
        <v>193.81668367</v>
      </c>
      <c r="BN78" s="33">
        <v>180.87755838999999</v>
      </c>
      <c r="BO78" s="33">
        <v>192.02164543999999</v>
      </c>
      <c r="BP78" s="33">
        <v>170.04519748999999</v>
      </c>
      <c r="BQ78" s="33">
        <v>188.75477112999999</v>
      </c>
      <c r="BR78" s="33">
        <v>182.05769767999999</v>
      </c>
      <c r="BS78" s="33">
        <v>190.31980177</v>
      </c>
      <c r="BT78" s="33">
        <v>187.01535772</v>
      </c>
      <c r="BU78" s="33">
        <v>183.49463089</v>
      </c>
      <c r="BV78" s="33">
        <v>188.70083022</v>
      </c>
      <c r="BW78" s="33">
        <v>176.04266573000001</v>
      </c>
      <c r="BX78" s="33">
        <v>201.18289412999999</v>
      </c>
      <c r="BY78" s="33">
        <v>198.84558572</v>
      </c>
      <c r="BZ78" s="33">
        <v>176.63234370000001</v>
      </c>
      <c r="CA78" s="33">
        <v>179.83235418999999</v>
      </c>
      <c r="CB78" s="33">
        <v>190.12305135</v>
      </c>
      <c r="CC78" s="33">
        <v>182.70616834</v>
      </c>
      <c r="CD78" s="33">
        <v>177.72182298999999</v>
      </c>
      <c r="CE78" s="33">
        <v>202.58593277</v>
      </c>
      <c r="CF78" s="33">
        <v>203.21549478</v>
      </c>
      <c r="CG78" s="33">
        <v>182.68287645999999</v>
      </c>
      <c r="CH78" s="33">
        <v>184.26282999</v>
      </c>
      <c r="CI78" s="33">
        <v>183.62317948</v>
      </c>
      <c r="CJ78" s="33">
        <v>164.03998272999999</v>
      </c>
      <c r="CK78" s="33">
        <v>170.93876044999999</v>
      </c>
      <c r="CL78" s="33">
        <v>171.82198033</v>
      </c>
    </row>
    <row r="79" spans="1:90" x14ac:dyDescent="0.2">
      <c r="A79" s="35" t="s">
        <v>38</v>
      </c>
      <c r="B79" s="33">
        <v>53.316431649999998</v>
      </c>
      <c r="C79" s="33">
        <v>62.689585139999998</v>
      </c>
      <c r="D79" s="33">
        <v>60.2129732</v>
      </c>
      <c r="E79" s="33">
        <v>57.545130409999999</v>
      </c>
      <c r="F79" s="33">
        <v>48.17839283</v>
      </c>
      <c r="G79" s="33">
        <v>62.486237920000001</v>
      </c>
      <c r="H79" s="33">
        <v>50.983926390000001</v>
      </c>
      <c r="I79" s="33">
        <v>62.197019699999998</v>
      </c>
      <c r="J79" s="33">
        <v>62.943114370000004</v>
      </c>
      <c r="K79" s="33">
        <v>54.978055699999999</v>
      </c>
      <c r="L79" s="33">
        <v>46.03496268</v>
      </c>
      <c r="M79" s="33">
        <v>59.90544233</v>
      </c>
      <c r="N79" s="33">
        <v>66.356704190000002</v>
      </c>
      <c r="O79" s="33">
        <v>60.680049650000001</v>
      </c>
      <c r="P79" s="33">
        <v>67.571698190000006</v>
      </c>
      <c r="Q79" s="33">
        <v>80.014824649999994</v>
      </c>
      <c r="R79" s="33">
        <v>56.896494619999999</v>
      </c>
      <c r="S79" s="33">
        <v>60.435255140000002</v>
      </c>
      <c r="T79" s="33">
        <v>63.721121060000002</v>
      </c>
      <c r="U79" s="33">
        <v>62.396130970000002</v>
      </c>
      <c r="V79" s="33">
        <v>64.310725439999999</v>
      </c>
      <c r="W79" s="33">
        <v>61.262575589999997</v>
      </c>
      <c r="X79" s="33">
        <v>55.689452320000001</v>
      </c>
      <c r="Y79" s="33">
        <v>49.148239500000003</v>
      </c>
      <c r="Z79" s="33">
        <v>60.254651459999998</v>
      </c>
      <c r="AA79" s="33">
        <v>43.011726289999999</v>
      </c>
      <c r="AB79" s="33">
        <v>53.589175490000002</v>
      </c>
      <c r="AC79" s="33">
        <v>58.325945240000003</v>
      </c>
      <c r="AD79" s="33">
        <v>59.296905979999998</v>
      </c>
      <c r="AE79" s="33">
        <v>61.41897883</v>
      </c>
      <c r="AF79" s="33">
        <v>59.074826510000001</v>
      </c>
      <c r="AG79" s="33">
        <v>64.404215280000003</v>
      </c>
      <c r="AH79" s="33">
        <v>56.730751840000003</v>
      </c>
      <c r="AI79" s="33">
        <v>57.501277350000002</v>
      </c>
      <c r="AJ79" s="33">
        <v>47.056761250000001</v>
      </c>
      <c r="AK79" s="33">
        <v>65.578010590000005</v>
      </c>
      <c r="AL79" s="33">
        <v>72.82937613</v>
      </c>
      <c r="AM79" s="33">
        <v>73.258341259999995</v>
      </c>
      <c r="AN79" s="33">
        <v>63.767716149999998</v>
      </c>
      <c r="AO79" s="33">
        <v>62.87482945</v>
      </c>
      <c r="AP79" s="33">
        <v>67.625891569999993</v>
      </c>
      <c r="AQ79" s="33">
        <v>57.800310600000003</v>
      </c>
      <c r="AR79" s="33">
        <v>66.812919210000004</v>
      </c>
      <c r="AS79" s="33">
        <v>66.237015099999994</v>
      </c>
      <c r="AT79" s="33">
        <v>57.513385280000001</v>
      </c>
      <c r="AU79" s="33">
        <v>50.500501800000002</v>
      </c>
      <c r="AV79" s="33">
        <v>47.567500010000003</v>
      </c>
      <c r="AW79" s="33">
        <v>54.960764740000002</v>
      </c>
      <c r="AX79" s="33">
        <v>51.257191489999997</v>
      </c>
      <c r="AY79" s="33">
        <v>53.305060359999999</v>
      </c>
      <c r="AZ79" s="33">
        <v>57.127386749999999</v>
      </c>
      <c r="BA79" s="33">
        <v>50.970211970000001</v>
      </c>
      <c r="BB79" s="33">
        <v>58.349202220000002</v>
      </c>
      <c r="BC79" s="33">
        <v>64.964750210000005</v>
      </c>
      <c r="BD79" s="33">
        <v>55.281575799999999</v>
      </c>
      <c r="BE79" s="33">
        <v>62.155891650000001</v>
      </c>
      <c r="BF79" s="33">
        <v>65.856634940000006</v>
      </c>
      <c r="BG79" s="33">
        <v>60.04758047</v>
      </c>
      <c r="BH79" s="33">
        <v>63.252084699999997</v>
      </c>
      <c r="BI79" s="33">
        <v>58.14143309</v>
      </c>
      <c r="BJ79" s="33">
        <v>71.991953640000006</v>
      </c>
      <c r="BK79" s="33">
        <v>63.309275339999999</v>
      </c>
      <c r="BL79" s="33">
        <v>62.714117780000002</v>
      </c>
      <c r="BM79" s="33">
        <v>70.058125880000006</v>
      </c>
      <c r="BN79" s="33">
        <v>62.239204780000001</v>
      </c>
      <c r="BO79" s="33">
        <v>64.038886120000001</v>
      </c>
      <c r="BP79" s="33">
        <v>57.508659170000001</v>
      </c>
      <c r="BQ79" s="33">
        <v>56.866627430000001</v>
      </c>
      <c r="BR79" s="33">
        <v>52.264518000000002</v>
      </c>
      <c r="BS79" s="33">
        <v>54.294681619999999</v>
      </c>
      <c r="BT79" s="33">
        <v>50.547051289999999</v>
      </c>
      <c r="BU79" s="33">
        <v>54.715879399999999</v>
      </c>
      <c r="BV79" s="33">
        <v>56.249369829999999</v>
      </c>
      <c r="BW79" s="33">
        <v>51.721194070000003</v>
      </c>
      <c r="BX79" s="33">
        <v>61.742825940000003</v>
      </c>
      <c r="BY79" s="33">
        <v>56.377170079999999</v>
      </c>
      <c r="BZ79" s="33">
        <v>50.107482480000002</v>
      </c>
      <c r="CA79" s="33">
        <v>53.840319350000001</v>
      </c>
      <c r="CB79" s="33">
        <v>58.180363620000001</v>
      </c>
      <c r="CC79" s="33">
        <v>58.285648279999997</v>
      </c>
      <c r="CD79" s="33">
        <v>56.162820439999997</v>
      </c>
      <c r="CE79" s="33">
        <v>56.408351760000002</v>
      </c>
      <c r="CF79" s="33">
        <v>65.144791290000001</v>
      </c>
      <c r="CG79" s="33">
        <v>67.463626570000002</v>
      </c>
      <c r="CH79" s="33">
        <v>65.026923310000001</v>
      </c>
      <c r="CI79" s="33">
        <v>61.70429395</v>
      </c>
      <c r="CJ79" s="33">
        <v>58.163406770000002</v>
      </c>
      <c r="CK79" s="33">
        <v>65.495488850000001</v>
      </c>
      <c r="CL79" s="33">
        <v>54.56393396</v>
      </c>
    </row>
    <row r="80" spans="1:90" x14ac:dyDescent="0.2">
      <c r="A80" s="35" t="s">
        <v>39</v>
      </c>
      <c r="B80" s="33">
        <v>54.742217400000001</v>
      </c>
      <c r="C80" s="33">
        <v>52.566619789999997</v>
      </c>
      <c r="D80" s="33">
        <v>50.014493610000002</v>
      </c>
      <c r="E80" s="33">
        <v>67.593987990000002</v>
      </c>
      <c r="F80" s="33">
        <v>66.105061090000007</v>
      </c>
      <c r="G80" s="33">
        <v>66.873717139999997</v>
      </c>
      <c r="H80" s="33">
        <v>75.520650169999996</v>
      </c>
      <c r="I80" s="33">
        <v>75.000688550000007</v>
      </c>
      <c r="J80" s="33">
        <v>69.014102219999998</v>
      </c>
      <c r="K80" s="33">
        <v>62.162764160000002</v>
      </c>
      <c r="L80" s="33">
        <v>79.724634080000001</v>
      </c>
      <c r="M80" s="33">
        <v>71.034284810000003</v>
      </c>
      <c r="N80" s="33">
        <v>69.083359150000007</v>
      </c>
      <c r="O80" s="33">
        <v>84.438074090000001</v>
      </c>
      <c r="P80" s="33">
        <v>87.327589149999994</v>
      </c>
      <c r="Q80" s="33">
        <v>88.271860570000001</v>
      </c>
      <c r="R80" s="33">
        <v>80.221592939999994</v>
      </c>
      <c r="S80" s="33">
        <v>77.902830210000005</v>
      </c>
      <c r="T80" s="33">
        <v>80.029487329999995</v>
      </c>
      <c r="U80" s="33">
        <v>80.292840600000005</v>
      </c>
      <c r="V80" s="33">
        <v>70.408050560000007</v>
      </c>
      <c r="W80" s="33">
        <v>82.172415389999998</v>
      </c>
      <c r="X80" s="33">
        <v>46.813506359999998</v>
      </c>
      <c r="Y80" s="33">
        <v>50.550161340000002</v>
      </c>
      <c r="Z80" s="33">
        <v>52.313218489999997</v>
      </c>
      <c r="AA80" s="33">
        <v>42.417454429999999</v>
      </c>
      <c r="AB80" s="33">
        <v>63.558692149999999</v>
      </c>
      <c r="AC80" s="33">
        <v>57.727616310000002</v>
      </c>
      <c r="AD80" s="33">
        <v>80.660422870000005</v>
      </c>
      <c r="AE80" s="33">
        <v>65.077127529999999</v>
      </c>
      <c r="AF80" s="33">
        <v>67.375476430000006</v>
      </c>
      <c r="AG80" s="33">
        <v>66.811281949999994</v>
      </c>
      <c r="AH80" s="33">
        <v>77.481308519999999</v>
      </c>
      <c r="AI80" s="33">
        <v>71.384644100000003</v>
      </c>
      <c r="AJ80" s="33">
        <v>75.202175100000005</v>
      </c>
      <c r="AK80" s="33">
        <v>73.460628700000001</v>
      </c>
      <c r="AL80" s="33">
        <v>72.597081700000004</v>
      </c>
      <c r="AM80" s="33">
        <v>82.306469770000007</v>
      </c>
      <c r="AN80" s="33">
        <v>85.29175506</v>
      </c>
      <c r="AO80" s="33">
        <v>79.735108650000001</v>
      </c>
      <c r="AP80" s="33">
        <v>85.059417909999993</v>
      </c>
      <c r="AQ80" s="33">
        <v>77.851548030000004</v>
      </c>
      <c r="AR80" s="33">
        <v>79.973368870000002</v>
      </c>
      <c r="AS80" s="33">
        <v>72.741590270000003</v>
      </c>
      <c r="AT80" s="33">
        <v>71.454618550000006</v>
      </c>
      <c r="AU80" s="33">
        <v>54.558215359999998</v>
      </c>
      <c r="AV80" s="33">
        <v>52.217949699999998</v>
      </c>
      <c r="AW80" s="33">
        <v>57.923878199999997</v>
      </c>
      <c r="AX80" s="33">
        <v>63.796804700000003</v>
      </c>
      <c r="AY80" s="33">
        <v>67.847250340000002</v>
      </c>
      <c r="AZ80" s="33">
        <v>70.233218530000002</v>
      </c>
      <c r="BA80" s="33">
        <v>62.894598809999998</v>
      </c>
      <c r="BB80" s="33">
        <v>72.212532139999993</v>
      </c>
      <c r="BC80" s="33">
        <v>65.365452919999996</v>
      </c>
      <c r="BD80" s="33">
        <v>58.88147249</v>
      </c>
      <c r="BE80" s="33">
        <v>72.084018830000005</v>
      </c>
      <c r="BF80" s="33">
        <v>80.543426310000001</v>
      </c>
      <c r="BG80" s="33">
        <v>71.567818419999995</v>
      </c>
      <c r="BH80" s="33">
        <v>68.990348569999995</v>
      </c>
      <c r="BI80" s="33">
        <v>83.286104649999999</v>
      </c>
      <c r="BJ80" s="33">
        <v>80.314264359999996</v>
      </c>
      <c r="BK80" s="33">
        <v>83.076679889999994</v>
      </c>
      <c r="BL80" s="33">
        <v>79.07977047</v>
      </c>
      <c r="BM80" s="33">
        <v>77.87344238</v>
      </c>
      <c r="BN80" s="33">
        <v>77.803939670000005</v>
      </c>
      <c r="BO80" s="33">
        <v>83.772569939999997</v>
      </c>
      <c r="BP80" s="33">
        <v>78.990196659999995</v>
      </c>
      <c r="BQ80" s="33">
        <v>58.351089909999999</v>
      </c>
      <c r="BR80" s="33">
        <v>70.192086450000005</v>
      </c>
      <c r="BS80" s="33">
        <v>48.330032729999999</v>
      </c>
      <c r="BT80" s="33">
        <v>70.822253970000006</v>
      </c>
      <c r="BU80" s="33">
        <v>66.322634710000003</v>
      </c>
      <c r="BV80" s="33">
        <v>71.422262360000005</v>
      </c>
      <c r="BW80" s="33">
        <v>66.117129320000004</v>
      </c>
      <c r="BX80" s="33">
        <v>73.906446250000002</v>
      </c>
      <c r="BY80" s="33">
        <v>74.115969160000006</v>
      </c>
      <c r="BZ80" s="33">
        <v>69.520762779999998</v>
      </c>
      <c r="CA80" s="33">
        <v>77.916270990000001</v>
      </c>
      <c r="CB80" s="33">
        <v>81.133702880000001</v>
      </c>
      <c r="CC80" s="33">
        <v>72.777956930000002</v>
      </c>
      <c r="CD80" s="33">
        <v>76.993642780000002</v>
      </c>
      <c r="CE80" s="33">
        <v>77.702499220000007</v>
      </c>
      <c r="CF80" s="33">
        <v>86.577204350000002</v>
      </c>
      <c r="CG80" s="33">
        <v>81.548692209999999</v>
      </c>
      <c r="CH80" s="33">
        <v>84.512514980000006</v>
      </c>
      <c r="CI80" s="33">
        <v>76.319857400000004</v>
      </c>
      <c r="CJ80" s="33">
        <v>82.784339290000005</v>
      </c>
      <c r="CK80" s="33">
        <v>70.895571849999996</v>
      </c>
      <c r="CL80" s="33">
        <v>74.383678230000001</v>
      </c>
    </row>
    <row r="81" spans="1:90" x14ac:dyDescent="0.2">
      <c r="A81" s="35" t="s">
        <v>40</v>
      </c>
      <c r="B81" s="33">
        <v>21.425171880000001</v>
      </c>
      <c r="C81" s="33">
        <v>19.362021930000001</v>
      </c>
      <c r="D81" s="33">
        <v>19.426799469999999</v>
      </c>
      <c r="E81" s="33">
        <v>27.54051175</v>
      </c>
      <c r="F81" s="33">
        <v>31.001188240000001</v>
      </c>
      <c r="G81" s="33">
        <v>33.94632704</v>
      </c>
      <c r="H81" s="33">
        <v>33.854821909999998</v>
      </c>
      <c r="I81" s="33">
        <v>28.21258482</v>
      </c>
      <c r="J81" s="33">
        <v>34.125708039999999</v>
      </c>
      <c r="K81" s="33">
        <v>32.747200990000003</v>
      </c>
      <c r="L81" s="33">
        <v>36.859803650000003</v>
      </c>
      <c r="M81" s="33">
        <v>37.995403809999999</v>
      </c>
      <c r="N81" s="33">
        <v>33.633079250000002</v>
      </c>
      <c r="O81" s="33">
        <v>35.866315210000003</v>
      </c>
      <c r="P81" s="33">
        <v>33.914542900000001</v>
      </c>
      <c r="Q81" s="33">
        <v>34.249853180000002</v>
      </c>
      <c r="R81" s="33">
        <v>37.688064320000002</v>
      </c>
      <c r="S81" s="33">
        <v>40.827942399999998</v>
      </c>
      <c r="T81" s="33">
        <v>37.188862139999998</v>
      </c>
      <c r="U81" s="33">
        <v>38.020079690000003</v>
      </c>
      <c r="V81" s="33">
        <v>41.489263360000002</v>
      </c>
      <c r="W81" s="33">
        <v>39.339179989999998</v>
      </c>
      <c r="X81" s="33">
        <v>16.027079180000001</v>
      </c>
      <c r="Y81" s="33">
        <v>24.230930690000001</v>
      </c>
      <c r="Z81" s="33">
        <v>28.547793779999999</v>
      </c>
      <c r="AA81" s="33">
        <v>22.59379277</v>
      </c>
      <c r="AB81" s="33">
        <v>24.878048549999999</v>
      </c>
      <c r="AC81" s="33">
        <v>32.009557059999999</v>
      </c>
      <c r="AD81" s="33">
        <v>39.452291510000002</v>
      </c>
      <c r="AE81" s="33">
        <v>29.04685022</v>
      </c>
      <c r="AF81" s="33">
        <v>27.6245087</v>
      </c>
      <c r="AG81" s="33">
        <v>30.552993539999999</v>
      </c>
      <c r="AH81" s="33">
        <v>33.39616547</v>
      </c>
      <c r="AI81" s="33">
        <v>33.341929620000002</v>
      </c>
      <c r="AJ81" s="33">
        <v>38.604759389999998</v>
      </c>
      <c r="AK81" s="33">
        <v>33.005915450000003</v>
      </c>
      <c r="AL81" s="33">
        <v>39.187283450000002</v>
      </c>
      <c r="AM81" s="33">
        <v>49.625213000000002</v>
      </c>
      <c r="AN81" s="33">
        <v>37.054156890000002</v>
      </c>
      <c r="AO81" s="33">
        <v>39.525502920000001</v>
      </c>
      <c r="AP81" s="33">
        <v>40.574455100000002</v>
      </c>
      <c r="AQ81" s="33">
        <v>39.077365219999997</v>
      </c>
      <c r="AR81" s="33">
        <v>40.729748190000002</v>
      </c>
      <c r="AS81" s="33">
        <v>42.465828889999997</v>
      </c>
      <c r="AT81" s="33">
        <v>36.914748580000001</v>
      </c>
      <c r="AU81" s="33">
        <v>19.765002559999999</v>
      </c>
      <c r="AV81" s="33">
        <v>21.594674879999999</v>
      </c>
      <c r="AW81" s="33">
        <v>24.329946020000001</v>
      </c>
      <c r="AX81" s="33">
        <v>20.620762790000001</v>
      </c>
      <c r="AY81" s="33">
        <v>28.984730110000001</v>
      </c>
      <c r="AZ81" s="33">
        <v>30.651120370000001</v>
      </c>
      <c r="BA81" s="33">
        <v>36.041142729999997</v>
      </c>
      <c r="BB81" s="33">
        <v>31.275177419999999</v>
      </c>
      <c r="BC81" s="33">
        <v>29.199836699999999</v>
      </c>
      <c r="BD81" s="33">
        <v>25.419224960000001</v>
      </c>
      <c r="BE81" s="33">
        <v>34.361963590000002</v>
      </c>
      <c r="BF81" s="33">
        <v>33.697062359999997</v>
      </c>
      <c r="BG81" s="33">
        <v>39.31913127</v>
      </c>
      <c r="BH81" s="33">
        <v>34.120112630000001</v>
      </c>
      <c r="BI81" s="33">
        <v>41.407099930000001</v>
      </c>
      <c r="BJ81" s="33">
        <v>43.009818559999999</v>
      </c>
      <c r="BK81" s="33">
        <v>41.522380560000002</v>
      </c>
      <c r="BL81" s="33">
        <v>39.125848740000002</v>
      </c>
      <c r="BM81" s="33">
        <v>41.888922059999999</v>
      </c>
      <c r="BN81" s="33">
        <v>38.491658989999998</v>
      </c>
      <c r="BO81" s="33">
        <v>37.085033320000001</v>
      </c>
      <c r="BP81" s="33">
        <v>39.29262104</v>
      </c>
      <c r="BQ81" s="33">
        <v>14.54986647</v>
      </c>
      <c r="BR81" s="33">
        <v>21.24794863</v>
      </c>
      <c r="BS81" s="33">
        <v>21.19126142</v>
      </c>
      <c r="BT81" s="33">
        <v>22.70833313</v>
      </c>
      <c r="BU81" s="33">
        <v>32.18466446</v>
      </c>
      <c r="BV81" s="33">
        <v>38.71684844</v>
      </c>
      <c r="BW81" s="33">
        <v>28.445971660000001</v>
      </c>
      <c r="BX81" s="33">
        <v>29.306725050000001</v>
      </c>
      <c r="BY81" s="33">
        <v>25.859068690000001</v>
      </c>
      <c r="BZ81" s="33">
        <v>31.024448370000002</v>
      </c>
      <c r="CA81" s="33">
        <v>40.211409369999998</v>
      </c>
      <c r="CB81" s="33">
        <v>33.977463950000001</v>
      </c>
      <c r="CC81" s="33">
        <v>33.75867315</v>
      </c>
      <c r="CD81" s="33">
        <v>32.926419129999999</v>
      </c>
      <c r="CE81" s="33">
        <v>43.08368342</v>
      </c>
      <c r="CF81" s="33">
        <v>43.47522464</v>
      </c>
      <c r="CG81" s="33">
        <v>37.829417290000002</v>
      </c>
      <c r="CH81" s="33">
        <v>38.425869079999998</v>
      </c>
      <c r="CI81" s="33">
        <v>40.986229450000003</v>
      </c>
      <c r="CJ81" s="33">
        <v>39.064901919999997</v>
      </c>
      <c r="CK81" s="33">
        <v>41.912995029999998</v>
      </c>
      <c r="CL81" s="33">
        <v>33.488840279999998</v>
      </c>
    </row>
    <row r="82" spans="1:90" x14ac:dyDescent="0.2">
      <c r="A82" s="35" t="s">
        <v>41</v>
      </c>
      <c r="B82" s="33">
        <v>9.6651078600000009</v>
      </c>
      <c r="C82" s="33">
        <v>13.104801269999999</v>
      </c>
      <c r="D82" s="33">
        <v>8.0056294900000005</v>
      </c>
      <c r="E82" s="33">
        <v>12.71383571</v>
      </c>
      <c r="F82" s="33">
        <v>12.91570273</v>
      </c>
      <c r="G82" s="33">
        <v>18.167876700000001</v>
      </c>
      <c r="H82" s="33">
        <v>16.333498760000001</v>
      </c>
      <c r="I82" s="33">
        <v>15.13921611</v>
      </c>
      <c r="J82" s="33">
        <v>15.33401843</v>
      </c>
      <c r="K82" s="33">
        <v>21.270212069999999</v>
      </c>
      <c r="L82" s="33">
        <v>17.4247911</v>
      </c>
      <c r="M82" s="33">
        <v>21.20969053</v>
      </c>
      <c r="N82" s="33">
        <v>21.54677568</v>
      </c>
      <c r="O82" s="33">
        <v>21.147186120000001</v>
      </c>
      <c r="P82" s="33">
        <v>26.002106950000002</v>
      </c>
      <c r="Q82" s="33">
        <v>27.52463796</v>
      </c>
      <c r="R82" s="33">
        <v>36.680392419999997</v>
      </c>
      <c r="S82" s="33">
        <v>24.72324699</v>
      </c>
      <c r="T82" s="33">
        <v>32.007919229999999</v>
      </c>
      <c r="U82" s="33">
        <v>28.87806372</v>
      </c>
      <c r="V82" s="33">
        <v>23.578702280000002</v>
      </c>
      <c r="W82" s="33">
        <v>22.284469959999999</v>
      </c>
      <c r="X82" s="33">
        <v>13.39580814</v>
      </c>
      <c r="Y82" s="33">
        <v>8.9980382199999998</v>
      </c>
      <c r="Z82" s="33">
        <v>12.86759685</v>
      </c>
      <c r="AA82" s="33">
        <v>13.52134991</v>
      </c>
      <c r="AB82" s="33">
        <v>16.08233671</v>
      </c>
      <c r="AC82" s="33">
        <v>17.258808949999999</v>
      </c>
      <c r="AD82" s="33">
        <v>12.40197429</v>
      </c>
      <c r="AE82" s="33">
        <v>16.710910009999999</v>
      </c>
      <c r="AF82" s="33">
        <v>18.661003269999998</v>
      </c>
      <c r="AG82" s="33">
        <v>18.86132739</v>
      </c>
      <c r="AH82" s="33">
        <v>18.146771780000002</v>
      </c>
      <c r="AI82" s="33">
        <v>18.332126649999999</v>
      </c>
      <c r="AJ82" s="33">
        <v>25.192604280000001</v>
      </c>
      <c r="AK82" s="33">
        <v>19.90271018</v>
      </c>
      <c r="AL82" s="33">
        <v>16.22755106</v>
      </c>
      <c r="AM82" s="33">
        <v>29.33168775</v>
      </c>
      <c r="AN82" s="33">
        <v>28.458275329999999</v>
      </c>
      <c r="AO82" s="33">
        <v>19.341620290000002</v>
      </c>
      <c r="AP82" s="33">
        <v>29.698775340000001</v>
      </c>
      <c r="AQ82" s="33">
        <v>25.355087080000001</v>
      </c>
      <c r="AR82" s="33">
        <v>24.307326289999999</v>
      </c>
      <c r="AS82" s="33">
        <v>21.257879750000001</v>
      </c>
      <c r="AT82" s="33">
        <v>27.632682320000001</v>
      </c>
      <c r="AU82" s="33">
        <v>10.21232345</v>
      </c>
      <c r="AV82" s="33">
        <v>10.48634333</v>
      </c>
      <c r="AW82" s="33">
        <v>12.22089662</v>
      </c>
      <c r="AX82" s="33">
        <v>11.877235799999999</v>
      </c>
      <c r="AY82" s="33">
        <v>14.75421051</v>
      </c>
      <c r="AZ82" s="33">
        <v>13.866294529999999</v>
      </c>
      <c r="BA82" s="33">
        <v>15.74516998</v>
      </c>
      <c r="BB82" s="33">
        <v>13.833941250000001</v>
      </c>
      <c r="BC82" s="33">
        <v>20.298088119999999</v>
      </c>
      <c r="BD82" s="33">
        <v>18.522734379999999</v>
      </c>
      <c r="BE82" s="33">
        <v>19.152877400000001</v>
      </c>
      <c r="BF82" s="33">
        <v>18.245629699999999</v>
      </c>
      <c r="BG82" s="33">
        <v>16.44628792</v>
      </c>
      <c r="BH82" s="33">
        <v>18.58927452</v>
      </c>
      <c r="BI82" s="33">
        <v>22.12545622</v>
      </c>
      <c r="BJ82" s="33">
        <v>23.674316090000001</v>
      </c>
      <c r="BK82" s="33">
        <v>35.553984040000003</v>
      </c>
      <c r="BL82" s="33">
        <v>21.329884759999999</v>
      </c>
      <c r="BM82" s="33">
        <v>31.040034500000001</v>
      </c>
      <c r="BN82" s="33">
        <v>23.771232099999999</v>
      </c>
      <c r="BO82" s="33">
        <v>27.565685890000001</v>
      </c>
      <c r="BP82" s="33">
        <v>26.011872839999999</v>
      </c>
      <c r="BQ82" s="33">
        <v>5.8282177600000002</v>
      </c>
      <c r="BR82" s="33">
        <v>11.49764951</v>
      </c>
      <c r="BS82" s="33">
        <v>7.6309359700000003</v>
      </c>
      <c r="BT82" s="33">
        <v>13.43402523</v>
      </c>
      <c r="BU82" s="33">
        <v>11.75106985</v>
      </c>
      <c r="BV82" s="33">
        <v>19.066120730000002</v>
      </c>
      <c r="BW82" s="33">
        <v>14.8729455</v>
      </c>
      <c r="BX82" s="33">
        <v>15.177638229999999</v>
      </c>
      <c r="BY82" s="33">
        <v>14.11691987</v>
      </c>
      <c r="BZ82" s="33">
        <v>18.55133434</v>
      </c>
      <c r="CA82" s="33">
        <v>17.838711360000001</v>
      </c>
      <c r="CB82" s="33">
        <v>20.57096679</v>
      </c>
      <c r="CC82" s="33">
        <v>21.632857399999999</v>
      </c>
      <c r="CD82" s="33">
        <v>24.387265930000002</v>
      </c>
      <c r="CE82" s="33">
        <v>32.182096979999997</v>
      </c>
      <c r="CF82" s="33">
        <v>24.330433670000001</v>
      </c>
      <c r="CG82" s="33">
        <v>31.147954290000001</v>
      </c>
      <c r="CH82" s="33">
        <v>26.186668000000001</v>
      </c>
      <c r="CI82" s="33">
        <v>24.099053090000002</v>
      </c>
      <c r="CJ82" s="33">
        <v>26.001029769999999</v>
      </c>
      <c r="CK82" s="33">
        <v>19.133047080000001</v>
      </c>
      <c r="CL82" s="33">
        <v>24.655469459999999</v>
      </c>
    </row>
    <row r="83" spans="1:90" x14ac:dyDescent="0.2">
      <c r="A83" s="35" t="s">
        <v>12</v>
      </c>
      <c r="B83" s="33">
        <v>3.6153185300000001</v>
      </c>
      <c r="C83" s="33">
        <v>3.6865197200000002</v>
      </c>
      <c r="D83" s="33">
        <v>6.5618843499999997</v>
      </c>
      <c r="E83" s="33">
        <v>3.6992325799999999</v>
      </c>
      <c r="F83" s="33">
        <v>2.3644464200000002</v>
      </c>
      <c r="G83" s="33">
        <v>3.14649812</v>
      </c>
      <c r="H83" s="33">
        <v>2.2531257299999998</v>
      </c>
      <c r="I83" s="33">
        <v>4.1162364199999999</v>
      </c>
      <c r="J83" s="33">
        <v>1.80004801</v>
      </c>
      <c r="K83" s="33">
        <v>2.6948463699999996</v>
      </c>
      <c r="L83" s="33">
        <v>2.01971576</v>
      </c>
      <c r="M83" s="33">
        <v>0.49715542000000001</v>
      </c>
      <c r="N83" s="33">
        <v>3.0258957799999999</v>
      </c>
      <c r="O83" s="33">
        <v>2.12797335</v>
      </c>
      <c r="P83" s="33">
        <v>3.8412271499999999</v>
      </c>
      <c r="Q83" s="33">
        <v>4.4535534099999996</v>
      </c>
      <c r="R83" s="33">
        <v>2.7991662000000002</v>
      </c>
      <c r="S83" s="33">
        <v>2.86584226</v>
      </c>
      <c r="T83" s="33">
        <v>3.3252726400000001</v>
      </c>
      <c r="U83" s="33">
        <v>3.7771586699999995</v>
      </c>
      <c r="V83" s="33">
        <v>3.8948407199999999</v>
      </c>
      <c r="W83" s="33">
        <v>2.7285802499999998</v>
      </c>
      <c r="X83" s="33">
        <v>4.3094229500000001</v>
      </c>
      <c r="Y83" s="33">
        <v>1.5379784699999999</v>
      </c>
      <c r="Z83" s="33">
        <v>1.7904132699999999</v>
      </c>
      <c r="AA83" s="33">
        <v>3.3071040799999998</v>
      </c>
      <c r="AB83" s="33">
        <v>1.4191270499999999</v>
      </c>
      <c r="AC83" s="33">
        <v>6.5472379999999997E-2</v>
      </c>
      <c r="AD83" s="33">
        <v>2.06459876</v>
      </c>
      <c r="AE83" s="33">
        <v>2.7911358800000001</v>
      </c>
      <c r="AF83" s="33">
        <v>2.37302255</v>
      </c>
      <c r="AG83" s="33">
        <v>3.0143592099999998</v>
      </c>
      <c r="AH83" s="33">
        <v>1.74234903</v>
      </c>
      <c r="AI83" s="33">
        <v>1.3924839200000001</v>
      </c>
      <c r="AJ83" s="33">
        <v>2.0930564600000001</v>
      </c>
      <c r="AK83" s="33">
        <v>3.6476894400000002</v>
      </c>
      <c r="AL83" s="33">
        <v>2.3432806400000001</v>
      </c>
      <c r="AM83" s="33">
        <v>1.6995995800000001</v>
      </c>
      <c r="AN83" s="33">
        <v>3.5655997199999998</v>
      </c>
      <c r="AO83" s="33">
        <v>1.4373079600000001</v>
      </c>
      <c r="AP83" s="33">
        <v>1.7192056199999999</v>
      </c>
      <c r="AQ83" s="33">
        <v>2.4297351000000003</v>
      </c>
      <c r="AR83" s="33">
        <v>5.4080337299999997</v>
      </c>
      <c r="AS83" s="33">
        <v>2.7855354800000001</v>
      </c>
      <c r="AT83" s="33">
        <v>2.4108785399999997</v>
      </c>
      <c r="AU83" s="33">
        <v>2.6970720899999998</v>
      </c>
      <c r="AV83" s="33">
        <v>1.97139943</v>
      </c>
      <c r="AW83" s="33">
        <v>3.46981115</v>
      </c>
      <c r="AX83" s="33">
        <v>1.8724504</v>
      </c>
      <c r="AY83" s="33">
        <v>0.33524126999999998</v>
      </c>
      <c r="AZ83" s="33">
        <v>1.4064330599999999</v>
      </c>
      <c r="BA83" s="33">
        <v>3.4505904599999999</v>
      </c>
      <c r="BB83" s="33">
        <v>2.2358529699999998</v>
      </c>
      <c r="BC83" s="33">
        <v>2.9305102700000001</v>
      </c>
      <c r="BD83" s="33">
        <v>1.6408068299999998</v>
      </c>
      <c r="BE83" s="33">
        <v>2.8995922900000002</v>
      </c>
      <c r="BF83" s="33">
        <v>2.6365789199999998</v>
      </c>
      <c r="BG83" s="33">
        <v>2.6315425299999999</v>
      </c>
      <c r="BH83" s="33">
        <v>2.8499738199999998</v>
      </c>
      <c r="BI83" s="33">
        <v>0.97926827000000005</v>
      </c>
      <c r="BJ83" s="33">
        <v>1.83505776</v>
      </c>
      <c r="BK83" s="33">
        <v>2.9401586399999999</v>
      </c>
      <c r="BL83" s="33">
        <v>3.7437872099999998</v>
      </c>
      <c r="BM83" s="33">
        <v>3.0376960500000001</v>
      </c>
      <c r="BN83" s="33">
        <v>4.5491415100000001</v>
      </c>
      <c r="BO83" s="33">
        <v>3.5629239100000003</v>
      </c>
      <c r="BP83" s="33">
        <v>3.4696571</v>
      </c>
      <c r="BQ83" s="33">
        <v>4.0742963400000001</v>
      </c>
      <c r="BR83" s="33">
        <v>3.54525735</v>
      </c>
      <c r="BS83" s="33">
        <v>2.9016210600000001</v>
      </c>
      <c r="BT83" s="33">
        <v>1.18259289</v>
      </c>
      <c r="BU83" s="33">
        <v>2.1556162900000002</v>
      </c>
      <c r="BV83" s="33">
        <v>3.3549892200000002</v>
      </c>
      <c r="BW83" s="33">
        <v>1.4436800299999999</v>
      </c>
      <c r="BX83" s="33">
        <v>2.38521786</v>
      </c>
      <c r="BY83" s="33">
        <v>3.1760163499999998</v>
      </c>
      <c r="BZ83" s="33">
        <v>2.3468140800000001</v>
      </c>
      <c r="CA83" s="33">
        <v>1.4724789599999999</v>
      </c>
      <c r="CB83" s="33">
        <v>0.93163503000000003</v>
      </c>
      <c r="CC83" s="33">
        <v>2.2431855399999998</v>
      </c>
      <c r="CD83" s="33">
        <v>0.88065327999999998</v>
      </c>
      <c r="CE83" s="33">
        <v>2.67175992</v>
      </c>
      <c r="CF83" s="33">
        <v>2.2781839399999999</v>
      </c>
      <c r="CG83" s="33">
        <v>2.9818955000000003</v>
      </c>
      <c r="CH83" s="33">
        <v>2.5928127299999999</v>
      </c>
      <c r="CI83" s="33">
        <v>2.1066075899999999</v>
      </c>
      <c r="CJ83" s="33">
        <v>1.7909444999999999</v>
      </c>
      <c r="CK83" s="33">
        <v>3.6010018100000001</v>
      </c>
      <c r="CL83" s="33">
        <v>2.0120388999999999</v>
      </c>
    </row>
    <row r="84" spans="1:90" x14ac:dyDescent="0.2">
      <c r="A84" s="34" t="s">
        <v>17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</row>
    <row r="85" spans="1:90" x14ac:dyDescent="0.2">
      <c r="A85" s="35" t="s">
        <v>31</v>
      </c>
      <c r="B85" s="33">
        <v>5.4328869900000001</v>
      </c>
      <c r="C85" s="33">
        <v>4.9834680699999998</v>
      </c>
      <c r="D85" s="33">
        <v>10.63533406</v>
      </c>
      <c r="E85" s="33">
        <v>11.448963860000001</v>
      </c>
      <c r="F85" s="33">
        <v>9.5055055300000006</v>
      </c>
      <c r="G85" s="33">
        <v>6.0179167199999997</v>
      </c>
      <c r="H85" s="33">
        <v>8.682531560000001</v>
      </c>
      <c r="I85" s="33">
        <v>9.5683585600000001</v>
      </c>
      <c r="J85" s="33">
        <v>12.70552983</v>
      </c>
      <c r="K85" s="33">
        <v>9.47668818</v>
      </c>
      <c r="L85" s="33">
        <v>6.7512929499999998</v>
      </c>
      <c r="M85" s="33">
        <v>11.609096210000001</v>
      </c>
      <c r="N85" s="33">
        <v>8.5416709999999991</v>
      </c>
      <c r="O85" s="33">
        <v>10.814902999999999</v>
      </c>
      <c r="P85" s="33">
        <v>7.2081799499999999</v>
      </c>
      <c r="Q85" s="33">
        <v>8.6741341900000002</v>
      </c>
      <c r="R85" s="33">
        <v>7.1151103100000004</v>
      </c>
      <c r="S85" s="33">
        <v>8.8083247700000005</v>
      </c>
      <c r="T85" s="33">
        <v>11.13122252</v>
      </c>
      <c r="U85" s="33">
        <v>8.5519345700000002</v>
      </c>
      <c r="V85" s="33">
        <v>12.94601424</v>
      </c>
      <c r="W85" s="33">
        <v>8.4032933300000003</v>
      </c>
      <c r="X85" s="33">
        <v>9.1382841900000003</v>
      </c>
      <c r="Y85" s="33">
        <v>6.9285813799999998</v>
      </c>
      <c r="Z85" s="33">
        <v>12.521778229999999</v>
      </c>
      <c r="AA85" s="33">
        <v>8.9332597400000004</v>
      </c>
      <c r="AB85" s="33">
        <v>8.1701444399999996</v>
      </c>
      <c r="AC85" s="33">
        <v>3.50246704</v>
      </c>
      <c r="AD85" s="33">
        <v>9.7630557600000003</v>
      </c>
      <c r="AE85" s="33">
        <v>10.62221186</v>
      </c>
      <c r="AF85" s="33">
        <v>9.2903072699999996</v>
      </c>
      <c r="AG85" s="33">
        <v>4.41387251</v>
      </c>
      <c r="AH85" s="33">
        <v>10.76472351</v>
      </c>
      <c r="AI85" s="33">
        <v>7.1579873699999998</v>
      </c>
      <c r="AJ85" s="33">
        <v>8.8218049199999999</v>
      </c>
      <c r="AK85" s="33">
        <v>8.99735364</v>
      </c>
      <c r="AL85" s="33">
        <v>9.9229162100000003</v>
      </c>
      <c r="AM85" s="33">
        <v>9.8079769300000006</v>
      </c>
      <c r="AN85" s="33">
        <v>10.54755273</v>
      </c>
      <c r="AO85" s="33">
        <v>9.8584742100000007</v>
      </c>
      <c r="AP85" s="33">
        <v>8.3618660899999995</v>
      </c>
      <c r="AQ85" s="33">
        <v>9.8507358099999998</v>
      </c>
      <c r="AR85" s="33">
        <v>10.904175629999999</v>
      </c>
      <c r="AS85" s="33">
        <v>9.8626584600000005</v>
      </c>
      <c r="AT85" s="33">
        <v>10.692160940000001</v>
      </c>
      <c r="AU85" s="33">
        <v>8.2401012600000012</v>
      </c>
      <c r="AV85" s="33">
        <v>5.0336366300000002</v>
      </c>
      <c r="AW85" s="33">
        <v>7.51948434</v>
      </c>
      <c r="AX85" s="33">
        <v>10.229017499999999</v>
      </c>
      <c r="AY85" s="33">
        <v>8.3821564600000009</v>
      </c>
      <c r="AZ85" s="33">
        <v>5.9739820999999997</v>
      </c>
      <c r="BA85" s="33">
        <v>9.4202378600000003</v>
      </c>
      <c r="BB85" s="33">
        <v>7.10152815</v>
      </c>
      <c r="BC85" s="33">
        <v>7.7153653200000001</v>
      </c>
      <c r="BD85" s="33">
        <v>8.6081679300000005</v>
      </c>
      <c r="BE85" s="33">
        <v>13.15772917</v>
      </c>
      <c r="BF85" s="33">
        <v>7.25356808</v>
      </c>
      <c r="BG85" s="33">
        <v>6.4243493999999997</v>
      </c>
      <c r="BH85" s="33">
        <v>7.0792235899999998</v>
      </c>
      <c r="BI85" s="33">
        <v>8.4398487899999992</v>
      </c>
      <c r="BJ85" s="33">
        <v>10.47306811</v>
      </c>
      <c r="BK85" s="33">
        <v>9.0529662200000001</v>
      </c>
      <c r="BL85" s="33">
        <v>8.6341943499999996</v>
      </c>
      <c r="BM85" s="33">
        <v>8.3780203100000001</v>
      </c>
      <c r="BN85" s="33">
        <v>7.4199319799999994</v>
      </c>
      <c r="BO85" s="33">
        <v>11.446511940000001</v>
      </c>
      <c r="BP85" s="33">
        <v>10.9429742</v>
      </c>
      <c r="BQ85" s="33">
        <v>4.5580836300000005</v>
      </c>
      <c r="BR85" s="33">
        <v>9.2976405399999997</v>
      </c>
      <c r="BS85" s="33">
        <v>8.6360314999999996</v>
      </c>
      <c r="BT85" s="33">
        <v>7.2844850799999996</v>
      </c>
      <c r="BU85" s="33">
        <v>6.5503596000000002</v>
      </c>
      <c r="BV85" s="33">
        <v>5.6649136200000001</v>
      </c>
      <c r="BW85" s="33">
        <v>11.86769595</v>
      </c>
      <c r="BX85" s="33">
        <v>10.08041571</v>
      </c>
      <c r="BY85" s="33">
        <v>9.5224066900000004</v>
      </c>
      <c r="BZ85" s="33">
        <v>8.2826298400000002</v>
      </c>
      <c r="CA85" s="33">
        <v>4.7573330299999999</v>
      </c>
      <c r="CB85" s="33">
        <v>7.43488477</v>
      </c>
      <c r="CC85" s="33">
        <v>8.8470337800000003</v>
      </c>
      <c r="CD85" s="33">
        <v>10.73959157</v>
      </c>
      <c r="CE85" s="33">
        <v>9.2848857099999993</v>
      </c>
      <c r="CF85" s="33">
        <v>10.086875170000001</v>
      </c>
      <c r="CG85" s="33">
        <v>10.026682449999999</v>
      </c>
      <c r="CH85" s="33">
        <v>9.38286306</v>
      </c>
      <c r="CI85" s="33">
        <v>9.4457762699999996</v>
      </c>
      <c r="CJ85" s="33">
        <v>9.9314968200000013</v>
      </c>
      <c r="CK85" s="33">
        <v>11.19327137</v>
      </c>
      <c r="CL85" s="33">
        <v>9.1847390600000001</v>
      </c>
    </row>
    <row r="86" spans="1:90" x14ac:dyDescent="0.2">
      <c r="A86" s="35" t="s">
        <v>33</v>
      </c>
      <c r="B86" s="33">
        <v>10.100319669999999</v>
      </c>
      <c r="C86" s="33">
        <v>14.89160979</v>
      </c>
      <c r="D86" s="33">
        <v>18.616995079999999</v>
      </c>
      <c r="E86" s="33">
        <v>17.009981459999999</v>
      </c>
      <c r="F86" s="33">
        <v>13.97751066</v>
      </c>
      <c r="G86" s="33">
        <v>12.61054114</v>
      </c>
      <c r="H86" s="33">
        <v>18.639311490000001</v>
      </c>
      <c r="I86" s="33">
        <v>14.66708919</v>
      </c>
      <c r="J86" s="33">
        <v>14.0224285</v>
      </c>
      <c r="K86" s="33">
        <v>19.361716470000001</v>
      </c>
      <c r="L86" s="33">
        <v>20.839427059999998</v>
      </c>
      <c r="M86" s="33">
        <v>20.166697329999998</v>
      </c>
      <c r="N86" s="33">
        <v>15.64749134</v>
      </c>
      <c r="O86" s="33">
        <v>16.85928565</v>
      </c>
      <c r="P86" s="33">
        <v>20.065993540000001</v>
      </c>
      <c r="Q86" s="33">
        <v>14.40571568</v>
      </c>
      <c r="R86" s="33">
        <v>14.621073970000001</v>
      </c>
      <c r="S86" s="33">
        <v>16.9227764</v>
      </c>
      <c r="T86" s="33">
        <v>15.249290500000001</v>
      </c>
      <c r="U86" s="33">
        <v>21.413359610000001</v>
      </c>
      <c r="V86" s="33">
        <v>17.274975300000001</v>
      </c>
      <c r="W86" s="33">
        <v>15.37609771</v>
      </c>
      <c r="X86" s="33">
        <v>14.78563572</v>
      </c>
      <c r="Y86" s="33">
        <v>17.789272860000001</v>
      </c>
      <c r="Z86" s="33">
        <v>15.23654724</v>
      </c>
      <c r="AA86" s="33">
        <v>15.720196509999999</v>
      </c>
      <c r="AB86" s="33">
        <v>14.318403829999999</v>
      </c>
      <c r="AC86" s="33">
        <v>12.4413728</v>
      </c>
      <c r="AD86" s="33">
        <v>12.32828005</v>
      </c>
      <c r="AE86" s="33">
        <v>15.56209228</v>
      </c>
      <c r="AF86" s="33">
        <v>12.195292230000002</v>
      </c>
      <c r="AG86" s="33">
        <v>18.156164239999999</v>
      </c>
      <c r="AH86" s="33">
        <v>21.31292646</v>
      </c>
      <c r="AI86" s="33">
        <v>20.25633345</v>
      </c>
      <c r="AJ86" s="33">
        <v>18.04165978</v>
      </c>
      <c r="AK86" s="33">
        <v>18.717297469999998</v>
      </c>
      <c r="AL86" s="33">
        <v>18.293386030000001</v>
      </c>
      <c r="AM86" s="33">
        <v>18.310046579999998</v>
      </c>
      <c r="AN86" s="33">
        <v>16.381346740000001</v>
      </c>
      <c r="AO86" s="33">
        <v>17.51391576</v>
      </c>
      <c r="AP86" s="33">
        <v>17.937761650000002</v>
      </c>
      <c r="AQ86" s="33">
        <v>13.29216671</v>
      </c>
      <c r="AR86" s="33">
        <v>19.5196386</v>
      </c>
      <c r="AS86" s="33">
        <v>18.51255991</v>
      </c>
      <c r="AT86" s="33">
        <v>16.006277960000002</v>
      </c>
      <c r="AU86" s="33">
        <v>14.04868894</v>
      </c>
      <c r="AV86" s="33">
        <v>17.759425010000001</v>
      </c>
      <c r="AW86" s="33">
        <v>13.88300819</v>
      </c>
      <c r="AX86" s="33">
        <v>17.279654650000001</v>
      </c>
      <c r="AY86" s="33">
        <v>14.464650150000001</v>
      </c>
      <c r="AZ86" s="33">
        <v>13.084754419999999</v>
      </c>
      <c r="BA86" s="33">
        <v>19.65827367</v>
      </c>
      <c r="BB86" s="33">
        <v>14.44904337</v>
      </c>
      <c r="BC86" s="33">
        <v>12.862973520000001</v>
      </c>
      <c r="BD86" s="33">
        <v>16.90698502</v>
      </c>
      <c r="BE86" s="33">
        <v>20.380638879999999</v>
      </c>
      <c r="BF86" s="33">
        <v>18.160471640000001</v>
      </c>
      <c r="BG86" s="33">
        <v>19.515747439999998</v>
      </c>
      <c r="BH86" s="33">
        <v>18.598475500000003</v>
      </c>
      <c r="BI86" s="33">
        <v>18.719692559999999</v>
      </c>
      <c r="BJ86" s="33">
        <v>18.50229057</v>
      </c>
      <c r="BK86" s="33">
        <v>14.48257598</v>
      </c>
      <c r="BL86" s="33">
        <v>14.43343876</v>
      </c>
      <c r="BM86" s="33">
        <v>16.909250740000001</v>
      </c>
      <c r="BN86" s="33">
        <v>17.838352069999999</v>
      </c>
      <c r="BO86" s="33">
        <v>18.302742509999998</v>
      </c>
      <c r="BP86" s="33">
        <v>16.169658550000001</v>
      </c>
      <c r="BQ86" s="33">
        <v>13.290772390000001</v>
      </c>
      <c r="BR86" s="33">
        <v>18.001805210000001</v>
      </c>
      <c r="BS86" s="33">
        <v>20.524347590000001</v>
      </c>
      <c r="BT86" s="33">
        <v>19.61782388</v>
      </c>
      <c r="BU86" s="33">
        <v>12.49115392</v>
      </c>
      <c r="BV86" s="33">
        <v>15.225098650000001</v>
      </c>
      <c r="BW86" s="33">
        <v>18.56739395</v>
      </c>
      <c r="BX86" s="33">
        <v>14.66643221</v>
      </c>
      <c r="BY86" s="33">
        <v>15.54792758</v>
      </c>
      <c r="BZ86" s="33">
        <v>21.77075284</v>
      </c>
      <c r="CA86" s="33">
        <v>17.43723202</v>
      </c>
      <c r="CB86" s="33">
        <v>19.24172497</v>
      </c>
      <c r="CC86" s="33">
        <v>19.594871600000001</v>
      </c>
      <c r="CD86" s="33">
        <v>14.76540258</v>
      </c>
      <c r="CE86" s="33">
        <v>18.61993975</v>
      </c>
      <c r="CF86" s="33">
        <v>17.066205719999999</v>
      </c>
      <c r="CG86" s="33">
        <v>21.162765449999998</v>
      </c>
      <c r="CH86" s="33">
        <v>18.66852871</v>
      </c>
      <c r="CI86" s="33">
        <v>16.147917360000001</v>
      </c>
      <c r="CJ86" s="33">
        <v>17.749680469999998</v>
      </c>
      <c r="CK86" s="33">
        <v>16.626787289999999</v>
      </c>
      <c r="CL86" s="33">
        <v>18.385216570000001</v>
      </c>
    </row>
    <row r="87" spans="1:90" x14ac:dyDescent="0.2">
      <c r="A87" s="35" t="s">
        <v>34</v>
      </c>
      <c r="B87" s="33">
        <v>25.597035089999999</v>
      </c>
      <c r="C87" s="33">
        <v>29.121386130000001</v>
      </c>
      <c r="D87" s="33">
        <v>23.473709620000001</v>
      </c>
      <c r="E87" s="33">
        <v>28.040689830000002</v>
      </c>
      <c r="F87" s="33">
        <v>33.2886247</v>
      </c>
      <c r="G87" s="33">
        <v>22.405620410000001</v>
      </c>
      <c r="H87" s="33">
        <v>25.905607960000001</v>
      </c>
      <c r="I87" s="33">
        <v>26.608494579999999</v>
      </c>
      <c r="J87" s="33">
        <v>30.699220630000003</v>
      </c>
      <c r="K87" s="33">
        <v>24.155918459999999</v>
      </c>
      <c r="L87" s="33">
        <v>34.35886799</v>
      </c>
      <c r="M87" s="33">
        <v>32.120628330000002</v>
      </c>
      <c r="N87" s="33">
        <v>28.755294470000003</v>
      </c>
      <c r="O87" s="33">
        <v>28.861839849999999</v>
      </c>
      <c r="P87" s="33">
        <v>28.50121583</v>
      </c>
      <c r="Q87" s="33">
        <v>20.563343549999999</v>
      </c>
      <c r="R87" s="33">
        <v>25.028628980000001</v>
      </c>
      <c r="S87" s="33">
        <v>21.620624150000001</v>
      </c>
      <c r="T87" s="33">
        <v>26.942690380000002</v>
      </c>
      <c r="U87" s="33">
        <v>21.739251030000002</v>
      </c>
      <c r="V87" s="33">
        <v>27.099695709999999</v>
      </c>
      <c r="W87" s="33">
        <v>24.06063747</v>
      </c>
      <c r="X87" s="33">
        <v>24.205128389999999</v>
      </c>
      <c r="Y87" s="33">
        <v>24.549908089999999</v>
      </c>
      <c r="Z87" s="33">
        <v>34.471546340000003</v>
      </c>
      <c r="AA87" s="33">
        <v>28.702073940000002</v>
      </c>
      <c r="AB87" s="33">
        <v>30.078194739999997</v>
      </c>
      <c r="AC87" s="33">
        <v>30.933421240000001</v>
      </c>
      <c r="AD87" s="33">
        <v>23.064185870000003</v>
      </c>
      <c r="AE87" s="33">
        <v>27.436381239999999</v>
      </c>
      <c r="AF87" s="33">
        <v>23.23263833</v>
      </c>
      <c r="AG87" s="33">
        <v>23.243044609999998</v>
      </c>
      <c r="AH87" s="33">
        <v>25.080860560000001</v>
      </c>
      <c r="AI87" s="33">
        <v>25.427986499999999</v>
      </c>
      <c r="AJ87" s="33">
        <v>20.14868491</v>
      </c>
      <c r="AK87" s="33">
        <v>21.853453550000001</v>
      </c>
      <c r="AL87" s="33">
        <v>29.893521079999999</v>
      </c>
      <c r="AM87" s="33">
        <v>25.669666530000001</v>
      </c>
      <c r="AN87" s="33">
        <v>27.47410713</v>
      </c>
      <c r="AO87" s="33">
        <v>19.68435646</v>
      </c>
      <c r="AP87" s="33">
        <v>23.510384940000002</v>
      </c>
      <c r="AQ87" s="33">
        <v>24.889295649999998</v>
      </c>
      <c r="AR87" s="33">
        <v>24.483045669999999</v>
      </c>
      <c r="AS87" s="33">
        <v>22.668964159999998</v>
      </c>
      <c r="AT87" s="33">
        <v>20.163648760000001</v>
      </c>
      <c r="AU87" s="33">
        <v>19.25342281</v>
      </c>
      <c r="AV87" s="33">
        <v>23.540593040000001</v>
      </c>
      <c r="AW87" s="33">
        <v>28.529842889999998</v>
      </c>
      <c r="AX87" s="33">
        <v>24.680072289999998</v>
      </c>
      <c r="AY87" s="33">
        <v>26.46675978</v>
      </c>
      <c r="AZ87" s="33">
        <v>25.405680919999998</v>
      </c>
      <c r="BA87" s="33">
        <v>29.928782459999997</v>
      </c>
      <c r="BB87" s="33">
        <v>26.747277409999999</v>
      </c>
      <c r="BC87" s="33">
        <v>26.620452299999997</v>
      </c>
      <c r="BD87" s="33">
        <v>24.734236970000001</v>
      </c>
      <c r="BE87" s="33">
        <v>31.760174769999999</v>
      </c>
      <c r="BF87" s="33">
        <v>27.089617359999998</v>
      </c>
      <c r="BG87" s="33">
        <v>26.685580250000001</v>
      </c>
      <c r="BH87" s="33">
        <v>29.960756150000002</v>
      </c>
      <c r="BI87" s="33">
        <v>28.48410501</v>
      </c>
      <c r="BJ87" s="33">
        <v>21.79072034</v>
      </c>
      <c r="BK87" s="33">
        <v>27.368995030000001</v>
      </c>
      <c r="BL87" s="33">
        <v>22.81302397</v>
      </c>
      <c r="BM87" s="33">
        <v>29.4570984</v>
      </c>
      <c r="BN87" s="33">
        <v>21.763539290000001</v>
      </c>
      <c r="BO87" s="33">
        <v>29.007886859999999</v>
      </c>
      <c r="BP87" s="33">
        <v>23.45768485</v>
      </c>
      <c r="BQ87" s="33">
        <v>24.579073470000001</v>
      </c>
      <c r="BR87" s="33">
        <v>24.78836708</v>
      </c>
      <c r="BS87" s="33">
        <v>23.09976348</v>
      </c>
      <c r="BT87" s="33">
        <v>31.620424740000001</v>
      </c>
      <c r="BU87" s="33">
        <v>29.493680770000001</v>
      </c>
      <c r="BV87" s="33">
        <v>27.828230869999999</v>
      </c>
      <c r="BW87" s="33">
        <v>28.068100479999998</v>
      </c>
      <c r="BX87" s="33">
        <v>30.70525241</v>
      </c>
      <c r="BY87" s="33">
        <v>28.533957520000001</v>
      </c>
      <c r="BZ87" s="33">
        <v>28.60617328</v>
      </c>
      <c r="CA87" s="33">
        <v>35.492551759999998</v>
      </c>
      <c r="CB87" s="33">
        <v>18.742067519999999</v>
      </c>
      <c r="CC87" s="33">
        <v>25.311333830000002</v>
      </c>
      <c r="CD87" s="33">
        <v>29.621988330000001</v>
      </c>
      <c r="CE87" s="33">
        <v>29.327499979999999</v>
      </c>
      <c r="CF87" s="33">
        <v>23.265788010000001</v>
      </c>
      <c r="CG87" s="33">
        <v>24.914830049999999</v>
      </c>
      <c r="CH87" s="33">
        <v>23.495241300000004</v>
      </c>
      <c r="CI87" s="33">
        <v>25.803417459999999</v>
      </c>
      <c r="CJ87" s="33">
        <v>24.364401019999999</v>
      </c>
      <c r="CK87" s="33">
        <v>22.299733199999999</v>
      </c>
      <c r="CL87" s="33">
        <v>18.518401959999998</v>
      </c>
    </row>
    <row r="88" spans="1:90" x14ac:dyDescent="0.2">
      <c r="A88" s="35" t="s">
        <v>35</v>
      </c>
      <c r="B88" s="33">
        <v>15.264402540000001</v>
      </c>
      <c r="C88" s="33">
        <v>16.76200029</v>
      </c>
      <c r="D88" s="33">
        <v>17.57686855</v>
      </c>
      <c r="E88" s="33">
        <v>18.04185987</v>
      </c>
      <c r="F88" s="33">
        <v>17.59521144</v>
      </c>
      <c r="G88" s="33">
        <v>17.870966750000001</v>
      </c>
      <c r="H88" s="33">
        <v>16.963748720000002</v>
      </c>
      <c r="I88" s="33">
        <v>15.404093769999999</v>
      </c>
      <c r="J88" s="33">
        <v>15.814046170000001</v>
      </c>
      <c r="K88" s="33">
        <v>14.806825239999998</v>
      </c>
      <c r="L88" s="33">
        <v>16.92783236</v>
      </c>
      <c r="M88" s="33">
        <v>13.135099460000001</v>
      </c>
      <c r="N88" s="33">
        <v>11.851778970000002</v>
      </c>
      <c r="O88" s="33">
        <v>18.211255040000001</v>
      </c>
      <c r="P88" s="33">
        <v>10.81572326</v>
      </c>
      <c r="Q88" s="33">
        <v>15.37060496</v>
      </c>
      <c r="R88" s="33">
        <v>14.158011479999999</v>
      </c>
      <c r="S88" s="33">
        <v>16.139045400000001</v>
      </c>
      <c r="T88" s="33">
        <v>14.50711166</v>
      </c>
      <c r="U88" s="33">
        <v>12.605802749999999</v>
      </c>
      <c r="V88" s="33">
        <v>10.561273640000001</v>
      </c>
      <c r="W88" s="33">
        <v>12.7453468</v>
      </c>
      <c r="X88" s="33">
        <v>21.349302779999999</v>
      </c>
      <c r="Y88" s="33">
        <v>17.41162121</v>
      </c>
      <c r="Z88" s="33">
        <v>18.676201550000002</v>
      </c>
      <c r="AA88" s="33">
        <v>23.867080609999999</v>
      </c>
      <c r="AB88" s="33">
        <v>21.656555269999998</v>
      </c>
      <c r="AC88" s="33">
        <v>19.305527179999999</v>
      </c>
      <c r="AD88" s="33">
        <v>15.219678270000001</v>
      </c>
      <c r="AE88" s="33">
        <v>17.47962665</v>
      </c>
      <c r="AF88" s="33">
        <v>18.761158219999999</v>
      </c>
      <c r="AG88" s="33">
        <v>11.93408661</v>
      </c>
      <c r="AH88" s="33">
        <v>16.91434456</v>
      </c>
      <c r="AI88" s="33">
        <v>14.84763497</v>
      </c>
      <c r="AJ88" s="33">
        <v>15.316231680000001</v>
      </c>
      <c r="AK88" s="33">
        <v>14.30322134</v>
      </c>
      <c r="AL88" s="33">
        <v>17.13399691</v>
      </c>
      <c r="AM88" s="33">
        <v>13.716967239999999</v>
      </c>
      <c r="AN88" s="33">
        <v>14.003527479999999</v>
      </c>
      <c r="AO88" s="33">
        <v>15.639672359999999</v>
      </c>
      <c r="AP88" s="33">
        <v>13.010128900000002</v>
      </c>
      <c r="AQ88" s="33">
        <v>13.434343169999998</v>
      </c>
      <c r="AR88" s="33">
        <v>15.18803795</v>
      </c>
      <c r="AS88" s="33">
        <v>13.469431569999999</v>
      </c>
      <c r="AT88" s="33">
        <v>12.92717465</v>
      </c>
      <c r="AU88" s="33">
        <v>16.464222060000001</v>
      </c>
      <c r="AV88" s="33">
        <v>18.342003160000001</v>
      </c>
      <c r="AW88" s="33">
        <v>16.568179230000002</v>
      </c>
      <c r="AX88" s="33">
        <v>20.114521070000002</v>
      </c>
      <c r="AY88" s="33">
        <v>19.140830269999999</v>
      </c>
      <c r="AZ88" s="33">
        <v>17.951197959999998</v>
      </c>
      <c r="BA88" s="33">
        <v>17.695857719999999</v>
      </c>
      <c r="BB88" s="33">
        <v>12.12154101</v>
      </c>
      <c r="BC88" s="33">
        <v>20.982261179999998</v>
      </c>
      <c r="BD88" s="33">
        <v>15.27899966</v>
      </c>
      <c r="BE88" s="33">
        <v>18.484450429999999</v>
      </c>
      <c r="BF88" s="33">
        <v>16.783432380000001</v>
      </c>
      <c r="BG88" s="33">
        <v>16.048886150000001</v>
      </c>
      <c r="BH88" s="33">
        <v>14.40381936</v>
      </c>
      <c r="BI88" s="33">
        <v>13.837437090000002</v>
      </c>
      <c r="BJ88" s="33">
        <v>18.011319990000001</v>
      </c>
      <c r="BK88" s="33">
        <v>14.309922819999999</v>
      </c>
      <c r="BL88" s="33">
        <v>15.411735520000001</v>
      </c>
      <c r="BM88" s="33">
        <v>11.118182470000001</v>
      </c>
      <c r="BN88" s="33">
        <v>15.13235923</v>
      </c>
      <c r="BO88" s="33">
        <v>13.32796656</v>
      </c>
      <c r="BP88" s="33">
        <v>13.070494590000001</v>
      </c>
      <c r="BQ88" s="33">
        <v>17.863662300000001</v>
      </c>
      <c r="BR88" s="33">
        <v>16.100390820000001</v>
      </c>
      <c r="BS88" s="33">
        <v>18.142372610000002</v>
      </c>
      <c r="BT88" s="33">
        <v>19.878324939999999</v>
      </c>
      <c r="BU88" s="33">
        <v>15.963739669999999</v>
      </c>
      <c r="BV88" s="33">
        <v>16.566982599999999</v>
      </c>
      <c r="BW88" s="33">
        <v>18.190201429999998</v>
      </c>
      <c r="BX88" s="33">
        <v>16.583292589999999</v>
      </c>
      <c r="BY88" s="33">
        <v>16.32371625</v>
      </c>
      <c r="BZ88" s="33">
        <v>17.944776340000001</v>
      </c>
      <c r="CA88" s="33">
        <v>21.92356127</v>
      </c>
      <c r="CB88" s="33">
        <v>17.343143820000002</v>
      </c>
      <c r="CC88" s="33">
        <v>15.883401970000001</v>
      </c>
      <c r="CD88" s="33">
        <v>12.880291270000001</v>
      </c>
      <c r="CE88" s="33">
        <v>16.451726209999997</v>
      </c>
      <c r="CF88" s="33">
        <v>16.024865819999999</v>
      </c>
      <c r="CG88" s="33">
        <v>14.22293955</v>
      </c>
      <c r="CH88" s="33">
        <v>13.105967570000001</v>
      </c>
      <c r="CI88" s="33">
        <v>14.109561189999999</v>
      </c>
      <c r="CJ88" s="33">
        <v>11.873732609999999</v>
      </c>
      <c r="CK88" s="33">
        <v>10.74310519</v>
      </c>
      <c r="CL88" s="33">
        <v>13.75019129</v>
      </c>
    </row>
    <row r="89" spans="1:90" x14ac:dyDescent="0.2">
      <c r="A89" s="35" t="s">
        <v>36</v>
      </c>
      <c r="B89" s="33">
        <v>109.84456068999999</v>
      </c>
      <c r="C89" s="33">
        <v>107.43943258</v>
      </c>
      <c r="D89" s="33">
        <v>109.45067105</v>
      </c>
      <c r="E89" s="33">
        <v>111.32329645</v>
      </c>
      <c r="F89" s="33">
        <v>113.01989235000001</v>
      </c>
      <c r="G89" s="33">
        <v>99.071754819999995</v>
      </c>
      <c r="H89" s="33">
        <v>93.78521302</v>
      </c>
      <c r="I89" s="33">
        <v>96.652809790000006</v>
      </c>
      <c r="J89" s="33">
        <v>96.419078029999994</v>
      </c>
      <c r="K89" s="33">
        <v>105.19032695999999</v>
      </c>
      <c r="L89" s="33">
        <v>99.132218820000006</v>
      </c>
      <c r="M89" s="33">
        <v>110.22560411000001</v>
      </c>
      <c r="N89" s="33">
        <v>96.668831690000005</v>
      </c>
      <c r="O89" s="33">
        <v>98.374721390000005</v>
      </c>
      <c r="P89" s="33">
        <v>99.100585210000006</v>
      </c>
      <c r="Q89" s="33">
        <v>83.425705359999995</v>
      </c>
      <c r="R89" s="33">
        <v>84.118220739999998</v>
      </c>
      <c r="S89" s="33">
        <v>75.985845350000005</v>
      </c>
      <c r="T89" s="33">
        <v>73.884656750000005</v>
      </c>
      <c r="U89" s="33">
        <v>66.364632639999996</v>
      </c>
      <c r="V89" s="33">
        <v>70.786971410000007</v>
      </c>
      <c r="W89" s="33">
        <v>73.633529350000003</v>
      </c>
      <c r="X89" s="33">
        <v>132.69924402000001</v>
      </c>
      <c r="Y89" s="33">
        <v>108.02201392000001</v>
      </c>
      <c r="Z89" s="33">
        <v>106.21744004</v>
      </c>
      <c r="AA89" s="33">
        <v>113.89106061</v>
      </c>
      <c r="AB89" s="33">
        <v>109.87895967</v>
      </c>
      <c r="AC89" s="33">
        <v>98.730722540000002</v>
      </c>
      <c r="AD89" s="33">
        <v>97.022360219999996</v>
      </c>
      <c r="AE89" s="33">
        <v>101.07919311000001</v>
      </c>
      <c r="AF89" s="33">
        <v>100.12522124</v>
      </c>
      <c r="AG89" s="33">
        <v>113.50709865</v>
      </c>
      <c r="AH89" s="33">
        <v>113.02577964</v>
      </c>
      <c r="AI89" s="33">
        <v>100.18805961</v>
      </c>
      <c r="AJ89" s="33">
        <v>100.549058</v>
      </c>
      <c r="AK89" s="33">
        <v>101.66616474999999</v>
      </c>
      <c r="AL89" s="33">
        <v>99.234012930000006</v>
      </c>
      <c r="AM89" s="33">
        <v>79.806104829999995</v>
      </c>
      <c r="AN89" s="33">
        <v>84.302264440000002</v>
      </c>
      <c r="AO89" s="33">
        <v>89.350386659999998</v>
      </c>
      <c r="AP89" s="33">
        <v>82.545504210000004</v>
      </c>
      <c r="AQ89" s="33">
        <v>79.062543529999999</v>
      </c>
      <c r="AR89" s="33">
        <v>72.570091770000005</v>
      </c>
      <c r="AS89" s="33">
        <v>79.672538239999994</v>
      </c>
      <c r="AT89" s="33">
        <v>74.310995730000002</v>
      </c>
      <c r="AU89" s="33">
        <v>118.91672531</v>
      </c>
      <c r="AV89" s="33">
        <v>93.244014219999997</v>
      </c>
      <c r="AW89" s="33">
        <v>126.90280677</v>
      </c>
      <c r="AX89" s="33">
        <v>117.12314259</v>
      </c>
      <c r="AY89" s="33">
        <v>104.53524741</v>
      </c>
      <c r="AZ89" s="33">
        <v>100.48006891999999</v>
      </c>
      <c r="BA89" s="33">
        <v>102.85998185</v>
      </c>
      <c r="BB89" s="33">
        <v>97.783058209999993</v>
      </c>
      <c r="BC89" s="33">
        <v>97.73403356</v>
      </c>
      <c r="BD89" s="33">
        <v>98.85756662</v>
      </c>
      <c r="BE89" s="33">
        <v>116.58308867</v>
      </c>
      <c r="BF89" s="33">
        <v>97.706829940000006</v>
      </c>
      <c r="BG89" s="33">
        <v>107.75352774</v>
      </c>
      <c r="BH89" s="33">
        <v>108.95643979</v>
      </c>
      <c r="BI89" s="33">
        <v>84.673589120000003</v>
      </c>
      <c r="BJ89" s="33">
        <v>90.024411779999994</v>
      </c>
      <c r="BK89" s="33">
        <v>90.577353810000005</v>
      </c>
      <c r="BL89" s="33">
        <v>87.722613260000003</v>
      </c>
      <c r="BM89" s="33">
        <v>82.244819860000007</v>
      </c>
      <c r="BN89" s="33">
        <v>78.665416460000003</v>
      </c>
      <c r="BO89" s="33">
        <v>74.715254669999993</v>
      </c>
      <c r="BP89" s="33">
        <v>74.556450819999995</v>
      </c>
      <c r="BQ89" s="33">
        <v>132.43274933000001</v>
      </c>
      <c r="BR89" s="33">
        <v>118.064072</v>
      </c>
      <c r="BS89" s="33">
        <v>124.24154269</v>
      </c>
      <c r="BT89" s="33">
        <v>109.67358946</v>
      </c>
      <c r="BU89" s="33">
        <v>108.07959124999999</v>
      </c>
      <c r="BV89" s="33">
        <v>95.500644399999999</v>
      </c>
      <c r="BW89" s="33">
        <v>100.71831251</v>
      </c>
      <c r="BX89" s="33">
        <v>98.427841749999999</v>
      </c>
      <c r="BY89" s="33">
        <v>100.10958374000001</v>
      </c>
      <c r="BZ89" s="33">
        <v>107.92388043</v>
      </c>
      <c r="CA89" s="33">
        <v>101.07471941</v>
      </c>
      <c r="CB89" s="33">
        <v>103.48943909</v>
      </c>
      <c r="CC89" s="33">
        <v>101.96777349</v>
      </c>
      <c r="CD89" s="33">
        <v>93.207555869999993</v>
      </c>
      <c r="CE89" s="33">
        <v>91.505412129999996</v>
      </c>
      <c r="CF89" s="33">
        <v>81.92942764</v>
      </c>
      <c r="CG89" s="33">
        <v>86.593218289999996</v>
      </c>
      <c r="CH89" s="33">
        <v>80.532052070000006</v>
      </c>
      <c r="CI89" s="33">
        <v>81.068155360000006</v>
      </c>
      <c r="CJ89" s="33">
        <v>74.614610560000003</v>
      </c>
      <c r="CK89" s="33">
        <v>81.391702789999997</v>
      </c>
      <c r="CL89" s="33">
        <v>68.132599529999993</v>
      </c>
    </row>
    <row r="90" spans="1:90" x14ac:dyDescent="0.2">
      <c r="A90" s="35" t="s">
        <v>37</v>
      </c>
      <c r="B90" s="33">
        <v>105.96886053999999</v>
      </c>
      <c r="C90" s="33">
        <v>106.06454807999999</v>
      </c>
      <c r="D90" s="33">
        <v>106.41459252</v>
      </c>
      <c r="E90" s="33">
        <v>120.15718058</v>
      </c>
      <c r="F90" s="33">
        <v>123.57637763</v>
      </c>
      <c r="G90" s="33">
        <v>116.23027187</v>
      </c>
      <c r="H90" s="33">
        <v>104.45929303</v>
      </c>
      <c r="I90" s="33">
        <v>125.03307783</v>
      </c>
      <c r="J90" s="33">
        <v>108.91166615</v>
      </c>
      <c r="K90" s="33">
        <v>117.04645655</v>
      </c>
      <c r="L90" s="33">
        <v>124.63084116</v>
      </c>
      <c r="M90" s="33">
        <v>132.87439638000001</v>
      </c>
      <c r="N90" s="33">
        <v>130.20666616</v>
      </c>
      <c r="O90" s="33">
        <v>134.40098130000001</v>
      </c>
      <c r="P90" s="33">
        <v>124.53333852999999</v>
      </c>
      <c r="Q90" s="33">
        <v>118.74530813</v>
      </c>
      <c r="R90" s="33">
        <v>128.90623808999999</v>
      </c>
      <c r="S90" s="33">
        <v>117.76488265</v>
      </c>
      <c r="T90" s="33">
        <v>116.19786089999999</v>
      </c>
      <c r="U90" s="33">
        <v>118.86786626</v>
      </c>
      <c r="V90" s="33">
        <v>114.14236017</v>
      </c>
      <c r="W90" s="33">
        <v>101.87742116</v>
      </c>
      <c r="X90" s="33">
        <v>109.70728971</v>
      </c>
      <c r="Y90" s="33">
        <v>116.76969817</v>
      </c>
      <c r="Z90" s="33">
        <v>110.68545829</v>
      </c>
      <c r="AA90" s="33">
        <v>116.97991311</v>
      </c>
      <c r="AB90" s="33">
        <v>122.29468966</v>
      </c>
      <c r="AC90" s="33">
        <v>103.26749782</v>
      </c>
      <c r="AD90" s="33">
        <v>106.60463970000001</v>
      </c>
      <c r="AE90" s="33">
        <v>111.02048718</v>
      </c>
      <c r="AF90" s="33">
        <v>124.09021217</v>
      </c>
      <c r="AG90" s="33">
        <v>119.0392696</v>
      </c>
      <c r="AH90" s="33">
        <v>122.60513503</v>
      </c>
      <c r="AI90" s="33">
        <v>124.26779781</v>
      </c>
      <c r="AJ90" s="33">
        <v>123.76881897</v>
      </c>
      <c r="AK90" s="33">
        <v>123.12932693</v>
      </c>
      <c r="AL90" s="33">
        <v>113.38801065</v>
      </c>
      <c r="AM90" s="33">
        <v>123.73050981999999</v>
      </c>
      <c r="AN90" s="33">
        <v>130.24956083000001</v>
      </c>
      <c r="AO90" s="33">
        <v>114.21835255000001</v>
      </c>
      <c r="AP90" s="33">
        <v>104.53187081</v>
      </c>
      <c r="AQ90" s="33">
        <v>120.18535751</v>
      </c>
      <c r="AR90" s="33">
        <v>116.57192344000001</v>
      </c>
      <c r="AS90" s="33">
        <v>111.85898965</v>
      </c>
      <c r="AT90" s="33">
        <v>100.18013169</v>
      </c>
      <c r="AU90" s="33">
        <v>104.08453987999999</v>
      </c>
      <c r="AV90" s="33">
        <v>92.790794230000003</v>
      </c>
      <c r="AW90" s="33">
        <v>106.92562941</v>
      </c>
      <c r="AX90" s="33">
        <v>119.63488447</v>
      </c>
      <c r="AY90" s="33">
        <v>119.34681664999999</v>
      </c>
      <c r="AZ90" s="33">
        <v>104.99225027999999</v>
      </c>
      <c r="BA90" s="33">
        <v>100.87315848</v>
      </c>
      <c r="BB90" s="33">
        <v>99.661612059999996</v>
      </c>
      <c r="BC90" s="33">
        <v>103.15964794</v>
      </c>
      <c r="BD90" s="33">
        <v>110.55899726</v>
      </c>
      <c r="BE90" s="33">
        <v>140.88078059</v>
      </c>
      <c r="BF90" s="33">
        <v>122.00111403</v>
      </c>
      <c r="BG90" s="33">
        <v>130.09990614</v>
      </c>
      <c r="BH90" s="33">
        <v>136.71695706</v>
      </c>
      <c r="BI90" s="33">
        <v>124.14684990000001</v>
      </c>
      <c r="BJ90" s="33">
        <v>131.93322861999999</v>
      </c>
      <c r="BK90" s="33">
        <v>115.77174079</v>
      </c>
      <c r="BL90" s="33">
        <v>107.60469705</v>
      </c>
      <c r="BM90" s="33">
        <v>116.65602296</v>
      </c>
      <c r="BN90" s="33">
        <v>119.65238398</v>
      </c>
      <c r="BO90" s="33">
        <v>112.84241982</v>
      </c>
      <c r="BP90" s="33">
        <v>107.82093327</v>
      </c>
      <c r="BQ90" s="33">
        <v>116.41606710000001</v>
      </c>
      <c r="BR90" s="33">
        <v>93.87107589</v>
      </c>
      <c r="BS90" s="33">
        <v>119.17281163</v>
      </c>
      <c r="BT90" s="33">
        <v>128.84741321999999</v>
      </c>
      <c r="BU90" s="33">
        <v>101.29498644</v>
      </c>
      <c r="BV90" s="33">
        <v>122.09111725</v>
      </c>
      <c r="BW90" s="33">
        <v>110.04019362</v>
      </c>
      <c r="BX90" s="33">
        <v>116.90774257</v>
      </c>
      <c r="BY90" s="33">
        <v>124.65927348</v>
      </c>
      <c r="BZ90" s="33">
        <v>123.35517013</v>
      </c>
      <c r="CA90" s="33">
        <v>136.12342107000001</v>
      </c>
      <c r="CB90" s="33">
        <v>120.75796502</v>
      </c>
      <c r="CC90" s="33">
        <v>121.78128323999999</v>
      </c>
      <c r="CD90" s="33">
        <v>131.99168605</v>
      </c>
      <c r="CE90" s="33">
        <v>119.42335081</v>
      </c>
      <c r="CF90" s="33">
        <v>116.68226018999999</v>
      </c>
      <c r="CG90" s="33">
        <v>132.7006298</v>
      </c>
      <c r="CH90" s="33">
        <v>109.00553348</v>
      </c>
      <c r="CI90" s="33">
        <v>110.76602618</v>
      </c>
      <c r="CJ90" s="33">
        <v>106.23266384</v>
      </c>
      <c r="CK90" s="33">
        <v>98.436968859999993</v>
      </c>
      <c r="CL90" s="33">
        <v>97.381508499999995</v>
      </c>
    </row>
    <row r="91" spans="1:90" x14ac:dyDescent="0.2">
      <c r="A91" s="35" t="s">
        <v>38</v>
      </c>
      <c r="B91" s="33">
        <v>25.328004409999998</v>
      </c>
      <c r="C91" s="33">
        <v>24.903509060000001</v>
      </c>
      <c r="D91" s="33">
        <v>27.062888390000001</v>
      </c>
      <c r="E91" s="33">
        <v>25.15660007</v>
      </c>
      <c r="F91" s="33">
        <v>34.697883470000001</v>
      </c>
      <c r="G91" s="33">
        <v>29.745352230000002</v>
      </c>
      <c r="H91" s="33">
        <v>32.242241190000001</v>
      </c>
      <c r="I91" s="33">
        <v>26.258688920000001</v>
      </c>
      <c r="J91" s="33">
        <v>34.952329839999997</v>
      </c>
      <c r="K91" s="33">
        <v>38.760613730000003</v>
      </c>
      <c r="L91" s="33">
        <v>33.40009311</v>
      </c>
      <c r="M91" s="33">
        <v>34.776774760000002</v>
      </c>
      <c r="N91" s="33">
        <v>31.299612239999998</v>
      </c>
      <c r="O91" s="33">
        <v>37.292956820000001</v>
      </c>
      <c r="P91" s="33">
        <v>32.498416470000002</v>
      </c>
      <c r="Q91" s="33">
        <v>35.950631090000002</v>
      </c>
      <c r="R91" s="33">
        <v>43.065989350000002</v>
      </c>
      <c r="S91" s="33">
        <v>34.367475370000001</v>
      </c>
      <c r="T91" s="33">
        <v>43.042599199999998</v>
      </c>
      <c r="U91" s="33">
        <v>43.252591330000001</v>
      </c>
      <c r="V91" s="33">
        <v>40.954344140000003</v>
      </c>
      <c r="W91" s="33">
        <v>43.330515220000002</v>
      </c>
      <c r="X91" s="33">
        <v>25.5022302</v>
      </c>
      <c r="Y91" s="33">
        <v>28.007794830000002</v>
      </c>
      <c r="Z91" s="33">
        <v>27.140276230000001</v>
      </c>
      <c r="AA91" s="33">
        <v>24.74558322</v>
      </c>
      <c r="AB91" s="33">
        <v>38.492292659999997</v>
      </c>
      <c r="AC91" s="33">
        <v>29.617207480000001</v>
      </c>
      <c r="AD91" s="33">
        <v>28.77264869</v>
      </c>
      <c r="AE91" s="33">
        <v>34.42742149</v>
      </c>
      <c r="AF91" s="33">
        <v>35.413141260000003</v>
      </c>
      <c r="AG91" s="33">
        <v>35.795010249999997</v>
      </c>
      <c r="AH91" s="33">
        <v>43.248109790000001</v>
      </c>
      <c r="AI91" s="33">
        <v>33.200777250000002</v>
      </c>
      <c r="AJ91" s="33">
        <v>30.206643920000001</v>
      </c>
      <c r="AK91" s="33">
        <v>36.684283559999997</v>
      </c>
      <c r="AL91" s="33">
        <v>38.522757570000003</v>
      </c>
      <c r="AM91" s="33">
        <v>42.990668980000002</v>
      </c>
      <c r="AN91" s="33">
        <v>38.315821059999998</v>
      </c>
      <c r="AO91" s="33">
        <v>41.832938640000002</v>
      </c>
      <c r="AP91" s="33">
        <v>38.417657439999999</v>
      </c>
      <c r="AQ91" s="33">
        <v>38.726806740000001</v>
      </c>
      <c r="AR91" s="33">
        <v>40.64097237</v>
      </c>
      <c r="AS91" s="33">
        <v>33.116986369999999</v>
      </c>
      <c r="AT91" s="33">
        <v>38.818657979999998</v>
      </c>
      <c r="AU91" s="33">
        <v>25.34675004</v>
      </c>
      <c r="AV91" s="33">
        <v>25.116810359999999</v>
      </c>
      <c r="AW91" s="33">
        <v>40.767340849999997</v>
      </c>
      <c r="AX91" s="33">
        <v>27.847485460000001</v>
      </c>
      <c r="AY91" s="33">
        <v>28.328466169999999</v>
      </c>
      <c r="AZ91" s="33">
        <v>25.933704609999999</v>
      </c>
      <c r="BA91" s="33">
        <v>27.384075379999999</v>
      </c>
      <c r="BB91" s="33">
        <v>29.10266361</v>
      </c>
      <c r="BC91" s="33">
        <v>34.634723950000001</v>
      </c>
      <c r="BD91" s="33">
        <v>32.41589432</v>
      </c>
      <c r="BE91" s="33">
        <v>35.189892090000001</v>
      </c>
      <c r="BF91" s="33">
        <v>32.047055800000003</v>
      </c>
      <c r="BG91" s="33">
        <v>33.120801950000001</v>
      </c>
      <c r="BH91" s="33">
        <v>40.97311569</v>
      </c>
      <c r="BI91" s="33">
        <v>34.738532050000003</v>
      </c>
      <c r="BJ91" s="33">
        <v>39.30144679</v>
      </c>
      <c r="BK91" s="33">
        <v>39.148724880000003</v>
      </c>
      <c r="BL91" s="33">
        <v>34.346008159999997</v>
      </c>
      <c r="BM91" s="33">
        <v>36.819114489999997</v>
      </c>
      <c r="BN91" s="33">
        <v>36.52428639</v>
      </c>
      <c r="BO91" s="33">
        <v>41.104907760000003</v>
      </c>
      <c r="BP91" s="33">
        <v>39.471775479999998</v>
      </c>
      <c r="BQ91" s="33">
        <v>25.944178820000001</v>
      </c>
      <c r="BR91" s="33">
        <v>26.51821253</v>
      </c>
      <c r="BS91" s="33">
        <v>29.156534990000001</v>
      </c>
      <c r="BT91" s="33">
        <v>37.081235300000003</v>
      </c>
      <c r="BU91" s="33">
        <v>36.537503379999997</v>
      </c>
      <c r="BV91" s="33">
        <v>29.662731269999998</v>
      </c>
      <c r="BW91" s="33">
        <v>26.21925276</v>
      </c>
      <c r="BX91" s="33">
        <v>29.591707710000001</v>
      </c>
      <c r="BY91" s="33">
        <v>38.516780969999999</v>
      </c>
      <c r="BZ91" s="33">
        <v>34.876238620000002</v>
      </c>
      <c r="CA91" s="33">
        <v>33.242040119999999</v>
      </c>
      <c r="CB91" s="33">
        <v>38.070634400000003</v>
      </c>
      <c r="CC91" s="33">
        <v>37.332612900000001</v>
      </c>
      <c r="CD91" s="33">
        <v>37.53346329</v>
      </c>
      <c r="CE91" s="33">
        <v>42.887462990000003</v>
      </c>
      <c r="CF91" s="33">
        <v>39.146163000000001</v>
      </c>
      <c r="CG91" s="33">
        <v>39.271367130000002</v>
      </c>
      <c r="CH91" s="33">
        <v>38.499535969999997</v>
      </c>
      <c r="CI91" s="33">
        <v>37.224154009999999</v>
      </c>
      <c r="CJ91" s="33">
        <v>43.048012</v>
      </c>
      <c r="CK91" s="33">
        <v>39.141626119999998</v>
      </c>
      <c r="CL91" s="33">
        <v>41.100549270000002</v>
      </c>
    </row>
    <row r="92" spans="1:90" x14ac:dyDescent="0.2">
      <c r="A92" s="35" t="s">
        <v>39</v>
      </c>
      <c r="B92" s="33">
        <v>29.414697690000001</v>
      </c>
      <c r="C92" s="33">
        <v>32.552064729999998</v>
      </c>
      <c r="D92" s="33">
        <v>35.770126529999999</v>
      </c>
      <c r="E92" s="33">
        <v>25.933633050000001</v>
      </c>
      <c r="F92" s="33">
        <v>35.264072550000002</v>
      </c>
      <c r="G92" s="33">
        <v>38.66185179</v>
      </c>
      <c r="H92" s="33">
        <v>33.438016249999997</v>
      </c>
      <c r="I92" s="33">
        <v>47.578544469999997</v>
      </c>
      <c r="J92" s="33">
        <v>38.709810480000002</v>
      </c>
      <c r="K92" s="33">
        <v>46.692752489999997</v>
      </c>
      <c r="L92" s="33">
        <v>48.037515669999998</v>
      </c>
      <c r="M92" s="33">
        <v>50.016694630000003</v>
      </c>
      <c r="N92" s="33">
        <v>50.24890611</v>
      </c>
      <c r="O92" s="33">
        <v>50.076691330000003</v>
      </c>
      <c r="P92" s="33">
        <v>40.908220849999999</v>
      </c>
      <c r="Q92" s="33">
        <v>47.730503900000002</v>
      </c>
      <c r="R92" s="33">
        <v>54.607426629999999</v>
      </c>
      <c r="S92" s="33">
        <v>44.99407557</v>
      </c>
      <c r="T92" s="33">
        <v>56.084674839999998</v>
      </c>
      <c r="U92" s="33">
        <v>47.77639448</v>
      </c>
      <c r="V92" s="33">
        <v>46.35670683</v>
      </c>
      <c r="W92" s="33">
        <v>57.371071860000001</v>
      </c>
      <c r="X92" s="33">
        <v>32.03236639</v>
      </c>
      <c r="Y92" s="33">
        <v>34.645116270000003</v>
      </c>
      <c r="Z92" s="33">
        <v>24.336827410000001</v>
      </c>
      <c r="AA92" s="33">
        <v>45.951222729999998</v>
      </c>
      <c r="AB92" s="33">
        <v>41.023558119999997</v>
      </c>
      <c r="AC92" s="33">
        <v>33.321893209999999</v>
      </c>
      <c r="AD92" s="33">
        <v>36.863170859999997</v>
      </c>
      <c r="AE92" s="33">
        <v>39.51212889</v>
      </c>
      <c r="AF92" s="33">
        <v>44.079257419999998</v>
      </c>
      <c r="AG92" s="33">
        <v>34.379353520000002</v>
      </c>
      <c r="AH92" s="33">
        <v>47.655907220000003</v>
      </c>
      <c r="AI92" s="33">
        <v>46.299201070000002</v>
      </c>
      <c r="AJ92" s="33">
        <v>47.822613320000002</v>
      </c>
      <c r="AK92" s="33">
        <v>48.83275415</v>
      </c>
      <c r="AL92" s="33">
        <v>49.458839019999999</v>
      </c>
      <c r="AM92" s="33">
        <v>53.023560570000001</v>
      </c>
      <c r="AN92" s="33">
        <v>53.10159556</v>
      </c>
      <c r="AO92" s="33">
        <v>47.766705780000002</v>
      </c>
      <c r="AP92" s="33">
        <v>48.580415000000002</v>
      </c>
      <c r="AQ92" s="33">
        <v>47.402294070000004</v>
      </c>
      <c r="AR92" s="33">
        <v>49.847368950000003</v>
      </c>
      <c r="AS92" s="33">
        <v>46.05523754</v>
      </c>
      <c r="AT92" s="33">
        <v>53.805173199999999</v>
      </c>
      <c r="AU92" s="33">
        <v>27.051687900000001</v>
      </c>
      <c r="AV92" s="33">
        <v>26.872219619999999</v>
      </c>
      <c r="AW92" s="33">
        <v>31.755658149999999</v>
      </c>
      <c r="AX92" s="33">
        <v>32.778821190000002</v>
      </c>
      <c r="AY92" s="33">
        <v>38.251500440000001</v>
      </c>
      <c r="AZ92" s="33">
        <v>41.517198399999998</v>
      </c>
      <c r="BA92" s="33">
        <v>35.855259779999997</v>
      </c>
      <c r="BB92" s="33">
        <v>36.254292249999999</v>
      </c>
      <c r="BC92" s="33">
        <v>41.734395820000003</v>
      </c>
      <c r="BD92" s="33">
        <v>41.529147100000003</v>
      </c>
      <c r="BE92" s="33">
        <v>51.14613232</v>
      </c>
      <c r="BF92" s="33">
        <v>43.392001280000002</v>
      </c>
      <c r="BG92" s="33">
        <v>48.576672610000003</v>
      </c>
      <c r="BH92" s="33">
        <v>47.242223789999997</v>
      </c>
      <c r="BI92" s="33">
        <v>53.187571429999998</v>
      </c>
      <c r="BJ92" s="33">
        <v>47.057022449999998</v>
      </c>
      <c r="BK92" s="33">
        <v>51.247132989999997</v>
      </c>
      <c r="BL92" s="33">
        <v>48.550160339999998</v>
      </c>
      <c r="BM92" s="33">
        <v>44.427143600000001</v>
      </c>
      <c r="BN92" s="33">
        <v>52.18947232</v>
      </c>
      <c r="BO92" s="33">
        <v>49.698661170000001</v>
      </c>
      <c r="BP92" s="33">
        <v>51.033892309999999</v>
      </c>
      <c r="BQ92" s="33">
        <v>29.14057068</v>
      </c>
      <c r="BR92" s="33">
        <v>30.239656409999998</v>
      </c>
      <c r="BS92" s="33">
        <v>40.180424080000002</v>
      </c>
      <c r="BT92" s="33">
        <v>36.338638029999998</v>
      </c>
      <c r="BU92" s="33">
        <v>33.502007890000002</v>
      </c>
      <c r="BV92" s="33">
        <v>43.879540919999997</v>
      </c>
      <c r="BW92" s="33">
        <v>38.83430671</v>
      </c>
      <c r="BX92" s="33">
        <v>33.557228850000001</v>
      </c>
      <c r="BY92" s="33">
        <v>43.911746010000002</v>
      </c>
      <c r="BZ92" s="33">
        <v>42.463271849999998</v>
      </c>
      <c r="CA92" s="33">
        <v>41.825888820000003</v>
      </c>
      <c r="CB92" s="33">
        <v>47.302260179999998</v>
      </c>
      <c r="CC92" s="33">
        <v>50.160773579999997</v>
      </c>
      <c r="CD92" s="33">
        <v>47.226578359999998</v>
      </c>
      <c r="CE92" s="33">
        <v>59.983561430000002</v>
      </c>
      <c r="CF92" s="33">
        <v>49.253405469999997</v>
      </c>
      <c r="CG92" s="33">
        <v>49.015584680000003</v>
      </c>
      <c r="CH92" s="33">
        <v>47.053481580000003</v>
      </c>
      <c r="CI92" s="33">
        <v>47.046225120000003</v>
      </c>
      <c r="CJ92" s="33">
        <v>46.234565590000003</v>
      </c>
      <c r="CK92" s="33">
        <v>48.161642200000003</v>
      </c>
      <c r="CL92" s="33">
        <v>51.834183619999997</v>
      </c>
    </row>
    <row r="93" spans="1:90" x14ac:dyDescent="0.2">
      <c r="A93" s="35" t="s">
        <v>40</v>
      </c>
      <c r="B93" s="33">
        <v>9.5388136100000001</v>
      </c>
      <c r="C93" s="33">
        <v>11.12523826</v>
      </c>
      <c r="D93" s="33">
        <v>10.38425344</v>
      </c>
      <c r="E93" s="33">
        <v>9.6816285700000009</v>
      </c>
      <c r="F93" s="33">
        <v>17.34055888</v>
      </c>
      <c r="G93" s="33">
        <v>14.3767826</v>
      </c>
      <c r="H93" s="33">
        <v>17.216313589999999</v>
      </c>
      <c r="I93" s="33">
        <v>14.13141004</v>
      </c>
      <c r="J93" s="33">
        <v>20.955252349999999</v>
      </c>
      <c r="K93" s="33">
        <v>18.114132699999999</v>
      </c>
      <c r="L93" s="33">
        <v>19.916575179999999</v>
      </c>
      <c r="M93" s="33">
        <v>19.82484058</v>
      </c>
      <c r="N93" s="33">
        <v>17.27511509</v>
      </c>
      <c r="O93" s="33">
        <v>19.90057607</v>
      </c>
      <c r="P93" s="33">
        <v>22.01834315</v>
      </c>
      <c r="Q93" s="33">
        <v>17.571200059999999</v>
      </c>
      <c r="R93" s="33">
        <v>20.404353749999999</v>
      </c>
      <c r="S93" s="33">
        <v>20.155148480000001</v>
      </c>
      <c r="T93" s="33">
        <v>21.47464716</v>
      </c>
      <c r="U93" s="33">
        <v>22.467597439999999</v>
      </c>
      <c r="V93" s="33">
        <v>20.266729609999999</v>
      </c>
      <c r="W93" s="33">
        <v>17.39180039</v>
      </c>
      <c r="X93" s="33">
        <v>9.6778835300000008</v>
      </c>
      <c r="Y93" s="33">
        <v>12.69388947</v>
      </c>
      <c r="Z93" s="33">
        <v>12.85279993</v>
      </c>
      <c r="AA93" s="33">
        <v>6.79230365</v>
      </c>
      <c r="AB93" s="33">
        <v>12.039213</v>
      </c>
      <c r="AC93" s="33">
        <v>19.100626850000001</v>
      </c>
      <c r="AD93" s="33">
        <v>14.073268000000001</v>
      </c>
      <c r="AE93" s="33">
        <v>17.194764750000001</v>
      </c>
      <c r="AF93" s="33">
        <v>18.781131640000002</v>
      </c>
      <c r="AG93" s="33">
        <v>13.61025274</v>
      </c>
      <c r="AH93" s="33">
        <v>19.21317852</v>
      </c>
      <c r="AI93" s="33">
        <v>19.94654074</v>
      </c>
      <c r="AJ93" s="33">
        <v>20.011547019999998</v>
      </c>
      <c r="AK93" s="33">
        <v>17.358582340000002</v>
      </c>
      <c r="AL93" s="33">
        <v>18.199359739999998</v>
      </c>
      <c r="AM93" s="33">
        <v>21.138720849999999</v>
      </c>
      <c r="AN93" s="33">
        <v>21.522172489999999</v>
      </c>
      <c r="AO93" s="33">
        <v>21.39519627</v>
      </c>
      <c r="AP93" s="33">
        <v>19.516538919999999</v>
      </c>
      <c r="AQ93" s="33">
        <v>20.346590920000001</v>
      </c>
      <c r="AR93" s="33">
        <v>18.839156240000001</v>
      </c>
      <c r="AS93" s="33">
        <v>23.264073020000001</v>
      </c>
      <c r="AT93" s="33">
        <v>21.012254089999999</v>
      </c>
      <c r="AU93" s="33">
        <v>9.5064019799999997</v>
      </c>
      <c r="AV93" s="33">
        <v>14.79399991</v>
      </c>
      <c r="AW93" s="33">
        <v>9.3014792699999997</v>
      </c>
      <c r="AX93" s="33">
        <v>9.06665396</v>
      </c>
      <c r="AY93" s="33">
        <v>15.8794588</v>
      </c>
      <c r="AZ93" s="33">
        <v>20.77727909</v>
      </c>
      <c r="BA93" s="33">
        <v>19.571661679999998</v>
      </c>
      <c r="BB93" s="33">
        <v>15.25723775</v>
      </c>
      <c r="BC93" s="33">
        <v>22.711200850000001</v>
      </c>
      <c r="BD93" s="33">
        <v>16.92337466</v>
      </c>
      <c r="BE93" s="33">
        <v>19.498873190000001</v>
      </c>
      <c r="BF93" s="33">
        <v>18.87018784</v>
      </c>
      <c r="BG93" s="33">
        <v>23.057683369999999</v>
      </c>
      <c r="BH93" s="33">
        <v>20.90657603</v>
      </c>
      <c r="BI93" s="33">
        <v>21.190062990000001</v>
      </c>
      <c r="BJ93" s="33">
        <v>22.06561284</v>
      </c>
      <c r="BK93" s="33">
        <v>23.308545599999999</v>
      </c>
      <c r="BL93" s="33">
        <v>18.97260593</v>
      </c>
      <c r="BM93" s="33">
        <v>23.14520216</v>
      </c>
      <c r="BN93" s="33">
        <v>20.939046950000002</v>
      </c>
      <c r="BO93" s="33">
        <v>20.848754490000001</v>
      </c>
      <c r="BP93" s="33">
        <v>21.98753228</v>
      </c>
      <c r="BQ93" s="33">
        <v>10.067784769999999</v>
      </c>
      <c r="BR93" s="33">
        <v>11.657406569999999</v>
      </c>
      <c r="BS93" s="33">
        <v>10.375616669999999</v>
      </c>
      <c r="BT93" s="33">
        <v>16.323810730000002</v>
      </c>
      <c r="BU93" s="33">
        <v>13.610424030000001</v>
      </c>
      <c r="BV93" s="33">
        <v>16.6520093</v>
      </c>
      <c r="BW93" s="33">
        <v>14.511705340000001</v>
      </c>
      <c r="BX93" s="33">
        <v>18.274707379999999</v>
      </c>
      <c r="BY93" s="33">
        <v>16.13918357</v>
      </c>
      <c r="BZ93" s="33">
        <v>16.87158067</v>
      </c>
      <c r="CA93" s="33">
        <v>16.630374589999999</v>
      </c>
      <c r="CB93" s="33">
        <v>18.423834450000001</v>
      </c>
      <c r="CC93" s="33">
        <v>19.172781959999998</v>
      </c>
      <c r="CD93" s="33">
        <v>17.097722959999999</v>
      </c>
      <c r="CE93" s="33">
        <v>19.87863093</v>
      </c>
      <c r="CF93" s="33">
        <v>16.503600909999999</v>
      </c>
      <c r="CG93" s="33">
        <v>20.346297539999998</v>
      </c>
      <c r="CH93" s="33">
        <v>18.663512789999999</v>
      </c>
      <c r="CI93" s="33">
        <v>18.609427579999998</v>
      </c>
      <c r="CJ93" s="33">
        <v>23.527838840000001</v>
      </c>
      <c r="CK93" s="33">
        <v>24.077375960000001</v>
      </c>
      <c r="CL93" s="33">
        <v>21.730467789999999</v>
      </c>
    </row>
    <row r="94" spans="1:90" x14ac:dyDescent="0.2">
      <c r="A94" s="35" t="s">
        <v>41</v>
      </c>
      <c r="B94" s="33">
        <v>6.1825133299999999</v>
      </c>
      <c r="C94" s="33">
        <v>8.3715689799999993</v>
      </c>
      <c r="D94" s="33">
        <v>6.0721562200000001</v>
      </c>
      <c r="E94" s="33">
        <v>9.3453068199999993</v>
      </c>
      <c r="F94" s="33">
        <v>8.0121205900000003</v>
      </c>
      <c r="G94" s="33">
        <v>4.6041609899999996</v>
      </c>
      <c r="H94" s="33">
        <v>6.3498567799999996</v>
      </c>
      <c r="I94" s="33">
        <v>7.8801636799999999</v>
      </c>
      <c r="J94" s="33">
        <v>8.0766714799999999</v>
      </c>
      <c r="K94" s="33">
        <v>5.0402422199999997</v>
      </c>
      <c r="L94" s="33">
        <v>11.162287600000001</v>
      </c>
      <c r="M94" s="33">
        <v>10.18253318</v>
      </c>
      <c r="N94" s="33">
        <v>7.55306605</v>
      </c>
      <c r="O94" s="33">
        <v>10.20809582</v>
      </c>
      <c r="P94" s="33">
        <v>8.4740667199999997</v>
      </c>
      <c r="Q94" s="33">
        <v>8.8669170699999995</v>
      </c>
      <c r="R94" s="33">
        <v>9.6766332599999991</v>
      </c>
      <c r="S94" s="33">
        <v>8.8859489400000005</v>
      </c>
      <c r="T94" s="33">
        <v>9.4604095499999996</v>
      </c>
      <c r="U94" s="33">
        <v>11.88482361</v>
      </c>
      <c r="V94" s="33">
        <v>9.7544491999999998</v>
      </c>
      <c r="W94" s="33">
        <v>10.57138301</v>
      </c>
      <c r="X94" s="33">
        <v>4.64593962</v>
      </c>
      <c r="Y94" s="33">
        <v>5.5606421099999999</v>
      </c>
      <c r="Z94" s="33">
        <v>5.6336801200000002</v>
      </c>
      <c r="AA94" s="33">
        <v>3.9430887399999999</v>
      </c>
      <c r="AB94" s="33">
        <v>4.8543876099999999</v>
      </c>
      <c r="AC94" s="33">
        <v>8.7717865199999991</v>
      </c>
      <c r="AD94" s="33">
        <v>4.4828787999999999</v>
      </c>
      <c r="AE94" s="33">
        <v>6.3794441199999996</v>
      </c>
      <c r="AF94" s="33">
        <v>7.9047907000000004</v>
      </c>
      <c r="AG94" s="33">
        <v>9.0799201200000006</v>
      </c>
      <c r="AH94" s="33">
        <v>5.3889599199999996</v>
      </c>
      <c r="AI94" s="33">
        <v>8.4722235700000006</v>
      </c>
      <c r="AJ94" s="33">
        <v>7.5621777000000003</v>
      </c>
      <c r="AK94" s="33">
        <v>12.78987774</v>
      </c>
      <c r="AL94" s="33">
        <v>5.9638347600000001</v>
      </c>
      <c r="AM94" s="33">
        <v>9.0780812500000003</v>
      </c>
      <c r="AN94" s="33">
        <v>7.96194179</v>
      </c>
      <c r="AO94" s="33">
        <v>10.559107210000001</v>
      </c>
      <c r="AP94" s="33">
        <v>6.5624364399999999</v>
      </c>
      <c r="AQ94" s="33">
        <v>8.8419118399999999</v>
      </c>
      <c r="AR94" s="33">
        <v>9.7285648299999998</v>
      </c>
      <c r="AS94" s="33">
        <v>8.3526535499999994</v>
      </c>
      <c r="AT94" s="33">
        <v>7.5952426199999996</v>
      </c>
      <c r="AU94" s="33">
        <v>5.0130668500000004</v>
      </c>
      <c r="AV94" s="33">
        <v>4.1983185699999996</v>
      </c>
      <c r="AW94" s="33">
        <v>3.6952534099999998</v>
      </c>
      <c r="AX94" s="33">
        <v>6.8016000400000003</v>
      </c>
      <c r="AY94" s="33">
        <v>6.0323542000000003</v>
      </c>
      <c r="AZ94" s="33">
        <v>5.7795350299999999</v>
      </c>
      <c r="BA94" s="33">
        <v>5.9047173500000003</v>
      </c>
      <c r="BB94" s="33">
        <v>6.733333</v>
      </c>
      <c r="BC94" s="33">
        <v>7.6084000100000004</v>
      </c>
      <c r="BD94" s="33">
        <v>8.3091209599999996</v>
      </c>
      <c r="BE94" s="33">
        <v>7.8426196399999997</v>
      </c>
      <c r="BF94" s="33">
        <v>8.3550018000000001</v>
      </c>
      <c r="BG94" s="33">
        <v>7.8908083500000004</v>
      </c>
      <c r="BH94" s="33">
        <v>5.7934005400000004</v>
      </c>
      <c r="BI94" s="33">
        <v>4.93652377</v>
      </c>
      <c r="BJ94" s="33">
        <v>8.1165799100000005</v>
      </c>
      <c r="BK94" s="33">
        <v>6.7533007400000002</v>
      </c>
      <c r="BL94" s="33">
        <v>6.0198833299999999</v>
      </c>
      <c r="BM94" s="33">
        <v>11.71295171</v>
      </c>
      <c r="BN94" s="33">
        <v>10.602180499999999</v>
      </c>
      <c r="BO94" s="33">
        <v>8.7444593000000008</v>
      </c>
      <c r="BP94" s="33">
        <v>9.4055940899999992</v>
      </c>
      <c r="BQ94" s="33">
        <v>6.56040913</v>
      </c>
      <c r="BR94" s="33">
        <v>7.4328440799999997</v>
      </c>
      <c r="BS94" s="33">
        <v>7.47588892</v>
      </c>
      <c r="BT94" s="33">
        <v>6.8198283000000002</v>
      </c>
      <c r="BU94" s="33">
        <v>7.9191655799999996</v>
      </c>
      <c r="BV94" s="33">
        <v>3.0672857200000001</v>
      </c>
      <c r="BW94" s="33">
        <v>10.692819350000001</v>
      </c>
      <c r="BX94" s="33">
        <v>8.6412473999999992</v>
      </c>
      <c r="BY94" s="33">
        <v>9.6614912000000004</v>
      </c>
      <c r="BZ94" s="33">
        <v>6.9534947300000001</v>
      </c>
      <c r="CA94" s="33">
        <v>8.4696456199999997</v>
      </c>
      <c r="CB94" s="33">
        <v>9.2044544199999994</v>
      </c>
      <c r="CC94" s="33">
        <v>9.8701184000000008</v>
      </c>
      <c r="CD94" s="33">
        <v>10.45177649</v>
      </c>
      <c r="CE94" s="33">
        <v>7.6190737300000002</v>
      </c>
      <c r="CF94" s="33">
        <v>7.8940529599999998</v>
      </c>
      <c r="CG94" s="33">
        <v>8.5668855300000004</v>
      </c>
      <c r="CH94" s="33">
        <v>11.03354115</v>
      </c>
      <c r="CI94" s="33">
        <v>9.16055405</v>
      </c>
      <c r="CJ94" s="33">
        <v>6.0007484499999997</v>
      </c>
      <c r="CK94" s="33">
        <v>9.4546206000000002</v>
      </c>
      <c r="CL94" s="33">
        <v>6.6852722800000004</v>
      </c>
    </row>
    <row r="95" spans="1:90" x14ac:dyDescent="0.2">
      <c r="A95" s="35" t="s">
        <v>12</v>
      </c>
      <c r="B95" s="33">
        <v>0.59174746</v>
      </c>
      <c r="C95" s="33">
        <v>1.08261864</v>
      </c>
      <c r="D95" s="33">
        <v>0.46234415000000001</v>
      </c>
      <c r="E95" s="33">
        <v>2.17610283</v>
      </c>
      <c r="F95" s="33">
        <v>0.40449106000000001</v>
      </c>
      <c r="G95" s="33">
        <v>0.52257131999999995</v>
      </c>
      <c r="H95" s="33">
        <v>0</v>
      </c>
      <c r="I95" s="33">
        <v>1.4036141099999999</v>
      </c>
      <c r="J95" s="33">
        <v>1.3478570400000001</v>
      </c>
      <c r="K95" s="33">
        <v>1.2316268399999999</v>
      </c>
      <c r="L95" s="33">
        <v>1.3320987200000001</v>
      </c>
      <c r="M95" s="33">
        <v>0.47053188000000001</v>
      </c>
      <c r="N95" s="33">
        <v>0.96995681</v>
      </c>
      <c r="O95" s="33">
        <v>1.4068075799999999</v>
      </c>
      <c r="P95" s="33">
        <v>0</v>
      </c>
      <c r="Q95" s="33">
        <v>0.61353124999999997</v>
      </c>
      <c r="R95" s="33">
        <v>0.80730411000000002</v>
      </c>
      <c r="S95" s="33">
        <v>0.45719977000000001</v>
      </c>
      <c r="T95" s="33">
        <v>0.17416347999999998</v>
      </c>
      <c r="U95" s="33">
        <v>0.71043707</v>
      </c>
      <c r="V95" s="33">
        <v>0.95437727999999999</v>
      </c>
      <c r="W95" s="33">
        <v>1.3105087600000001</v>
      </c>
      <c r="X95" s="33">
        <v>0</v>
      </c>
      <c r="Y95" s="33">
        <v>0</v>
      </c>
      <c r="Z95" s="33">
        <v>0</v>
      </c>
      <c r="AA95" s="33">
        <v>0.87745410999999995</v>
      </c>
      <c r="AB95" s="33">
        <v>2.06660698</v>
      </c>
      <c r="AC95" s="33">
        <v>0.93753447999999995</v>
      </c>
      <c r="AD95" s="33">
        <v>0.24802486000000001</v>
      </c>
      <c r="AE95" s="33">
        <v>0.39432231000000001</v>
      </c>
      <c r="AF95" s="33">
        <v>0.51778802000000002</v>
      </c>
      <c r="AG95" s="33">
        <v>0.95619416999999995</v>
      </c>
      <c r="AH95" s="33">
        <v>0.40405059999999998</v>
      </c>
      <c r="AI95" s="33">
        <v>0.32128816999999998</v>
      </c>
      <c r="AJ95" s="33">
        <v>0</v>
      </c>
      <c r="AK95" s="33">
        <v>0.28294057</v>
      </c>
      <c r="AL95" s="33">
        <v>1.31707686</v>
      </c>
      <c r="AM95" s="33">
        <v>0.61685279999999998</v>
      </c>
      <c r="AN95" s="33">
        <v>0.19807253</v>
      </c>
      <c r="AO95" s="33">
        <v>0.85880624000000005</v>
      </c>
      <c r="AP95" s="33">
        <v>9.8829559999999997E-2</v>
      </c>
      <c r="AQ95" s="33">
        <v>0.96962289000000002</v>
      </c>
      <c r="AR95" s="33">
        <v>0.78062693000000005</v>
      </c>
      <c r="AS95" s="33">
        <v>1.1349252700000001</v>
      </c>
      <c r="AT95" s="33">
        <v>1.3658676300000001</v>
      </c>
      <c r="AU95" s="33">
        <v>0.66226050999999997</v>
      </c>
      <c r="AV95" s="33">
        <v>1.6720712799999999</v>
      </c>
      <c r="AW95" s="33">
        <v>0</v>
      </c>
      <c r="AX95" s="33">
        <v>0.43679483000000002</v>
      </c>
      <c r="AY95" s="33">
        <v>0.54197819999999997</v>
      </c>
      <c r="AZ95" s="33">
        <v>1.23315789</v>
      </c>
      <c r="BA95" s="33">
        <v>0.53474544000000002</v>
      </c>
      <c r="BB95" s="33">
        <v>1.01231962</v>
      </c>
      <c r="BC95" s="33">
        <v>1.4656112299999999</v>
      </c>
      <c r="BD95" s="33">
        <v>0.53147703000000002</v>
      </c>
      <c r="BE95" s="33">
        <v>0.45306107000000001</v>
      </c>
      <c r="BF95" s="33">
        <v>1.14035909</v>
      </c>
      <c r="BG95" s="33">
        <v>0.55057148</v>
      </c>
      <c r="BH95" s="33">
        <v>0.24330963</v>
      </c>
      <c r="BI95" s="33">
        <v>2.2797292200000001</v>
      </c>
      <c r="BJ95" s="33">
        <v>1.33122377</v>
      </c>
      <c r="BK95" s="33">
        <v>0.76091116999999997</v>
      </c>
      <c r="BL95" s="33">
        <v>0.71356410000000003</v>
      </c>
      <c r="BM95" s="33">
        <v>0.43986844000000003</v>
      </c>
      <c r="BN95" s="33">
        <v>1.55201648</v>
      </c>
      <c r="BO95" s="33">
        <v>2.0698587900000001</v>
      </c>
      <c r="BP95" s="33">
        <v>0.75092289999999995</v>
      </c>
      <c r="BQ95" s="33">
        <v>1.04500759</v>
      </c>
      <c r="BR95" s="33">
        <v>0.34189009999999997</v>
      </c>
      <c r="BS95" s="33">
        <v>1.1258795100000001</v>
      </c>
      <c r="BT95" s="33">
        <v>0</v>
      </c>
      <c r="BU95" s="33">
        <v>1.0934822099999999</v>
      </c>
      <c r="BV95" s="33">
        <v>0.3769034</v>
      </c>
      <c r="BW95" s="33">
        <v>0</v>
      </c>
      <c r="BX95" s="33">
        <v>0</v>
      </c>
      <c r="BY95" s="33">
        <v>0.20869636</v>
      </c>
      <c r="BZ95" s="33">
        <v>0.42091234</v>
      </c>
      <c r="CA95" s="33">
        <v>0</v>
      </c>
      <c r="CB95" s="33">
        <v>0.20602056999999999</v>
      </c>
      <c r="CC95" s="33">
        <v>0.74369647000000005</v>
      </c>
      <c r="CD95" s="33">
        <v>1.08223457</v>
      </c>
      <c r="CE95" s="33">
        <v>0</v>
      </c>
      <c r="CF95" s="33">
        <v>0.35677054000000002</v>
      </c>
      <c r="CG95" s="33">
        <v>0</v>
      </c>
      <c r="CH95" s="33">
        <v>0.82045641000000002</v>
      </c>
      <c r="CI95" s="33">
        <v>0.85032623000000007</v>
      </c>
      <c r="CJ95" s="33">
        <v>0.25747466000000002</v>
      </c>
      <c r="CK95" s="33">
        <v>1.28784331</v>
      </c>
      <c r="CL95" s="33">
        <v>0.46220918</v>
      </c>
    </row>
    <row r="96" spans="1:90" x14ac:dyDescent="0.2">
      <c r="A96" s="34" t="s">
        <v>19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</row>
    <row r="97" spans="1:90" x14ac:dyDescent="0.2">
      <c r="A97" s="35" t="s">
        <v>31</v>
      </c>
      <c r="B97" s="33">
        <v>119.38626313</v>
      </c>
      <c r="C97" s="33">
        <v>124.35903085000001</v>
      </c>
      <c r="D97" s="33">
        <v>104.32180380000001</v>
      </c>
      <c r="E97" s="33">
        <v>110.6278039</v>
      </c>
      <c r="F97" s="33">
        <v>117.4529807</v>
      </c>
      <c r="G97" s="33">
        <v>114.65776696</v>
      </c>
      <c r="H97" s="33">
        <v>117.75598881000001</v>
      </c>
      <c r="I97" s="33">
        <v>108.48658128</v>
      </c>
      <c r="J97" s="33">
        <v>106.63629028</v>
      </c>
      <c r="K97" s="33">
        <v>98.657587419999999</v>
      </c>
      <c r="L97" s="33">
        <v>105.17281998999999</v>
      </c>
      <c r="M97" s="33">
        <v>100.72525604</v>
      </c>
      <c r="N97" s="33">
        <v>102.33907888</v>
      </c>
      <c r="O97" s="33">
        <v>94.17592234</v>
      </c>
      <c r="P97" s="33">
        <v>90.530502639999995</v>
      </c>
      <c r="Q97" s="33">
        <v>80.055727809999993</v>
      </c>
      <c r="R97" s="33">
        <v>91.498954690000005</v>
      </c>
      <c r="S97" s="33">
        <v>81.186557619999988</v>
      </c>
      <c r="T97" s="33">
        <v>84.125839530000007</v>
      </c>
      <c r="U97" s="33">
        <v>94.954982149999992</v>
      </c>
      <c r="V97" s="33">
        <v>87.448889300000005</v>
      </c>
      <c r="W97" s="33">
        <v>84.995950190000002</v>
      </c>
      <c r="X97" s="33">
        <v>122.40630504000001</v>
      </c>
      <c r="Y97" s="33">
        <v>118.39070766</v>
      </c>
      <c r="Z97" s="33">
        <v>114.31612604999999</v>
      </c>
      <c r="AA97" s="33">
        <v>78.62665349000001</v>
      </c>
      <c r="AB97" s="33">
        <v>117.74105235</v>
      </c>
      <c r="AC97" s="33">
        <v>116.2708374</v>
      </c>
      <c r="AD97" s="33">
        <v>116.50471189000001</v>
      </c>
      <c r="AE97" s="33">
        <v>105.56501753000001</v>
      </c>
      <c r="AF97" s="33">
        <v>122.37118447</v>
      </c>
      <c r="AG97" s="33">
        <v>102.72713419</v>
      </c>
      <c r="AH97" s="33">
        <v>119.31375876</v>
      </c>
      <c r="AI97" s="33">
        <v>113.91978082</v>
      </c>
      <c r="AJ97" s="33">
        <v>109.48557039000001</v>
      </c>
      <c r="AK97" s="33">
        <v>95.879742640000003</v>
      </c>
      <c r="AL97" s="33">
        <v>94.298355880000003</v>
      </c>
      <c r="AM97" s="33">
        <v>91.861070240000004</v>
      </c>
      <c r="AN97" s="33">
        <v>82.865411929999993</v>
      </c>
      <c r="AO97" s="33">
        <v>82.579834020000007</v>
      </c>
      <c r="AP97" s="33">
        <v>94.332291699999999</v>
      </c>
      <c r="AQ97" s="33">
        <v>86.657646850000006</v>
      </c>
      <c r="AR97" s="33">
        <v>90.534531270000002</v>
      </c>
      <c r="AS97" s="33">
        <v>83.222777179999994</v>
      </c>
      <c r="AT97" s="33">
        <v>88.020487059999994</v>
      </c>
      <c r="AU97" s="33">
        <v>106.04335683000001</v>
      </c>
      <c r="AV97" s="33">
        <v>98.276475940000012</v>
      </c>
      <c r="AW97" s="33">
        <v>105.61685714000001</v>
      </c>
      <c r="AX97" s="33">
        <v>111.13933738</v>
      </c>
      <c r="AY97" s="33">
        <v>105.12441375</v>
      </c>
      <c r="AZ97" s="33">
        <v>107.60984420000001</v>
      </c>
      <c r="BA97" s="33">
        <v>97.309300179999994</v>
      </c>
      <c r="BB97" s="33">
        <v>98.210731120000005</v>
      </c>
      <c r="BC97" s="33">
        <v>99.227816480000001</v>
      </c>
      <c r="BD97" s="33">
        <v>86.386857949999992</v>
      </c>
      <c r="BE97" s="33">
        <v>101.92390948000001</v>
      </c>
      <c r="BF97" s="33">
        <v>99.320994870000007</v>
      </c>
      <c r="BG97" s="33">
        <v>92.04224954</v>
      </c>
      <c r="BH97" s="33">
        <v>92.690216599999999</v>
      </c>
      <c r="BI97" s="33">
        <v>83.564890910000003</v>
      </c>
      <c r="BJ97" s="33">
        <v>77.635937510000005</v>
      </c>
      <c r="BK97" s="33">
        <v>80.709522070000006</v>
      </c>
      <c r="BL97" s="33">
        <v>73.258743749999994</v>
      </c>
      <c r="BM97" s="33">
        <v>81.513292440000001</v>
      </c>
      <c r="BN97" s="33">
        <v>69.889558179999995</v>
      </c>
      <c r="BO97" s="33">
        <v>70.756428270000001</v>
      </c>
      <c r="BP97" s="33">
        <v>83.060314419999997</v>
      </c>
      <c r="BQ97" s="33">
        <v>119.76282964000001</v>
      </c>
      <c r="BR97" s="33">
        <v>106.29202755999999</v>
      </c>
      <c r="BS97" s="33">
        <v>103.44719427</v>
      </c>
      <c r="BT97" s="33">
        <v>113.62535654</v>
      </c>
      <c r="BU97" s="33">
        <v>114.30312807999999</v>
      </c>
      <c r="BV97" s="33">
        <v>102.26889970000001</v>
      </c>
      <c r="BW97" s="33">
        <v>111.97307601</v>
      </c>
      <c r="BX97" s="33">
        <v>105.80471869</v>
      </c>
      <c r="BY97" s="33">
        <v>109.4097584</v>
      </c>
      <c r="BZ97" s="33">
        <v>114.96060122</v>
      </c>
      <c r="CA97" s="33">
        <v>110.04276111</v>
      </c>
      <c r="CB97" s="33">
        <v>99.204230969999998</v>
      </c>
      <c r="CC97" s="33">
        <v>98.734113370000003</v>
      </c>
      <c r="CD97" s="33">
        <v>97.806560309999995</v>
      </c>
      <c r="CE97" s="33">
        <v>99.13683807999999</v>
      </c>
      <c r="CF97" s="33">
        <v>87.055575340000004</v>
      </c>
      <c r="CG97" s="33">
        <v>96.198314280000005</v>
      </c>
      <c r="CH97" s="33">
        <v>86.887266330000003</v>
      </c>
      <c r="CI97" s="33">
        <v>82.20234997</v>
      </c>
      <c r="CJ97" s="33">
        <v>83.398936079999999</v>
      </c>
      <c r="CK97" s="33">
        <v>78.695011780000002</v>
      </c>
      <c r="CL97" s="33">
        <v>91.610985100000008</v>
      </c>
    </row>
    <row r="98" spans="1:90" x14ac:dyDescent="0.2">
      <c r="A98" s="35" t="s">
        <v>33</v>
      </c>
      <c r="B98" s="33">
        <v>175.49849074000002</v>
      </c>
      <c r="C98" s="33">
        <v>170.21856502</v>
      </c>
      <c r="D98" s="33">
        <v>166.1403377</v>
      </c>
      <c r="E98" s="33">
        <v>180.97000881</v>
      </c>
      <c r="F98" s="33">
        <v>196.11669615</v>
      </c>
      <c r="G98" s="33">
        <v>174.70560082</v>
      </c>
      <c r="H98" s="33">
        <v>187.43141312</v>
      </c>
      <c r="I98" s="33">
        <v>168.90593140000001</v>
      </c>
      <c r="J98" s="33">
        <v>171.53193970999999</v>
      </c>
      <c r="K98" s="33">
        <v>157.89273169999998</v>
      </c>
      <c r="L98" s="33">
        <v>154.07638933999999</v>
      </c>
      <c r="M98" s="33">
        <v>155.52284771000001</v>
      </c>
      <c r="N98" s="33">
        <v>139.31339577</v>
      </c>
      <c r="O98" s="33">
        <v>153.6113958</v>
      </c>
      <c r="P98" s="33">
        <v>141.53133962999999</v>
      </c>
      <c r="Q98" s="33">
        <v>134.77269974999999</v>
      </c>
      <c r="R98" s="33">
        <v>135.41938295</v>
      </c>
      <c r="S98" s="33">
        <v>130.69774391000001</v>
      </c>
      <c r="T98" s="33">
        <v>125.99625220999999</v>
      </c>
      <c r="U98" s="33">
        <v>119.06886718999999</v>
      </c>
      <c r="V98" s="33">
        <v>117.87346586000001</v>
      </c>
      <c r="W98" s="33">
        <v>124.90287819</v>
      </c>
      <c r="X98" s="33">
        <v>173.76431091000001</v>
      </c>
      <c r="Y98" s="33">
        <v>212.14032921</v>
      </c>
      <c r="Z98" s="33">
        <v>187.42585198999998</v>
      </c>
      <c r="AA98" s="33">
        <v>127.5917443</v>
      </c>
      <c r="AB98" s="33">
        <v>198.24675698000001</v>
      </c>
      <c r="AC98" s="33">
        <v>192.68726895</v>
      </c>
      <c r="AD98" s="33">
        <v>186.13591408000002</v>
      </c>
      <c r="AE98" s="33">
        <v>203.17421082999999</v>
      </c>
      <c r="AF98" s="33">
        <v>163.85093631999999</v>
      </c>
      <c r="AG98" s="33">
        <v>176.63581779999998</v>
      </c>
      <c r="AH98" s="33">
        <v>165.83114166999999</v>
      </c>
      <c r="AI98" s="33">
        <v>146.16833816000002</v>
      </c>
      <c r="AJ98" s="33">
        <v>154.43484549000001</v>
      </c>
      <c r="AK98" s="33">
        <v>159.50883906999999</v>
      </c>
      <c r="AL98" s="33">
        <v>153.58082598000001</v>
      </c>
      <c r="AM98" s="33">
        <v>142.15551367</v>
      </c>
      <c r="AN98" s="33">
        <v>151.37392437</v>
      </c>
      <c r="AO98" s="33">
        <v>121.68057252</v>
      </c>
      <c r="AP98" s="33">
        <v>126.53552449999999</v>
      </c>
      <c r="AQ98" s="33">
        <v>126.86347384</v>
      </c>
      <c r="AR98" s="33">
        <v>123.16520994</v>
      </c>
      <c r="AS98" s="33">
        <v>119.84171023</v>
      </c>
      <c r="AT98" s="33">
        <v>113.77236577000001</v>
      </c>
      <c r="AU98" s="33">
        <v>158.30822384000001</v>
      </c>
      <c r="AV98" s="33">
        <v>192.74875337</v>
      </c>
      <c r="AW98" s="33">
        <v>170.75367888000002</v>
      </c>
      <c r="AX98" s="33">
        <v>187.62039845999999</v>
      </c>
      <c r="AY98" s="33">
        <v>174.72990346999998</v>
      </c>
      <c r="AZ98" s="33">
        <v>180.51132261000001</v>
      </c>
      <c r="BA98" s="33">
        <v>181.36658412</v>
      </c>
      <c r="BB98" s="33">
        <v>163.57901484000001</v>
      </c>
      <c r="BC98" s="33">
        <v>156.17508909</v>
      </c>
      <c r="BD98" s="33">
        <v>150.94458584</v>
      </c>
      <c r="BE98" s="33">
        <v>158.49998833000001</v>
      </c>
      <c r="BF98" s="33">
        <v>134.44962928000001</v>
      </c>
      <c r="BG98" s="33">
        <v>151.10818215</v>
      </c>
      <c r="BH98" s="33">
        <v>145.93420137999999</v>
      </c>
      <c r="BI98" s="33">
        <v>146.48373305999999</v>
      </c>
      <c r="BJ98" s="33">
        <v>135.59067318000001</v>
      </c>
      <c r="BK98" s="33">
        <v>135.2874372</v>
      </c>
      <c r="BL98" s="33">
        <v>104.76768256</v>
      </c>
      <c r="BM98" s="33">
        <v>115.09773314</v>
      </c>
      <c r="BN98" s="33">
        <v>118.74357065</v>
      </c>
      <c r="BO98" s="33">
        <v>117.47865313999999</v>
      </c>
      <c r="BP98" s="33">
        <v>119.54798129999999</v>
      </c>
      <c r="BQ98" s="33">
        <v>189.6137186</v>
      </c>
      <c r="BR98" s="33">
        <v>160.94327543</v>
      </c>
      <c r="BS98" s="33">
        <v>163.51350039000002</v>
      </c>
      <c r="BT98" s="33">
        <v>196.87986964999999</v>
      </c>
      <c r="BU98" s="33">
        <v>184.05075995999999</v>
      </c>
      <c r="BV98" s="33">
        <v>206.53327757</v>
      </c>
      <c r="BW98" s="33">
        <v>185.34810924000001</v>
      </c>
      <c r="BX98" s="33">
        <v>152.20813156</v>
      </c>
      <c r="BY98" s="33">
        <v>156.56637788</v>
      </c>
      <c r="BZ98" s="33">
        <v>155.52413688000001</v>
      </c>
      <c r="CA98" s="33">
        <v>157.80185825000001</v>
      </c>
      <c r="CB98" s="33">
        <v>161.25442383000001</v>
      </c>
      <c r="CC98" s="33">
        <v>155.34325827999999</v>
      </c>
      <c r="CD98" s="33">
        <v>162.98617694999999</v>
      </c>
      <c r="CE98" s="33">
        <v>143.42390333</v>
      </c>
      <c r="CF98" s="33">
        <v>139.08673836</v>
      </c>
      <c r="CG98" s="33">
        <v>148.76985460999998</v>
      </c>
      <c r="CH98" s="33">
        <v>132.09180243</v>
      </c>
      <c r="CI98" s="33">
        <v>130.08696014</v>
      </c>
      <c r="CJ98" s="33">
        <v>119.17434633000001</v>
      </c>
      <c r="CK98" s="33">
        <v>115.74241312999999</v>
      </c>
      <c r="CL98" s="33">
        <v>114.92761758</v>
      </c>
    </row>
    <row r="99" spans="1:90" x14ac:dyDescent="0.2">
      <c r="A99" s="35" t="s">
        <v>34</v>
      </c>
      <c r="B99" s="33">
        <v>174.56638716999998</v>
      </c>
      <c r="C99" s="33">
        <v>159.44306058000001</v>
      </c>
      <c r="D99" s="33">
        <v>179.29258888000001</v>
      </c>
      <c r="E99" s="33">
        <v>199.32973196</v>
      </c>
      <c r="F99" s="33">
        <v>181.95026991</v>
      </c>
      <c r="G99" s="33">
        <v>174.14965778000001</v>
      </c>
      <c r="H99" s="33">
        <v>150.87737335</v>
      </c>
      <c r="I99" s="33">
        <v>152.11466686</v>
      </c>
      <c r="J99" s="33">
        <v>150.44697309</v>
      </c>
      <c r="K99" s="33">
        <v>127.57871666000001</v>
      </c>
      <c r="L99" s="33">
        <v>127.36653865</v>
      </c>
      <c r="M99" s="33">
        <v>122.59393665</v>
      </c>
      <c r="N99" s="33">
        <v>130.16793491999999</v>
      </c>
      <c r="O99" s="33">
        <v>127.36660107</v>
      </c>
      <c r="P99" s="33">
        <v>116.43139728</v>
      </c>
      <c r="Q99" s="33">
        <v>112.25446416999999</v>
      </c>
      <c r="R99" s="33">
        <v>110.69291899</v>
      </c>
      <c r="S99" s="33">
        <v>108.47127397</v>
      </c>
      <c r="T99" s="33">
        <v>102.08408446</v>
      </c>
      <c r="U99" s="33">
        <v>99.561241780000003</v>
      </c>
      <c r="V99" s="33">
        <v>86.658382610000004</v>
      </c>
      <c r="W99" s="33">
        <v>85.388822000000005</v>
      </c>
      <c r="X99" s="33">
        <v>180.42253768</v>
      </c>
      <c r="Y99" s="33">
        <v>172.64714235</v>
      </c>
      <c r="Z99" s="33">
        <v>190.60594126000001</v>
      </c>
      <c r="AA99" s="33">
        <v>112.08186962000001</v>
      </c>
      <c r="AB99" s="33">
        <v>188.91963665999998</v>
      </c>
      <c r="AC99" s="33">
        <v>181.12155509999999</v>
      </c>
      <c r="AD99" s="33">
        <v>167.76350915</v>
      </c>
      <c r="AE99" s="33">
        <v>164.49840725999999</v>
      </c>
      <c r="AF99" s="33">
        <v>144.70638546000001</v>
      </c>
      <c r="AG99" s="33">
        <v>129.79515086999999</v>
      </c>
      <c r="AH99" s="33">
        <v>130.83902401</v>
      </c>
      <c r="AI99" s="33">
        <v>132.51244687000002</v>
      </c>
      <c r="AJ99" s="33">
        <v>135.44077350999999</v>
      </c>
      <c r="AK99" s="33">
        <v>133.71619367</v>
      </c>
      <c r="AL99" s="33">
        <v>120.44871887999999</v>
      </c>
      <c r="AM99" s="33">
        <v>111.56319201000001</v>
      </c>
      <c r="AN99" s="33">
        <v>114.97738217</v>
      </c>
      <c r="AO99" s="33">
        <v>105.71066459000001</v>
      </c>
      <c r="AP99" s="33">
        <v>104.25231700000001</v>
      </c>
      <c r="AQ99" s="33">
        <v>92.854614710000007</v>
      </c>
      <c r="AR99" s="33">
        <v>100.84192944</v>
      </c>
      <c r="AS99" s="33">
        <v>83.068061319999998</v>
      </c>
      <c r="AT99" s="33">
        <v>93.209845890000011</v>
      </c>
      <c r="AU99" s="33">
        <v>187.89147416</v>
      </c>
      <c r="AV99" s="33">
        <v>186.47254423000001</v>
      </c>
      <c r="AW99" s="33">
        <v>173.62015892999997</v>
      </c>
      <c r="AX99" s="33">
        <v>198.05122132</v>
      </c>
      <c r="AY99" s="33">
        <v>185.52308724</v>
      </c>
      <c r="AZ99" s="33">
        <v>172.80521676999999</v>
      </c>
      <c r="BA99" s="33">
        <v>175.10952509000001</v>
      </c>
      <c r="BB99" s="33">
        <v>182.63704512999999</v>
      </c>
      <c r="BC99" s="33">
        <v>166.79927536</v>
      </c>
      <c r="BD99" s="33">
        <v>130.32647206000001</v>
      </c>
      <c r="BE99" s="33">
        <v>147.35638065000001</v>
      </c>
      <c r="BF99" s="33">
        <v>124.86011444</v>
      </c>
      <c r="BG99" s="33">
        <v>140.59246709000001</v>
      </c>
      <c r="BH99" s="33">
        <v>134.73247626</v>
      </c>
      <c r="BI99" s="33">
        <v>122.32268361</v>
      </c>
      <c r="BJ99" s="33">
        <v>114.03413062999999</v>
      </c>
      <c r="BK99" s="33">
        <v>114.85918346</v>
      </c>
      <c r="BL99" s="33">
        <v>103.96629371</v>
      </c>
      <c r="BM99" s="33">
        <v>112.40249141999999</v>
      </c>
      <c r="BN99" s="33">
        <v>99.528515130000002</v>
      </c>
      <c r="BO99" s="33">
        <v>97.212206509999987</v>
      </c>
      <c r="BP99" s="33">
        <v>91.45671317</v>
      </c>
      <c r="BQ99" s="33">
        <v>180.63707581</v>
      </c>
      <c r="BR99" s="33">
        <v>185.57414223000001</v>
      </c>
      <c r="BS99" s="33">
        <v>159.63712719</v>
      </c>
      <c r="BT99" s="33">
        <v>186.22965851000001</v>
      </c>
      <c r="BU99" s="33">
        <v>170.66448077999999</v>
      </c>
      <c r="BV99" s="33">
        <v>159.45262345999998</v>
      </c>
      <c r="BW99" s="33">
        <v>154.35458274999999</v>
      </c>
      <c r="BX99" s="33">
        <v>151.67480983999999</v>
      </c>
      <c r="BY99" s="33">
        <v>126.19504139</v>
      </c>
      <c r="BZ99" s="33">
        <v>130.44951136</v>
      </c>
      <c r="CA99" s="33">
        <v>129.42972012999999</v>
      </c>
      <c r="CB99" s="33">
        <v>131.95287811</v>
      </c>
      <c r="CC99" s="33">
        <v>121.17060013999999</v>
      </c>
      <c r="CD99" s="33">
        <v>115.84062514999999</v>
      </c>
      <c r="CE99" s="33">
        <v>107.88405829</v>
      </c>
      <c r="CF99" s="33">
        <v>120.91966256000001</v>
      </c>
      <c r="CG99" s="33">
        <v>102.29136984</v>
      </c>
      <c r="CH99" s="33">
        <v>99.337018040000004</v>
      </c>
      <c r="CI99" s="33">
        <v>91.064436000000001</v>
      </c>
      <c r="CJ99" s="33">
        <v>89.841478409999993</v>
      </c>
      <c r="CK99" s="33">
        <v>78.686703069999993</v>
      </c>
      <c r="CL99" s="33">
        <v>88.951678220000005</v>
      </c>
    </row>
    <row r="100" spans="1:90" x14ac:dyDescent="0.2">
      <c r="A100" s="35" t="s">
        <v>35</v>
      </c>
      <c r="B100" s="33">
        <v>102.55725568999999</v>
      </c>
      <c r="C100" s="33">
        <v>75.66947304</v>
      </c>
      <c r="D100" s="33">
        <v>68.511270109999998</v>
      </c>
      <c r="E100" s="33">
        <v>81.872769000000005</v>
      </c>
      <c r="F100" s="33">
        <v>64.571494319999999</v>
      </c>
      <c r="G100" s="33">
        <v>76.830006510000004</v>
      </c>
      <c r="H100" s="33">
        <v>60.458015590000002</v>
      </c>
      <c r="I100" s="33">
        <v>61.478654969999994</v>
      </c>
      <c r="J100" s="33">
        <v>55.579432199999999</v>
      </c>
      <c r="K100" s="33">
        <v>57.810428549999997</v>
      </c>
      <c r="L100" s="33">
        <v>56.426038800000001</v>
      </c>
      <c r="M100" s="33">
        <v>59.71496406</v>
      </c>
      <c r="N100" s="33">
        <v>53.712101009999998</v>
      </c>
      <c r="O100" s="33">
        <v>64.570865709999993</v>
      </c>
      <c r="P100" s="33">
        <v>49.94345714</v>
      </c>
      <c r="Q100" s="33">
        <v>53.55087889</v>
      </c>
      <c r="R100" s="33">
        <v>45.433484239999999</v>
      </c>
      <c r="S100" s="33">
        <v>51.68708737</v>
      </c>
      <c r="T100" s="33">
        <v>48.70702927</v>
      </c>
      <c r="U100" s="33">
        <v>40.137241969999998</v>
      </c>
      <c r="V100" s="33">
        <v>45.492763609999997</v>
      </c>
      <c r="W100" s="33">
        <v>38.397457750000001</v>
      </c>
      <c r="X100" s="33">
        <v>92.304447260000003</v>
      </c>
      <c r="Y100" s="33">
        <v>75.754331910000005</v>
      </c>
      <c r="Z100" s="33">
        <v>78.897968640000002</v>
      </c>
      <c r="AA100" s="33">
        <v>56.899143070000001</v>
      </c>
      <c r="AB100" s="33">
        <v>80.38210423000001</v>
      </c>
      <c r="AC100" s="33">
        <v>65.959875359999998</v>
      </c>
      <c r="AD100" s="33">
        <v>71.821031340000005</v>
      </c>
      <c r="AE100" s="33">
        <v>62.190398449999996</v>
      </c>
      <c r="AF100" s="33">
        <v>69.181084929999997</v>
      </c>
      <c r="AG100" s="33">
        <v>55.200999759999995</v>
      </c>
      <c r="AH100" s="33">
        <v>64.598655170000001</v>
      </c>
      <c r="AI100" s="33">
        <v>46.056190739999998</v>
      </c>
      <c r="AJ100" s="33">
        <v>54.704253919999999</v>
      </c>
      <c r="AK100" s="33">
        <v>43.89960061</v>
      </c>
      <c r="AL100" s="33">
        <v>46.604030030000004</v>
      </c>
      <c r="AM100" s="33">
        <v>51.407666509999999</v>
      </c>
      <c r="AN100" s="33">
        <v>42.477818659999997</v>
      </c>
      <c r="AO100" s="33">
        <v>45.322536169999999</v>
      </c>
      <c r="AP100" s="33">
        <v>50.357605649999996</v>
      </c>
      <c r="AQ100" s="33">
        <v>50.978672979999999</v>
      </c>
      <c r="AR100" s="33">
        <v>44.374149339999995</v>
      </c>
      <c r="AS100" s="33">
        <v>46.364086950000001</v>
      </c>
      <c r="AT100" s="33">
        <v>36.409309360000002</v>
      </c>
      <c r="AU100" s="33">
        <v>102.34636038000001</v>
      </c>
      <c r="AV100" s="33">
        <v>74.466844449999996</v>
      </c>
      <c r="AW100" s="33">
        <v>78.635231449999992</v>
      </c>
      <c r="AX100" s="33">
        <v>87.053529740000002</v>
      </c>
      <c r="AY100" s="33">
        <v>70.639598629999995</v>
      </c>
      <c r="AZ100" s="33">
        <v>59.884536689999997</v>
      </c>
      <c r="BA100" s="33">
        <v>79.527551139999986</v>
      </c>
      <c r="BB100" s="33">
        <v>73.489650400000002</v>
      </c>
      <c r="BC100" s="33">
        <v>83.435582670000002</v>
      </c>
      <c r="BD100" s="33">
        <v>49.59739613</v>
      </c>
      <c r="BE100" s="33">
        <v>59.745586679999995</v>
      </c>
      <c r="BF100" s="33">
        <v>51.657622019999998</v>
      </c>
      <c r="BG100" s="33">
        <v>64.238091879999999</v>
      </c>
      <c r="BH100" s="33">
        <v>47.4440344</v>
      </c>
      <c r="BI100" s="33">
        <v>49.035612540000002</v>
      </c>
      <c r="BJ100" s="33">
        <v>55.804663779999998</v>
      </c>
      <c r="BK100" s="33">
        <v>51.195035099999998</v>
      </c>
      <c r="BL100" s="33">
        <v>46.268164749999997</v>
      </c>
      <c r="BM100" s="33">
        <v>48.933547830000002</v>
      </c>
      <c r="BN100" s="33">
        <v>49.476317609999995</v>
      </c>
      <c r="BO100" s="33">
        <v>45.69129444</v>
      </c>
      <c r="BP100" s="33">
        <v>47.023368309999995</v>
      </c>
      <c r="BQ100" s="33">
        <v>80.708329239999998</v>
      </c>
      <c r="BR100" s="33">
        <v>66.798891359999999</v>
      </c>
      <c r="BS100" s="33">
        <v>64.412353440000004</v>
      </c>
      <c r="BT100" s="33">
        <v>75.911655369999991</v>
      </c>
      <c r="BU100" s="33">
        <v>66.365163530000004</v>
      </c>
      <c r="BV100" s="33">
        <v>69.016400180000005</v>
      </c>
      <c r="BW100" s="33">
        <v>56.737563690000002</v>
      </c>
      <c r="BX100" s="33">
        <v>69.056329120000001</v>
      </c>
      <c r="BY100" s="33">
        <v>57.848409490000002</v>
      </c>
      <c r="BZ100" s="33">
        <v>59.906514250000001</v>
      </c>
      <c r="CA100" s="33">
        <v>53.009667150000006</v>
      </c>
      <c r="CB100" s="33">
        <v>56.007586270000004</v>
      </c>
      <c r="CC100" s="33">
        <v>48.311011469999997</v>
      </c>
      <c r="CD100" s="33">
        <v>66.328820659999991</v>
      </c>
      <c r="CE100" s="33">
        <v>49.354593040000005</v>
      </c>
      <c r="CF100" s="33">
        <v>46.562715860000004</v>
      </c>
      <c r="CG100" s="33">
        <v>48.397574509999998</v>
      </c>
      <c r="CH100" s="33">
        <v>54.474909179999997</v>
      </c>
      <c r="CI100" s="33">
        <v>47.954988350000001</v>
      </c>
      <c r="CJ100" s="33">
        <v>41.894592940000003</v>
      </c>
      <c r="CK100" s="33">
        <v>43.037769850000004</v>
      </c>
      <c r="CL100" s="33">
        <v>29.973617269999998</v>
      </c>
    </row>
    <row r="101" spans="1:90" x14ac:dyDescent="0.2">
      <c r="A101" s="35" t="s">
        <v>36</v>
      </c>
      <c r="B101" s="33">
        <v>146.21885592000001</v>
      </c>
      <c r="C101" s="33">
        <v>135.53205475999999</v>
      </c>
      <c r="D101" s="33">
        <v>126.99713933</v>
      </c>
      <c r="E101" s="33">
        <v>122.29641844</v>
      </c>
      <c r="F101" s="33">
        <v>117.08667869999999</v>
      </c>
      <c r="G101" s="33">
        <v>115.64598423</v>
      </c>
      <c r="H101" s="33">
        <v>105.90314625000001</v>
      </c>
      <c r="I101" s="33">
        <v>97.697303829999996</v>
      </c>
      <c r="J101" s="33">
        <v>112.73097675</v>
      </c>
      <c r="K101" s="33">
        <v>99.119689129999998</v>
      </c>
      <c r="L101" s="33">
        <v>96.60259318</v>
      </c>
      <c r="M101" s="33">
        <v>103.41749573</v>
      </c>
      <c r="N101" s="33">
        <v>98.486483509999999</v>
      </c>
      <c r="O101" s="33">
        <v>93.518808440000001</v>
      </c>
      <c r="P101" s="33">
        <v>91.49432865</v>
      </c>
      <c r="Q101" s="33">
        <v>75.581319379999996</v>
      </c>
      <c r="R101" s="33">
        <v>77.627098439999997</v>
      </c>
      <c r="S101" s="33">
        <v>87.137119589999998</v>
      </c>
      <c r="T101" s="33">
        <v>83.899768600000002</v>
      </c>
      <c r="U101" s="33">
        <v>80.345285320000002</v>
      </c>
      <c r="V101" s="33">
        <v>76.933611889999995</v>
      </c>
      <c r="W101" s="33">
        <v>75.023768320000002</v>
      </c>
      <c r="X101" s="33">
        <v>154.33593066</v>
      </c>
      <c r="Y101" s="33">
        <v>133.82821086000001</v>
      </c>
      <c r="Z101" s="33">
        <v>120.39643735999999</v>
      </c>
      <c r="AA101" s="33">
        <v>96.416044099999993</v>
      </c>
      <c r="AB101" s="33">
        <v>111.69945429000001</v>
      </c>
      <c r="AC101" s="33">
        <v>115.34772227000001</v>
      </c>
      <c r="AD101" s="33">
        <v>117.31626117</v>
      </c>
      <c r="AE101" s="33">
        <v>100.90113144</v>
      </c>
      <c r="AF101" s="33">
        <v>99.496404470000002</v>
      </c>
      <c r="AG101" s="33">
        <v>92.764593079999997</v>
      </c>
      <c r="AH101" s="33">
        <v>93.324171849999999</v>
      </c>
      <c r="AI101" s="33">
        <v>98.747903469999997</v>
      </c>
      <c r="AJ101" s="33">
        <v>93.863643069999995</v>
      </c>
      <c r="AK101" s="33">
        <v>92.285486739999996</v>
      </c>
      <c r="AL101" s="33">
        <v>88.537224670000001</v>
      </c>
      <c r="AM101" s="33">
        <v>97.187855769999999</v>
      </c>
      <c r="AN101" s="33">
        <v>82.480907310000006</v>
      </c>
      <c r="AO101" s="33">
        <v>77.013597919999995</v>
      </c>
      <c r="AP101" s="33">
        <v>79.286984820000001</v>
      </c>
      <c r="AQ101" s="33">
        <v>77.228606470000003</v>
      </c>
      <c r="AR101" s="33">
        <v>75.291881290000006</v>
      </c>
      <c r="AS101" s="33">
        <v>84.990818930000003</v>
      </c>
      <c r="AT101" s="33">
        <v>74.891247210000003</v>
      </c>
      <c r="AU101" s="33">
        <v>152.85159934000001</v>
      </c>
      <c r="AV101" s="33">
        <v>146.73311892999999</v>
      </c>
      <c r="AW101" s="33">
        <v>133.10310516999999</v>
      </c>
      <c r="AX101" s="33">
        <v>125.1588825</v>
      </c>
      <c r="AY101" s="33">
        <v>123.27514801</v>
      </c>
      <c r="AZ101" s="33">
        <v>134.22315233</v>
      </c>
      <c r="BA101" s="33">
        <v>116.34260491000001</v>
      </c>
      <c r="BB101" s="33">
        <v>96.028241210000004</v>
      </c>
      <c r="BC101" s="33">
        <v>116.70996099</v>
      </c>
      <c r="BD101" s="33">
        <v>102.60334763</v>
      </c>
      <c r="BE101" s="33">
        <v>106.26125675999999</v>
      </c>
      <c r="BF101" s="33">
        <v>99.142438970000001</v>
      </c>
      <c r="BG101" s="33">
        <v>101.77511301</v>
      </c>
      <c r="BH101" s="33">
        <v>88.895039089999997</v>
      </c>
      <c r="BI101" s="33">
        <v>89.076987430000003</v>
      </c>
      <c r="BJ101" s="33">
        <v>83.774593190000004</v>
      </c>
      <c r="BK101" s="33">
        <v>88.271565670000001</v>
      </c>
      <c r="BL101" s="33">
        <v>87.465939779999999</v>
      </c>
      <c r="BM101" s="33">
        <v>84.382791440000005</v>
      </c>
      <c r="BN101" s="33">
        <v>75.576124980000003</v>
      </c>
      <c r="BO101" s="33">
        <v>72.288664909999994</v>
      </c>
      <c r="BP101" s="33">
        <v>83.743436950000003</v>
      </c>
      <c r="BQ101" s="33">
        <v>148.90734796000001</v>
      </c>
      <c r="BR101" s="33">
        <v>120.22135242</v>
      </c>
      <c r="BS101" s="33">
        <v>106.68154531</v>
      </c>
      <c r="BT101" s="33">
        <v>112.12488239</v>
      </c>
      <c r="BU101" s="33">
        <v>122.6935936</v>
      </c>
      <c r="BV101" s="33">
        <v>110.24466897000001</v>
      </c>
      <c r="BW101" s="33">
        <v>107.15903367999999</v>
      </c>
      <c r="BX101" s="33">
        <v>99.572592299999997</v>
      </c>
      <c r="BY101" s="33">
        <v>102.95326512</v>
      </c>
      <c r="BZ101" s="33">
        <v>92.49481815</v>
      </c>
      <c r="CA101" s="33">
        <v>94.582990120000005</v>
      </c>
      <c r="CB101" s="33">
        <v>96.320904740000003</v>
      </c>
      <c r="CC101" s="33">
        <v>88.718411169999996</v>
      </c>
      <c r="CD101" s="33">
        <v>79.102813670000003</v>
      </c>
      <c r="CE101" s="33">
        <v>92.47115368</v>
      </c>
      <c r="CF101" s="33">
        <v>90.955573119999997</v>
      </c>
      <c r="CG101" s="33">
        <v>76.303973339999999</v>
      </c>
      <c r="CH101" s="33">
        <v>80.288424219999996</v>
      </c>
      <c r="CI101" s="33">
        <v>84.287964849999994</v>
      </c>
      <c r="CJ101" s="33">
        <v>79.129694409999999</v>
      </c>
      <c r="CK101" s="33">
        <v>78.621515909999999</v>
      </c>
      <c r="CL101" s="33">
        <v>88.327603010000004</v>
      </c>
    </row>
    <row r="102" spans="1:90" x14ac:dyDescent="0.2">
      <c r="A102" s="35" t="s">
        <v>37</v>
      </c>
      <c r="B102" s="33">
        <v>117.23252677000001</v>
      </c>
      <c r="C102" s="33">
        <v>96.857288429999997</v>
      </c>
      <c r="D102" s="33">
        <v>74.479010290000005</v>
      </c>
      <c r="E102" s="33">
        <v>100.01146601000001</v>
      </c>
      <c r="F102" s="33">
        <v>95.891698020000007</v>
      </c>
      <c r="G102" s="33">
        <v>112.43691602</v>
      </c>
      <c r="H102" s="33">
        <v>94.944942859999998</v>
      </c>
      <c r="I102" s="33">
        <v>98.477878149999995</v>
      </c>
      <c r="J102" s="33">
        <v>94.443238089999994</v>
      </c>
      <c r="K102" s="33">
        <v>82.34282082</v>
      </c>
      <c r="L102" s="33">
        <v>98.896595219999995</v>
      </c>
      <c r="M102" s="33">
        <v>84.798076710000004</v>
      </c>
      <c r="N102" s="33">
        <v>93.683118269999994</v>
      </c>
      <c r="O102" s="33">
        <v>82.060947920000004</v>
      </c>
      <c r="P102" s="33">
        <v>86.368014299999999</v>
      </c>
      <c r="Q102" s="33">
        <v>90.0907105</v>
      </c>
      <c r="R102" s="33">
        <v>78.278298930000005</v>
      </c>
      <c r="S102" s="33">
        <v>91.284158540000007</v>
      </c>
      <c r="T102" s="33">
        <v>94.30679481</v>
      </c>
      <c r="U102" s="33">
        <v>83.043694479999999</v>
      </c>
      <c r="V102" s="33">
        <v>82.067947759999996</v>
      </c>
      <c r="W102" s="33">
        <v>83.770549220000007</v>
      </c>
      <c r="X102" s="33">
        <v>114.01636276000001</v>
      </c>
      <c r="Y102" s="33">
        <v>98.325172519999995</v>
      </c>
      <c r="Z102" s="33">
        <v>96.568741810000006</v>
      </c>
      <c r="AA102" s="33">
        <v>79.380151459999993</v>
      </c>
      <c r="AB102" s="33">
        <v>95.229406800000007</v>
      </c>
      <c r="AC102" s="33">
        <v>109.445128</v>
      </c>
      <c r="AD102" s="33">
        <v>101.11014714</v>
      </c>
      <c r="AE102" s="33">
        <v>85.423913679999998</v>
      </c>
      <c r="AF102" s="33">
        <v>90.78585846</v>
      </c>
      <c r="AG102" s="33">
        <v>82.678249820000005</v>
      </c>
      <c r="AH102" s="33">
        <v>94.234365760000003</v>
      </c>
      <c r="AI102" s="33">
        <v>94.777705370000007</v>
      </c>
      <c r="AJ102" s="33">
        <v>92.059364079999995</v>
      </c>
      <c r="AK102" s="33">
        <v>103.8821892</v>
      </c>
      <c r="AL102" s="33">
        <v>91.428900830000003</v>
      </c>
      <c r="AM102" s="33">
        <v>90.710103059999994</v>
      </c>
      <c r="AN102" s="33">
        <v>89.534234999999995</v>
      </c>
      <c r="AO102" s="33">
        <v>86.625000069999999</v>
      </c>
      <c r="AP102" s="33">
        <v>92.209871399999997</v>
      </c>
      <c r="AQ102" s="33">
        <v>80.88358092</v>
      </c>
      <c r="AR102" s="33">
        <v>85.098482290000007</v>
      </c>
      <c r="AS102" s="33">
        <v>78.693140170000007</v>
      </c>
      <c r="AT102" s="33">
        <v>80.648892759999995</v>
      </c>
      <c r="AU102" s="33">
        <v>123.71160902</v>
      </c>
      <c r="AV102" s="33">
        <v>102.59153019999999</v>
      </c>
      <c r="AW102" s="33">
        <v>88.270705730000003</v>
      </c>
      <c r="AX102" s="33">
        <v>86.097420940000006</v>
      </c>
      <c r="AY102" s="33">
        <v>108.9701862</v>
      </c>
      <c r="AZ102" s="33">
        <v>98.845735329999997</v>
      </c>
      <c r="BA102" s="33">
        <v>87.078948839999995</v>
      </c>
      <c r="BB102" s="33">
        <v>88.924862849999997</v>
      </c>
      <c r="BC102" s="33">
        <v>93.193337260000007</v>
      </c>
      <c r="BD102" s="33">
        <v>80.837576299999995</v>
      </c>
      <c r="BE102" s="33">
        <v>86.386522720000002</v>
      </c>
      <c r="BF102" s="33">
        <v>83.576162089999997</v>
      </c>
      <c r="BG102" s="33">
        <v>95.31411559</v>
      </c>
      <c r="BH102" s="33">
        <v>92.988336700000005</v>
      </c>
      <c r="BI102" s="33">
        <v>89.324273869999999</v>
      </c>
      <c r="BJ102" s="33">
        <v>95.681737130000002</v>
      </c>
      <c r="BK102" s="33">
        <v>93.978987649999993</v>
      </c>
      <c r="BL102" s="33">
        <v>100.43692217</v>
      </c>
      <c r="BM102" s="33">
        <v>91.184617230000001</v>
      </c>
      <c r="BN102" s="33">
        <v>93.946342349999995</v>
      </c>
      <c r="BO102" s="33">
        <v>81.488322920000002</v>
      </c>
      <c r="BP102" s="33">
        <v>77.769717560000004</v>
      </c>
      <c r="BQ102" s="33">
        <v>110.31392805</v>
      </c>
      <c r="BR102" s="33">
        <v>86.431669749999998</v>
      </c>
      <c r="BS102" s="33">
        <v>81.646964960000005</v>
      </c>
      <c r="BT102" s="33">
        <v>100.01879742</v>
      </c>
      <c r="BU102" s="33">
        <v>85.663523740000002</v>
      </c>
      <c r="BV102" s="33">
        <v>107.0008534</v>
      </c>
      <c r="BW102" s="33">
        <v>92.80791696</v>
      </c>
      <c r="BX102" s="33">
        <v>88.118392349999993</v>
      </c>
      <c r="BY102" s="33">
        <v>91.520430660000002</v>
      </c>
      <c r="BZ102" s="33">
        <v>70.70657009</v>
      </c>
      <c r="CA102" s="33">
        <v>81.623889500000004</v>
      </c>
      <c r="CB102" s="33">
        <v>88.670002159999996</v>
      </c>
      <c r="CC102" s="33">
        <v>80.413562350000007</v>
      </c>
      <c r="CD102" s="33">
        <v>87.939716329999996</v>
      </c>
      <c r="CE102" s="33">
        <v>94.809254190000004</v>
      </c>
      <c r="CF102" s="33">
        <v>87.242236090000006</v>
      </c>
      <c r="CG102" s="33">
        <v>78.650775589999995</v>
      </c>
      <c r="CH102" s="33">
        <v>91.595301059999997</v>
      </c>
      <c r="CI102" s="33">
        <v>79.784053439999994</v>
      </c>
      <c r="CJ102" s="33">
        <v>80.650813139999997</v>
      </c>
      <c r="CK102" s="33">
        <v>80.911750010000006</v>
      </c>
      <c r="CL102" s="33">
        <v>80.215690120000005</v>
      </c>
    </row>
    <row r="103" spans="1:90" x14ac:dyDescent="0.2">
      <c r="A103" s="35" t="s">
        <v>38</v>
      </c>
      <c r="B103" s="33">
        <v>40.326501110000002</v>
      </c>
      <c r="C103" s="33">
        <v>28.638444490000001</v>
      </c>
      <c r="D103" s="33">
        <v>32.443320919999998</v>
      </c>
      <c r="E103" s="33">
        <v>38.82016582</v>
      </c>
      <c r="F103" s="33">
        <v>35.55542398</v>
      </c>
      <c r="G103" s="33">
        <v>37.285840329999999</v>
      </c>
      <c r="H103" s="33">
        <v>34.476699160000003</v>
      </c>
      <c r="I103" s="33">
        <v>33.479847849999999</v>
      </c>
      <c r="J103" s="33">
        <v>32.80114494</v>
      </c>
      <c r="K103" s="33">
        <v>23.693476619999998</v>
      </c>
      <c r="L103" s="33">
        <v>28.066391169999999</v>
      </c>
      <c r="M103" s="33">
        <v>29.91674231</v>
      </c>
      <c r="N103" s="33">
        <v>32.360585499999999</v>
      </c>
      <c r="O103" s="33">
        <v>31.608891409999998</v>
      </c>
      <c r="P103" s="33">
        <v>35.49652167</v>
      </c>
      <c r="Q103" s="33">
        <v>35.593444230000003</v>
      </c>
      <c r="R103" s="33">
        <v>33.694558430000001</v>
      </c>
      <c r="S103" s="33">
        <v>26.804949659999998</v>
      </c>
      <c r="T103" s="33">
        <v>31.016556869999999</v>
      </c>
      <c r="U103" s="33">
        <v>32.464388470000003</v>
      </c>
      <c r="V103" s="33">
        <v>28.624620790000002</v>
      </c>
      <c r="W103" s="33">
        <v>23.067096750000001</v>
      </c>
      <c r="X103" s="33">
        <v>31.104586999999999</v>
      </c>
      <c r="Y103" s="33">
        <v>36.198806470000001</v>
      </c>
      <c r="Z103" s="33">
        <v>31.646341240000002</v>
      </c>
      <c r="AA103" s="33">
        <v>27.991207530000001</v>
      </c>
      <c r="AB103" s="33">
        <v>35.576127489999998</v>
      </c>
      <c r="AC103" s="33">
        <v>38.384672649999999</v>
      </c>
      <c r="AD103" s="33">
        <v>31.500977129999999</v>
      </c>
      <c r="AE103" s="33">
        <v>37.822535760000001</v>
      </c>
      <c r="AF103" s="33">
        <v>39.476613620000002</v>
      </c>
      <c r="AG103" s="33">
        <v>37.565968249999997</v>
      </c>
      <c r="AH103" s="33">
        <v>32.34574765</v>
      </c>
      <c r="AI103" s="33">
        <v>26.871435089999999</v>
      </c>
      <c r="AJ103" s="33">
        <v>34.956839590000001</v>
      </c>
      <c r="AK103" s="33">
        <v>32.496244300000001</v>
      </c>
      <c r="AL103" s="33">
        <v>25.88377401</v>
      </c>
      <c r="AM103" s="33">
        <v>33.009799549999997</v>
      </c>
      <c r="AN103" s="33">
        <v>34.704547679999997</v>
      </c>
      <c r="AO103" s="33">
        <v>30.8056199</v>
      </c>
      <c r="AP103" s="33">
        <v>30.085458339999999</v>
      </c>
      <c r="AQ103" s="33">
        <v>31.585757690000001</v>
      </c>
      <c r="AR103" s="33">
        <v>27.099482479999999</v>
      </c>
      <c r="AS103" s="33">
        <v>28.33612312</v>
      </c>
      <c r="AT103" s="33">
        <v>29.490030770000001</v>
      </c>
      <c r="AU103" s="33">
        <v>32.485735460000001</v>
      </c>
      <c r="AV103" s="33">
        <v>31.941818099999999</v>
      </c>
      <c r="AW103" s="33">
        <v>23.113491029999999</v>
      </c>
      <c r="AX103" s="33">
        <v>44.743126799999999</v>
      </c>
      <c r="AY103" s="33">
        <v>35.465735600000002</v>
      </c>
      <c r="AZ103" s="33">
        <v>41.276742810000002</v>
      </c>
      <c r="BA103" s="33">
        <v>31.018868990000001</v>
      </c>
      <c r="BB103" s="33">
        <v>34.510813079999998</v>
      </c>
      <c r="BC103" s="33">
        <v>35.963281940000002</v>
      </c>
      <c r="BD103" s="33">
        <v>33.191426</v>
      </c>
      <c r="BE103" s="33">
        <v>33.673135899999998</v>
      </c>
      <c r="BF103" s="33">
        <v>29.490511850000001</v>
      </c>
      <c r="BG103" s="33">
        <v>34.677093640000002</v>
      </c>
      <c r="BH103" s="33">
        <v>27.369458980000001</v>
      </c>
      <c r="BI103" s="33">
        <v>25.4780753</v>
      </c>
      <c r="BJ103" s="33">
        <v>33.306627650000003</v>
      </c>
      <c r="BK103" s="33">
        <v>39.209869570000002</v>
      </c>
      <c r="BL103" s="33">
        <v>26.459124389999999</v>
      </c>
      <c r="BM103" s="33">
        <v>35.144244729999997</v>
      </c>
      <c r="BN103" s="33">
        <v>35.000483469999999</v>
      </c>
      <c r="BO103" s="33">
        <v>31.851924629999999</v>
      </c>
      <c r="BP103" s="33">
        <v>31.85674852</v>
      </c>
      <c r="BQ103" s="33">
        <v>28.65858197</v>
      </c>
      <c r="BR103" s="33">
        <v>22.32447415</v>
      </c>
      <c r="BS103" s="33">
        <v>24.661908159999999</v>
      </c>
      <c r="BT103" s="33">
        <v>33.672902270000002</v>
      </c>
      <c r="BU103" s="33">
        <v>35.52664927</v>
      </c>
      <c r="BV103" s="33">
        <v>35.319664490000001</v>
      </c>
      <c r="BW103" s="33">
        <v>36.857346120000003</v>
      </c>
      <c r="BX103" s="33">
        <v>35.469466590000003</v>
      </c>
      <c r="BY103" s="33">
        <v>36.977206559999999</v>
      </c>
      <c r="BZ103" s="33">
        <v>40.279778120000003</v>
      </c>
      <c r="CA103" s="33">
        <v>39.143467770000001</v>
      </c>
      <c r="CB103" s="33">
        <v>33.093959640000001</v>
      </c>
      <c r="CC103" s="33">
        <v>32.601054550000001</v>
      </c>
      <c r="CD103" s="33">
        <v>33.449167260000003</v>
      </c>
      <c r="CE103" s="33">
        <v>31.598503220000001</v>
      </c>
      <c r="CF103" s="33">
        <v>33.857413399999999</v>
      </c>
      <c r="CG103" s="33">
        <v>30.663689600000001</v>
      </c>
      <c r="CH103" s="33">
        <v>28.54005175</v>
      </c>
      <c r="CI103" s="33">
        <v>26.400969280000002</v>
      </c>
      <c r="CJ103" s="33">
        <v>30.475255919999999</v>
      </c>
      <c r="CK103" s="33">
        <v>28.855048679999999</v>
      </c>
      <c r="CL103" s="33">
        <v>28.859133660000001</v>
      </c>
    </row>
    <row r="104" spans="1:90" x14ac:dyDescent="0.2">
      <c r="A104" s="35" t="s">
        <v>39</v>
      </c>
      <c r="B104" s="33">
        <v>40.464897350000001</v>
      </c>
      <c r="C104" s="33">
        <v>30.549648749999999</v>
      </c>
      <c r="D104" s="33">
        <v>40.84827516</v>
      </c>
      <c r="E104" s="33">
        <v>42.549796690000001</v>
      </c>
      <c r="F104" s="33">
        <v>46.031058139999999</v>
      </c>
      <c r="G104" s="33">
        <v>38.405354330000002</v>
      </c>
      <c r="H104" s="33">
        <v>46.305386230000003</v>
      </c>
      <c r="I104" s="33">
        <v>46.97272195</v>
      </c>
      <c r="J104" s="33">
        <v>44.755295429999997</v>
      </c>
      <c r="K104" s="33">
        <v>45.249240999999998</v>
      </c>
      <c r="L104" s="33">
        <v>46.845567430000003</v>
      </c>
      <c r="M104" s="33">
        <v>41.803714429999999</v>
      </c>
      <c r="N104" s="33">
        <v>52.611910000000002</v>
      </c>
      <c r="O104" s="33">
        <v>43.068832090000001</v>
      </c>
      <c r="P104" s="33">
        <v>41.109565310000001</v>
      </c>
      <c r="Q104" s="33">
        <v>45.28483971</v>
      </c>
      <c r="R104" s="33">
        <v>45.39009892</v>
      </c>
      <c r="S104" s="33">
        <v>45.355175639999999</v>
      </c>
      <c r="T104" s="33">
        <v>46.918474310000001</v>
      </c>
      <c r="U104" s="33">
        <v>44.064198910000002</v>
      </c>
      <c r="V104" s="33">
        <v>43.202018670000001</v>
      </c>
      <c r="W104" s="33">
        <v>44.212400539999997</v>
      </c>
      <c r="X104" s="33">
        <v>38.118764329999998</v>
      </c>
      <c r="Y104" s="33">
        <v>32.191244609999998</v>
      </c>
      <c r="Z104" s="33">
        <v>35.309375729999999</v>
      </c>
      <c r="AA104" s="33">
        <v>34.36098243</v>
      </c>
      <c r="AB104" s="33">
        <v>50.266537599999999</v>
      </c>
      <c r="AC104" s="33">
        <v>47.32460742</v>
      </c>
      <c r="AD104" s="33">
        <v>42.991578060000002</v>
      </c>
      <c r="AE104" s="33">
        <v>40.995326640000002</v>
      </c>
      <c r="AF104" s="33">
        <v>50.403456970000001</v>
      </c>
      <c r="AG104" s="33">
        <v>43.349619820000001</v>
      </c>
      <c r="AH104" s="33">
        <v>47.371727659999998</v>
      </c>
      <c r="AI104" s="33">
        <v>48.699518089999998</v>
      </c>
      <c r="AJ104" s="33">
        <v>48.270022179999998</v>
      </c>
      <c r="AK104" s="33">
        <v>40.226713580000002</v>
      </c>
      <c r="AL104" s="33">
        <v>53.039400479999998</v>
      </c>
      <c r="AM104" s="33">
        <v>41.444259160000001</v>
      </c>
      <c r="AN104" s="33">
        <v>43.887138180000001</v>
      </c>
      <c r="AO104" s="33">
        <v>43.069526740000001</v>
      </c>
      <c r="AP104" s="33">
        <v>47.068254600000003</v>
      </c>
      <c r="AQ104" s="33">
        <v>42.898026389999998</v>
      </c>
      <c r="AR104" s="33">
        <v>40.068100880000003</v>
      </c>
      <c r="AS104" s="33">
        <v>47.026524780000003</v>
      </c>
      <c r="AT104" s="33">
        <v>43.319097890000002</v>
      </c>
      <c r="AU104" s="33">
        <v>51.053369840000002</v>
      </c>
      <c r="AV104" s="33">
        <v>35.63633308</v>
      </c>
      <c r="AW104" s="33">
        <v>32.234724190000001</v>
      </c>
      <c r="AX104" s="33">
        <v>39.632979829999996</v>
      </c>
      <c r="AY104" s="33">
        <v>51.596873440000003</v>
      </c>
      <c r="AZ104" s="33">
        <v>34.526454319999999</v>
      </c>
      <c r="BA104" s="33">
        <v>46.527102530000001</v>
      </c>
      <c r="BB104" s="33">
        <v>43.974501410000002</v>
      </c>
      <c r="BC104" s="33">
        <v>49.695712360000002</v>
      </c>
      <c r="BD104" s="33">
        <v>41.372511699999997</v>
      </c>
      <c r="BE104" s="33">
        <v>42.993132369999998</v>
      </c>
      <c r="BF104" s="33">
        <v>42.339111459999998</v>
      </c>
      <c r="BG104" s="33">
        <v>40.37879693</v>
      </c>
      <c r="BH104" s="33">
        <v>34.81913265</v>
      </c>
      <c r="BI104" s="33">
        <v>41.178925370000002</v>
      </c>
      <c r="BJ104" s="33">
        <v>44.715893979999997</v>
      </c>
      <c r="BK104" s="33">
        <v>40.021357539999997</v>
      </c>
      <c r="BL104" s="33">
        <v>44.220277520000003</v>
      </c>
      <c r="BM104" s="33">
        <v>44.958357970000002</v>
      </c>
      <c r="BN104" s="33">
        <v>42.449832409999999</v>
      </c>
      <c r="BO104" s="33">
        <v>41.606768549999998</v>
      </c>
      <c r="BP104" s="33">
        <v>46.04152491</v>
      </c>
      <c r="BQ104" s="33">
        <v>22.780267030000001</v>
      </c>
      <c r="BR104" s="33">
        <v>31.261852520000001</v>
      </c>
      <c r="BS104" s="33">
        <v>31.413844130000001</v>
      </c>
      <c r="BT104" s="33">
        <v>35.316114460000001</v>
      </c>
      <c r="BU104" s="33">
        <v>44.993704340000001</v>
      </c>
      <c r="BV104" s="33">
        <v>43.109468149999998</v>
      </c>
      <c r="BW104" s="33">
        <v>40.042948420000002</v>
      </c>
      <c r="BX104" s="33">
        <v>40.32544841</v>
      </c>
      <c r="BY104" s="33">
        <v>36.058281899999997</v>
      </c>
      <c r="BZ104" s="33">
        <v>44.310519040000003</v>
      </c>
      <c r="CA104" s="33">
        <v>47.673855959999997</v>
      </c>
      <c r="CB104" s="33">
        <v>48.70485034</v>
      </c>
      <c r="CC104" s="33">
        <v>41.337814250000001</v>
      </c>
      <c r="CD104" s="33">
        <v>43.737892510000002</v>
      </c>
      <c r="CE104" s="33">
        <v>40.959766709999997</v>
      </c>
      <c r="CF104" s="33">
        <v>34.26488999</v>
      </c>
      <c r="CG104" s="33">
        <v>43.290556340000002</v>
      </c>
      <c r="CH104" s="33">
        <v>40.35500631</v>
      </c>
      <c r="CI104" s="33">
        <v>41.157495570000002</v>
      </c>
      <c r="CJ104" s="33">
        <v>45.240075599999997</v>
      </c>
      <c r="CK104" s="33">
        <v>43.66275418</v>
      </c>
      <c r="CL104" s="33">
        <v>40.85576253</v>
      </c>
    </row>
    <row r="105" spans="1:90" x14ac:dyDescent="0.2">
      <c r="A105" s="35" t="s">
        <v>40</v>
      </c>
      <c r="B105" s="33">
        <v>18.112888559999998</v>
      </c>
      <c r="C105" s="33">
        <v>17.134096419999999</v>
      </c>
      <c r="D105" s="33">
        <v>17.76303102</v>
      </c>
      <c r="E105" s="33">
        <v>18.99995844</v>
      </c>
      <c r="F105" s="33">
        <v>23.963666870000001</v>
      </c>
      <c r="G105" s="33">
        <v>24.51627749</v>
      </c>
      <c r="H105" s="33">
        <v>27.831961190000001</v>
      </c>
      <c r="I105" s="33">
        <v>30.967468799999999</v>
      </c>
      <c r="J105" s="33">
        <v>22.569529379999999</v>
      </c>
      <c r="K105" s="33">
        <v>27.292270240000001</v>
      </c>
      <c r="L105" s="33">
        <v>27.061406819999998</v>
      </c>
      <c r="M105" s="33">
        <v>24.06220592</v>
      </c>
      <c r="N105" s="33">
        <v>22.99157967</v>
      </c>
      <c r="O105" s="33">
        <v>18.777190959999999</v>
      </c>
      <c r="P105" s="33">
        <v>27.263807270000001</v>
      </c>
      <c r="Q105" s="33">
        <v>20.15028238</v>
      </c>
      <c r="R105" s="33">
        <v>20.393159260000001</v>
      </c>
      <c r="S105" s="33">
        <v>32.653792619999997</v>
      </c>
      <c r="T105" s="33">
        <v>25.98723773</v>
      </c>
      <c r="U105" s="33">
        <v>30.828014809999999</v>
      </c>
      <c r="V105" s="33">
        <v>25.566778639999999</v>
      </c>
      <c r="W105" s="33">
        <v>26.773430229999999</v>
      </c>
      <c r="X105" s="33">
        <v>18.97651669</v>
      </c>
      <c r="Y105" s="33">
        <v>15.334405289999999</v>
      </c>
      <c r="Z105" s="33">
        <v>15.922334709999999</v>
      </c>
      <c r="AA105" s="33">
        <v>18.127329880000001</v>
      </c>
      <c r="AB105" s="33">
        <v>19.858920879999999</v>
      </c>
      <c r="AC105" s="33">
        <v>25.904559760000001</v>
      </c>
      <c r="AD105" s="33">
        <v>32.003721259999999</v>
      </c>
      <c r="AE105" s="33">
        <v>23.770768260000001</v>
      </c>
      <c r="AF105" s="33">
        <v>23.831733549999999</v>
      </c>
      <c r="AG105" s="33">
        <v>28.78347934</v>
      </c>
      <c r="AH105" s="33">
        <v>26.02824064</v>
      </c>
      <c r="AI105" s="33">
        <v>29.294138920000002</v>
      </c>
      <c r="AJ105" s="33">
        <v>28.334054380000001</v>
      </c>
      <c r="AK105" s="33">
        <v>24.28650541</v>
      </c>
      <c r="AL105" s="33">
        <v>24.064259700000001</v>
      </c>
      <c r="AM105" s="33">
        <v>25.213073770000001</v>
      </c>
      <c r="AN105" s="33">
        <v>24.550865559999998</v>
      </c>
      <c r="AO105" s="33">
        <v>27.411587430000001</v>
      </c>
      <c r="AP105" s="33">
        <v>27.543629500000002</v>
      </c>
      <c r="AQ105" s="33">
        <v>23.68439996</v>
      </c>
      <c r="AR105" s="33">
        <v>25.810181459999999</v>
      </c>
      <c r="AS105" s="33">
        <v>30.6326939</v>
      </c>
      <c r="AT105" s="33">
        <v>25.271163730000001</v>
      </c>
      <c r="AU105" s="33">
        <v>16.270723660000002</v>
      </c>
      <c r="AV105" s="33">
        <v>16.411837760000001</v>
      </c>
      <c r="AW105" s="33">
        <v>19.433258089999999</v>
      </c>
      <c r="AX105" s="33">
        <v>22.31402688</v>
      </c>
      <c r="AY105" s="33">
        <v>22.143480289999999</v>
      </c>
      <c r="AZ105" s="33">
        <v>23.83476447</v>
      </c>
      <c r="BA105" s="33">
        <v>24.484204739999999</v>
      </c>
      <c r="BB105" s="33">
        <v>27.312529640000001</v>
      </c>
      <c r="BC105" s="33">
        <v>24.40769744</v>
      </c>
      <c r="BD105" s="33">
        <v>23.715525830000001</v>
      </c>
      <c r="BE105" s="33">
        <v>23.153651289999999</v>
      </c>
      <c r="BF105" s="33">
        <v>32.786601400000002</v>
      </c>
      <c r="BG105" s="33">
        <v>27.301219530000001</v>
      </c>
      <c r="BH105" s="33">
        <v>27.522395800000002</v>
      </c>
      <c r="BI105" s="33">
        <v>29.576734439999999</v>
      </c>
      <c r="BJ105" s="33">
        <v>18.340667920000001</v>
      </c>
      <c r="BK105" s="33">
        <v>26.07364407</v>
      </c>
      <c r="BL105" s="33">
        <v>27.75386391</v>
      </c>
      <c r="BM105" s="33">
        <v>25.31758245</v>
      </c>
      <c r="BN105" s="33">
        <v>30.777380189999999</v>
      </c>
      <c r="BO105" s="33">
        <v>30.933784970000001</v>
      </c>
      <c r="BP105" s="33">
        <v>28.413443239999999</v>
      </c>
      <c r="BQ105" s="33">
        <v>17.8409975</v>
      </c>
      <c r="BR105" s="33">
        <v>13.34689013</v>
      </c>
      <c r="BS105" s="33">
        <v>14.93071965</v>
      </c>
      <c r="BT105" s="33">
        <v>22.597384139999999</v>
      </c>
      <c r="BU105" s="33">
        <v>22.312523980000002</v>
      </c>
      <c r="BV105" s="33">
        <v>24.512176660000002</v>
      </c>
      <c r="BW105" s="33">
        <v>32.476096779999999</v>
      </c>
      <c r="BX105" s="33">
        <v>27.942174619999999</v>
      </c>
      <c r="BY105" s="33">
        <v>27.248987400000001</v>
      </c>
      <c r="BZ105" s="33">
        <v>26.786094169999998</v>
      </c>
      <c r="CA105" s="33">
        <v>26.360485619999999</v>
      </c>
      <c r="CB105" s="33">
        <v>25.865750469999998</v>
      </c>
      <c r="CC105" s="33">
        <v>23.457610519999999</v>
      </c>
      <c r="CD105" s="33">
        <v>27.119784979999999</v>
      </c>
      <c r="CE105" s="33">
        <v>23.376837909999999</v>
      </c>
      <c r="CF105" s="33">
        <v>26.52433422</v>
      </c>
      <c r="CG105" s="33">
        <v>20.884488910000002</v>
      </c>
      <c r="CH105" s="33">
        <v>24.436820109999999</v>
      </c>
      <c r="CI105" s="33">
        <v>25.93791483</v>
      </c>
      <c r="CJ105" s="33">
        <v>22.4213928</v>
      </c>
      <c r="CK105" s="33">
        <v>23.216679670000001</v>
      </c>
      <c r="CL105" s="33">
        <v>25.68558921</v>
      </c>
    </row>
    <row r="106" spans="1:90" x14ac:dyDescent="0.2">
      <c r="A106" s="35" t="s">
        <v>41</v>
      </c>
      <c r="B106" s="33">
        <v>21.106695649999999</v>
      </c>
      <c r="C106" s="33">
        <v>15.57079547</v>
      </c>
      <c r="D106" s="33">
        <v>13.56027843</v>
      </c>
      <c r="E106" s="33">
        <v>24.964827079999999</v>
      </c>
      <c r="F106" s="33">
        <v>23.618117179999999</v>
      </c>
      <c r="G106" s="33">
        <v>18.629915950000001</v>
      </c>
      <c r="H106" s="33">
        <v>23.841761989999998</v>
      </c>
      <c r="I106" s="33">
        <v>27.746425089999999</v>
      </c>
      <c r="J106" s="33">
        <v>27.46471111</v>
      </c>
      <c r="K106" s="33">
        <v>31.22949818</v>
      </c>
      <c r="L106" s="33">
        <v>30.726204500000001</v>
      </c>
      <c r="M106" s="33">
        <v>26.627814829999998</v>
      </c>
      <c r="N106" s="33">
        <v>24.45881558</v>
      </c>
      <c r="O106" s="33">
        <v>25.52495875</v>
      </c>
      <c r="P106" s="33">
        <v>21.60702938</v>
      </c>
      <c r="Q106" s="33">
        <v>28.969584919999999</v>
      </c>
      <c r="R106" s="33">
        <v>26.92287267</v>
      </c>
      <c r="S106" s="33">
        <v>29.137361819999999</v>
      </c>
      <c r="T106" s="33">
        <v>32.833536639999998</v>
      </c>
      <c r="U106" s="33">
        <v>35.301709870000003</v>
      </c>
      <c r="V106" s="33">
        <v>39.703510260000002</v>
      </c>
      <c r="W106" s="33">
        <v>34.826088329999997</v>
      </c>
      <c r="X106" s="33">
        <v>20.695569249999998</v>
      </c>
      <c r="Y106" s="33">
        <v>14.37266865</v>
      </c>
      <c r="Z106" s="33">
        <v>15.38020509</v>
      </c>
      <c r="AA106" s="33">
        <v>16.589169179999999</v>
      </c>
      <c r="AB106" s="33">
        <v>20.68167283</v>
      </c>
      <c r="AC106" s="33">
        <v>16.4688616</v>
      </c>
      <c r="AD106" s="33">
        <v>24.537844920000001</v>
      </c>
      <c r="AE106" s="33">
        <v>21.391258870000001</v>
      </c>
      <c r="AF106" s="33">
        <v>27.780190900000001</v>
      </c>
      <c r="AG106" s="33">
        <v>26.212132230000002</v>
      </c>
      <c r="AH106" s="33">
        <v>26.862123780000001</v>
      </c>
      <c r="AI106" s="33">
        <v>28.212158380000002</v>
      </c>
      <c r="AJ106" s="33">
        <v>23.775555610000001</v>
      </c>
      <c r="AK106" s="33">
        <v>24.252346840000001</v>
      </c>
      <c r="AL106" s="33">
        <v>21.502929439999999</v>
      </c>
      <c r="AM106" s="33">
        <v>22.347019490000001</v>
      </c>
      <c r="AN106" s="33">
        <v>30.728140320000001</v>
      </c>
      <c r="AO106" s="33">
        <v>28.717303050000002</v>
      </c>
      <c r="AP106" s="33">
        <v>40.624183309999999</v>
      </c>
      <c r="AQ106" s="33">
        <v>31.94680778</v>
      </c>
      <c r="AR106" s="33">
        <v>32.902658819999999</v>
      </c>
      <c r="AS106" s="33">
        <v>37.082148259999997</v>
      </c>
      <c r="AT106" s="33">
        <v>36.968071729999998</v>
      </c>
      <c r="AU106" s="33">
        <v>17.18353119</v>
      </c>
      <c r="AV106" s="33">
        <v>12.10761789</v>
      </c>
      <c r="AW106" s="33">
        <v>17.333930550000002</v>
      </c>
      <c r="AX106" s="33">
        <v>21.699554800000001</v>
      </c>
      <c r="AY106" s="33">
        <v>18.258064130000001</v>
      </c>
      <c r="AZ106" s="33">
        <v>16.222939239999999</v>
      </c>
      <c r="BA106" s="33">
        <v>20.682442810000001</v>
      </c>
      <c r="BB106" s="33">
        <v>25.030604960000002</v>
      </c>
      <c r="BC106" s="33">
        <v>14.264740160000001</v>
      </c>
      <c r="BD106" s="33">
        <v>22.7700928</v>
      </c>
      <c r="BE106" s="33">
        <v>20.79938932</v>
      </c>
      <c r="BF106" s="33">
        <v>24.542455109999999</v>
      </c>
      <c r="BG106" s="33">
        <v>27.906947460000001</v>
      </c>
      <c r="BH106" s="33">
        <v>27.144319249999999</v>
      </c>
      <c r="BI106" s="33">
        <v>21.526046560000001</v>
      </c>
      <c r="BJ106" s="33">
        <v>33.258600870000002</v>
      </c>
      <c r="BK106" s="33">
        <v>26.82443164</v>
      </c>
      <c r="BL106" s="33">
        <v>26.07352139</v>
      </c>
      <c r="BM106" s="33">
        <v>36.807522570000003</v>
      </c>
      <c r="BN106" s="33">
        <v>32.05339601</v>
      </c>
      <c r="BO106" s="33">
        <v>33.518540420000001</v>
      </c>
      <c r="BP106" s="33">
        <v>36.743619389999999</v>
      </c>
      <c r="BQ106" s="33">
        <v>14.412031410000001</v>
      </c>
      <c r="BR106" s="33">
        <v>8.82342592</v>
      </c>
      <c r="BS106" s="33">
        <v>17.90473789</v>
      </c>
      <c r="BT106" s="33">
        <v>20.327516639999999</v>
      </c>
      <c r="BU106" s="33">
        <v>19.691244560000001</v>
      </c>
      <c r="BV106" s="33">
        <v>22.14883588</v>
      </c>
      <c r="BW106" s="33">
        <v>22.836114940000002</v>
      </c>
      <c r="BX106" s="33">
        <v>24.067277740000002</v>
      </c>
      <c r="BY106" s="33">
        <v>29.559410960000001</v>
      </c>
      <c r="BZ106" s="33">
        <v>33.885776419999999</v>
      </c>
      <c r="CA106" s="33">
        <v>26.762561309999999</v>
      </c>
      <c r="CB106" s="33">
        <v>20.116537990000001</v>
      </c>
      <c r="CC106" s="33">
        <v>27.047431509999999</v>
      </c>
      <c r="CD106" s="33">
        <v>24.782862430000002</v>
      </c>
      <c r="CE106" s="33">
        <v>28.658766079999999</v>
      </c>
      <c r="CF106" s="33">
        <v>37.605672239999997</v>
      </c>
      <c r="CG106" s="33">
        <v>24.09853859</v>
      </c>
      <c r="CH106" s="33">
        <v>34.158194369999997</v>
      </c>
      <c r="CI106" s="33">
        <v>27.593183060000001</v>
      </c>
      <c r="CJ106" s="33">
        <v>36.140179430000003</v>
      </c>
      <c r="CK106" s="33">
        <v>29.954845649999999</v>
      </c>
      <c r="CL106" s="33">
        <v>31.594348709999998</v>
      </c>
    </row>
    <row r="107" spans="1:90" x14ac:dyDescent="0.2">
      <c r="A107" s="35" t="s">
        <v>12</v>
      </c>
      <c r="B107" s="33">
        <v>2.0269377100000003</v>
      </c>
      <c r="C107" s="33">
        <v>1.9049415600000001</v>
      </c>
      <c r="D107" s="33">
        <v>3.5469753900000001</v>
      </c>
      <c r="E107" s="33">
        <v>2.90769791</v>
      </c>
      <c r="F107" s="33">
        <v>1.06718622</v>
      </c>
      <c r="G107" s="33">
        <v>3.0310275799999999</v>
      </c>
      <c r="H107" s="33">
        <v>3.5128226599999999</v>
      </c>
      <c r="I107" s="33">
        <v>3.63109825</v>
      </c>
      <c r="J107" s="33">
        <v>2.54899005</v>
      </c>
      <c r="K107" s="33">
        <v>5.3544819700000001</v>
      </c>
      <c r="L107" s="33">
        <v>1.8243899299999999</v>
      </c>
      <c r="M107" s="33">
        <v>2.0192698600000001</v>
      </c>
      <c r="N107" s="33">
        <v>1.57567419</v>
      </c>
      <c r="O107" s="33">
        <v>2.4376934000000001</v>
      </c>
      <c r="P107" s="33">
        <v>1.4614835900000001</v>
      </c>
      <c r="Q107" s="33">
        <v>2.9060520599999999</v>
      </c>
      <c r="R107" s="33">
        <v>2.6097743900000001</v>
      </c>
      <c r="S107" s="33">
        <v>1.8336955800000001</v>
      </c>
      <c r="T107" s="33">
        <v>2.0538987899999999</v>
      </c>
      <c r="U107" s="33">
        <v>4.3071902099999999</v>
      </c>
      <c r="V107" s="33">
        <v>3.39564917</v>
      </c>
      <c r="W107" s="33">
        <v>4.3777246300000003</v>
      </c>
      <c r="X107" s="33">
        <v>1.7115342</v>
      </c>
      <c r="Y107" s="33">
        <v>3.5043601199999999</v>
      </c>
      <c r="Z107" s="33">
        <v>3.1937465700000001</v>
      </c>
      <c r="AA107" s="33">
        <v>3.43417752</v>
      </c>
      <c r="AB107" s="33">
        <v>2.2554844300000001</v>
      </c>
      <c r="AC107" s="33">
        <v>2.3121479200000001</v>
      </c>
      <c r="AD107" s="33">
        <v>2.7055265200000003</v>
      </c>
      <c r="AE107" s="33">
        <v>5.4223199600000003</v>
      </c>
      <c r="AF107" s="33">
        <v>2.6387442299999999</v>
      </c>
      <c r="AG107" s="33">
        <v>3.82187016</v>
      </c>
      <c r="AH107" s="33">
        <v>1.83079868</v>
      </c>
      <c r="AI107" s="33">
        <v>2.0357871200000002</v>
      </c>
      <c r="AJ107" s="33">
        <v>2.0570431299999998</v>
      </c>
      <c r="AK107" s="33">
        <v>3.4795014000000002</v>
      </c>
      <c r="AL107" s="33">
        <v>1.7933873899999999</v>
      </c>
      <c r="AM107" s="33">
        <v>0.93537957000000005</v>
      </c>
      <c r="AN107" s="33">
        <v>0.86757441999999996</v>
      </c>
      <c r="AO107" s="33">
        <v>2.1604874399999998</v>
      </c>
      <c r="AP107" s="33">
        <v>2.62277446</v>
      </c>
      <c r="AQ107" s="33">
        <v>1.93871565</v>
      </c>
      <c r="AR107" s="33">
        <v>2.6636429100000001</v>
      </c>
      <c r="AS107" s="33">
        <v>2.4769723799999999</v>
      </c>
      <c r="AT107" s="33">
        <v>2.9582925100000002</v>
      </c>
      <c r="AU107" s="33">
        <v>0.91164091000000003</v>
      </c>
      <c r="AV107" s="33">
        <v>3.436795</v>
      </c>
      <c r="AW107" s="33">
        <v>1.0905463200000001</v>
      </c>
      <c r="AX107" s="33">
        <v>2.9972269599999999</v>
      </c>
      <c r="AY107" s="33">
        <v>4.8180187800000001</v>
      </c>
      <c r="AZ107" s="33">
        <v>2.52587882</v>
      </c>
      <c r="BA107" s="33">
        <v>1.2698323</v>
      </c>
      <c r="BB107" s="33">
        <v>1.5161375399999999</v>
      </c>
      <c r="BC107" s="33">
        <v>2.37641188</v>
      </c>
      <c r="BD107" s="33">
        <v>4.1290664599999998</v>
      </c>
      <c r="BE107" s="33">
        <v>3.9007582900000002</v>
      </c>
      <c r="BF107" s="33">
        <v>3.6441316800000001</v>
      </c>
      <c r="BG107" s="33">
        <v>1.8550230299999999</v>
      </c>
      <c r="BH107" s="33">
        <v>3.7965531800000001</v>
      </c>
      <c r="BI107" s="33">
        <v>2.9862694699999999</v>
      </c>
      <c r="BJ107" s="33">
        <v>1.74413105</v>
      </c>
      <c r="BK107" s="33">
        <v>1.9550120500000001</v>
      </c>
      <c r="BL107" s="33">
        <v>1.94767563</v>
      </c>
      <c r="BM107" s="33">
        <v>1.66116661</v>
      </c>
      <c r="BN107" s="33">
        <v>2.2838593999999999</v>
      </c>
      <c r="BO107" s="33">
        <v>2.9000260299999998</v>
      </c>
      <c r="BP107" s="33">
        <v>3.5605932</v>
      </c>
      <c r="BQ107" s="33">
        <v>0.75631746</v>
      </c>
      <c r="BR107" s="33">
        <v>0.37101282000000002</v>
      </c>
      <c r="BS107" s="33">
        <v>2.8185490500000001</v>
      </c>
      <c r="BT107" s="33">
        <v>1.83482619</v>
      </c>
      <c r="BU107" s="33">
        <v>2.17121421</v>
      </c>
      <c r="BV107" s="33">
        <v>2.4802894000000002</v>
      </c>
      <c r="BW107" s="33">
        <v>2.5082560100000002</v>
      </c>
      <c r="BX107" s="33">
        <v>1.62235715</v>
      </c>
      <c r="BY107" s="33">
        <v>1.7987232900000001</v>
      </c>
      <c r="BZ107" s="33">
        <v>1.89114797</v>
      </c>
      <c r="CA107" s="33">
        <v>0.50202144000000004</v>
      </c>
      <c r="CB107" s="33">
        <v>1.2206556200000001</v>
      </c>
      <c r="CC107" s="33">
        <v>0.84352256000000003</v>
      </c>
      <c r="CD107" s="33">
        <v>2.5595527599999999</v>
      </c>
      <c r="CE107" s="33">
        <v>0.81866952999999998</v>
      </c>
      <c r="CF107" s="33">
        <v>2.4293242099999999</v>
      </c>
      <c r="CG107" s="33">
        <v>1.7592814699999999</v>
      </c>
      <c r="CH107" s="33">
        <v>1.0849221899999999</v>
      </c>
      <c r="CI107" s="33">
        <v>6.14912817</v>
      </c>
      <c r="CJ107" s="33">
        <v>3.4037877299999999</v>
      </c>
      <c r="CK107" s="33">
        <v>1.7944161799999998</v>
      </c>
      <c r="CL107" s="33">
        <v>1.2596856400000001</v>
      </c>
    </row>
    <row r="108" spans="1:90" x14ac:dyDescent="0.2">
      <c r="A108" s="34" t="s">
        <v>20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</row>
    <row r="109" spans="1:90" x14ac:dyDescent="0.2">
      <c r="A109" s="35" t="s">
        <v>31</v>
      </c>
      <c r="B109" s="33">
        <v>10.929583940000001</v>
      </c>
      <c r="C109" s="33">
        <v>11.63820954</v>
      </c>
      <c r="D109" s="33">
        <v>16.198903870000002</v>
      </c>
      <c r="E109" s="33">
        <v>14.4869456</v>
      </c>
      <c r="F109" s="33">
        <v>18.113832070000001</v>
      </c>
      <c r="G109" s="33">
        <v>15.630668610000001</v>
      </c>
      <c r="H109" s="33">
        <v>20.461281629999998</v>
      </c>
      <c r="I109" s="33">
        <v>17.08090893</v>
      </c>
      <c r="J109" s="33">
        <v>14.84882314</v>
      </c>
      <c r="K109" s="33">
        <v>15.429574499999999</v>
      </c>
      <c r="L109" s="33">
        <v>18.066063570000001</v>
      </c>
      <c r="M109" s="33">
        <v>16.26341163</v>
      </c>
      <c r="N109" s="33">
        <v>15.13498678</v>
      </c>
      <c r="O109" s="33">
        <v>16.51418911</v>
      </c>
      <c r="P109" s="33">
        <v>19.762651519999999</v>
      </c>
      <c r="Q109" s="33">
        <v>13.401993190000001</v>
      </c>
      <c r="R109" s="33">
        <v>13.687348249999999</v>
      </c>
      <c r="S109" s="33">
        <v>10.528369270000001</v>
      </c>
      <c r="T109" s="33">
        <v>10.35553356</v>
      </c>
      <c r="U109" s="33">
        <v>15.30554923</v>
      </c>
      <c r="V109" s="33">
        <v>10.253925619999999</v>
      </c>
      <c r="W109" s="33">
        <v>12.31720904</v>
      </c>
      <c r="X109" s="33">
        <v>14.330855080000001</v>
      </c>
      <c r="Y109" s="33">
        <v>15.80453737</v>
      </c>
      <c r="Z109" s="33">
        <v>19.05702338</v>
      </c>
      <c r="AA109" s="33">
        <v>15.78323007</v>
      </c>
      <c r="AB109" s="33">
        <v>16.62250835</v>
      </c>
      <c r="AC109" s="33">
        <v>19.532878149999998</v>
      </c>
      <c r="AD109" s="33">
        <v>11.981161549999999</v>
      </c>
      <c r="AE109" s="33">
        <v>17.058545029999998</v>
      </c>
      <c r="AF109" s="33">
        <v>15.015141959999999</v>
      </c>
      <c r="AG109" s="33">
        <v>19.699297720000001</v>
      </c>
      <c r="AH109" s="33">
        <v>16.55208326</v>
      </c>
      <c r="AI109" s="33">
        <v>19.103216320000001</v>
      </c>
      <c r="AJ109" s="33">
        <v>13.92902655</v>
      </c>
      <c r="AK109" s="33">
        <v>16.041070650000002</v>
      </c>
      <c r="AL109" s="33">
        <v>22.396113549999999</v>
      </c>
      <c r="AM109" s="33">
        <v>15.099823880000001</v>
      </c>
      <c r="AN109" s="33">
        <v>15.928239019999999</v>
      </c>
      <c r="AO109" s="33">
        <v>14.46208084</v>
      </c>
      <c r="AP109" s="33">
        <v>13.90102765</v>
      </c>
      <c r="AQ109" s="33">
        <v>13.367068529999999</v>
      </c>
      <c r="AR109" s="33">
        <v>11.503236399999999</v>
      </c>
      <c r="AS109" s="33">
        <v>11.974664809999998</v>
      </c>
      <c r="AT109" s="33">
        <v>12.316546990000001</v>
      </c>
      <c r="AU109" s="33">
        <v>12.400333349999999</v>
      </c>
      <c r="AV109" s="33">
        <v>15.56916262</v>
      </c>
      <c r="AW109" s="33">
        <v>20.39111308</v>
      </c>
      <c r="AX109" s="33">
        <v>14.375112619999999</v>
      </c>
      <c r="AY109" s="33">
        <v>13.65736654</v>
      </c>
      <c r="AZ109" s="33">
        <v>14.143494319999999</v>
      </c>
      <c r="BA109" s="33">
        <v>16.407782390000001</v>
      </c>
      <c r="BB109" s="33">
        <v>23.633099380000001</v>
      </c>
      <c r="BC109" s="33">
        <v>12.44611576</v>
      </c>
      <c r="BD109" s="33">
        <v>19.476443960000001</v>
      </c>
      <c r="BE109" s="33">
        <v>16.097261759999999</v>
      </c>
      <c r="BF109" s="33">
        <v>11.16307597</v>
      </c>
      <c r="BG109" s="33">
        <v>12.942534330000001</v>
      </c>
      <c r="BH109" s="33">
        <v>18.260770369999999</v>
      </c>
      <c r="BI109" s="33">
        <v>19.039123759999999</v>
      </c>
      <c r="BJ109" s="33">
        <v>13.124699789999999</v>
      </c>
      <c r="BK109" s="33">
        <v>15.78674505</v>
      </c>
      <c r="BL109" s="33">
        <v>14.90245449</v>
      </c>
      <c r="BM109" s="33">
        <v>14.48894198</v>
      </c>
      <c r="BN109" s="33">
        <v>14.14124357</v>
      </c>
      <c r="BO109" s="33">
        <v>11.47525924</v>
      </c>
      <c r="BP109" s="33">
        <v>9.4299368900000005</v>
      </c>
      <c r="BQ109" s="33">
        <v>15.99790879</v>
      </c>
      <c r="BR109" s="33">
        <v>20.54852717</v>
      </c>
      <c r="BS109" s="33">
        <v>12.08839145</v>
      </c>
      <c r="BT109" s="33">
        <v>16.196722309999998</v>
      </c>
      <c r="BU109" s="33">
        <v>17.203128100000001</v>
      </c>
      <c r="BV109" s="33">
        <v>10.43506017</v>
      </c>
      <c r="BW109" s="33">
        <v>17.119777760000002</v>
      </c>
      <c r="BX109" s="33">
        <v>18.167009</v>
      </c>
      <c r="BY109" s="33">
        <v>17.2832589</v>
      </c>
      <c r="BZ109" s="33">
        <v>22.714198410000002</v>
      </c>
      <c r="CA109" s="33">
        <v>15.21031616</v>
      </c>
      <c r="CB109" s="33">
        <v>13.713947060000001</v>
      </c>
      <c r="CC109" s="33">
        <v>12.21466227</v>
      </c>
      <c r="CD109" s="33">
        <v>23.548612199999997</v>
      </c>
      <c r="CE109" s="33">
        <v>13.615599120000001</v>
      </c>
      <c r="CF109" s="33">
        <v>12.998238019999999</v>
      </c>
      <c r="CG109" s="33">
        <v>14.619170710000001</v>
      </c>
      <c r="CH109" s="33">
        <v>11.24195126</v>
      </c>
      <c r="CI109" s="33">
        <v>14.52706734</v>
      </c>
      <c r="CJ109" s="33">
        <v>10.09862045</v>
      </c>
      <c r="CK109" s="33">
        <v>10.70333582</v>
      </c>
      <c r="CL109" s="33">
        <v>12.699711769999999</v>
      </c>
    </row>
    <row r="110" spans="1:90" x14ac:dyDescent="0.2">
      <c r="A110" s="35" t="s">
        <v>33</v>
      </c>
      <c r="B110" s="33">
        <v>30.028136080000003</v>
      </c>
      <c r="C110" s="33">
        <v>31.97283178</v>
      </c>
      <c r="D110" s="33">
        <v>31.837159809999999</v>
      </c>
      <c r="E110" s="33">
        <v>28.87688438</v>
      </c>
      <c r="F110" s="33">
        <v>26.276570150000001</v>
      </c>
      <c r="G110" s="33">
        <v>30.673561239999998</v>
      </c>
      <c r="H110" s="33">
        <v>30.164853690000001</v>
      </c>
      <c r="I110" s="33">
        <v>26.470593709999999</v>
      </c>
      <c r="J110" s="33">
        <v>22.449494019999999</v>
      </c>
      <c r="K110" s="33">
        <v>27.188243699999997</v>
      </c>
      <c r="L110" s="33">
        <v>27.074429930000001</v>
      </c>
      <c r="M110" s="33">
        <v>22.577489509999999</v>
      </c>
      <c r="N110" s="33">
        <v>24.259875950000001</v>
      </c>
      <c r="O110" s="33">
        <v>27.225018909999999</v>
      </c>
      <c r="P110" s="33">
        <v>24.01444532</v>
      </c>
      <c r="Q110" s="33">
        <v>26.81363258</v>
      </c>
      <c r="R110" s="33">
        <v>21.882419460000001</v>
      </c>
      <c r="S110" s="33">
        <v>17.243661039999999</v>
      </c>
      <c r="T110" s="33">
        <v>22.133104719999999</v>
      </c>
      <c r="U110" s="33">
        <v>19.40048831</v>
      </c>
      <c r="V110" s="33">
        <v>17.179346549999998</v>
      </c>
      <c r="W110" s="33">
        <v>15.59944325</v>
      </c>
      <c r="X110" s="33">
        <v>42.007867739999995</v>
      </c>
      <c r="Y110" s="33">
        <v>29.689610590000001</v>
      </c>
      <c r="Z110" s="33">
        <v>36.244763290000002</v>
      </c>
      <c r="AA110" s="33">
        <v>21.602978390000001</v>
      </c>
      <c r="AB110" s="33">
        <v>39.348672559999997</v>
      </c>
      <c r="AC110" s="33">
        <v>27.554581849999998</v>
      </c>
      <c r="AD110" s="33">
        <v>27.120089650000001</v>
      </c>
      <c r="AE110" s="33">
        <v>34.577181269999997</v>
      </c>
      <c r="AF110" s="33">
        <v>23.979749309999999</v>
      </c>
      <c r="AG110" s="33">
        <v>21.007622389999998</v>
      </c>
      <c r="AH110" s="33">
        <v>27.571000679999997</v>
      </c>
      <c r="AI110" s="33">
        <v>21.235265979999998</v>
      </c>
      <c r="AJ110" s="33">
        <v>25.112875599999999</v>
      </c>
      <c r="AK110" s="33">
        <v>28.958927360000001</v>
      </c>
      <c r="AL110" s="33">
        <v>28.221227209999999</v>
      </c>
      <c r="AM110" s="33">
        <v>27.28406365</v>
      </c>
      <c r="AN110" s="33">
        <v>25.291608139999997</v>
      </c>
      <c r="AO110" s="33">
        <v>23.685586789999999</v>
      </c>
      <c r="AP110" s="33">
        <v>24.016053800000002</v>
      </c>
      <c r="AQ110" s="33">
        <v>24.526792390000001</v>
      </c>
      <c r="AR110" s="33">
        <v>25.164674590000001</v>
      </c>
      <c r="AS110" s="33">
        <v>17.786707110000002</v>
      </c>
      <c r="AT110" s="33">
        <v>20.592836340000002</v>
      </c>
      <c r="AU110" s="33">
        <v>29.98182594</v>
      </c>
      <c r="AV110" s="33">
        <v>30.069229289999999</v>
      </c>
      <c r="AW110" s="33">
        <v>31.087292550000001</v>
      </c>
      <c r="AX110" s="33">
        <v>27.00316054</v>
      </c>
      <c r="AY110" s="33">
        <v>29.645350630000003</v>
      </c>
      <c r="AZ110" s="33">
        <v>30.572410739999999</v>
      </c>
      <c r="BA110" s="33">
        <v>28.743352949999998</v>
      </c>
      <c r="BB110" s="33">
        <v>30.491972690000001</v>
      </c>
      <c r="BC110" s="33">
        <v>21.890032310000002</v>
      </c>
      <c r="BD110" s="33">
        <v>30.490987260000001</v>
      </c>
      <c r="BE110" s="33">
        <v>27.631385160000001</v>
      </c>
      <c r="BF110" s="33">
        <v>17.168533400000001</v>
      </c>
      <c r="BG110" s="33">
        <v>22.20805657</v>
      </c>
      <c r="BH110" s="33">
        <v>20.329849120000002</v>
      </c>
      <c r="BI110" s="33">
        <v>30.575868870000001</v>
      </c>
      <c r="BJ110" s="33">
        <v>22.820807179999999</v>
      </c>
      <c r="BK110" s="33">
        <v>21.07249564</v>
      </c>
      <c r="BL110" s="33">
        <v>16.656675850000003</v>
      </c>
      <c r="BM110" s="33">
        <v>25.326905320000002</v>
      </c>
      <c r="BN110" s="33">
        <v>17.928924139999999</v>
      </c>
      <c r="BO110" s="33">
        <v>19.511143109999999</v>
      </c>
      <c r="BP110" s="33">
        <v>19.50925239</v>
      </c>
      <c r="BQ110" s="33">
        <v>30.569418370000001</v>
      </c>
      <c r="BR110" s="33">
        <v>28.77243936</v>
      </c>
      <c r="BS110" s="33">
        <v>19.467628520000002</v>
      </c>
      <c r="BT110" s="33">
        <v>29.351083160000002</v>
      </c>
      <c r="BU110" s="33">
        <v>27.471549570000001</v>
      </c>
      <c r="BV110" s="33">
        <v>31.723632559999999</v>
      </c>
      <c r="BW110" s="33">
        <v>27.57516275</v>
      </c>
      <c r="BX110" s="33">
        <v>24.553690139999997</v>
      </c>
      <c r="BY110" s="33">
        <v>23.6995112</v>
      </c>
      <c r="BZ110" s="33">
        <v>28.677797640000001</v>
      </c>
      <c r="CA110" s="33">
        <v>19.270676349999999</v>
      </c>
      <c r="CB110" s="33">
        <v>24.077761209999998</v>
      </c>
      <c r="CC110" s="33">
        <v>26.906932640000001</v>
      </c>
      <c r="CD110" s="33">
        <v>22.68519014</v>
      </c>
      <c r="CE110" s="33">
        <v>24.787752650000002</v>
      </c>
      <c r="CF110" s="33">
        <v>22.099680729999999</v>
      </c>
      <c r="CG110" s="33">
        <v>21.68163594</v>
      </c>
      <c r="CH110" s="33">
        <v>21.166634860000002</v>
      </c>
      <c r="CI110" s="33">
        <v>22.972788659999999</v>
      </c>
      <c r="CJ110" s="33">
        <v>22.457795400000002</v>
      </c>
      <c r="CK110" s="33">
        <v>15.862597019999999</v>
      </c>
      <c r="CL110" s="33">
        <v>17.452641760000002</v>
      </c>
    </row>
    <row r="111" spans="1:90" x14ac:dyDescent="0.2">
      <c r="A111" s="35" t="s">
        <v>34</v>
      </c>
      <c r="B111" s="33">
        <v>67.463047119999999</v>
      </c>
      <c r="C111" s="33">
        <v>77.829335640000011</v>
      </c>
      <c r="D111" s="33">
        <v>72.925443520000002</v>
      </c>
      <c r="E111" s="33">
        <v>63.786021429999998</v>
      </c>
      <c r="F111" s="33">
        <v>62.286381710000001</v>
      </c>
      <c r="G111" s="33">
        <v>65.001802889999993</v>
      </c>
      <c r="H111" s="33">
        <v>66.380459059999993</v>
      </c>
      <c r="I111" s="33">
        <v>53.569842060000006</v>
      </c>
      <c r="J111" s="33">
        <v>52.346349920000002</v>
      </c>
      <c r="K111" s="33">
        <v>55.003100879999998</v>
      </c>
      <c r="L111" s="33">
        <v>45.766736389999998</v>
      </c>
      <c r="M111" s="33">
        <v>52.848126919999999</v>
      </c>
      <c r="N111" s="33">
        <v>49.022377880000001</v>
      </c>
      <c r="O111" s="33">
        <v>46.985958159999996</v>
      </c>
      <c r="P111" s="33">
        <v>47.825006740000006</v>
      </c>
      <c r="Q111" s="33">
        <v>39.137707730000002</v>
      </c>
      <c r="R111" s="33">
        <v>40.908220719999996</v>
      </c>
      <c r="S111" s="33">
        <v>38.728077460000002</v>
      </c>
      <c r="T111" s="33">
        <v>35.939288050000002</v>
      </c>
      <c r="U111" s="33">
        <v>32.67409181</v>
      </c>
      <c r="V111" s="33">
        <v>29.598330259999997</v>
      </c>
      <c r="W111" s="33">
        <v>32.39201928</v>
      </c>
      <c r="X111" s="33">
        <v>59.021957390000004</v>
      </c>
      <c r="Y111" s="33">
        <v>69.196424739999998</v>
      </c>
      <c r="Z111" s="33">
        <v>64.179400999999999</v>
      </c>
      <c r="AA111" s="33">
        <v>49.399798820000001</v>
      </c>
      <c r="AB111" s="33">
        <v>59.740105069999998</v>
      </c>
      <c r="AC111" s="33">
        <v>66.913622079999996</v>
      </c>
      <c r="AD111" s="33">
        <v>64.869542250000009</v>
      </c>
      <c r="AE111" s="33">
        <v>54.953945300000001</v>
      </c>
      <c r="AF111" s="33">
        <v>53.399026030000002</v>
      </c>
      <c r="AG111" s="33">
        <v>47.054341559999997</v>
      </c>
      <c r="AH111" s="33">
        <v>50.871050480000001</v>
      </c>
      <c r="AI111" s="33">
        <v>37.974014400000002</v>
      </c>
      <c r="AJ111" s="33">
        <v>49.66703734</v>
      </c>
      <c r="AK111" s="33">
        <v>50.704626239999996</v>
      </c>
      <c r="AL111" s="33">
        <v>49.579497590000003</v>
      </c>
      <c r="AM111" s="33">
        <v>41.444540760000002</v>
      </c>
      <c r="AN111" s="33">
        <v>46.098435170000002</v>
      </c>
      <c r="AO111" s="33">
        <v>37.377033509999997</v>
      </c>
      <c r="AP111" s="33">
        <v>35.619161989999995</v>
      </c>
      <c r="AQ111" s="33">
        <v>35.086901130000001</v>
      </c>
      <c r="AR111" s="33">
        <v>34.661761640000002</v>
      </c>
      <c r="AS111" s="33">
        <v>31.961893509999999</v>
      </c>
      <c r="AT111" s="33">
        <v>34.762449050000001</v>
      </c>
      <c r="AU111" s="33">
        <v>57.093342309999997</v>
      </c>
      <c r="AV111" s="33">
        <v>78.870792629999997</v>
      </c>
      <c r="AW111" s="33">
        <v>57.313929459999997</v>
      </c>
      <c r="AX111" s="33">
        <v>65.989402060000003</v>
      </c>
      <c r="AY111" s="33">
        <v>70.056690429999989</v>
      </c>
      <c r="AZ111" s="33">
        <v>56.88574182</v>
      </c>
      <c r="BA111" s="33">
        <v>62.100528860000004</v>
      </c>
      <c r="BB111" s="33">
        <v>55.662148270000003</v>
      </c>
      <c r="BC111" s="33">
        <v>54.065130589999995</v>
      </c>
      <c r="BD111" s="33">
        <v>50.785965219999994</v>
      </c>
      <c r="BE111" s="33">
        <v>53.299389429999998</v>
      </c>
      <c r="BF111" s="33">
        <v>46.695539969999999</v>
      </c>
      <c r="BG111" s="33">
        <v>50.910737739999995</v>
      </c>
      <c r="BH111" s="33">
        <v>48.012057179999999</v>
      </c>
      <c r="BI111" s="33">
        <v>48.497735310000003</v>
      </c>
      <c r="BJ111" s="33">
        <v>38.15085028</v>
      </c>
      <c r="BK111" s="33">
        <v>41.639354319999995</v>
      </c>
      <c r="BL111" s="33">
        <v>44.308824270000002</v>
      </c>
      <c r="BM111" s="33">
        <v>34.586190709999997</v>
      </c>
      <c r="BN111" s="33">
        <v>33.05457981</v>
      </c>
      <c r="BO111" s="33">
        <v>32.581743760000002</v>
      </c>
      <c r="BP111" s="33">
        <v>30.716689179999999</v>
      </c>
      <c r="BQ111" s="33">
        <v>62.058931559999998</v>
      </c>
      <c r="BR111" s="33">
        <v>64.898365210000009</v>
      </c>
      <c r="BS111" s="33">
        <v>73.422068530000004</v>
      </c>
      <c r="BT111" s="33">
        <v>52.155235399999995</v>
      </c>
      <c r="BU111" s="33">
        <v>62.300975899999997</v>
      </c>
      <c r="BV111" s="33">
        <v>55.525148440000002</v>
      </c>
      <c r="BW111" s="33">
        <v>62.433990680000001</v>
      </c>
      <c r="BX111" s="33">
        <v>52.297316350000003</v>
      </c>
      <c r="BY111" s="33">
        <v>52.297009320000001</v>
      </c>
      <c r="BZ111" s="33">
        <v>44.97815962</v>
      </c>
      <c r="CA111" s="33">
        <v>47.905325589999997</v>
      </c>
      <c r="CB111" s="33">
        <v>46.374818490000003</v>
      </c>
      <c r="CC111" s="33">
        <v>48.223844870000001</v>
      </c>
      <c r="CD111" s="33">
        <v>51.517018840000006</v>
      </c>
      <c r="CE111" s="33">
        <v>43.518706020000003</v>
      </c>
      <c r="CF111" s="33">
        <v>42.076156600000004</v>
      </c>
      <c r="CG111" s="33">
        <v>38.944787439999999</v>
      </c>
      <c r="CH111" s="33">
        <v>33.136368939999997</v>
      </c>
      <c r="CI111" s="33">
        <v>39.147622210000002</v>
      </c>
      <c r="CJ111" s="33">
        <v>29.518200199999999</v>
      </c>
      <c r="CK111" s="33">
        <v>27.15113783</v>
      </c>
      <c r="CL111" s="33">
        <v>32.542362339999997</v>
      </c>
    </row>
    <row r="112" spans="1:90" x14ac:dyDescent="0.2">
      <c r="A112" s="35" t="s">
        <v>35</v>
      </c>
      <c r="B112" s="33">
        <v>42.302226110000007</v>
      </c>
      <c r="C112" s="33">
        <v>34.148937490000002</v>
      </c>
      <c r="D112" s="33">
        <v>33.675771689999998</v>
      </c>
      <c r="E112" s="33">
        <v>33.107595410000002</v>
      </c>
      <c r="F112" s="33">
        <v>38.531261750000006</v>
      </c>
      <c r="G112" s="33">
        <v>27.287405229999997</v>
      </c>
      <c r="H112" s="33">
        <v>35.359213539999999</v>
      </c>
      <c r="I112" s="33">
        <v>33.29615854</v>
      </c>
      <c r="J112" s="33">
        <v>33.700526490000001</v>
      </c>
      <c r="K112" s="33">
        <v>30.558312860000001</v>
      </c>
      <c r="L112" s="33">
        <v>26.652225130000001</v>
      </c>
      <c r="M112" s="33">
        <v>31.81901191</v>
      </c>
      <c r="N112" s="33">
        <v>23.118343420000002</v>
      </c>
      <c r="O112" s="33">
        <v>26.80765976</v>
      </c>
      <c r="P112" s="33">
        <v>26.17779874</v>
      </c>
      <c r="Q112" s="33">
        <v>25.817892920000002</v>
      </c>
      <c r="R112" s="33">
        <v>26.289511779999998</v>
      </c>
      <c r="S112" s="33">
        <v>19.521574350000002</v>
      </c>
      <c r="T112" s="33">
        <v>23.580286789999999</v>
      </c>
      <c r="U112" s="33">
        <v>20.98589879</v>
      </c>
      <c r="V112" s="33">
        <v>20.238846209999998</v>
      </c>
      <c r="W112" s="33">
        <v>22.35041957</v>
      </c>
      <c r="X112" s="33">
        <v>49.074113089999997</v>
      </c>
      <c r="Y112" s="33">
        <v>40.948024860000004</v>
      </c>
      <c r="Z112" s="33">
        <v>35.618778079999998</v>
      </c>
      <c r="AA112" s="33">
        <v>33.124877439999999</v>
      </c>
      <c r="AB112" s="33">
        <v>39.186149780000001</v>
      </c>
      <c r="AC112" s="33">
        <v>31.51442763</v>
      </c>
      <c r="AD112" s="33">
        <v>36.244677689999996</v>
      </c>
      <c r="AE112" s="33">
        <v>35.865690669999999</v>
      </c>
      <c r="AF112" s="33">
        <v>37.508933830000004</v>
      </c>
      <c r="AG112" s="33">
        <v>34.775153750000001</v>
      </c>
      <c r="AH112" s="33">
        <v>24.460840789999999</v>
      </c>
      <c r="AI112" s="33">
        <v>26.26160565</v>
      </c>
      <c r="AJ112" s="33">
        <v>26.728289</v>
      </c>
      <c r="AK112" s="33">
        <v>33.290602829999997</v>
      </c>
      <c r="AL112" s="33">
        <v>31.969722359999999</v>
      </c>
      <c r="AM112" s="33">
        <v>22.197864710000001</v>
      </c>
      <c r="AN112" s="33">
        <v>28.525497510000001</v>
      </c>
      <c r="AO112" s="33">
        <v>22.489344280000001</v>
      </c>
      <c r="AP112" s="33">
        <v>15.418212749999999</v>
      </c>
      <c r="AQ112" s="33">
        <v>21.437608299999997</v>
      </c>
      <c r="AR112" s="33">
        <v>20.391164210000003</v>
      </c>
      <c r="AS112" s="33">
        <v>20.75332903</v>
      </c>
      <c r="AT112" s="33">
        <v>20.408175809999999</v>
      </c>
      <c r="AU112" s="33">
        <v>42.678687779999997</v>
      </c>
      <c r="AV112" s="33">
        <v>41.19075299</v>
      </c>
      <c r="AW112" s="33">
        <v>40.022282620000006</v>
      </c>
      <c r="AX112" s="33">
        <v>48.429416619999998</v>
      </c>
      <c r="AY112" s="33">
        <v>36.809267929999997</v>
      </c>
      <c r="AZ112" s="33">
        <v>31.769956190000002</v>
      </c>
      <c r="BA112" s="33">
        <v>27.753250099999999</v>
      </c>
      <c r="BB112" s="33">
        <v>35.355837459999996</v>
      </c>
      <c r="BC112" s="33">
        <v>27.551664669999997</v>
      </c>
      <c r="BD112" s="33">
        <v>30.389149979999999</v>
      </c>
      <c r="BE112" s="33">
        <v>32.371584259999999</v>
      </c>
      <c r="BF112" s="33">
        <v>27.740912779999999</v>
      </c>
      <c r="BG112" s="33">
        <v>26.799796610000001</v>
      </c>
      <c r="BH112" s="33">
        <v>29.568505120000001</v>
      </c>
      <c r="BI112" s="33">
        <v>28.607378109999999</v>
      </c>
      <c r="BJ112" s="33">
        <v>25.451943620000002</v>
      </c>
      <c r="BK112" s="33">
        <v>21.318947919999999</v>
      </c>
      <c r="BL112" s="33">
        <v>20.584647570000001</v>
      </c>
      <c r="BM112" s="33">
        <v>23.867617430000003</v>
      </c>
      <c r="BN112" s="33">
        <v>16.654780160000001</v>
      </c>
      <c r="BO112" s="33">
        <v>14.02756771</v>
      </c>
      <c r="BP112" s="33">
        <v>23.269487389999998</v>
      </c>
      <c r="BQ112" s="33">
        <v>43.553789589999994</v>
      </c>
      <c r="BR112" s="33">
        <v>35.424260679999996</v>
      </c>
      <c r="BS112" s="33">
        <v>40.58454425</v>
      </c>
      <c r="BT112" s="33">
        <v>45.718428220000007</v>
      </c>
      <c r="BU112" s="33">
        <v>41.333877309999998</v>
      </c>
      <c r="BV112" s="33">
        <v>36.161593140000001</v>
      </c>
      <c r="BW112" s="33">
        <v>34.40204559</v>
      </c>
      <c r="BX112" s="33">
        <v>40.441586129999997</v>
      </c>
      <c r="BY112" s="33">
        <v>36.653146130000003</v>
      </c>
      <c r="BZ112" s="33">
        <v>25.518516699999999</v>
      </c>
      <c r="CA112" s="33">
        <v>25.453291110000002</v>
      </c>
      <c r="CB112" s="33">
        <v>28.238260699999998</v>
      </c>
      <c r="CC112" s="33">
        <v>25.922815890000003</v>
      </c>
      <c r="CD112" s="33">
        <v>25.67603244</v>
      </c>
      <c r="CE112" s="33">
        <v>27.763594179999998</v>
      </c>
      <c r="CF112" s="33">
        <v>21.62127443</v>
      </c>
      <c r="CG112" s="33">
        <v>19.651355240000001</v>
      </c>
      <c r="CH112" s="33">
        <v>19.572184579999998</v>
      </c>
      <c r="CI112" s="33">
        <v>27.39818013</v>
      </c>
      <c r="CJ112" s="33">
        <v>19.3822662</v>
      </c>
      <c r="CK112" s="33">
        <v>22.726301150000001</v>
      </c>
      <c r="CL112" s="33">
        <v>24.576047550000002</v>
      </c>
    </row>
    <row r="113" spans="1:90" x14ac:dyDescent="0.2">
      <c r="A113" s="35" t="s">
        <v>36</v>
      </c>
      <c r="B113" s="33">
        <v>190.13166174</v>
      </c>
      <c r="C113" s="33">
        <v>164.75720645000001</v>
      </c>
      <c r="D113" s="33">
        <v>174.92136866000001</v>
      </c>
      <c r="E113" s="33">
        <v>163.38853383</v>
      </c>
      <c r="F113" s="33">
        <v>158.8557405</v>
      </c>
      <c r="G113" s="33">
        <v>150.52480324000001</v>
      </c>
      <c r="H113" s="33">
        <v>138.18321784</v>
      </c>
      <c r="I113" s="33">
        <v>140.70019207999999</v>
      </c>
      <c r="J113" s="33">
        <v>128.87563241000001</v>
      </c>
      <c r="K113" s="33">
        <v>125.43439859</v>
      </c>
      <c r="L113" s="33">
        <v>137.98030600999999</v>
      </c>
      <c r="M113" s="33">
        <v>123.27818214</v>
      </c>
      <c r="N113" s="33">
        <v>127.03985332000001</v>
      </c>
      <c r="O113" s="33">
        <v>120.82661277</v>
      </c>
      <c r="P113" s="33">
        <v>124.66993809</v>
      </c>
      <c r="Q113" s="33">
        <v>115.29578042999999</v>
      </c>
      <c r="R113" s="33">
        <v>99.309346750000003</v>
      </c>
      <c r="S113" s="33">
        <v>98.045783560000004</v>
      </c>
      <c r="T113" s="33">
        <v>83.369387489999994</v>
      </c>
      <c r="U113" s="33">
        <v>99.159975029999998</v>
      </c>
      <c r="V113" s="33">
        <v>85.461938000000004</v>
      </c>
      <c r="W113" s="33">
        <v>91.673157419999995</v>
      </c>
      <c r="X113" s="33">
        <v>192.51972219000001</v>
      </c>
      <c r="Y113" s="33">
        <v>184.41163349000001</v>
      </c>
      <c r="Z113" s="33">
        <v>179.64862015</v>
      </c>
      <c r="AA113" s="33">
        <v>146.28493068</v>
      </c>
      <c r="AB113" s="33">
        <v>156.66999179000001</v>
      </c>
      <c r="AC113" s="33">
        <v>130.80084073</v>
      </c>
      <c r="AD113" s="33">
        <v>134.94694774999999</v>
      </c>
      <c r="AE113" s="33">
        <v>137.93325089999999</v>
      </c>
      <c r="AF113" s="33">
        <v>143.59781491000001</v>
      </c>
      <c r="AG113" s="33">
        <v>136.68855744000001</v>
      </c>
      <c r="AH113" s="33">
        <v>132.07713859</v>
      </c>
      <c r="AI113" s="33">
        <v>115.50698273</v>
      </c>
      <c r="AJ113" s="33">
        <v>121.26013872</v>
      </c>
      <c r="AK113" s="33">
        <v>124.20880583</v>
      </c>
      <c r="AL113" s="33">
        <v>124.41587203</v>
      </c>
      <c r="AM113" s="33">
        <v>117.93409847</v>
      </c>
      <c r="AN113" s="33">
        <v>113.77275729999999</v>
      </c>
      <c r="AO113" s="33">
        <v>105.09782015</v>
      </c>
      <c r="AP113" s="33">
        <v>97.905587460000007</v>
      </c>
      <c r="AQ113" s="33">
        <v>81.899828790000001</v>
      </c>
      <c r="AR113" s="33">
        <v>90.615911929999996</v>
      </c>
      <c r="AS113" s="33">
        <v>86.851685709999998</v>
      </c>
      <c r="AT113" s="33">
        <v>90.963109729999999</v>
      </c>
      <c r="AU113" s="33">
        <v>188.79549931</v>
      </c>
      <c r="AV113" s="33">
        <v>172.78850413000001</v>
      </c>
      <c r="AW113" s="33">
        <v>176.85796194</v>
      </c>
      <c r="AX113" s="33">
        <v>173.84998207000001</v>
      </c>
      <c r="AY113" s="33">
        <v>163.79054099999999</v>
      </c>
      <c r="AZ113" s="33">
        <v>165.81268431000001</v>
      </c>
      <c r="BA113" s="33">
        <v>139.01722502000001</v>
      </c>
      <c r="BB113" s="33">
        <v>151.95662756999999</v>
      </c>
      <c r="BC113" s="33">
        <v>133.70362589999999</v>
      </c>
      <c r="BD113" s="33">
        <v>134.33044633</v>
      </c>
      <c r="BE113" s="33">
        <v>132.88468445000001</v>
      </c>
      <c r="BF113" s="33">
        <v>121.63962441</v>
      </c>
      <c r="BG113" s="33">
        <v>144.61827288000001</v>
      </c>
      <c r="BH113" s="33">
        <v>122.00045357</v>
      </c>
      <c r="BI113" s="33">
        <v>130.95159113</v>
      </c>
      <c r="BJ113" s="33">
        <v>107.46950339</v>
      </c>
      <c r="BK113" s="33">
        <v>114.09063365999999</v>
      </c>
      <c r="BL113" s="33">
        <v>104.18223948000001</v>
      </c>
      <c r="BM113" s="33">
        <v>96.601584810000006</v>
      </c>
      <c r="BN113" s="33">
        <v>98.843966839999993</v>
      </c>
      <c r="BO113" s="33">
        <v>84.990790590000003</v>
      </c>
      <c r="BP113" s="33">
        <v>91.509490479999997</v>
      </c>
      <c r="BQ113" s="33">
        <v>181.76174531999999</v>
      </c>
      <c r="BR113" s="33">
        <v>158.01150364</v>
      </c>
      <c r="BS113" s="33">
        <v>153.81903893</v>
      </c>
      <c r="BT113" s="33">
        <v>164.99189716000001</v>
      </c>
      <c r="BU113" s="33">
        <v>134.20155281999999</v>
      </c>
      <c r="BV113" s="33">
        <v>148.30165987999999</v>
      </c>
      <c r="BW113" s="33">
        <v>137.70678774000001</v>
      </c>
      <c r="BX113" s="33">
        <v>142.81404243</v>
      </c>
      <c r="BY113" s="33">
        <v>139.85526282999999</v>
      </c>
      <c r="BZ113" s="33">
        <v>127.39947567999999</v>
      </c>
      <c r="CA113" s="33">
        <v>112.65611167</v>
      </c>
      <c r="CB113" s="33">
        <v>118.87577967</v>
      </c>
      <c r="CC113" s="33">
        <v>125.38644195000001</v>
      </c>
      <c r="CD113" s="33">
        <v>111.07897916</v>
      </c>
      <c r="CE113" s="33">
        <v>116.92538580999999</v>
      </c>
      <c r="CF113" s="33">
        <v>103.14024070000001</v>
      </c>
      <c r="CG113" s="33">
        <v>100.90562810999999</v>
      </c>
      <c r="CH113" s="33">
        <v>104.60383061</v>
      </c>
      <c r="CI113" s="33">
        <v>93.6958719</v>
      </c>
      <c r="CJ113" s="33">
        <v>91.517904580000007</v>
      </c>
      <c r="CK113" s="33">
        <v>83.699898809999993</v>
      </c>
      <c r="CL113" s="33">
        <v>89.744565230000006</v>
      </c>
    </row>
    <row r="114" spans="1:90" x14ac:dyDescent="0.2">
      <c r="A114" s="35" t="s">
        <v>37</v>
      </c>
      <c r="B114" s="33">
        <v>189.73679562000001</v>
      </c>
      <c r="C114" s="33">
        <v>159.30550792</v>
      </c>
      <c r="D114" s="33">
        <v>154.03153741</v>
      </c>
      <c r="E114" s="33">
        <v>168.10433896000001</v>
      </c>
      <c r="F114" s="33">
        <v>156.83508123999999</v>
      </c>
      <c r="G114" s="33">
        <v>170.69643409</v>
      </c>
      <c r="H114" s="33">
        <v>143.00263403</v>
      </c>
      <c r="I114" s="33">
        <v>155.87293188999999</v>
      </c>
      <c r="J114" s="33">
        <v>158.78482622999999</v>
      </c>
      <c r="K114" s="33">
        <v>159.24786993999999</v>
      </c>
      <c r="L114" s="33">
        <v>150.80599674000001</v>
      </c>
      <c r="M114" s="33">
        <v>137.87358008000001</v>
      </c>
      <c r="N114" s="33">
        <v>163.78098636000001</v>
      </c>
      <c r="O114" s="33">
        <v>138.69250152000001</v>
      </c>
      <c r="P114" s="33">
        <v>140.06569512999999</v>
      </c>
      <c r="Q114" s="33">
        <v>147.05496396000001</v>
      </c>
      <c r="R114" s="33">
        <v>121.93842067</v>
      </c>
      <c r="S114" s="33">
        <v>127.10811594</v>
      </c>
      <c r="T114" s="33">
        <v>127.60651334000001</v>
      </c>
      <c r="U114" s="33">
        <v>118.35086883</v>
      </c>
      <c r="V114" s="33">
        <v>106.24775651</v>
      </c>
      <c r="W114" s="33">
        <v>117.36537564</v>
      </c>
      <c r="X114" s="33">
        <v>179.79948730999999</v>
      </c>
      <c r="Y114" s="33">
        <v>172.27633209999999</v>
      </c>
      <c r="Z114" s="33">
        <v>149.21486003000001</v>
      </c>
      <c r="AA114" s="33">
        <v>145.38442454</v>
      </c>
      <c r="AB114" s="33">
        <v>161.62511018000001</v>
      </c>
      <c r="AC114" s="33">
        <v>167.16700061</v>
      </c>
      <c r="AD114" s="33">
        <v>167.46067034999999</v>
      </c>
      <c r="AE114" s="33">
        <v>137.48915436999999</v>
      </c>
      <c r="AF114" s="33">
        <v>142.03156973</v>
      </c>
      <c r="AG114" s="33">
        <v>148.11552330000001</v>
      </c>
      <c r="AH114" s="33">
        <v>157.23181123000001</v>
      </c>
      <c r="AI114" s="33">
        <v>144.68090423000001</v>
      </c>
      <c r="AJ114" s="33">
        <v>152.81050295</v>
      </c>
      <c r="AK114" s="33">
        <v>145.12637354</v>
      </c>
      <c r="AL114" s="33">
        <v>158.43230528000001</v>
      </c>
      <c r="AM114" s="33">
        <v>153.65622157999999</v>
      </c>
      <c r="AN114" s="33">
        <v>122.00867159000001</v>
      </c>
      <c r="AO114" s="33">
        <v>126.88138814</v>
      </c>
      <c r="AP114" s="33">
        <v>132.51908793000001</v>
      </c>
      <c r="AQ114" s="33">
        <v>125.23277375000001</v>
      </c>
      <c r="AR114" s="33">
        <v>116.91975603</v>
      </c>
      <c r="AS114" s="33">
        <v>118.79328977999999</v>
      </c>
      <c r="AT114" s="33">
        <v>124.22234100999999</v>
      </c>
      <c r="AU114" s="33">
        <v>179.76260708999999</v>
      </c>
      <c r="AV114" s="33">
        <v>154.31420729000001</v>
      </c>
      <c r="AW114" s="33">
        <v>175.24378394999999</v>
      </c>
      <c r="AX114" s="33">
        <v>145.02493285</v>
      </c>
      <c r="AY114" s="33">
        <v>167.04455178000001</v>
      </c>
      <c r="AZ114" s="33">
        <v>171.02988224000001</v>
      </c>
      <c r="BA114" s="33">
        <v>146.64294767999999</v>
      </c>
      <c r="BB114" s="33">
        <v>150.37436442000001</v>
      </c>
      <c r="BC114" s="33">
        <v>153.59122235000001</v>
      </c>
      <c r="BD114" s="33">
        <v>148.54070095</v>
      </c>
      <c r="BE114" s="33">
        <v>159.72318953000001</v>
      </c>
      <c r="BF114" s="33">
        <v>140.30906318000001</v>
      </c>
      <c r="BG114" s="33">
        <v>152.52732549000001</v>
      </c>
      <c r="BH114" s="33">
        <v>139.53281240000001</v>
      </c>
      <c r="BI114" s="33">
        <v>155.47593474000001</v>
      </c>
      <c r="BJ114" s="33">
        <v>147.71095098999999</v>
      </c>
      <c r="BK114" s="33">
        <v>127.32050710999999</v>
      </c>
      <c r="BL114" s="33">
        <v>128.81616111</v>
      </c>
      <c r="BM114" s="33">
        <v>125.89703667000001</v>
      </c>
      <c r="BN114" s="33">
        <v>122.06255882000001</v>
      </c>
      <c r="BO114" s="33">
        <v>116.93383855</v>
      </c>
      <c r="BP114" s="33">
        <v>106.05252953</v>
      </c>
      <c r="BQ114" s="33">
        <v>175.01211909</v>
      </c>
      <c r="BR114" s="33">
        <v>165.24987904</v>
      </c>
      <c r="BS114" s="33">
        <v>151.99921135</v>
      </c>
      <c r="BT114" s="33">
        <v>173.82628227000001</v>
      </c>
      <c r="BU114" s="33">
        <v>169.23856495000001</v>
      </c>
      <c r="BV114" s="33">
        <v>144.57964009</v>
      </c>
      <c r="BW114" s="33">
        <v>138.92163135999999</v>
      </c>
      <c r="BX114" s="33">
        <v>147.78535773999999</v>
      </c>
      <c r="BY114" s="33">
        <v>151.81706756</v>
      </c>
      <c r="BZ114" s="33">
        <v>148.58993833</v>
      </c>
      <c r="CA114" s="33">
        <v>150.49668542000001</v>
      </c>
      <c r="CB114" s="33">
        <v>145.45503941000001</v>
      </c>
      <c r="CC114" s="33">
        <v>143.68550088000001</v>
      </c>
      <c r="CD114" s="33">
        <v>155.48344768000001</v>
      </c>
      <c r="CE114" s="33">
        <v>136.60964589</v>
      </c>
      <c r="CF114" s="33">
        <v>135.74558421</v>
      </c>
      <c r="CG114" s="33">
        <v>132.08799866999999</v>
      </c>
      <c r="CH114" s="33">
        <v>129.64424976000001</v>
      </c>
      <c r="CI114" s="33">
        <v>117.5363741</v>
      </c>
      <c r="CJ114" s="33">
        <v>110.97639504999999</v>
      </c>
      <c r="CK114" s="33">
        <v>113.12020307</v>
      </c>
      <c r="CL114" s="33">
        <v>114.92755526000001</v>
      </c>
    </row>
    <row r="115" spans="1:90" x14ac:dyDescent="0.2">
      <c r="A115" s="35" t="s">
        <v>38</v>
      </c>
      <c r="B115" s="33">
        <v>55.378250209999997</v>
      </c>
      <c r="C115" s="33">
        <v>48.037834259999997</v>
      </c>
      <c r="D115" s="33">
        <v>50.229113239999997</v>
      </c>
      <c r="E115" s="33">
        <v>48.31290035</v>
      </c>
      <c r="F115" s="33">
        <v>57.401607599999998</v>
      </c>
      <c r="G115" s="33">
        <v>57.614565390000003</v>
      </c>
      <c r="H115" s="33">
        <v>48.013214150000003</v>
      </c>
      <c r="I115" s="33">
        <v>46.256723979999997</v>
      </c>
      <c r="J115" s="33">
        <v>51.108983139999999</v>
      </c>
      <c r="K115" s="33">
        <v>47.318104630000001</v>
      </c>
      <c r="L115" s="33">
        <v>47.295756490000002</v>
      </c>
      <c r="M115" s="33">
        <v>52.023788580000002</v>
      </c>
      <c r="N115" s="33">
        <v>48.648669290000001</v>
      </c>
      <c r="O115" s="33">
        <v>52.7158984</v>
      </c>
      <c r="P115" s="33">
        <v>52.657098509999997</v>
      </c>
      <c r="Q115" s="33">
        <v>43.110950930000001</v>
      </c>
      <c r="R115" s="33">
        <v>47.461919039999998</v>
      </c>
      <c r="S115" s="33">
        <v>45.835726270000002</v>
      </c>
      <c r="T115" s="33">
        <v>46.888648519999997</v>
      </c>
      <c r="U115" s="33">
        <v>47.25467957</v>
      </c>
      <c r="V115" s="33">
        <v>38.271286869999997</v>
      </c>
      <c r="W115" s="33">
        <v>39.892909600000003</v>
      </c>
      <c r="X115" s="33">
        <v>47.698119740000003</v>
      </c>
      <c r="Y115" s="33">
        <v>48.90401808</v>
      </c>
      <c r="Z115" s="33">
        <v>40.592929839999996</v>
      </c>
      <c r="AA115" s="33">
        <v>42.108852319999997</v>
      </c>
      <c r="AB115" s="33">
        <v>47.254362479999998</v>
      </c>
      <c r="AC115" s="33">
        <v>43.59475956</v>
      </c>
      <c r="AD115" s="33">
        <v>52.252258529999999</v>
      </c>
      <c r="AE115" s="33">
        <v>52.83783167</v>
      </c>
      <c r="AF115" s="33">
        <v>42.548304420000001</v>
      </c>
      <c r="AG115" s="33">
        <v>51.292872060000001</v>
      </c>
      <c r="AH115" s="33">
        <v>47.488716570000001</v>
      </c>
      <c r="AI115" s="33">
        <v>52.579419379999997</v>
      </c>
      <c r="AJ115" s="33">
        <v>43.449880630000003</v>
      </c>
      <c r="AK115" s="33">
        <v>52.439598500000002</v>
      </c>
      <c r="AL115" s="33">
        <v>43.572448059999999</v>
      </c>
      <c r="AM115" s="33">
        <v>47.991464440000001</v>
      </c>
      <c r="AN115" s="33">
        <v>52.272411030000001</v>
      </c>
      <c r="AO115" s="33">
        <v>44.616602729999997</v>
      </c>
      <c r="AP115" s="33">
        <v>40.475901559999997</v>
      </c>
      <c r="AQ115" s="33">
        <v>38.989666540000002</v>
      </c>
      <c r="AR115" s="33">
        <v>34.966194180000002</v>
      </c>
      <c r="AS115" s="33">
        <v>38.946168880000002</v>
      </c>
      <c r="AT115" s="33">
        <v>41.069529269999997</v>
      </c>
      <c r="AU115" s="33">
        <v>51.996871210000002</v>
      </c>
      <c r="AV115" s="33">
        <v>62.098794230000003</v>
      </c>
      <c r="AW115" s="33">
        <v>52.845571829999997</v>
      </c>
      <c r="AX115" s="33">
        <v>57.402633710000003</v>
      </c>
      <c r="AY115" s="33">
        <v>49.45476515</v>
      </c>
      <c r="AZ115" s="33">
        <v>47.140866760000002</v>
      </c>
      <c r="BA115" s="33">
        <v>50.050562300000003</v>
      </c>
      <c r="BB115" s="33">
        <v>49.677290059999997</v>
      </c>
      <c r="BC115" s="33">
        <v>50.852762300000002</v>
      </c>
      <c r="BD115" s="33">
        <v>52.985065779999999</v>
      </c>
      <c r="BE115" s="33">
        <v>52.002976580000002</v>
      </c>
      <c r="BF115" s="33">
        <v>52.416230120000002</v>
      </c>
      <c r="BG115" s="33">
        <v>46.751456699999999</v>
      </c>
      <c r="BH115" s="33">
        <v>46.486590190000001</v>
      </c>
      <c r="BI115" s="33">
        <v>44.721502710000003</v>
      </c>
      <c r="BJ115" s="33">
        <v>52.426097599999999</v>
      </c>
      <c r="BK115" s="33">
        <v>43.462700390000002</v>
      </c>
      <c r="BL115" s="33">
        <v>43.507525889999997</v>
      </c>
      <c r="BM115" s="33">
        <v>44.577700569999998</v>
      </c>
      <c r="BN115" s="33">
        <v>36.24706364</v>
      </c>
      <c r="BO115" s="33">
        <v>41.919923400000002</v>
      </c>
      <c r="BP115" s="33">
        <v>32.321092219999997</v>
      </c>
      <c r="BQ115" s="33">
        <v>47.416627060000003</v>
      </c>
      <c r="BR115" s="33">
        <v>44.52635566</v>
      </c>
      <c r="BS115" s="33">
        <v>42.024970750000001</v>
      </c>
      <c r="BT115" s="33">
        <v>53.760353510000002</v>
      </c>
      <c r="BU115" s="33">
        <v>43.855022069999997</v>
      </c>
      <c r="BV115" s="33">
        <v>54.12495431</v>
      </c>
      <c r="BW115" s="33">
        <v>50.322091739999998</v>
      </c>
      <c r="BX115" s="33">
        <v>44.672312859999998</v>
      </c>
      <c r="BY115" s="33">
        <v>41.286964730000001</v>
      </c>
      <c r="BZ115" s="33">
        <v>49.740804779999998</v>
      </c>
      <c r="CA115" s="33">
        <v>51.828437899999997</v>
      </c>
      <c r="CB115" s="33">
        <v>55.90815869</v>
      </c>
      <c r="CC115" s="33">
        <v>46.92007658</v>
      </c>
      <c r="CD115" s="33">
        <v>51.572678500000002</v>
      </c>
      <c r="CE115" s="33">
        <v>53.918381969999999</v>
      </c>
      <c r="CF115" s="33">
        <v>52.048624629999999</v>
      </c>
      <c r="CG115" s="33">
        <v>47.57917853</v>
      </c>
      <c r="CH115" s="33">
        <v>43.823320709999997</v>
      </c>
      <c r="CI115" s="33">
        <v>38.652562369999998</v>
      </c>
      <c r="CJ115" s="33">
        <v>41.340299569999999</v>
      </c>
      <c r="CK115" s="33">
        <v>44.540671570000001</v>
      </c>
      <c r="CL115" s="33">
        <v>40.904800190000003</v>
      </c>
    </row>
    <row r="116" spans="1:90" x14ac:dyDescent="0.2">
      <c r="A116" s="35" t="s">
        <v>39</v>
      </c>
      <c r="B116" s="33">
        <v>76.330245140000002</v>
      </c>
      <c r="C116" s="33">
        <v>79.781343539999995</v>
      </c>
      <c r="D116" s="33">
        <v>60.740373040000001</v>
      </c>
      <c r="E116" s="33">
        <v>79.507467370000001</v>
      </c>
      <c r="F116" s="33">
        <v>75.377090530000004</v>
      </c>
      <c r="G116" s="33">
        <v>72.589518990000002</v>
      </c>
      <c r="H116" s="33">
        <v>72.625287529999994</v>
      </c>
      <c r="I116" s="33">
        <v>75.68789993</v>
      </c>
      <c r="J116" s="33">
        <v>80.635979320000004</v>
      </c>
      <c r="K116" s="33">
        <v>65.303150959999996</v>
      </c>
      <c r="L116" s="33">
        <v>76.166977450000005</v>
      </c>
      <c r="M116" s="33">
        <v>65.015423630000001</v>
      </c>
      <c r="N116" s="33">
        <v>65.383471009999994</v>
      </c>
      <c r="O116" s="33">
        <v>78.545368350000004</v>
      </c>
      <c r="P116" s="33">
        <v>80.742429650000005</v>
      </c>
      <c r="Q116" s="33">
        <v>75.800273630000007</v>
      </c>
      <c r="R116" s="33">
        <v>64.795667750000007</v>
      </c>
      <c r="S116" s="33">
        <v>73.250272100000004</v>
      </c>
      <c r="T116" s="33">
        <v>67.640676229999997</v>
      </c>
      <c r="U116" s="33">
        <v>63.698957559999997</v>
      </c>
      <c r="V116" s="33">
        <v>64.764594110000004</v>
      </c>
      <c r="W116" s="33">
        <v>59.669935289999998</v>
      </c>
      <c r="X116" s="33">
        <v>75.587324629999998</v>
      </c>
      <c r="Y116" s="33">
        <v>78.435351179999998</v>
      </c>
      <c r="Z116" s="33">
        <v>56.838716150000003</v>
      </c>
      <c r="AA116" s="33">
        <v>66.533489189999997</v>
      </c>
      <c r="AB116" s="33">
        <v>71.751163340000005</v>
      </c>
      <c r="AC116" s="33">
        <v>68.691117809999994</v>
      </c>
      <c r="AD116" s="33">
        <v>76.995117680000007</v>
      </c>
      <c r="AE116" s="33">
        <v>79.710103000000004</v>
      </c>
      <c r="AF116" s="33">
        <v>77.497391399999998</v>
      </c>
      <c r="AG116" s="33">
        <v>63.728327100000001</v>
      </c>
      <c r="AH116" s="33">
        <v>69.999595159999998</v>
      </c>
      <c r="AI116" s="33">
        <v>66.922808279999998</v>
      </c>
      <c r="AJ116" s="33">
        <v>67.010506340000006</v>
      </c>
      <c r="AK116" s="33">
        <v>69.129740720000001</v>
      </c>
      <c r="AL116" s="33">
        <v>66.517286560000002</v>
      </c>
      <c r="AM116" s="33">
        <v>73.279201689999994</v>
      </c>
      <c r="AN116" s="33">
        <v>68.720607900000005</v>
      </c>
      <c r="AO116" s="33">
        <v>67.736122559999998</v>
      </c>
      <c r="AP116" s="33">
        <v>70.305814769999998</v>
      </c>
      <c r="AQ116" s="33">
        <v>72.920792739999996</v>
      </c>
      <c r="AR116" s="33">
        <v>66.346321419999995</v>
      </c>
      <c r="AS116" s="33">
        <v>54.730141879999998</v>
      </c>
      <c r="AT116" s="33">
        <v>58.96110255</v>
      </c>
      <c r="AU116" s="33">
        <v>71.646119240000004</v>
      </c>
      <c r="AV116" s="33">
        <v>68.174189760000004</v>
      </c>
      <c r="AW116" s="33">
        <v>67.480556840000006</v>
      </c>
      <c r="AX116" s="33">
        <v>70.880449780000006</v>
      </c>
      <c r="AY116" s="33">
        <v>79.166258729999996</v>
      </c>
      <c r="AZ116" s="33">
        <v>75.571982599999998</v>
      </c>
      <c r="BA116" s="33">
        <v>70.566052859999999</v>
      </c>
      <c r="BB116" s="33">
        <v>75.370811680000003</v>
      </c>
      <c r="BC116" s="33">
        <v>78.134551599999995</v>
      </c>
      <c r="BD116" s="33">
        <v>54.873780869999997</v>
      </c>
      <c r="BE116" s="33">
        <v>65.674053310000005</v>
      </c>
      <c r="BF116" s="33">
        <v>65.608412790000003</v>
      </c>
      <c r="BG116" s="33">
        <v>78.100101960000003</v>
      </c>
      <c r="BH116" s="33">
        <v>71.823324639999996</v>
      </c>
      <c r="BI116" s="33">
        <v>61.976934630000002</v>
      </c>
      <c r="BJ116" s="33">
        <v>65.694128939999999</v>
      </c>
      <c r="BK116" s="33">
        <v>65.57491967</v>
      </c>
      <c r="BL116" s="33">
        <v>61.707532239999999</v>
      </c>
      <c r="BM116" s="33">
        <v>64.847365809999999</v>
      </c>
      <c r="BN116" s="33">
        <v>62.499484670000001</v>
      </c>
      <c r="BO116" s="33">
        <v>58.689094279999999</v>
      </c>
      <c r="BP116" s="33">
        <v>64.582361579999997</v>
      </c>
      <c r="BQ116" s="33">
        <v>73.074486890000003</v>
      </c>
      <c r="BR116" s="33">
        <v>63.926246040000002</v>
      </c>
      <c r="BS116" s="33">
        <v>57.66226125</v>
      </c>
      <c r="BT116" s="33">
        <v>74.722704070000006</v>
      </c>
      <c r="BU116" s="33">
        <v>77.974938199999997</v>
      </c>
      <c r="BV116" s="33">
        <v>87.557057990000004</v>
      </c>
      <c r="BW116" s="33">
        <v>70.676570940000005</v>
      </c>
      <c r="BX116" s="33">
        <v>77.545055210000001</v>
      </c>
      <c r="BY116" s="33">
        <v>69.297587800000002</v>
      </c>
      <c r="BZ116" s="33">
        <v>68.888589199999998</v>
      </c>
      <c r="CA116" s="33">
        <v>64.127507870000002</v>
      </c>
      <c r="CB116" s="33">
        <v>68.679820849999999</v>
      </c>
      <c r="CC116" s="33">
        <v>74.524428909999997</v>
      </c>
      <c r="CD116" s="33">
        <v>64.466273349999994</v>
      </c>
      <c r="CE116" s="33">
        <v>74.542766540000002</v>
      </c>
      <c r="CF116" s="33">
        <v>75.129562300000003</v>
      </c>
      <c r="CG116" s="33">
        <v>63.022286639999997</v>
      </c>
      <c r="CH116" s="33">
        <v>71.876270919999996</v>
      </c>
      <c r="CI116" s="33">
        <v>62.591460779999998</v>
      </c>
      <c r="CJ116" s="33">
        <v>70.995710560000006</v>
      </c>
      <c r="CK116" s="33">
        <v>60.870109100000001</v>
      </c>
      <c r="CL116" s="33">
        <v>64.341045530000002</v>
      </c>
    </row>
    <row r="117" spans="1:90" x14ac:dyDescent="0.2">
      <c r="A117" s="35" t="s">
        <v>40</v>
      </c>
      <c r="B117" s="33">
        <v>44.355257479999999</v>
      </c>
      <c r="C117" s="33">
        <v>33.225136710000001</v>
      </c>
      <c r="D117" s="33">
        <v>34.02469352</v>
      </c>
      <c r="E117" s="33">
        <v>35.75541716</v>
      </c>
      <c r="F117" s="33">
        <v>37.950665659999999</v>
      </c>
      <c r="G117" s="33">
        <v>36.878931549999997</v>
      </c>
      <c r="H117" s="33">
        <v>43.177211200000002</v>
      </c>
      <c r="I117" s="33">
        <v>43.023130389999999</v>
      </c>
      <c r="J117" s="33">
        <v>38.658186260000001</v>
      </c>
      <c r="K117" s="33">
        <v>41.582956500000002</v>
      </c>
      <c r="L117" s="33">
        <v>45.65197646</v>
      </c>
      <c r="M117" s="33">
        <v>37.834839359999997</v>
      </c>
      <c r="N117" s="33">
        <v>33.631233129999998</v>
      </c>
      <c r="O117" s="33">
        <v>35.003348670000001</v>
      </c>
      <c r="P117" s="33">
        <v>49.623608910000002</v>
      </c>
      <c r="Q117" s="33">
        <v>39.762673159999999</v>
      </c>
      <c r="R117" s="33">
        <v>43.732886270000002</v>
      </c>
      <c r="S117" s="33">
        <v>32.690057840000001</v>
      </c>
      <c r="T117" s="33">
        <v>37.374276809999998</v>
      </c>
      <c r="U117" s="33">
        <v>42.838792789999999</v>
      </c>
      <c r="V117" s="33">
        <v>44.716913990000002</v>
      </c>
      <c r="W117" s="33">
        <v>34.99398334</v>
      </c>
      <c r="X117" s="33">
        <v>32.454942639999999</v>
      </c>
      <c r="Y117" s="33">
        <v>37.932653819999999</v>
      </c>
      <c r="Z117" s="33">
        <v>36.75306329</v>
      </c>
      <c r="AA117" s="33">
        <v>29.618638709999999</v>
      </c>
      <c r="AB117" s="33">
        <v>41.910852050000003</v>
      </c>
      <c r="AC117" s="33">
        <v>31.936166230000001</v>
      </c>
      <c r="AD117" s="33">
        <v>41.372982440000001</v>
      </c>
      <c r="AE117" s="33">
        <v>44.402931369999997</v>
      </c>
      <c r="AF117" s="33">
        <v>42.378148969999998</v>
      </c>
      <c r="AG117" s="33">
        <v>37.749992659999997</v>
      </c>
      <c r="AH117" s="33">
        <v>32.426178589999999</v>
      </c>
      <c r="AI117" s="33">
        <v>30.82942766</v>
      </c>
      <c r="AJ117" s="33">
        <v>45.575600919999999</v>
      </c>
      <c r="AK117" s="33">
        <v>36.834438749999997</v>
      </c>
      <c r="AL117" s="33">
        <v>45.660045969999999</v>
      </c>
      <c r="AM117" s="33">
        <v>41.488084440000002</v>
      </c>
      <c r="AN117" s="33">
        <v>39.598702699999997</v>
      </c>
      <c r="AO117" s="33">
        <v>38.382062619999999</v>
      </c>
      <c r="AP117" s="33">
        <v>41.689392300000002</v>
      </c>
      <c r="AQ117" s="33">
        <v>39.574083389999998</v>
      </c>
      <c r="AR117" s="33">
        <v>40.656785999999997</v>
      </c>
      <c r="AS117" s="33">
        <v>40.915620820000001</v>
      </c>
      <c r="AT117" s="33">
        <v>35.262791399999998</v>
      </c>
      <c r="AU117" s="33">
        <v>31.56673069</v>
      </c>
      <c r="AV117" s="33">
        <v>42.184677069999999</v>
      </c>
      <c r="AW117" s="33">
        <v>37.172727590000001</v>
      </c>
      <c r="AX117" s="33">
        <v>42.402861600000001</v>
      </c>
      <c r="AY117" s="33">
        <v>39.508710010000001</v>
      </c>
      <c r="AZ117" s="33">
        <v>38.956112709999999</v>
      </c>
      <c r="BA117" s="33">
        <v>38.102447290000001</v>
      </c>
      <c r="BB117" s="33">
        <v>43.317157450000003</v>
      </c>
      <c r="BC117" s="33">
        <v>37.789612920000003</v>
      </c>
      <c r="BD117" s="33">
        <v>38.135636380000001</v>
      </c>
      <c r="BE117" s="33">
        <v>40.77452444</v>
      </c>
      <c r="BF117" s="33">
        <v>37.162832860000002</v>
      </c>
      <c r="BG117" s="33">
        <v>33.128130390000003</v>
      </c>
      <c r="BH117" s="33">
        <v>35.798592810000002</v>
      </c>
      <c r="BI117" s="33">
        <v>42.503305709999999</v>
      </c>
      <c r="BJ117" s="33">
        <v>42.995609399999999</v>
      </c>
      <c r="BK117" s="33">
        <v>43.155491609999999</v>
      </c>
      <c r="BL117" s="33">
        <v>34.150817009999997</v>
      </c>
      <c r="BM117" s="33">
        <v>33.067057009999999</v>
      </c>
      <c r="BN117" s="33">
        <v>41.81079656</v>
      </c>
      <c r="BO117" s="33">
        <v>44.932601409999997</v>
      </c>
      <c r="BP117" s="33">
        <v>40.282409430000001</v>
      </c>
      <c r="BQ117" s="33">
        <v>36.149347169999999</v>
      </c>
      <c r="BR117" s="33">
        <v>34.218112339999998</v>
      </c>
      <c r="BS117" s="33">
        <v>37.632805419999997</v>
      </c>
      <c r="BT117" s="33">
        <v>33.309350700000003</v>
      </c>
      <c r="BU117" s="33">
        <v>38.032722819999996</v>
      </c>
      <c r="BV117" s="33">
        <v>39.181583150000002</v>
      </c>
      <c r="BW117" s="33">
        <v>42.030545259999997</v>
      </c>
      <c r="BX117" s="33">
        <v>44.562949580000002</v>
      </c>
      <c r="BY117" s="33">
        <v>40.177736860000003</v>
      </c>
      <c r="BZ117" s="33">
        <v>41.017878090000004</v>
      </c>
      <c r="CA117" s="33">
        <v>32.167885800000001</v>
      </c>
      <c r="CB117" s="33">
        <v>42.256691369999999</v>
      </c>
      <c r="CC117" s="33">
        <v>31.135846260000001</v>
      </c>
      <c r="CD117" s="33">
        <v>36.182499290000003</v>
      </c>
      <c r="CE117" s="33">
        <v>49.956118600000003</v>
      </c>
      <c r="CF117" s="33">
        <v>46.102220010000003</v>
      </c>
      <c r="CG117" s="33">
        <v>40.15069201</v>
      </c>
      <c r="CH117" s="33">
        <v>33.381787439999997</v>
      </c>
      <c r="CI117" s="33">
        <v>42.591087829999999</v>
      </c>
      <c r="CJ117" s="33">
        <v>42.262366839999999</v>
      </c>
      <c r="CK117" s="33">
        <v>36.481610869999997</v>
      </c>
      <c r="CL117" s="33">
        <v>33.291745519999999</v>
      </c>
    </row>
    <row r="118" spans="1:90" x14ac:dyDescent="0.2">
      <c r="A118" s="35" t="s">
        <v>41</v>
      </c>
      <c r="B118" s="33">
        <v>28.37473189</v>
      </c>
      <c r="C118" s="33">
        <v>17.217791590000001</v>
      </c>
      <c r="D118" s="33">
        <v>24.9230436</v>
      </c>
      <c r="E118" s="33">
        <v>21.51366058</v>
      </c>
      <c r="F118" s="33">
        <v>25.951846010000001</v>
      </c>
      <c r="G118" s="33">
        <v>25.033220650000001</v>
      </c>
      <c r="H118" s="33">
        <v>23.757271240000001</v>
      </c>
      <c r="I118" s="33">
        <v>24.9332575</v>
      </c>
      <c r="J118" s="33">
        <v>25.05263472</v>
      </c>
      <c r="K118" s="33">
        <v>30.332815100000001</v>
      </c>
      <c r="L118" s="33">
        <v>23.4752069</v>
      </c>
      <c r="M118" s="33">
        <v>34.496105679999999</v>
      </c>
      <c r="N118" s="33">
        <v>26.052110469999999</v>
      </c>
      <c r="O118" s="33">
        <v>23.429939560000001</v>
      </c>
      <c r="P118" s="33">
        <v>32.670895909999999</v>
      </c>
      <c r="Q118" s="33">
        <v>26.81933093</v>
      </c>
      <c r="R118" s="33">
        <v>17.965488669999999</v>
      </c>
      <c r="S118" s="33">
        <v>26.084520869999999</v>
      </c>
      <c r="T118" s="33">
        <v>29.799552720000001</v>
      </c>
      <c r="U118" s="33">
        <v>22.393085580000001</v>
      </c>
      <c r="V118" s="33">
        <v>25.476136520000001</v>
      </c>
      <c r="W118" s="33">
        <v>30.18035085</v>
      </c>
      <c r="X118" s="33">
        <v>24.087557050000001</v>
      </c>
      <c r="Y118" s="33">
        <v>15.78547711</v>
      </c>
      <c r="Z118" s="33">
        <v>20.458473680000001</v>
      </c>
      <c r="AA118" s="33">
        <v>19.916704500000002</v>
      </c>
      <c r="AB118" s="33">
        <v>16.545818109999999</v>
      </c>
      <c r="AC118" s="33">
        <v>25.634499129999998</v>
      </c>
      <c r="AD118" s="33">
        <v>28.841071020000001</v>
      </c>
      <c r="AE118" s="33">
        <v>22.750490469999999</v>
      </c>
      <c r="AF118" s="33">
        <v>30.4109853</v>
      </c>
      <c r="AG118" s="33">
        <v>21.673405129999999</v>
      </c>
      <c r="AH118" s="33">
        <v>24.434241159999999</v>
      </c>
      <c r="AI118" s="33">
        <v>28.76799827</v>
      </c>
      <c r="AJ118" s="33">
        <v>28.03484692</v>
      </c>
      <c r="AK118" s="33">
        <v>33.003077279999999</v>
      </c>
      <c r="AL118" s="33">
        <v>25.43305848</v>
      </c>
      <c r="AM118" s="33">
        <v>25.680285940000001</v>
      </c>
      <c r="AN118" s="33">
        <v>26.206485319999999</v>
      </c>
      <c r="AO118" s="33">
        <v>27.224350000000001</v>
      </c>
      <c r="AP118" s="33">
        <v>28.69416618</v>
      </c>
      <c r="AQ118" s="33">
        <v>25.09169717</v>
      </c>
      <c r="AR118" s="33">
        <v>26.391380789999999</v>
      </c>
      <c r="AS118" s="33">
        <v>25.530006499999999</v>
      </c>
      <c r="AT118" s="33">
        <v>27.08171844</v>
      </c>
      <c r="AU118" s="33">
        <v>31.73457573</v>
      </c>
      <c r="AV118" s="33">
        <v>22.024118820000002</v>
      </c>
      <c r="AW118" s="33">
        <v>30.583285700000001</v>
      </c>
      <c r="AX118" s="33">
        <v>21.014828820000002</v>
      </c>
      <c r="AY118" s="33">
        <v>29.704742159999999</v>
      </c>
      <c r="AZ118" s="33">
        <v>23.834009330000001</v>
      </c>
      <c r="BA118" s="33">
        <v>22.42418764</v>
      </c>
      <c r="BB118" s="33">
        <v>30.716025349999999</v>
      </c>
      <c r="BC118" s="33">
        <v>29.907243179999998</v>
      </c>
      <c r="BD118" s="33">
        <v>27.584300219999999</v>
      </c>
      <c r="BE118" s="33">
        <v>22.91151296</v>
      </c>
      <c r="BF118" s="33">
        <v>25.398931619999999</v>
      </c>
      <c r="BG118" s="33">
        <v>20.817402619999999</v>
      </c>
      <c r="BH118" s="33">
        <v>22.51360962</v>
      </c>
      <c r="BI118" s="33">
        <v>27.535223169999998</v>
      </c>
      <c r="BJ118" s="33">
        <v>20.16434988</v>
      </c>
      <c r="BK118" s="33">
        <v>21.737872960000001</v>
      </c>
      <c r="BL118" s="33">
        <v>23.627935709999999</v>
      </c>
      <c r="BM118" s="33">
        <v>30.06168997</v>
      </c>
      <c r="BN118" s="33">
        <v>24.505056870000001</v>
      </c>
      <c r="BO118" s="33">
        <v>23.341962689999999</v>
      </c>
      <c r="BP118" s="33">
        <v>24.826676559999999</v>
      </c>
      <c r="BQ118" s="33">
        <v>28.965549859999999</v>
      </c>
      <c r="BR118" s="33">
        <v>19.720500019999999</v>
      </c>
      <c r="BS118" s="33">
        <v>21.79435496</v>
      </c>
      <c r="BT118" s="33">
        <v>24.217281419999999</v>
      </c>
      <c r="BU118" s="33">
        <v>30.787592629999999</v>
      </c>
      <c r="BV118" s="33">
        <v>31.477859810000002</v>
      </c>
      <c r="BW118" s="33">
        <v>26.6756052</v>
      </c>
      <c r="BX118" s="33">
        <v>17.92855823</v>
      </c>
      <c r="BY118" s="33">
        <v>22.145538760000001</v>
      </c>
      <c r="BZ118" s="33">
        <v>24.11939993</v>
      </c>
      <c r="CA118" s="33">
        <v>28.83125613</v>
      </c>
      <c r="CB118" s="33">
        <v>32.75576367</v>
      </c>
      <c r="CC118" s="33">
        <v>27.64554124</v>
      </c>
      <c r="CD118" s="33">
        <v>28.275982030000002</v>
      </c>
      <c r="CE118" s="33">
        <v>23.332954529999999</v>
      </c>
      <c r="CF118" s="33">
        <v>24.735028920000001</v>
      </c>
      <c r="CG118" s="33">
        <v>21.276781799999998</v>
      </c>
      <c r="CH118" s="33">
        <v>26.36813356</v>
      </c>
      <c r="CI118" s="33">
        <v>28.192353239999999</v>
      </c>
      <c r="CJ118" s="33">
        <v>20.289574980000001</v>
      </c>
      <c r="CK118" s="33">
        <v>21.680821609999999</v>
      </c>
      <c r="CL118" s="33">
        <v>27.944583000000002</v>
      </c>
    </row>
    <row r="119" spans="1:90" x14ac:dyDescent="0.2">
      <c r="A119" s="35" t="s">
        <v>12</v>
      </c>
      <c r="B119" s="33">
        <v>0.37555824999999998</v>
      </c>
      <c r="C119" s="33">
        <v>2.16209688</v>
      </c>
      <c r="D119" s="33">
        <v>2.4767764699999999</v>
      </c>
      <c r="E119" s="33">
        <v>2.1859103900000001</v>
      </c>
      <c r="F119" s="33">
        <v>1.79098012</v>
      </c>
      <c r="G119" s="33">
        <v>0.44629012000000001</v>
      </c>
      <c r="H119" s="33">
        <v>0.69819903999999999</v>
      </c>
      <c r="I119" s="33">
        <v>0.42044121000000001</v>
      </c>
      <c r="J119" s="33">
        <v>1.02460957</v>
      </c>
      <c r="K119" s="33">
        <v>1.20925405</v>
      </c>
      <c r="L119" s="33">
        <v>1.4815104399999999</v>
      </c>
      <c r="M119" s="33">
        <v>0.81928829000000003</v>
      </c>
      <c r="N119" s="33">
        <v>1.04714431</v>
      </c>
      <c r="O119" s="33">
        <v>1.8086240200000001</v>
      </c>
      <c r="P119" s="33">
        <v>1.23171586</v>
      </c>
      <c r="Q119" s="33">
        <v>0.33675482000000001</v>
      </c>
      <c r="R119" s="33">
        <v>0.97193362999999999</v>
      </c>
      <c r="S119" s="33">
        <v>1.53593297</v>
      </c>
      <c r="T119" s="33">
        <v>1.31110178</v>
      </c>
      <c r="U119" s="33">
        <v>0.6875713</v>
      </c>
      <c r="V119" s="33">
        <v>0.67307055999999998</v>
      </c>
      <c r="W119" s="33">
        <v>0.51650454000000001</v>
      </c>
      <c r="X119" s="33">
        <v>1.08454447</v>
      </c>
      <c r="Y119" s="33">
        <v>0.58324405000000001</v>
      </c>
      <c r="Z119" s="33">
        <v>2.12975695</v>
      </c>
      <c r="AA119" s="33">
        <v>0.58612712</v>
      </c>
      <c r="AB119" s="33">
        <v>0.88627714999999996</v>
      </c>
      <c r="AC119" s="33">
        <v>1.08367503</v>
      </c>
      <c r="AD119" s="33">
        <v>1.58564047</v>
      </c>
      <c r="AE119" s="33">
        <v>0.77735675999999998</v>
      </c>
      <c r="AF119" s="33">
        <v>1.0242879899999999</v>
      </c>
      <c r="AG119" s="33">
        <v>1.0005199199999999</v>
      </c>
      <c r="AH119" s="33">
        <v>9.7279740000000003E-2</v>
      </c>
      <c r="AI119" s="33">
        <v>1.15082974</v>
      </c>
      <c r="AJ119" s="33">
        <v>0.38652467000000001</v>
      </c>
      <c r="AK119" s="33">
        <v>0.49891904999999998</v>
      </c>
      <c r="AL119" s="33">
        <v>1.5675623700000001</v>
      </c>
      <c r="AM119" s="33">
        <v>0.52392649999999996</v>
      </c>
      <c r="AN119" s="33">
        <v>1.13388957</v>
      </c>
      <c r="AO119" s="33">
        <v>1.8980818099999999</v>
      </c>
      <c r="AP119" s="33">
        <v>0.90318474999999998</v>
      </c>
      <c r="AQ119" s="33">
        <v>0.18942194000000001</v>
      </c>
      <c r="AR119" s="33">
        <v>0.53805760999999996</v>
      </c>
      <c r="AS119" s="33">
        <v>1.9114964699999999</v>
      </c>
      <c r="AT119" s="33">
        <v>1.78991783</v>
      </c>
      <c r="AU119" s="33">
        <v>0.71057845000000008</v>
      </c>
      <c r="AV119" s="33">
        <v>1.2421985900000001</v>
      </c>
      <c r="AW119" s="33">
        <v>1.97896921</v>
      </c>
      <c r="AX119" s="33">
        <v>1.80583453</v>
      </c>
      <c r="AY119" s="33">
        <v>9.9676009999999995E-2</v>
      </c>
      <c r="AZ119" s="33">
        <v>1.8021194299999999</v>
      </c>
      <c r="BA119" s="33">
        <v>0.76954069000000003</v>
      </c>
      <c r="BB119" s="33">
        <v>1.4994574000000001</v>
      </c>
      <c r="BC119" s="33">
        <v>1.9298709300000001</v>
      </c>
      <c r="BD119" s="33">
        <v>0.96673496000000003</v>
      </c>
      <c r="BE119" s="33">
        <v>0.95081523000000001</v>
      </c>
      <c r="BF119" s="33">
        <v>1.5486690400000001</v>
      </c>
      <c r="BG119" s="33">
        <v>0.59547768999999995</v>
      </c>
      <c r="BH119" s="33">
        <v>0.87829577000000003</v>
      </c>
      <c r="BI119" s="33">
        <v>2.2754749200000002</v>
      </c>
      <c r="BJ119" s="33">
        <v>0</v>
      </c>
      <c r="BK119" s="33">
        <v>0.32535814000000002</v>
      </c>
      <c r="BL119" s="33">
        <v>0.82454749999999999</v>
      </c>
      <c r="BM119" s="33">
        <v>0.69862029000000003</v>
      </c>
      <c r="BN119" s="33">
        <v>2.1966638600000001</v>
      </c>
      <c r="BO119" s="33">
        <v>1.6362247999999999</v>
      </c>
      <c r="BP119" s="33">
        <v>1.6236940400000002</v>
      </c>
      <c r="BQ119" s="33">
        <v>2.9522158000000003</v>
      </c>
      <c r="BR119" s="33">
        <v>1.8340703</v>
      </c>
      <c r="BS119" s="33">
        <v>4.2275366999999999</v>
      </c>
      <c r="BT119" s="33">
        <v>0.36648398999999998</v>
      </c>
      <c r="BU119" s="33">
        <v>0</v>
      </c>
      <c r="BV119" s="33">
        <v>0</v>
      </c>
      <c r="BW119" s="33">
        <v>0.64825880999999996</v>
      </c>
      <c r="BX119" s="33">
        <v>0.41922417000000001</v>
      </c>
      <c r="BY119" s="33">
        <v>0.46539397999999998</v>
      </c>
      <c r="BZ119" s="33">
        <v>0.80485885999999995</v>
      </c>
      <c r="CA119" s="33">
        <v>0.80580914999999997</v>
      </c>
      <c r="CB119" s="33">
        <v>0</v>
      </c>
      <c r="CC119" s="33">
        <v>9.8066139999999996E-2</v>
      </c>
      <c r="CD119" s="33">
        <v>1.1145881</v>
      </c>
      <c r="CE119" s="33">
        <v>1.3861471599999999</v>
      </c>
      <c r="CF119" s="33">
        <v>0.58169802999999998</v>
      </c>
      <c r="CG119" s="33">
        <v>1.09655466</v>
      </c>
      <c r="CH119" s="33">
        <v>0.33665311000000003</v>
      </c>
      <c r="CI119" s="33">
        <v>2.0978499999999997E-2</v>
      </c>
      <c r="CJ119" s="33">
        <v>1.14503255</v>
      </c>
      <c r="CK119" s="33">
        <v>1.2235521299999998</v>
      </c>
      <c r="CL119" s="33">
        <v>2.1946125300000001</v>
      </c>
    </row>
    <row r="120" spans="1:90" x14ac:dyDescent="0.2">
      <c r="A120" s="34" t="s">
        <v>21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</row>
    <row r="121" spans="1:90" x14ac:dyDescent="0.2">
      <c r="A121" s="35" t="s">
        <v>31</v>
      </c>
      <c r="B121" s="33">
        <v>9.2818113499999999</v>
      </c>
      <c r="C121" s="33">
        <v>3.9240787899999998</v>
      </c>
      <c r="D121" s="33">
        <v>3.5550257799999998</v>
      </c>
      <c r="E121" s="33">
        <v>7.00837545</v>
      </c>
      <c r="F121" s="33">
        <v>6.59345464</v>
      </c>
      <c r="G121" s="33">
        <v>7.42365312</v>
      </c>
      <c r="H121" s="33">
        <v>7.80116356</v>
      </c>
      <c r="I121" s="33">
        <v>6.2720989200000004</v>
      </c>
      <c r="J121" s="33">
        <v>6.9491669299999996</v>
      </c>
      <c r="K121" s="33">
        <v>5.28224071</v>
      </c>
      <c r="L121" s="33">
        <v>3.7989307299999999</v>
      </c>
      <c r="M121" s="33">
        <v>4.6773208100000003</v>
      </c>
      <c r="N121" s="33">
        <v>6.8609997099999998</v>
      </c>
      <c r="O121" s="33">
        <v>7.2202373399999997</v>
      </c>
      <c r="P121" s="33">
        <v>6.0954936999999996</v>
      </c>
      <c r="Q121" s="33">
        <v>8.0048485599999992</v>
      </c>
      <c r="R121" s="33">
        <v>9.0957553200000003</v>
      </c>
      <c r="S121" s="33">
        <v>8.1825869999999998</v>
      </c>
      <c r="T121" s="33">
        <v>9.3958352600000001</v>
      </c>
      <c r="U121" s="33">
        <v>6.8808328000000003</v>
      </c>
      <c r="V121" s="33">
        <v>11.745558190000001</v>
      </c>
      <c r="W121" s="33">
        <v>7.3005470199999998</v>
      </c>
      <c r="X121" s="33">
        <v>4.9800874799999999</v>
      </c>
      <c r="Y121" s="33">
        <v>6.2650149500000003</v>
      </c>
      <c r="Z121" s="33">
        <v>3.7350830300000002</v>
      </c>
      <c r="AA121" s="33">
        <v>4.31116367</v>
      </c>
      <c r="AB121" s="33">
        <v>6.5851329300000003</v>
      </c>
      <c r="AC121" s="33">
        <v>7.0258358599999999</v>
      </c>
      <c r="AD121" s="33">
        <v>9.3561543199999999</v>
      </c>
      <c r="AE121" s="33">
        <v>7.0732177900000002</v>
      </c>
      <c r="AF121" s="33">
        <v>8.2543226999999995</v>
      </c>
      <c r="AG121" s="33">
        <v>6.9296801099999996</v>
      </c>
      <c r="AH121" s="33">
        <v>12.428072479999999</v>
      </c>
      <c r="AI121" s="33">
        <v>7.7781208099999999</v>
      </c>
      <c r="AJ121" s="33">
        <v>4.8694958399999999</v>
      </c>
      <c r="AK121" s="33">
        <v>5.9846024800000004</v>
      </c>
      <c r="AL121" s="33">
        <v>6.9154845800000002</v>
      </c>
      <c r="AM121" s="33">
        <v>5.94404705</v>
      </c>
      <c r="AN121" s="33">
        <v>10.6714994</v>
      </c>
      <c r="AO121" s="33">
        <v>9.5239188499999994</v>
      </c>
      <c r="AP121" s="33">
        <v>6.9871453499999996</v>
      </c>
      <c r="AQ121" s="33">
        <v>8.7835218300000015</v>
      </c>
      <c r="AR121" s="33">
        <v>7.4743975499999999</v>
      </c>
      <c r="AS121" s="33">
        <v>10.478905750000001</v>
      </c>
      <c r="AT121" s="33">
        <v>8.8812129199999994</v>
      </c>
      <c r="AU121" s="33">
        <v>7.7662051300000003</v>
      </c>
      <c r="AV121" s="33">
        <v>6.5096152300000005</v>
      </c>
      <c r="AW121" s="33">
        <v>4.3719988399999998</v>
      </c>
      <c r="AX121" s="33">
        <v>7.4648013799999999</v>
      </c>
      <c r="AY121" s="33">
        <v>7.29888314</v>
      </c>
      <c r="AZ121" s="33">
        <v>5.1561763100000002</v>
      </c>
      <c r="BA121" s="33">
        <v>6.8389140800000003</v>
      </c>
      <c r="BB121" s="33">
        <v>5.7226738700000004</v>
      </c>
      <c r="BC121" s="33">
        <v>7.3366244800000002</v>
      </c>
      <c r="BD121" s="33">
        <v>6.7373098100000002</v>
      </c>
      <c r="BE121" s="33">
        <v>7.7371128300000001</v>
      </c>
      <c r="BF121" s="33">
        <v>9.5606025999999993</v>
      </c>
      <c r="BG121" s="33">
        <v>5.6835593700000002</v>
      </c>
      <c r="BH121" s="33">
        <v>9.5470233899999997</v>
      </c>
      <c r="BI121" s="33">
        <v>7.0522504899999996</v>
      </c>
      <c r="BJ121" s="33">
        <v>7.5298608299999996</v>
      </c>
      <c r="BK121" s="33">
        <v>9.3117605300000008</v>
      </c>
      <c r="BL121" s="33">
        <v>7.8477203299999996</v>
      </c>
      <c r="BM121" s="33">
        <v>7.1140435800000006</v>
      </c>
      <c r="BN121" s="33">
        <v>9.6340633100000002</v>
      </c>
      <c r="BO121" s="33">
        <v>10.06207873</v>
      </c>
      <c r="BP121" s="33">
        <v>9.8335761700000006</v>
      </c>
      <c r="BQ121" s="33">
        <v>8.4886885700000008</v>
      </c>
      <c r="BR121" s="33">
        <v>4.6686670000000001</v>
      </c>
      <c r="BS121" s="33">
        <v>4.9496803699999994</v>
      </c>
      <c r="BT121" s="33">
        <v>8.7638295999999993</v>
      </c>
      <c r="BU121" s="33">
        <v>7.0668546900000004</v>
      </c>
      <c r="BV121" s="33">
        <v>11.53304271</v>
      </c>
      <c r="BW121" s="33">
        <v>7.4628425099999998</v>
      </c>
      <c r="BX121" s="33">
        <v>5.9016731399999998</v>
      </c>
      <c r="BY121" s="33">
        <v>6.3759084499999998</v>
      </c>
      <c r="BZ121" s="33">
        <v>7.6561987</v>
      </c>
      <c r="CA121" s="33">
        <v>7.0541199499999996</v>
      </c>
      <c r="CB121" s="33">
        <v>6.4107438800000001</v>
      </c>
      <c r="CC121" s="33">
        <v>7.48246842</v>
      </c>
      <c r="CD121" s="33">
        <v>5.9006481900000001</v>
      </c>
      <c r="CE121" s="33">
        <v>5.5299944499999993</v>
      </c>
      <c r="CF121" s="33">
        <v>6.7955692599999997</v>
      </c>
      <c r="CG121" s="33">
        <v>8.3889139099999994</v>
      </c>
      <c r="CH121" s="33">
        <v>5.4844807199999996</v>
      </c>
      <c r="CI121" s="33">
        <v>12.247428149999999</v>
      </c>
      <c r="CJ121" s="33">
        <v>9.7736575600000002</v>
      </c>
      <c r="CK121" s="33">
        <v>13.046827670000001</v>
      </c>
      <c r="CL121" s="33">
        <v>11.791194819999999</v>
      </c>
    </row>
    <row r="122" spans="1:90" x14ac:dyDescent="0.2">
      <c r="A122" s="35" t="s">
        <v>33</v>
      </c>
      <c r="B122" s="33">
        <v>11.865410919999999</v>
      </c>
      <c r="C122" s="33">
        <v>10.0023213</v>
      </c>
      <c r="D122" s="33">
        <v>6.2179605099999993</v>
      </c>
      <c r="E122" s="33">
        <v>15.29397342</v>
      </c>
      <c r="F122" s="33">
        <v>10.38182467</v>
      </c>
      <c r="G122" s="33">
        <v>12.89539735</v>
      </c>
      <c r="H122" s="33">
        <v>12.30482207</v>
      </c>
      <c r="I122" s="33">
        <v>12.77896786</v>
      </c>
      <c r="J122" s="33">
        <v>13.779185559999998</v>
      </c>
      <c r="K122" s="33">
        <v>10.5932177</v>
      </c>
      <c r="L122" s="33">
        <v>8.2584726400000008</v>
      </c>
      <c r="M122" s="33">
        <v>11.87216587</v>
      </c>
      <c r="N122" s="33">
        <v>12.464218130000001</v>
      </c>
      <c r="O122" s="33">
        <v>14.37648858</v>
      </c>
      <c r="P122" s="33">
        <v>12.607088070000001</v>
      </c>
      <c r="Q122" s="33">
        <v>11.151629509999999</v>
      </c>
      <c r="R122" s="33">
        <v>13.756347460000001</v>
      </c>
      <c r="S122" s="33">
        <v>11.479228089999999</v>
      </c>
      <c r="T122" s="33">
        <v>8.7551875500000005</v>
      </c>
      <c r="U122" s="33">
        <v>9.8549887500000004</v>
      </c>
      <c r="V122" s="33">
        <v>11.262734549999999</v>
      </c>
      <c r="W122" s="33">
        <v>15.0625079</v>
      </c>
      <c r="X122" s="33">
        <v>8.8949369800000007</v>
      </c>
      <c r="Y122" s="33">
        <v>11.01683806</v>
      </c>
      <c r="Z122" s="33">
        <v>13.93721438</v>
      </c>
      <c r="AA122" s="33">
        <v>6.6292314299999999</v>
      </c>
      <c r="AB122" s="33">
        <v>9.5246570100000003</v>
      </c>
      <c r="AC122" s="33">
        <v>11.66286363</v>
      </c>
      <c r="AD122" s="33">
        <v>12.308808640000001</v>
      </c>
      <c r="AE122" s="33">
        <v>9.4092679399999994</v>
      </c>
      <c r="AF122" s="33">
        <v>14.67124053</v>
      </c>
      <c r="AG122" s="33">
        <v>8.3937398499999993</v>
      </c>
      <c r="AH122" s="33">
        <v>10.398292960000001</v>
      </c>
      <c r="AI122" s="33">
        <v>18.98899205</v>
      </c>
      <c r="AJ122" s="33">
        <v>14.584611410000001</v>
      </c>
      <c r="AK122" s="33">
        <v>13.61782461</v>
      </c>
      <c r="AL122" s="33">
        <v>11.5329307</v>
      </c>
      <c r="AM122" s="33">
        <v>14.18833656</v>
      </c>
      <c r="AN122" s="33">
        <v>13.668678030000001</v>
      </c>
      <c r="AO122" s="33">
        <v>10.52483192</v>
      </c>
      <c r="AP122" s="33">
        <v>9.8022764000000002</v>
      </c>
      <c r="AQ122" s="33">
        <v>12.48096219</v>
      </c>
      <c r="AR122" s="33">
        <v>13.8225091</v>
      </c>
      <c r="AS122" s="33">
        <v>13.43362495</v>
      </c>
      <c r="AT122" s="33">
        <v>13.709457</v>
      </c>
      <c r="AU122" s="33">
        <v>11.046594560000001</v>
      </c>
      <c r="AV122" s="33">
        <v>8.1493401300000006</v>
      </c>
      <c r="AW122" s="33">
        <v>12.66676848</v>
      </c>
      <c r="AX122" s="33">
        <v>11.942880730000001</v>
      </c>
      <c r="AY122" s="33">
        <v>8.9790730799999992</v>
      </c>
      <c r="AZ122" s="33">
        <v>13.389610410000001</v>
      </c>
      <c r="BA122" s="33">
        <v>10.993069180000001</v>
      </c>
      <c r="BB122" s="33">
        <v>9.3029663599999992</v>
      </c>
      <c r="BC122" s="33">
        <v>14.54777818</v>
      </c>
      <c r="BD122" s="33">
        <v>9.0292494800000007</v>
      </c>
      <c r="BE122" s="33">
        <v>12.299132120000001</v>
      </c>
      <c r="BF122" s="33">
        <v>10.9614382</v>
      </c>
      <c r="BG122" s="33">
        <v>10.07582721</v>
      </c>
      <c r="BH122" s="33">
        <v>11.811823739999999</v>
      </c>
      <c r="BI122" s="33">
        <v>9.7311294999999998</v>
      </c>
      <c r="BJ122" s="33">
        <v>11.322793409999999</v>
      </c>
      <c r="BK122" s="33">
        <v>12.243711830000001</v>
      </c>
      <c r="BL122" s="33">
        <v>11.123582839999999</v>
      </c>
      <c r="BM122" s="33">
        <v>10.916184360000001</v>
      </c>
      <c r="BN122" s="33">
        <v>11.320677040000001</v>
      </c>
      <c r="BO122" s="33">
        <v>14.85355667</v>
      </c>
      <c r="BP122" s="33">
        <v>10.57573227</v>
      </c>
      <c r="BQ122" s="33">
        <v>12.974712159999999</v>
      </c>
      <c r="BR122" s="33">
        <v>8.5621932100000002</v>
      </c>
      <c r="BS122" s="33">
        <v>10.84040806</v>
      </c>
      <c r="BT122" s="33">
        <v>13.10679627</v>
      </c>
      <c r="BU122" s="33">
        <v>13.31719489</v>
      </c>
      <c r="BV122" s="33">
        <v>11.780050729999999</v>
      </c>
      <c r="BW122" s="33">
        <v>10.29698247</v>
      </c>
      <c r="BX122" s="33">
        <v>11.18805779</v>
      </c>
      <c r="BY122" s="33">
        <v>9.9944185699999988</v>
      </c>
      <c r="BZ122" s="33">
        <v>11.924222200000001</v>
      </c>
      <c r="CA122" s="33">
        <v>13.144004540000001</v>
      </c>
      <c r="CB122" s="33">
        <v>6.8991314900000003</v>
      </c>
      <c r="CC122" s="33">
        <v>10.85739298</v>
      </c>
      <c r="CD122" s="33">
        <v>16.477887689999999</v>
      </c>
      <c r="CE122" s="33">
        <v>12.38103748</v>
      </c>
      <c r="CF122" s="33">
        <v>10.152119089999999</v>
      </c>
      <c r="CG122" s="33">
        <v>11.892311490000001</v>
      </c>
      <c r="CH122" s="33">
        <v>13.473660069999999</v>
      </c>
      <c r="CI122" s="33">
        <v>10.920208540000001</v>
      </c>
      <c r="CJ122" s="33">
        <v>12.686634229999999</v>
      </c>
      <c r="CK122" s="33">
        <v>11.058675469999999</v>
      </c>
      <c r="CL122" s="33">
        <v>10.824101930000001</v>
      </c>
    </row>
    <row r="123" spans="1:90" x14ac:dyDescent="0.2">
      <c r="A123" s="35" t="s">
        <v>34</v>
      </c>
      <c r="B123" s="33">
        <v>16.641054230000002</v>
      </c>
      <c r="C123" s="33">
        <v>23.315976890000002</v>
      </c>
      <c r="D123" s="33">
        <v>13.60735897</v>
      </c>
      <c r="E123" s="33">
        <v>19.524319049999999</v>
      </c>
      <c r="F123" s="33">
        <v>23.238213559999998</v>
      </c>
      <c r="G123" s="33">
        <v>15.494809120000001</v>
      </c>
      <c r="H123" s="33">
        <v>15.844005360000001</v>
      </c>
      <c r="I123" s="33">
        <v>18.631405959999999</v>
      </c>
      <c r="J123" s="33">
        <v>12.222684429999999</v>
      </c>
      <c r="K123" s="33">
        <v>19.696900589999998</v>
      </c>
      <c r="L123" s="33">
        <v>18.255282609999998</v>
      </c>
      <c r="M123" s="33">
        <v>18.375714850000001</v>
      </c>
      <c r="N123" s="33">
        <v>18.859411990000002</v>
      </c>
      <c r="O123" s="33">
        <v>15.084866290000001</v>
      </c>
      <c r="P123" s="33">
        <v>22.092811650000002</v>
      </c>
      <c r="Q123" s="33">
        <v>18.572847599999999</v>
      </c>
      <c r="R123" s="33">
        <v>20.22454896</v>
      </c>
      <c r="S123" s="33">
        <v>17.292783479999997</v>
      </c>
      <c r="T123" s="33">
        <v>12.85485304</v>
      </c>
      <c r="U123" s="33">
        <v>15.969921620000001</v>
      </c>
      <c r="V123" s="33">
        <v>14.90929955</v>
      </c>
      <c r="W123" s="33">
        <v>17.595861890000002</v>
      </c>
      <c r="X123" s="33">
        <v>16.24835938</v>
      </c>
      <c r="Y123" s="33">
        <v>16.484755079999999</v>
      </c>
      <c r="Z123" s="33">
        <v>14.622778850000001</v>
      </c>
      <c r="AA123" s="33">
        <v>16.50549981</v>
      </c>
      <c r="AB123" s="33">
        <v>16.930770080000002</v>
      </c>
      <c r="AC123" s="33">
        <v>17.878278480000002</v>
      </c>
      <c r="AD123" s="33">
        <v>22.268333290000001</v>
      </c>
      <c r="AE123" s="33">
        <v>14.03914339</v>
      </c>
      <c r="AF123" s="33">
        <v>14.508706309999999</v>
      </c>
      <c r="AG123" s="33">
        <v>13.37946887</v>
      </c>
      <c r="AH123" s="33">
        <v>17.807830759999998</v>
      </c>
      <c r="AI123" s="33">
        <v>18.304593070000003</v>
      </c>
      <c r="AJ123" s="33">
        <v>16.78130706</v>
      </c>
      <c r="AK123" s="33">
        <v>18.414155140000002</v>
      </c>
      <c r="AL123" s="33">
        <v>15.168183169999999</v>
      </c>
      <c r="AM123" s="33">
        <v>18.384652559999999</v>
      </c>
      <c r="AN123" s="33">
        <v>17.806578909999999</v>
      </c>
      <c r="AO123" s="33">
        <v>19.737935319999998</v>
      </c>
      <c r="AP123" s="33">
        <v>15.82244015</v>
      </c>
      <c r="AQ123" s="33">
        <v>15.838483099999999</v>
      </c>
      <c r="AR123" s="33">
        <v>13.87650294</v>
      </c>
      <c r="AS123" s="33">
        <v>13.474619430000001</v>
      </c>
      <c r="AT123" s="33">
        <v>13.483933480000001</v>
      </c>
      <c r="AU123" s="33">
        <v>13.458212120000001</v>
      </c>
      <c r="AV123" s="33">
        <v>20.577914700000001</v>
      </c>
      <c r="AW123" s="33">
        <v>12.81876259</v>
      </c>
      <c r="AX123" s="33">
        <v>21.349889080000001</v>
      </c>
      <c r="AY123" s="33">
        <v>18.84885302</v>
      </c>
      <c r="AZ123" s="33">
        <v>17.979793799999999</v>
      </c>
      <c r="BA123" s="33">
        <v>20.136576470000001</v>
      </c>
      <c r="BB123" s="33">
        <v>19.346833109999999</v>
      </c>
      <c r="BC123" s="33">
        <v>16.23326741</v>
      </c>
      <c r="BD123" s="33">
        <v>17.898108870000002</v>
      </c>
      <c r="BE123" s="33">
        <v>16.91725258</v>
      </c>
      <c r="BF123" s="33">
        <v>16.671262370000001</v>
      </c>
      <c r="BG123" s="33">
        <v>19.313557660000001</v>
      </c>
      <c r="BH123" s="33">
        <v>13.26058211</v>
      </c>
      <c r="BI123" s="33">
        <v>17.87489862</v>
      </c>
      <c r="BJ123" s="33">
        <v>15.94385014</v>
      </c>
      <c r="BK123" s="33">
        <v>19.798660439999999</v>
      </c>
      <c r="BL123" s="33">
        <v>16.307850630000001</v>
      </c>
      <c r="BM123" s="33">
        <v>16.87839224</v>
      </c>
      <c r="BN123" s="33">
        <v>14.8923434</v>
      </c>
      <c r="BO123" s="33">
        <v>14.73041825</v>
      </c>
      <c r="BP123" s="33">
        <v>12.801281339999999</v>
      </c>
      <c r="BQ123" s="33">
        <v>9.3556212899999984</v>
      </c>
      <c r="BR123" s="33">
        <v>17.069951369999998</v>
      </c>
      <c r="BS123" s="33">
        <v>17.778806500000002</v>
      </c>
      <c r="BT123" s="33">
        <v>15.14045318</v>
      </c>
      <c r="BU123" s="33">
        <v>15.739892920000001</v>
      </c>
      <c r="BV123" s="33">
        <v>14.767610059999999</v>
      </c>
      <c r="BW123" s="33">
        <v>16.984747580000001</v>
      </c>
      <c r="BX123" s="33">
        <v>16.325605929999998</v>
      </c>
      <c r="BY123" s="33">
        <v>12.551512990000001</v>
      </c>
      <c r="BZ123" s="33">
        <v>18.045362049999998</v>
      </c>
      <c r="CA123" s="33">
        <v>17.293616360000001</v>
      </c>
      <c r="CB123" s="33">
        <v>15.394936600000001</v>
      </c>
      <c r="CC123" s="33">
        <v>17.717705580000001</v>
      </c>
      <c r="CD123" s="33">
        <v>10.53164831</v>
      </c>
      <c r="CE123" s="33">
        <v>14.50329296</v>
      </c>
      <c r="CF123" s="33">
        <v>16.434012509999999</v>
      </c>
      <c r="CG123" s="33">
        <v>18.76169591</v>
      </c>
      <c r="CH123" s="33">
        <v>17.919872139999999</v>
      </c>
      <c r="CI123" s="33">
        <v>12.357851460000001</v>
      </c>
      <c r="CJ123" s="33">
        <v>14.60328951</v>
      </c>
      <c r="CK123" s="33">
        <v>15.70819992</v>
      </c>
      <c r="CL123" s="33">
        <v>13.894327969999999</v>
      </c>
    </row>
    <row r="124" spans="1:90" x14ac:dyDescent="0.2">
      <c r="A124" s="35" t="s">
        <v>35</v>
      </c>
      <c r="B124" s="33">
        <v>6.7848758300000007</v>
      </c>
      <c r="C124" s="33">
        <v>7.26512783</v>
      </c>
      <c r="D124" s="33">
        <v>10.39828958</v>
      </c>
      <c r="E124" s="33">
        <v>9.0626629100000002</v>
      </c>
      <c r="F124" s="33">
        <v>16.671681499999998</v>
      </c>
      <c r="G124" s="33">
        <v>9.6026241700000003</v>
      </c>
      <c r="H124" s="33">
        <v>12.48328695</v>
      </c>
      <c r="I124" s="33">
        <v>12.115571660000001</v>
      </c>
      <c r="J124" s="33">
        <v>10.08081589</v>
      </c>
      <c r="K124" s="33">
        <v>7.84790002</v>
      </c>
      <c r="L124" s="33">
        <v>10.07971442</v>
      </c>
      <c r="M124" s="33">
        <v>6.5050097100000004</v>
      </c>
      <c r="N124" s="33">
        <v>9.2689346100000005</v>
      </c>
      <c r="O124" s="33">
        <v>10.074565460000001</v>
      </c>
      <c r="P124" s="33">
        <v>7.2289786800000009</v>
      </c>
      <c r="Q124" s="33">
        <v>8.7841992599999994</v>
      </c>
      <c r="R124" s="33">
        <v>9.6993053500000013</v>
      </c>
      <c r="S124" s="33">
        <v>9.2386981600000002</v>
      </c>
      <c r="T124" s="33">
        <v>7.33234852</v>
      </c>
      <c r="U124" s="33">
        <v>8.6948684600000004</v>
      </c>
      <c r="V124" s="33">
        <v>5.8678876500000001</v>
      </c>
      <c r="W124" s="33">
        <v>7.7972082799999995</v>
      </c>
      <c r="X124" s="33">
        <v>10.228019320000001</v>
      </c>
      <c r="Y124" s="33">
        <v>8.4126914900000003</v>
      </c>
      <c r="Z124" s="33">
        <v>11.015096740000001</v>
      </c>
      <c r="AA124" s="33">
        <v>10.56204376</v>
      </c>
      <c r="AB124" s="33">
        <v>13.82334678</v>
      </c>
      <c r="AC124" s="33">
        <v>14.776147480000001</v>
      </c>
      <c r="AD124" s="33">
        <v>12.9796003</v>
      </c>
      <c r="AE124" s="33">
        <v>8.1011875799999995</v>
      </c>
      <c r="AF124" s="33">
        <v>10.317155979999999</v>
      </c>
      <c r="AG124" s="33">
        <v>10.91451178</v>
      </c>
      <c r="AH124" s="33">
        <v>10.113743609999998</v>
      </c>
      <c r="AI124" s="33">
        <v>12.22844018</v>
      </c>
      <c r="AJ124" s="33">
        <v>7.39928133</v>
      </c>
      <c r="AK124" s="33">
        <v>9.4152674199999993</v>
      </c>
      <c r="AL124" s="33">
        <v>12.495148969999999</v>
      </c>
      <c r="AM124" s="33">
        <v>9.5437738000000003</v>
      </c>
      <c r="AN124" s="33">
        <v>9.2801713499999998</v>
      </c>
      <c r="AO124" s="33">
        <v>13.314354139999999</v>
      </c>
      <c r="AP124" s="33">
        <v>11.95795751</v>
      </c>
      <c r="AQ124" s="33">
        <v>8.9156941399999994</v>
      </c>
      <c r="AR124" s="33">
        <v>8.5396943400000005</v>
      </c>
      <c r="AS124" s="33">
        <v>7.0497242600000005</v>
      </c>
      <c r="AT124" s="33">
        <v>9.3910361800000004</v>
      </c>
      <c r="AU124" s="33">
        <v>9.0103185200000002</v>
      </c>
      <c r="AV124" s="33">
        <v>7.9876683399999999</v>
      </c>
      <c r="AW124" s="33">
        <v>7.3060225999999995</v>
      </c>
      <c r="AX124" s="33">
        <v>9.9212339599999986</v>
      </c>
      <c r="AY124" s="33">
        <v>12.707386999999999</v>
      </c>
      <c r="AZ124" s="33">
        <v>10.62774825</v>
      </c>
      <c r="BA124" s="33">
        <v>9.4336707799999999</v>
      </c>
      <c r="BB124" s="33">
        <v>11.495731330000002</v>
      </c>
      <c r="BC124" s="33">
        <v>14.90297816</v>
      </c>
      <c r="BD124" s="33">
        <v>11.595376700000001</v>
      </c>
      <c r="BE124" s="33">
        <v>7.5925766299999999</v>
      </c>
      <c r="BF124" s="33">
        <v>9.1340659899999999</v>
      </c>
      <c r="BG124" s="33">
        <v>8.1490441300000001</v>
      </c>
      <c r="BH124" s="33">
        <v>7.7930614199999999</v>
      </c>
      <c r="BI124" s="33">
        <v>8.3189568200000004</v>
      </c>
      <c r="BJ124" s="33">
        <v>8.0224428799999998</v>
      </c>
      <c r="BK124" s="33">
        <v>10.224878629999999</v>
      </c>
      <c r="BL124" s="33">
        <v>9.0946522699999992</v>
      </c>
      <c r="BM124" s="33">
        <v>6.5114446799999994</v>
      </c>
      <c r="BN124" s="33">
        <v>10.213746459999999</v>
      </c>
      <c r="BO124" s="33">
        <v>8.9023215699999998</v>
      </c>
      <c r="BP124" s="33">
        <v>7.0682464899999999</v>
      </c>
      <c r="BQ124" s="33">
        <v>8.2464237600000008</v>
      </c>
      <c r="BR124" s="33">
        <v>7.3274826900000001</v>
      </c>
      <c r="BS124" s="33">
        <v>6.4758145900000006</v>
      </c>
      <c r="BT124" s="33">
        <v>12.187606069999999</v>
      </c>
      <c r="BU124" s="33">
        <v>13.413867679999999</v>
      </c>
      <c r="BV124" s="33">
        <v>9.5301207200000011</v>
      </c>
      <c r="BW124" s="33">
        <v>7.1909663100000003</v>
      </c>
      <c r="BX124" s="33">
        <v>9.7823119700000003</v>
      </c>
      <c r="BY124" s="33">
        <v>13.853268929999999</v>
      </c>
      <c r="BZ124" s="33">
        <v>12.613743879999999</v>
      </c>
      <c r="CA124" s="33">
        <v>11.228023439999999</v>
      </c>
      <c r="CB124" s="33">
        <v>7.6828751799999999</v>
      </c>
      <c r="CC124" s="33">
        <v>7.7184721600000001</v>
      </c>
      <c r="CD124" s="33">
        <v>10.67757784</v>
      </c>
      <c r="CE124" s="33">
        <v>7.7011658000000001</v>
      </c>
      <c r="CF124" s="33">
        <v>7.6989849599999998</v>
      </c>
      <c r="CG124" s="33">
        <v>7.7674273200000004</v>
      </c>
      <c r="CH124" s="33">
        <v>10.43396512</v>
      </c>
      <c r="CI124" s="33">
        <v>6.4116175799999997</v>
      </c>
      <c r="CJ124" s="33">
        <v>5.8777959900000001</v>
      </c>
      <c r="CK124" s="33">
        <v>4.6707283500000001</v>
      </c>
      <c r="CL124" s="33">
        <v>6.5395560000000001</v>
      </c>
    </row>
    <row r="125" spans="1:90" x14ac:dyDescent="0.2">
      <c r="A125" s="35" t="s">
        <v>36</v>
      </c>
      <c r="B125" s="33">
        <v>67.555386459999994</v>
      </c>
      <c r="C125" s="33">
        <v>65.631951999999998</v>
      </c>
      <c r="D125" s="33">
        <v>59.859871149999996</v>
      </c>
      <c r="E125" s="33">
        <v>66.463648930000005</v>
      </c>
      <c r="F125" s="33">
        <v>56.56736867</v>
      </c>
      <c r="G125" s="33">
        <v>66.246328989999995</v>
      </c>
      <c r="H125" s="33">
        <v>68.35151965</v>
      </c>
      <c r="I125" s="33">
        <v>62.146731440000003</v>
      </c>
      <c r="J125" s="33">
        <v>58.21741205</v>
      </c>
      <c r="K125" s="33">
        <v>56.986384149999999</v>
      </c>
      <c r="L125" s="33">
        <v>61.098261970000003</v>
      </c>
      <c r="M125" s="33">
        <v>47.795054729999997</v>
      </c>
      <c r="N125" s="33">
        <v>62.894163980000002</v>
      </c>
      <c r="O125" s="33">
        <v>66.411651539999994</v>
      </c>
      <c r="P125" s="33">
        <v>63.473187809999999</v>
      </c>
      <c r="Q125" s="33">
        <v>58.251258829999998</v>
      </c>
      <c r="R125" s="33">
        <v>75.085551289999998</v>
      </c>
      <c r="S125" s="33">
        <v>74.238799060000005</v>
      </c>
      <c r="T125" s="33">
        <v>59.468875019999999</v>
      </c>
      <c r="U125" s="33">
        <v>64.410473640000006</v>
      </c>
      <c r="V125" s="33">
        <v>63.112941370000001</v>
      </c>
      <c r="W125" s="33">
        <v>57.11556856</v>
      </c>
      <c r="X125" s="33">
        <v>67.914697140000001</v>
      </c>
      <c r="Y125" s="33">
        <v>69.603851570000003</v>
      </c>
      <c r="Z125" s="33">
        <v>48.625576350000003</v>
      </c>
      <c r="AA125" s="33">
        <v>62.70499547</v>
      </c>
      <c r="AB125" s="33">
        <v>58.502305049999997</v>
      </c>
      <c r="AC125" s="33">
        <v>71.16871974</v>
      </c>
      <c r="AD125" s="33">
        <v>68.277787549999999</v>
      </c>
      <c r="AE125" s="33">
        <v>53.590314489999997</v>
      </c>
      <c r="AF125" s="33">
        <v>61.340856250000002</v>
      </c>
      <c r="AG125" s="33">
        <v>57.127382910000001</v>
      </c>
      <c r="AH125" s="33">
        <v>61.175367790000003</v>
      </c>
      <c r="AI125" s="33">
        <v>58.02858646</v>
      </c>
      <c r="AJ125" s="33">
        <v>65.461681440000007</v>
      </c>
      <c r="AK125" s="33">
        <v>58.362772229999997</v>
      </c>
      <c r="AL125" s="33">
        <v>68.735403849999997</v>
      </c>
      <c r="AM125" s="33">
        <v>62.68171306</v>
      </c>
      <c r="AN125" s="33">
        <v>65.693003320000003</v>
      </c>
      <c r="AO125" s="33">
        <v>67.901172349999996</v>
      </c>
      <c r="AP125" s="33">
        <v>63.48757715</v>
      </c>
      <c r="AQ125" s="33">
        <v>61.457170789999999</v>
      </c>
      <c r="AR125" s="33">
        <v>62.53120749</v>
      </c>
      <c r="AS125" s="33">
        <v>54.135756659999998</v>
      </c>
      <c r="AT125" s="33">
        <v>70.339877229999999</v>
      </c>
      <c r="AU125" s="33">
        <v>66.467825009999999</v>
      </c>
      <c r="AV125" s="33">
        <v>70.776141510000002</v>
      </c>
      <c r="AW125" s="33">
        <v>68.107232199999999</v>
      </c>
      <c r="AX125" s="33">
        <v>67.571674810000005</v>
      </c>
      <c r="AY125" s="33">
        <v>63.679490370000003</v>
      </c>
      <c r="AZ125" s="33">
        <v>65.918656609999999</v>
      </c>
      <c r="BA125" s="33">
        <v>55.734753869999999</v>
      </c>
      <c r="BB125" s="33">
        <v>67.358590100000001</v>
      </c>
      <c r="BC125" s="33">
        <v>61.567345799999998</v>
      </c>
      <c r="BD125" s="33">
        <v>55.670087530000004</v>
      </c>
      <c r="BE125" s="33">
        <v>61.427032410000002</v>
      </c>
      <c r="BF125" s="33">
        <v>58.731788209999998</v>
      </c>
      <c r="BG125" s="33">
        <v>65.479797360000006</v>
      </c>
      <c r="BH125" s="33">
        <v>61.03218236</v>
      </c>
      <c r="BI125" s="33">
        <v>68.189226989999995</v>
      </c>
      <c r="BJ125" s="33">
        <v>64.928169060000002</v>
      </c>
      <c r="BK125" s="33">
        <v>72.942949389999995</v>
      </c>
      <c r="BL125" s="33">
        <v>67.648596889999993</v>
      </c>
      <c r="BM125" s="33">
        <v>60.4548056</v>
      </c>
      <c r="BN125" s="33">
        <v>64.148816670000002</v>
      </c>
      <c r="BO125" s="33">
        <v>73.772889359999994</v>
      </c>
      <c r="BP125" s="33">
        <v>62.440323120000002</v>
      </c>
      <c r="BQ125" s="33">
        <v>70.370743140000002</v>
      </c>
      <c r="BR125" s="33">
        <v>57.306256619999999</v>
      </c>
      <c r="BS125" s="33">
        <v>60.690984530000001</v>
      </c>
      <c r="BT125" s="33">
        <v>64.382367819999999</v>
      </c>
      <c r="BU125" s="33">
        <v>62.817612570000001</v>
      </c>
      <c r="BV125" s="33">
        <v>63.179779760000002</v>
      </c>
      <c r="BW125" s="33">
        <v>55.101404670000001</v>
      </c>
      <c r="BX125" s="33">
        <v>70.601873810000001</v>
      </c>
      <c r="BY125" s="33">
        <v>64.918127190000007</v>
      </c>
      <c r="BZ125" s="33">
        <v>58.306809549999997</v>
      </c>
      <c r="CA125" s="33">
        <v>67.577029159999995</v>
      </c>
      <c r="CB125" s="33">
        <v>63.163940850000003</v>
      </c>
      <c r="CC125" s="33">
        <v>58.29273972</v>
      </c>
      <c r="CD125" s="33">
        <v>64.159695400000004</v>
      </c>
      <c r="CE125" s="33">
        <v>58.579502490000003</v>
      </c>
      <c r="CF125" s="33">
        <v>64.289327249999999</v>
      </c>
      <c r="CG125" s="33">
        <v>70.486124149999995</v>
      </c>
      <c r="CH125" s="33">
        <v>64.810964639999995</v>
      </c>
      <c r="CI125" s="33">
        <v>53.572025859999997</v>
      </c>
      <c r="CJ125" s="33">
        <v>65.580218549999998</v>
      </c>
      <c r="CK125" s="33">
        <v>57.165312399999998</v>
      </c>
      <c r="CL125" s="33">
        <v>61.243850389999999</v>
      </c>
    </row>
    <row r="126" spans="1:90" x14ac:dyDescent="0.2">
      <c r="A126" s="35" t="s">
        <v>37</v>
      </c>
      <c r="B126" s="33">
        <v>51.773783090000002</v>
      </c>
      <c r="C126" s="33">
        <v>37.496158219999998</v>
      </c>
      <c r="D126" s="33">
        <v>53.78387214</v>
      </c>
      <c r="E126" s="33">
        <v>58.255590920000003</v>
      </c>
      <c r="F126" s="33">
        <v>65.227668840000007</v>
      </c>
      <c r="G126" s="33">
        <v>60.140891449999998</v>
      </c>
      <c r="H126" s="33">
        <v>62.787468879999999</v>
      </c>
      <c r="I126" s="33">
        <v>65.876624980000003</v>
      </c>
      <c r="J126" s="33">
        <v>53.570870929999998</v>
      </c>
      <c r="K126" s="33">
        <v>46.341283320000002</v>
      </c>
      <c r="L126" s="33">
        <v>61.233431770000003</v>
      </c>
      <c r="M126" s="33">
        <v>60.61538796</v>
      </c>
      <c r="N126" s="33">
        <v>55.355384460000003</v>
      </c>
      <c r="O126" s="33">
        <v>50.805137510000002</v>
      </c>
      <c r="P126" s="33">
        <v>62.213972300000002</v>
      </c>
      <c r="Q126" s="33">
        <v>71.641440880000005</v>
      </c>
      <c r="R126" s="33">
        <v>65.185317690000005</v>
      </c>
      <c r="S126" s="33">
        <v>58.684108770000002</v>
      </c>
      <c r="T126" s="33">
        <v>65.995629570000006</v>
      </c>
      <c r="U126" s="33">
        <v>55.852577580000002</v>
      </c>
      <c r="V126" s="33">
        <v>57.545580690000001</v>
      </c>
      <c r="W126" s="33">
        <v>59.399669039999999</v>
      </c>
      <c r="X126" s="33">
        <v>55.682999780000003</v>
      </c>
      <c r="Y126" s="33">
        <v>52.63708871</v>
      </c>
      <c r="Z126" s="33">
        <v>52.068613050000003</v>
      </c>
      <c r="AA126" s="33">
        <v>54.377775790000001</v>
      </c>
      <c r="AB126" s="33">
        <v>58.555890210000001</v>
      </c>
      <c r="AC126" s="33">
        <v>59.897070720000002</v>
      </c>
      <c r="AD126" s="33">
        <v>56.555018109999999</v>
      </c>
      <c r="AE126" s="33">
        <v>60.599332590000003</v>
      </c>
      <c r="AF126" s="33">
        <v>59.187023189999998</v>
      </c>
      <c r="AG126" s="33">
        <v>60.46328389</v>
      </c>
      <c r="AH126" s="33">
        <v>55.784940599999999</v>
      </c>
      <c r="AI126" s="33">
        <v>70.120581319999999</v>
      </c>
      <c r="AJ126" s="33">
        <v>55.084367710000002</v>
      </c>
      <c r="AK126" s="33">
        <v>62.916479549999998</v>
      </c>
      <c r="AL126" s="33">
        <v>58.412480899999998</v>
      </c>
      <c r="AM126" s="33">
        <v>57.570779549999997</v>
      </c>
      <c r="AN126" s="33">
        <v>75.366961410000002</v>
      </c>
      <c r="AO126" s="33">
        <v>66.325271420000007</v>
      </c>
      <c r="AP126" s="33">
        <v>69.136857820000003</v>
      </c>
      <c r="AQ126" s="33">
        <v>57.413030040000002</v>
      </c>
      <c r="AR126" s="33">
        <v>65.771481159999993</v>
      </c>
      <c r="AS126" s="33">
        <v>55.971497470000003</v>
      </c>
      <c r="AT126" s="33">
        <v>67.037992819999999</v>
      </c>
      <c r="AU126" s="33">
        <v>59.478837149999997</v>
      </c>
      <c r="AV126" s="33">
        <v>54.314707339999998</v>
      </c>
      <c r="AW126" s="33">
        <v>54.626149130000002</v>
      </c>
      <c r="AX126" s="33">
        <v>53.816932489999999</v>
      </c>
      <c r="AY126" s="33">
        <v>61.08347955</v>
      </c>
      <c r="AZ126" s="33">
        <v>54.682286210000001</v>
      </c>
      <c r="BA126" s="33">
        <v>59.810249130000003</v>
      </c>
      <c r="BB126" s="33">
        <v>58.919083239999999</v>
      </c>
      <c r="BC126" s="33">
        <v>59.648591410000002</v>
      </c>
      <c r="BD126" s="33">
        <v>56.952688850000001</v>
      </c>
      <c r="BE126" s="33">
        <v>69.766130180000005</v>
      </c>
      <c r="BF126" s="33">
        <v>64.222121349999995</v>
      </c>
      <c r="BG126" s="33">
        <v>66.085731080000002</v>
      </c>
      <c r="BH126" s="33">
        <v>63.047205859999998</v>
      </c>
      <c r="BI126" s="33">
        <v>60.398690190000003</v>
      </c>
      <c r="BJ126" s="33">
        <v>63.273117069999998</v>
      </c>
      <c r="BK126" s="33">
        <v>68.646870960000001</v>
      </c>
      <c r="BL126" s="33">
        <v>69.557608509999994</v>
      </c>
      <c r="BM126" s="33">
        <v>69.084091900000004</v>
      </c>
      <c r="BN126" s="33">
        <v>56.758045750000001</v>
      </c>
      <c r="BO126" s="33">
        <v>56.016756289999996</v>
      </c>
      <c r="BP126" s="33">
        <v>58.505416840000002</v>
      </c>
      <c r="BQ126" s="33">
        <v>55.771380430000001</v>
      </c>
      <c r="BR126" s="33">
        <v>44.824617969999998</v>
      </c>
      <c r="BS126" s="33">
        <v>57.322074550000004</v>
      </c>
      <c r="BT126" s="33">
        <v>63.956431940000002</v>
      </c>
      <c r="BU126" s="33">
        <v>65.682389520000001</v>
      </c>
      <c r="BV126" s="33">
        <v>65.812281310000003</v>
      </c>
      <c r="BW126" s="33">
        <v>69.502070500000002</v>
      </c>
      <c r="BX126" s="33">
        <v>61.361381260000002</v>
      </c>
      <c r="BY126" s="33">
        <v>56.553623440000003</v>
      </c>
      <c r="BZ126" s="33">
        <v>50.601388679999999</v>
      </c>
      <c r="CA126" s="33">
        <v>66.165517219999998</v>
      </c>
      <c r="CB126" s="33">
        <v>55.457438760000002</v>
      </c>
      <c r="CC126" s="33">
        <v>56.160078480000003</v>
      </c>
      <c r="CD126" s="33">
        <v>56.041585050000002</v>
      </c>
      <c r="CE126" s="33">
        <v>75.080922830000006</v>
      </c>
      <c r="CF126" s="33">
        <v>71.443228099999999</v>
      </c>
      <c r="CG126" s="33">
        <v>65.106226199999995</v>
      </c>
      <c r="CH126" s="33">
        <v>71.539025199999998</v>
      </c>
      <c r="CI126" s="33">
        <v>59.562665189999997</v>
      </c>
      <c r="CJ126" s="33">
        <v>57.829774579999999</v>
      </c>
      <c r="CK126" s="33">
        <v>66.991227879999997</v>
      </c>
      <c r="CL126" s="33">
        <v>59.706448199999997</v>
      </c>
    </row>
    <row r="127" spans="1:90" x14ac:dyDescent="0.2">
      <c r="A127" s="35" t="s">
        <v>38</v>
      </c>
      <c r="B127" s="33">
        <v>8.1989873400000004</v>
      </c>
      <c r="C127" s="33">
        <v>8.5176946299999994</v>
      </c>
      <c r="D127" s="33">
        <v>13.96241536</v>
      </c>
      <c r="E127" s="33">
        <v>8.8402578199999997</v>
      </c>
      <c r="F127" s="33">
        <v>14.005651200000001</v>
      </c>
      <c r="G127" s="33">
        <v>14.660569990000001</v>
      </c>
      <c r="H127" s="33">
        <v>12.745982</v>
      </c>
      <c r="I127" s="33">
        <v>13.92561358</v>
      </c>
      <c r="J127" s="33">
        <v>17.221045279999998</v>
      </c>
      <c r="K127" s="33">
        <v>13.82483118</v>
      </c>
      <c r="L127" s="33">
        <v>18.157368519999999</v>
      </c>
      <c r="M127" s="33">
        <v>17.000714139999999</v>
      </c>
      <c r="N127" s="33">
        <v>17.741713600000001</v>
      </c>
      <c r="O127" s="33">
        <v>21.97948663</v>
      </c>
      <c r="P127" s="33">
        <v>18.602813990000001</v>
      </c>
      <c r="Q127" s="33">
        <v>21.792138120000001</v>
      </c>
      <c r="R127" s="33">
        <v>19.533946010000001</v>
      </c>
      <c r="S127" s="33">
        <v>21.371040300000001</v>
      </c>
      <c r="T127" s="33">
        <v>25.38614707</v>
      </c>
      <c r="U127" s="33">
        <v>18.270305220000001</v>
      </c>
      <c r="V127" s="33">
        <v>18.526138840000002</v>
      </c>
      <c r="W127" s="33">
        <v>15.74360841</v>
      </c>
      <c r="X127" s="33">
        <v>11.457877290000001</v>
      </c>
      <c r="Y127" s="33">
        <v>12.00285036</v>
      </c>
      <c r="Z127" s="33">
        <v>9.3001242499999996</v>
      </c>
      <c r="AA127" s="33">
        <v>7.6972214699999997</v>
      </c>
      <c r="AB127" s="33">
        <v>14.264931199999999</v>
      </c>
      <c r="AC127" s="33">
        <v>17.615471920000001</v>
      </c>
      <c r="AD127" s="33">
        <v>15.3122279</v>
      </c>
      <c r="AE127" s="33">
        <v>12.0550891</v>
      </c>
      <c r="AF127" s="33">
        <v>17.211247190000002</v>
      </c>
      <c r="AG127" s="33">
        <v>17.25749545</v>
      </c>
      <c r="AH127" s="33">
        <v>15.33947047</v>
      </c>
      <c r="AI127" s="33">
        <v>17.68817301</v>
      </c>
      <c r="AJ127" s="33">
        <v>17.681076180000002</v>
      </c>
      <c r="AK127" s="33">
        <v>18.67759792</v>
      </c>
      <c r="AL127" s="33">
        <v>20.075410399999999</v>
      </c>
      <c r="AM127" s="33">
        <v>23.2326762</v>
      </c>
      <c r="AN127" s="33">
        <v>25.845269250000001</v>
      </c>
      <c r="AO127" s="33">
        <v>19.213774600000001</v>
      </c>
      <c r="AP127" s="33">
        <v>26.29234589</v>
      </c>
      <c r="AQ127" s="33">
        <v>21.732572480000002</v>
      </c>
      <c r="AR127" s="33">
        <v>19.811886090000002</v>
      </c>
      <c r="AS127" s="33">
        <v>18.615736250000001</v>
      </c>
      <c r="AT127" s="33">
        <v>19.746420619999999</v>
      </c>
      <c r="AU127" s="33">
        <v>12.18233976</v>
      </c>
      <c r="AV127" s="33">
        <v>15.5400753</v>
      </c>
      <c r="AW127" s="33">
        <v>10.88085485</v>
      </c>
      <c r="AX127" s="33">
        <v>15.5445744</v>
      </c>
      <c r="AY127" s="33">
        <v>18.086575209999999</v>
      </c>
      <c r="AZ127" s="33">
        <v>17.715588799999999</v>
      </c>
      <c r="BA127" s="33">
        <v>11.10760264</v>
      </c>
      <c r="BB127" s="33">
        <v>9.5098389500000007</v>
      </c>
      <c r="BC127" s="33">
        <v>11.850938060000001</v>
      </c>
      <c r="BD127" s="33">
        <v>16.314278300000002</v>
      </c>
      <c r="BE127" s="33">
        <v>12.326778239999999</v>
      </c>
      <c r="BF127" s="33">
        <v>19.409392449999999</v>
      </c>
      <c r="BG127" s="33">
        <v>14.857263509999999</v>
      </c>
      <c r="BH127" s="33">
        <v>16.943462539999999</v>
      </c>
      <c r="BI127" s="33">
        <v>22.248458849999999</v>
      </c>
      <c r="BJ127" s="33">
        <v>20.251546560000001</v>
      </c>
      <c r="BK127" s="33">
        <v>20.68754625</v>
      </c>
      <c r="BL127" s="33">
        <v>16.152169740000001</v>
      </c>
      <c r="BM127" s="33">
        <v>23.96372225</v>
      </c>
      <c r="BN127" s="33">
        <v>18.184750609999998</v>
      </c>
      <c r="BO127" s="33">
        <v>16.657120150000001</v>
      </c>
      <c r="BP127" s="33">
        <v>19.75554855</v>
      </c>
      <c r="BQ127" s="33">
        <v>7.4346954600000004</v>
      </c>
      <c r="BR127" s="33">
        <v>12.37590531</v>
      </c>
      <c r="BS127" s="33">
        <v>12.858410299999999</v>
      </c>
      <c r="BT127" s="33">
        <v>11.560454160000001</v>
      </c>
      <c r="BU127" s="33">
        <v>12.173142739999999</v>
      </c>
      <c r="BV127" s="33">
        <v>10.959316660000001</v>
      </c>
      <c r="BW127" s="33">
        <v>10.796291</v>
      </c>
      <c r="BX127" s="33">
        <v>20.554852</v>
      </c>
      <c r="BY127" s="33">
        <v>17.197974009999999</v>
      </c>
      <c r="BZ127" s="33">
        <v>11.92309854</v>
      </c>
      <c r="CA127" s="33">
        <v>21.043788330000002</v>
      </c>
      <c r="CB127" s="33">
        <v>14.04014078</v>
      </c>
      <c r="CC127" s="33">
        <v>15.18652191</v>
      </c>
      <c r="CD127" s="33">
        <v>16.143304270000002</v>
      </c>
      <c r="CE127" s="33">
        <v>17.956813</v>
      </c>
      <c r="CF127" s="33">
        <v>20.91404253</v>
      </c>
      <c r="CG127" s="33">
        <v>18.804476520000001</v>
      </c>
      <c r="CH127" s="33">
        <v>20.702669950000001</v>
      </c>
      <c r="CI127" s="33">
        <v>21.113006330000001</v>
      </c>
      <c r="CJ127" s="33">
        <v>18.517580989999999</v>
      </c>
      <c r="CK127" s="33">
        <v>19.430122699999998</v>
      </c>
      <c r="CL127" s="33">
        <v>16.755635869999999</v>
      </c>
    </row>
    <row r="128" spans="1:90" x14ac:dyDescent="0.2">
      <c r="A128" s="35" t="s">
        <v>39</v>
      </c>
      <c r="B128" s="33">
        <v>9.4142235200000002</v>
      </c>
      <c r="C128" s="33">
        <v>20.604592490000002</v>
      </c>
      <c r="D128" s="33">
        <v>21.47690012</v>
      </c>
      <c r="E128" s="33">
        <v>16.176393919999999</v>
      </c>
      <c r="F128" s="33">
        <v>15.27843112</v>
      </c>
      <c r="G128" s="33">
        <v>19.49270345</v>
      </c>
      <c r="H128" s="33">
        <v>14.81230375</v>
      </c>
      <c r="I128" s="33">
        <v>17.954309739999999</v>
      </c>
      <c r="J128" s="33">
        <v>25.455587470000001</v>
      </c>
      <c r="K128" s="33">
        <v>16.87324237</v>
      </c>
      <c r="L128" s="33">
        <v>21.63330702</v>
      </c>
      <c r="M128" s="33">
        <v>19.852555219999999</v>
      </c>
      <c r="N128" s="33">
        <v>16.250067850000001</v>
      </c>
      <c r="O128" s="33">
        <v>17.705887440000001</v>
      </c>
      <c r="P128" s="33">
        <v>20.190161549999999</v>
      </c>
      <c r="Q128" s="33">
        <v>25.387307029999999</v>
      </c>
      <c r="R128" s="33">
        <v>21.158832990000001</v>
      </c>
      <c r="S128" s="33">
        <v>22.015470570000002</v>
      </c>
      <c r="T128" s="33">
        <v>25.801140449999998</v>
      </c>
      <c r="U128" s="33">
        <v>18.204287310000002</v>
      </c>
      <c r="V128" s="33">
        <v>23.456248739999999</v>
      </c>
      <c r="W128" s="33">
        <v>21.595151250000001</v>
      </c>
      <c r="X128" s="33">
        <v>11.629770799999999</v>
      </c>
      <c r="Y128" s="33">
        <v>18.52328821</v>
      </c>
      <c r="Z128" s="33">
        <v>15.659041670000001</v>
      </c>
      <c r="AA128" s="33">
        <v>13.945020619999999</v>
      </c>
      <c r="AB128" s="33">
        <v>14.75807155</v>
      </c>
      <c r="AC128" s="33">
        <v>22.405600660000001</v>
      </c>
      <c r="AD128" s="33">
        <v>23.42664499</v>
      </c>
      <c r="AE128" s="33">
        <v>21.199924299999999</v>
      </c>
      <c r="AF128" s="33">
        <v>17.247365080000002</v>
      </c>
      <c r="AG128" s="33">
        <v>19.817600429999999</v>
      </c>
      <c r="AH128" s="33">
        <v>28.98914985</v>
      </c>
      <c r="AI128" s="33">
        <v>20.901902339999999</v>
      </c>
      <c r="AJ128" s="33">
        <v>22.89656416</v>
      </c>
      <c r="AK128" s="33">
        <v>21.394419450000001</v>
      </c>
      <c r="AL128" s="33">
        <v>22.880614869999999</v>
      </c>
      <c r="AM128" s="33">
        <v>20.256790840000001</v>
      </c>
      <c r="AN128" s="33">
        <v>22.353274989999999</v>
      </c>
      <c r="AO128" s="33">
        <v>23.074782070000001</v>
      </c>
      <c r="AP128" s="33">
        <v>26.711989110000001</v>
      </c>
      <c r="AQ128" s="33">
        <v>23.482762090000001</v>
      </c>
      <c r="AR128" s="33">
        <v>26.490036759999999</v>
      </c>
      <c r="AS128" s="33">
        <v>28.354053149999999</v>
      </c>
      <c r="AT128" s="33">
        <v>22.342445340000001</v>
      </c>
      <c r="AU128" s="33">
        <v>15.013301630000001</v>
      </c>
      <c r="AV128" s="33">
        <v>15.371804190000001</v>
      </c>
      <c r="AW128" s="33">
        <v>17.09570429</v>
      </c>
      <c r="AX128" s="33">
        <v>17.072603919999999</v>
      </c>
      <c r="AY128" s="33">
        <v>15.09624472</v>
      </c>
      <c r="AZ128" s="33">
        <v>19.379844429999999</v>
      </c>
      <c r="BA128" s="33">
        <v>21.662827700000001</v>
      </c>
      <c r="BB128" s="33">
        <v>17.67104715</v>
      </c>
      <c r="BC128" s="33">
        <v>17.81051927</v>
      </c>
      <c r="BD128" s="33">
        <v>21.302854249999999</v>
      </c>
      <c r="BE128" s="33">
        <v>18.91243686</v>
      </c>
      <c r="BF128" s="33">
        <v>22.148793170000001</v>
      </c>
      <c r="BG128" s="33">
        <v>14.904863649999999</v>
      </c>
      <c r="BH128" s="33">
        <v>18.129556300000001</v>
      </c>
      <c r="BI128" s="33">
        <v>22.108341830000001</v>
      </c>
      <c r="BJ128" s="33">
        <v>24.17111937</v>
      </c>
      <c r="BK128" s="33">
        <v>24.653848960000001</v>
      </c>
      <c r="BL128" s="33">
        <v>22.94561968</v>
      </c>
      <c r="BM128" s="33">
        <v>21.668935579999999</v>
      </c>
      <c r="BN128" s="33">
        <v>16.315556860000001</v>
      </c>
      <c r="BO128" s="33">
        <v>24.083956220000001</v>
      </c>
      <c r="BP128" s="33">
        <v>25.307515290000001</v>
      </c>
      <c r="BQ128" s="33">
        <v>15.687382019999999</v>
      </c>
      <c r="BR128" s="33">
        <v>21.178421459999999</v>
      </c>
      <c r="BS128" s="33">
        <v>13.56732841</v>
      </c>
      <c r="BT128" s="33">
        <v>12.47890838</v>
      </c>
      <c r="BU128" s="33">
        <v>21.646373709999999</v>
      </c>
      <c r="BV128" s="33">
        <v>21.985926750000001</v>
      </c>
      <c r="BW128" s="33">
        <v>23.897915260000001</v>
      </c>
      <c r="BX128" s="33">
        <v>11.148231129999999</v>
      </c>
      <c r="BY128" s="33">
        <v>25.534810799999999</v>
      </c>
      <c r="BZ128" s="33">
        <v>16.165389579999999</v>
      </c>
      <c r="CA128" s="33">
        <v>21.93169838</v>
      </c>
      <c r="CB128" s="33">
        <v>23.025216910000001</v>
      </c>
      <c r="CC128" s="33">
        <v>22.802069809999999</v>
      </c>
      <c r="CD128" s="33">
        <v>15.827650569999999</v>
      </c>
      <c r="CE128" s="33">
        <v>18.170410870000001</v>
      </c>
      <c r="CF128" s="33">
        <v>24.848275130000001</v>
      </c>
      <c r="CG128" s="33">
        <v>31.774642350000001</v>
      </c>
      <c r="CH128" s="33">
        <v>23.34623397</v>
      </c>
      <c r="CI128" s="33">
        <v>24.178375150000001</v>
      </c>
      <c r="CJ128" s="33">
        <v>21.901454770000001</v>
      </c>
      <c r="CK128" s="33">
        <v>19.947934180000001</v>
      </c>
      <c r="CL128" s="33">
        <v>23.245504960000002</v>
      </c>
    </row>
    <row r="129" spans="1:90" x14ac:dyDescent="0.2">
      <c r="A129" s="35" t="s">
        <v>40</v>
      </c>
      <c r="B129" s="33">
        <v>3.7502644900000002</v>
      </c>
      <c r="C129" s="33">
        <v>8.0132379100000009</v>
      </c>
      <c r="D129" s="33">
        <v>3.6266554599999998</v>
      </c>
      <c r="E129" s="33">
        <v>2.1065188899999998</v>
      </c>
      <c r="F129" s="33">
        <v>8.2068616500000005</v>
      </c>
      <c r="G129" s="33">
        <v>4.5736490099999996</v>
      </c>
      <c r="H129" s="33">
        <v>4.5965424500000003</v>
      </c>
      <c r="I129" s="33">
        <v>5.9746595899999999</v>
      </c>
      <c r="J129" s="33">
        <v>7.4968421100000002</v>
      </c>
      <c r="K129" s="33">
        <v>5.0218086900000003</v>
      </c>
      <c r="L129" s="33">
        <v>10.259571129999999</v>
      </c>
      <c r="M129" s="33">
        <v>8.9484050800000006</v>
      </c>
      <c r="N129" s="33">
        <v>8.9882944200000008</v>
      </c>
      <c r="O129" s="33">
        <v>7.6736519999999997</v>
      </c>
      <c r="P129" s="33">
        <v>7.2821648799999998</v>
      </c>
      <c r="Q129" s="33">
        <v>7.72844569</v>
      </c>
      <c r="R129" s="33">
        <v>6.4835362400000003</v>
      </c>
      <c r="S129" s="33">
        <v>11.22248518</v>
      </c>
      <c r="T129" s="33">
        <v>9.0466932300000007</v>
      </c>
      <c r="U129" s="33">
        <v>8.2097003999999991</v>
      </c>
      <c r="V129" s="33">
        <v>8.7972295799999998</v>
      </c>
      <c r="W129" s="33">
        <v>6.7767113099999996</v>
      </c>
      <c r="X129" s="33">
        <v>4.9489857900000001</v>
      </c>
      <c r="Y129" s="33">
        <v>4.4021872499999999</v>
      </c>
      <c r="Z129" s="33">
        <v>7.9432945699999999</v>
      </c>
      <c r="AA129" s="33">
        <v>5.3863507500000001</v>
      </c>
      <c r="AB129" s="33">
        <v>3.9389384000000001</v>
      </c>
      <c r="AC129" s="33">
        <v>8.0834530600000001</v>
      </c>
      <c r="AD129" s="33">
        <v>6.6350244600000003</v>
      </c>
      <c r="AE129" s="33">
        <v>6.7936389300000002</v>
      </c>
      <c r="AF129" s="33">
        <v>4.89375245</v>
      </c>
      <c r="AG129" s="33">
        <v>6.7186348999999996</v>
      </c>
      <c r="AH129" s="33">
        <v>5.7616206099999996</v>
      </c>
      <c r="AI129" s="33">
        <v>9.0647751900000006</v>
      </c>
      <c r="AJ129" s="33">
        <v>7.8373811900000003</v>
      </c>
      <c r="AK129" s="33">
        <v>6.9844421099999998</v>
      </c>
      <c r="AL129" s="33">
        <v>6.5885570900000001</v>
      </c>
      <c r="AM129" s="33">
        <v>5.3878877999999997</v>
      </c>
      <c r="AN129" s="33">
        <v>7.0820090599999999</v>
      </c>
      <c r="AO129" s="33">
        <v>9.5174944099999994</v>
      </c>
      <c r="AP129" s="33">
        <v>8.2724783399999993</v>
      </c>
      <c r="AQ129" s="33">
        <v>8.5112339499999994</v>
      </c>
      <c r="AR129" s="33">
        <v>8.7273548299999995</v>
      </c>
      <c r="AS129" s="33">
        <v>6.3572986</v>
      </c>
      <c r="AT129" s="33">
        <v>7.2326087000000001</v>
      </c>
      <c r="AU129" s="33">
        <v>3.6485281199999999</v>
      </c>
      <c r="AV129" s="33">
        <v>5.55369329</v>
      </c>
      <c r="AW129" s="33">
        <v>7.5985726199999997</v>
      </c>
      <c r="AX129" s="33">
        <v>3.2883052099999999</v>
      </c>
      <c r="AY129" s="33">
        <v>3.4270830499999998</v>
      </c>
      <c r="AZ129" s="33">
        <v>6.6710573399999999</v>
      </c>
      <c r="BA129" s="33">
        <v>11.18459571</v>
      </c>
      <c r="BB129" s="33">
        <v>6.1211204700000001</v>
      </c>
      <c r="BC129" s="33">
        <v>7.8645630799999999</v>
      </c>
      <c r="BD129" s="33">
        <v>5.0463233699999996</v>
      </c>
      <c r="BE129" s="33">
        <v>6.4900049199999996</v>
      </c>
      <c r="BF129" s="33">
        <v>6.9701803199999999</v>
      </c>
      <c r="BG129" s="33">
        <v>4.4944624199999996</v>
      </c>
      <c r="BH129" s="33">
        <v>4.2637147500000001</v>
      </c>
      <c r="BI129" s="33">
        <v>6.7558722600000003</v>
      </c>
      <c r="BJ129" s="33">
        <v>7.5988777499999998</v>
      </c>
      <c r="BK129" s="33">
        <v>7.3270209399999997</v>
      </c>
      <c r="BL129" s="33">
        <v>5.2331728899999996</v>
      </c>
      <c r="BM129" s="33">
        <v>7.5312276699999998</v>
      </c>
      <c r="BN129" s="33">
        <v>8.4768459000000007</v>
      </c>
      <c r="BO129" s="33">
        <v>9.5668399399999995</v>
      </c>
      <c r="BP129" s="33">
        <v>5.80036912</v>
      </c>
      <c r="BQ129" s="33">
        <v>4.2680826500000002</v>
      </c>
      <c r="BR129" s="33">
        <v>5.7435064200000001</v>
      </c>
      <c r="BS129" s="33">
        <v>4.6277741199999998</v>
      </c>
      <c r="BT129" s="33">
        <v>5.9598170000000001</v>
      </c>
      <c r="BU129" s="33">
        <v>4.9550382800000001</v>
      </c>
      <c r="BV129" s="33">
        <v>7.0179409399999999</v>
      </c>
      <c r="BW129" s="33">
        <v>7.4146553900000001</v>
      </c>
      <c r="BX129" s="33">
        <v>5.7952615999999999</v>
      </c>
      <c r="BY129" s="33">
        <v>7.6787779599999997</v>
      </c>
      <c r="BZ129" s="33">
        <v>6.2562081599999999</v>
      </c>
      <c r="CA129" s="33">
        <v>6.1136576800000002</v>
      </c>
      <c r="CB129" s="33">
        <v>6.0891571799999999</v>
      </c>
      <c r="CC129" s="33">
        <v>8.3410363000000007</v>
      </c>
      <c r="CD129" s="33">
        <v>10.01573292</v>
      </c>
      <c r="CE129" s="33">
        <v>7.5484358</v>
      </c>
      <c r="CF129" s="33">
        <v>6.5201821200000003</v>
      </c>
      <c r="CG129" s="33">
        <v>7.2328049200000004</v>
      </c>
      <c r="CH129" s="33">
        <v>7.0712041000000001</v>
      </c>
      <c r="CI129" s="33">
        <v>8.5454963999999993</v>
      </c>
      <c r="CJ129" s="33">
        <v>7.65684977</v>
      </c>
      <c r="CK129" s="33">
        <v>9.5567386600000006</v>
      </c>
      <c r="CL129" s="33">
        <v>7.0124596800000001</v>
      </c>
    </row>
    <row r="130" spans="1:90" x14ac:dyDescent="0.2">
      <c r="A130" s="35" t="s">
        <v>41</v>
      </c>
      <c r="B130" s="33">
        <v>1.5128189400000001</v>
      </c>
      <c r="C130" s="33">
        <v>0.98411537999999998</v>
      </c>
      <c r="D130" s="33">
        <v>1.74190753</v>
      </c>
      <c r="E130" s="33">
        <v>3.2258937900000002</v>
      </c>
      <c r="F130" s="33">
        <v>4.3780930400000004</v>
      </c>
      <c r="G130" s="33">
        <v>1.72863575</v>
      </c>
      <c r="H130" s="33">
        <v>2.2033706199999998</v>
      </c>
      <c r="I130" s="33">
        <v>2.1103333100000001</v>
      </c>
      <c r="J130" s="33">
        <v>3.1704008899999998</v>
      </c>
      <c r="K130" s="33">
        <v>1.832981</v>
      </c>
      <c r="L130" s="33">
        <v>2.8919870200000002</v>
      </c>
      <c r="M130" s="33">
        <v>2.8541807299999999</v>
      </c>
      <c r="N130" s="33">
        <v>2.2168538799999999</v>
      </c>
      <c r="O130" s="33">
        <v>0.80461446999999997</v>
      </c>
      <c r="P130" s="33">
        <v>3.18254649</v>
      </c>
      <c r="Q130" s="33">
        <v>2.8644647399999998</v>
      </c>
      <c r="R130" s="33">
        <v>2.22888427</v>
      </c>
      <c r="S130" s="33">
        <v>3.7575568700000002</v>
      </c>
      <c r="T130" s="33">
        <v>3.9059540400000001</v>
      </c>
      <c r="U130" s="33">
        <v>2.8743659300000002</v>
      </c>
      <c r="V130" s="33">
        <v>4.22212839</v>
      </c>
      <c r="W130" s="33">
        <v>2.1824895999999998</v>
      </c>
      <c r="X130" s="33">
        <v>1.1268219500000001</v>
      </c>
      <c r="Y130" s="33">
        <v>2.2544937300000001</v>
      </c>
      <c r="Z130" s="33">
        <v>0.89787298999999998</v>
      </c>
      <c r="AA130" s="33">
        <v>2.3085201400000002</v>
      </c>
      <c r="AB130" s="33">
        <v>4.0554361999999999</v>
      </c>
      <c r="AC130" s="33">
        <v>2.53835064</v>
      </c>
      <c r="AD130" s="33">
        <v>2.1484184599999998</v>
      </c>
      <c r="AE130" s="33">
        <v>4.6559597799999999</v>
      </c>
      <c r="AF130" s="33">
        <v>1.3141103199999999</v>
      </c>
      <c r="AG130" s="33">
        <v>1.5790639399999999</v>
      </c>
      <c r="AH130" s="33">
        <v>1.97443361</v>
      </c>
      <c r="AI130" s="33">
        <v>3.5394793299999998</v>
      </c>
      <c r="AJ130" s="33">
        <v>1.7747127300000001</v>
      </c>
      <c r="AK130" s="33">
        <v>3.9452841599999999</v>
      </c>
      <c r="AL130" s="33">
        <v>0.44974620999999998</v>
      </c>
      <c r="AM130" s="33">
        <v>4.33216907</v>
      </c>
      <c r="AN130" s="33">
        <v>2.1962885700000001</v>
      </c>
      <c r="AO130" s="33">
        <v>3.9144608700000001</v>
      </c>
      <c r="AP130" s="33">
        <v>4.6903404599999998</v>
      </c>
      <c r="AQ130" s="33">
        <v>3.3306422200000001</v>
      </c>
      <c r="AR130" s="33">
        <v>2.8649538799999998</v>
      </c>
      <c r="AS130" s="33">
        <v>3.457795</v>
      </c>
      <c r="AT130" s="33">
        <v>2.2860437400000002</v>
      </c>
      <c r="AU130" s="33">
        <v>1.1760449799999999</v>
      </c>
      <c r="AV130" s="33">
        <v>1.22446597</v>
      </c>
      <c r="AW130" s="33">
        <v>0.69511699999999998</v>
      </c>
      <c r="AX130" s="33">
        <v>1.34646146</v>
      </c>
      <c r="AY130" s="33">
        <v>1.5910668299999999</v>
      </c>
      <c r="AZ130" s="33">
        <v>3.4865470200000002</v>
      </c>
      <c r="BA130" s="33">
        <v>1.4187265200000001</v>
      </c>
      <c r="BB130" s="33">
        <v>3.1277262700000001</v>
      </c>
      <c r="BC130" s="33">
        <v>2.7573450500000001</v>
      </c>
      <c r="BD130" s="33">
        <v>2.9919714499999999</v>
      </c>
      <c r="BE130" s="33">
        <v>3.1461425900000002</v>
      </c>
      <c r="BF130" s="33">
        <v>4.0864285499999999</v>
      </c>
      <c r="BG130" s="33">
        <v>2.9144655799999999</v>
      </c>
      <c r="BH130" s="33">
        <v>1.9144749599999999</v>
      </c>
      <c r="BI130" s="33">
        <v>1.60063994</v>
      </c>
      <c r="BJ130" s="33">
        <v>2.6014707800000001</v>
      </c>
      <c r="BK130" s="33">
        <v>1.09053712</v>
      </c>
      <c r="BL130" s="33">
        <v>2.70672165</v>
      </c>
      <c r="BM130" s="33">
        <v>3.30766721</v>
      </c>
      <c r="BN130" s="33">
        <v>3.6763968999999999</v>
      </c>
      <c r="BO130" s="33">
        <v>2.75684431</v>
      </c>
      <c r="BP130" s="33">
        <v>2.1457648100000002</v>
      </c>
      <c r="BQ130" s="33">
        <v>1.9545802000000001</v>
      </c>
      <c r="BR130" s="33">
        <v>0.2110119</v>
      </c>
      <c r="BS130" s="33">
        <v>1.62084896</v>
      </c>
      <c r="BT130" s="33">
        <v>1.7474220600000001</v>
      </c>
      <c r="BU130" s="33">
        <v>2.6061643700000001</v>
      </c>
      <c r="BV130" s="33">
        <v>2.61857359</v>
      </c>
      <c r="BW130" s="33">
        <v>2.27112216</v>
      </c>
      <c r="BX130" s="33">
        <v>2.57917642</v>
      </c>
      <c r="BY130" s="33">
        <v>2.3898869199999999</v>
      </c>
      <c r="BZ130" s="33">
        <v>3.4358405099999998</v>
      </c>
      <c r="CA130" s="33">
        <v>2.42390258</v>
      </c>
      <c r="CB130" s="33">
        <v>2.92277889</v>
      </c>
      <c r="CC130" s="33">
        <v>1.93814906</v>
      </c>
      <c r="CD130" s="33">
        <v>1.3463543</v>
      </c>
      <c r="CE130" s="33">
        <v>2.5418483599999999</v>
      </c>
      <c r="CF130" s="33">
        <v>1.6276988100000001</v>
      </c>
      <c r="CG130" s="33">
        <v>3.57410439</v>
      </c>
      <c r="CH130" s="33">
        <v>2.8439310099999999</v>
      </c>
      <c r="CI130" s="33">
        <v>4.1136353999999997</v>
      </c>
      <c r="CJ130" s="33">
        <v>3.7798483599999999</v>
      </c>
      <c r="CK130" s="33">
        <v>3.0152158899999999</v>
      </c>
      <c r="CL130" s="33">
        <v>1.5106431499999999</v>
      </c>
    </row>
    <row r="131" spans="1:90" x14ac:dyDescent="0.2">
      <c r="A131" s="35" t="s">
        <v>12</v>
      </c>
      <c r="B131" s="33">
        <v>0</v>
      </c>
      <c r="C131" s="33">
        <v>0.70616864999999995</v>
      </c>
      <c r="D131" s="33">
        <v>1.3818731900000001</v>
      </c>
      <c r="E131" s="33">
        <v>1.40733116</v>
      </c>
      <c r="F131" s="33">
        <v>0</v>
      </c>
      <c r="G131" s="33">
        <v>0.12899334000000001</v>
      </c>
      <c r="H131" s="33">
        <v>0.50936172999999996</v>
      </c>
      <c r="I131" s="33">
        <v>1.50668351</v>
      </c>
      <c r="J131" s="33">
        <v>0.58509792999999999</v>
      </c>
      <c r="K131" s="33">
        <v>0</v>
      </c>
      <c r="L131" s="33">
        <v>0</v>
      </c>
      <c r="M131" s="33">
        <v>6.3365270000000001E-2</v>
      </c>
      <c r="N131" s="33">
        <v>0.45624901000000001</v>
      </c>
      <c r="O131" s="33">
        <v>0</v>
      </c>
      <c r="P131" s="33">
        <v>0</v>
      </c>
      <c r="Q131" s="33">
        <v>0</v>
      </c>
      <c r="R131" s="33">
        <v>0.38148747</v>
      </c>
      <c r="S131" s="33">
        <v>0.36269183999999999</v>
      </c>
      <c r="T131" s="33">
        <v>0.33220771999999998</v>
      </c>
      <c r="U131" s="33">
        <v>0.70697902000000001</v>
      </c>
      <c r="V131" s="33">
        <v>0.34445084999999998</v>
      </c>
      <c r="W131" s="33">
        <v>4.9236290000000002E-2</v>
      </c>
      <c r="X131" s="33">
        <v>0.22622821000000001</v>
      </c>
      <c r="Y131" s="33">
        <v>0</v>
      </c>
      <c r="Z131" s="33">
        <v>0.41610149000000002</v>
      </c>
      <c r="AA131" s="33">
        <v>0.57642355000000001</v>
      </c>
      <c r="AB131" s="33">
        <v>0.46944143999999999</v>
      </c>
      <c r="AC131" s="33">
        <v>0</v>
      </c>
      <c r="AD131" s="33">
        <v>0</v>
      </c>
      <c r="AE131" s="33">
        <v>0.41237552</v>
      </c>
      <c r="AF131" s="33">
        <v>0.33843446999999999</v>
      </c>
      <c r="AG131" s="33">
        <v>0.81570924</v>
      </c>
      <c r="AH131" s="33">
        <v>0.16185147</v>
      </c>
      <c r="AI131" s="33">
        <v>0.27199538000000001</v>
      </c>
      <c r="AJ131" s="33">
        <v>0.21751682</v>
      </c>
      <c r="AK131" s="33">
        <v>0</v>
      </c>
      <c r="AL131" s="33">
        <v>0</v>
      </c>
      <c r="AM131" s="33">
        <v>0.74155870999999995</v>
      </c>
      <c r="AN131" s="33">
        <v>0.60033437999999995</v>
      </c>
      <c r="AO131" s="33">
        <v>0</v>
      </c>
      <c r="AP131" s="33">
        <v>0.75975426000000001</v>
      </c>
      <c r="AQ131" s="33">
        <v>0.29976588000000004</v>
      </c>
      <c r="AR131" s="33">
        <v>0.69796137000000003</v>
      </c>
      <c r="AS131" s="33">
        <v>4.8458389999999997E-2</v>
      </c>
      <c r="AT131" s="33">
        <v>0.14689171000000001</v>
      </c>
      <c r="AU131" s="33">
        <v>0.64017831000000003</v>
      </c>
      <c r="AV131" s="33">
        <v>0</v>
      </c>
      <c r="AW131" s="33">
        <v>0.96229830999999999</v>
      </c>
      <c r="AX131" s="33">
        <v>0</v>
      </c>
      <c r="AY131" s="33">
        <v>0</v>
      </c>
      <c r="AZ131" s="33">
        <v>0.13177651000000001</v>
      </c>
      <c r="BA131" s="33">
        <v>0</v>
      </c>
      <c r="BB131" s="33">
        <v>0.99183600999999988</v>
      </c>
      <c r="BC131" s="33">
        <v>0</v>
      </c>
      <c r="BD131" s="33">
        <v>0.18703021</v>
      </c>
      <c r="BE131" s="33">
        <v>0.24043037</v>
      </c>
      <c r="BF131" s="33">
        <v>0</v>
      </c>
      <c r="BG131" s="33">
        <v>0.44193354000000001</v>
      </c>
      <c r="BH131" s="33">
        <v>0</v>
      </c>
      <c r="BI131" s="33">
        <v>1.54724102</v>
      </c>
      <c r="BJ131" s="33">
        <v>0.38601550000000001</v>
      </c>
      <c r="BK131" s="33">
        <v>0.25162114000000002</v>
      </c>
      <c r="BL131" s="33">
        <v>0.46489945999999999</v>
      </c>
      <c r="BM131" s="33">
        <v>0.59178112000000005</v>
      </c>
      <c r="BN131" s="33">
        <v>0.22397416000000001</v>
      </c>
      <c r="BO131" s="33">
        <v>4.9925789999999998E-2</v>
      </c>
      <c r="BP131" s="33">
        <v>0.27783110999999999</v>
      </c>
      <c r="BQ131" s="33">
        <v>0.66723072000000005</v>
      </c>
      <c r="BR131" s="33">
        <v>1.1500472100000001</v>
      </c>
      <c r="BS131" s="33">
        <v>1.4959884400000001</v>
      </c>
      <c r="BT131" s="33">
        <v>0.25686891000000001</v>
      </c>
      <c r="BU131" s="33">
        <v>0.84120273000000001</v>
      </c>
      <c r="BV131" s="33">
        <v>0</v>
      </c>
      <c r="BW131" s="33">
        <v>0.34716680999999999</v>
      </c>
      <c r="BX131" s="33">
        <v>0.48954187999999998</v>
      </c>
      <c r="BY131" s="33">
        <v>0.51227389999999995</v>
      </c>
      <c r="BZ131" s="33">
        <v>0</v>
      </c>
      <c r="CA131" s="33">
        <v>0.12071915</v>
      </c>
      <c r="CB131" s="33">
        <v>0</v>
      </c>
      <c r="CC131" s="33">
        <v>0</v>
      </c>
      <c r="CD131" s="33">
        <v>0.78634592999999997</v>
      </c>
      <c r="CE131" s="33">
        <v>0</v>
      </c>
      <c r="CF131" s="33">
        <v>0</v>
      </c>
      <c r="CG131" s="33">
        <v>1.0862280099999999</v>
      </c>
      <c r="CH131" s="33">
        <v>1.3695570000000001E-2</v>
      </c>
      <c r="CI131" s="33">
        <v>9.6132289999999995E-2</v>
      </c>
      <c r="CJ131" s="33">
        <v>0.69792122000000001</v>
      </c>
      <c r="CK131" s="33">
        <v>9.0726999999999995E-3</v>
      </c>
      <c r="CL131" s="33">
        <v>0.24849367999999999</v>
      </c>
    </row>
    <row r="132" spans="1:90" x14ac:dyDescent="0.2">
      <c r="A132" s="34" t="s">
        <v>22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</row>
    <row r="133" spans="1:90" x14ac:dyDescent="0.2">
      <c r="A133" s="35" t="s">
        <v>31</v>
      </c>
      <c r="B133" s="33">
        <v>6.4652979300000002</v>
      </c>
      <c r="C133" s="33">
        <v>6.8925490600000003</v>
      </c>
      <c r="D133" s="33">
        <v>7.0806405000000003</v>
      </c>
      <c r="E133" s="33">
        <v>7.9818463699999995</v>
      </c>
      <c r="F133" s="33">
        <v>7.2259932899999999</v>
      </c>
      <c r="G133" s="33">
        <v>4.9447268400000004</v>
      </c>
      <c r="H133" s="33">
        <v>3.3803489899999999</v>
      </c>
      <c r="I133" s="33">
        <v>6.2882953300000004</v>
      </c>
      <c r="J133" s="33">
        <v>5.4236615000000006</v>
      </c>
      <c r="K133" s="33">
        <v>3.2822378300000001</v>
      </c>
      <c r="L133" s="33">
        <v>4.2639696100000002</v>
      </c>
      <c r="M133" s="33">
        <v>6.5321855700000002</v>
      </c>
      <c r="N133" s="33">
        <v>6.0187728500000004</v>
      </c>
      <c r="O133" s="33">
        <v>3.8145865799999998</v>
      </c>
      <c r="P133" s="33">
        <v>5.1351634600000002</v>
      </c>
      <c r="Q133" s="33">
        <v>6.1632318599999998</v>
      </c>
      <c r="R133" s="33">
        <v>3.5525466899999998</v>
      </c>
      <c r="S133" s="33">
        <v>5.8619873</v>
      </c>
      <c r="T133" s="33">
        <v>5.8059583699999999</v>
      </c>
      <c r="U133" s="33">
        <v>3.8898781499999999</v>
      </c>
      <c r="V133" s="33">
        <v>7.7840975200000004</v>
      </c>
      <c r="W133" s="33">
        <v>5.0453443900000003</v>
      </c>
      <c r="X133" s="33">
        <v>5.2246046000000002</v>
      </c>
      <c r="Y133" s="33">
        <v>11.614153909999999</v>
      </c>
      <c r="Z133" s="33">
        <v>10.62833307</v>
      </c>
      <c r="AA133" s="33">
        <v>6.88240695</v>
      </c>
      <c r="AB133" s="33">
        <v>6.5120242399999997</v>
      </c>
      <c r="AC133" s="33">
        <v>7.1211394800000001</v>
      </c>
      <c r="AD133" s="33">
        <v>6.4644779899999998</v>
      </c>
      <c r="AE133" s="33">
        <v>6.8373955399999993</v>
      </c>
      <c r="AF133" s="33">
        <v>3.37517282</v>
      </c>
      <c r="AG133" s="33">
        <v>8.2847640299999998</v>
      </c>
      <c r="AH133" s="33">
        <v>3.3732191999999999</v>
      </c>
      <c r="AI133" s="33">
        <v>6.0425749399999997</v>
      </c>
      <c r="AJ133" s="33">
        <v>9.92508707</v>
      </c>
      <c r="AK133" s="33">
        <v>5.77517675</v>
      </c>
      <c r="AL133" s="33">
        <v>9.1751200700000002</v>
      </c>
      <c r="AM133" s="33">
        <v>5.5109287399999998</v>
      </c>
      <c r="AN133" s="33">
        <v>5.9357662600000003</v>
      </c>
      <c r="AO133" s="33">
        <v>6.3081823699999999</v>
      </c>
      <c r="AP133" s="33">
        <v>7.9618074300000004</v>
      </c>
      <c r="AQ133" s="33">
        <v>7.2018436100000001</v>
      </c>
      <c r="AR133" s="33">
        <v>7.1842235900000002</v>
      </c>
      <c r="AS133" s="33">
        <v>7.2549070000000002</v>
      </c>
      <c r="AT133" s="33">
        <v>8.2520745400000006</v>
      </c>
      <c r="AU133" s="33">
        <v>5.8720633200000005</v>
      </c>
      <c r="AV133" s="33">
        <v>10.685717520000001</v>
      </c>
      <c r="AW133" s="33">
        <v>7.0817243000000003</v>
      </c>
      <c r="AX133" s="33">
        <v>3.78894581</v>
      </c>
      <c r="AY133" s="33">
        <v>6.9494192200000002</v>
      </c>
      <c r="AZ133" s="33">
        <v>7.2172478400000006</v>
      </c>
      <c r="BA133" s="33">
        <v>5.3350743500000002</v>
      </c>
      <c r="BB133" s="33">
        <v>5.3678699399999994</v>
      </c>
      <c r="BC133" s="33">
        <v>5.4806355199999999</v>
      </c>
      <c r="BD133" s="33">
        <v>5.4835374300000002</v>
      </c>
      <c r="BE133" s="33">
        <v>2.9556081399999998</v>
      </c>
      <c r="BF133" s="33">
        <v>6.1273315899999998</v>
      </c>
      <c r="BG133" s="33">
        <v>6.3614338999999998</v>
      </c>
      <c r="BH133" s="33">
        <v>5.5944217399999996</v>
      </c>
      <c r="BI133" s="33">
        <v>4.8057112999999996</v>
      </c>
      <c r="BJ133" s="33">
        <v>7.3303113399999997</v>
      </c>
      <c r="BK133" s="33">
        <v>4.7224600399999996</v>
      </c>
      <c r="BL133" s="33">
        <v>4.9302448700000001</v>
      </c>
      <c r="BM133" s="33">
        <v>6.7302728099999998</v>
      </c>
      <c r="BN133" s="33">
        <v>5.1681057600000004</v>
      </c>
      <c r="BO133" s="33">
        <v>6.96567311</v>
      </c>
      <c r="BP133" s="33">
        <v>5.2308405799999997</v>
      </c>
      <c r="BQ133" s="33">
        <v>8.4366231599999999</v>
      </c>
      <c r="BR133" s="33">
        <v>8.1405225100000003</v>
      </c>
      <c r="BS133" s="33">
        <v>5.6504991699999998</v>
      </c>
      <c r="BT133" s="33">
        <v>4.0548675599999999</v>
      </c>
      <c r="BU133" s="33">
        <v>7.8028965499999998</v>
      </c>
      <c r="BV133" s="33">
        <v>4.3813114400000002</v>
      </c>
      <c r="BW133" s="33">
        <v>5.7776420899999996</v>
      </c>
      <c r="BX133" s="33">
        <v>5.6853785200000004</v>
      </c>
      <c r="BY133" s="33">
        <v>10.495686170000001</v>
      </c>
      <c r="BZ133" s="33">
        <v>4.1380945999999996</v>
      </c>
      <c r="CA133" s="33">
        <v>8.3191813900000007</v>
      </c>
      <c r="CB133" s="33">
        <v>4.9130662000000003</v>
      </c>
      <c r="CC133" s="33">
        <v>7.5965976399999997</v>
      </c>
      <c r="CD133" s="33">
        <v>6.9961916999999998</v>
      </c>
      <c r="CE133" s="33">
        <v>4.4841644299999999</v>
      </c>
      <c r="CF133" s="33">
        <v>5.3409206600000001</v>
      </c>
      <c r="CG133" s="33">
        <v>5.31733045</v>
      </c>
      <c r="CH133" s="33">
        <v>4.61330873</v>
      </c>
      <c r="CI133" s="33">
        <v>5.8437893900000004</v>
      </c>
      <c r="CJ133" s="33">
        <v>6.07535778</v>
      </c>
      <c r="CK133" s="33">
        <v>3.7975449999999999</v>
      </c>
      <c r="CL133" s="33">
        <v>6.1324639799999998</v>
      </c>
    </row>
    <row r="134" spans="1:90" x14ac:dyDescent="0.2">
      <c r="A134" s="35" t="s">
        <v>33</v>
      </c>
      <c r="B134" s="33">
        <v>17.031949520000001</v>
      </c>
      <c r="C134" s="33">
        <v>13.559124860000001</v>
      </c>
      <c r="D134" s="33">
        <v>14.55408922</v>
      </c>
      <c r="E134" s="33">
        <v>15.096587360000001</v>
      </c>
      <c r="F134" s="33">
        <v>15.28305318</v>
      </c>
      <c r="G134" s="33">
        <v>11.502323130000001</v>
      </c>
      <c r="H134" s="33">
        <v>15.976920789999999</v>
      </c>
      <c r="I134" s="33">
        <v>18.581293540000001</v>
      </c>
      <c r="J134" s="33">
        <v>9.1654763700000004</v>
      </c>
      <c r="K134" s="33">
        <v>14.44447282</v>
      </c>
      <c r="L134" s="33">
        <v>15.915946160000001</v>
      </c>
      <c r="M134" s="33">
        <v>19.163720720000001</v>
      </c>
      <c r="N134" s="33">
        <v>10.932771409999999</v>
      </c>
      <c r="O134" s="33">
        <v>14.56317499</v>
      </c>
      <c r="P134" s="33">
        <v>14.38164926</v>
      </c>
      <c r="Q134" s="33">
        <v>19.45909309</v>
      </c>
      <c r="R134" s="33">
        <v>17.805439020000001</v>
      </c>
      <c r="S134" s="33">
        <v>14.718055359999999</v>
      </c>
      <c r="T134" s="33">
        <v>16.512720030000001</v>
      </c>
      <c r="U134" s="33">
        <v>19.517420420000001</v>
      </c>
      <c r="V134" s="33">
        <v>17.288494199999999</v>
      </c>
      <c r="W134" s="33">
        <v>19.25540788</v>
      </c>
      <c r="X134" s="33">
        <v>14.01779307</v>
      </c>
      <c r="Y134" s="33">
        <v>16.47849587</v>
      </c>
      <c r="Z134" s="33">
        <v>12.133304880000001</v>
      </c>
      <c r="AA134" s="33">
        <v>13.70679485</v>
      </c>
      <c r="AB134" s="33">
        <v>16.27699059</v>
      </c>
      <c r="AC134" s="33">
        <v>14.0277586</v>
      </c>
      <c r="AD134" s="33">
        <v>18.428927699999999</v>
      </c>
      <c r="AE134" s="33">
        <v>18.468531030000001</v>
      </c>
      <c r="AF134" s="33">
        <v>13.69288392</v>
      </c>
      <c r="AG134" s="33">
        <v>13.12814236</v>
      </c>
      <c r="AH134" s="33">
        <v>14.515499950000001</v>
      </c>
      <c r="AI134" s="33">
        <v>13.509810549999999</v>
      </c>
      <c r="AJ134" s="33">
        <v>18.016869960000001</v>
      </c>
      <c r="AK134" s="33">
        <v>21.66450571</v>
      </c>
      <c r="AL134" s="33">
        <v>20.979133770000001</v>
      </c>
      <c r="AM134" s="33">
        <v>19.465260600000001</v>
      </c>
      <c r="AN134" s="33">
        <v>22.730087990000001</v>
      </c>
      <c r="AO134" s="33">
        <v>17.749987020000003</v>
      </c>
      <c r="AP134" s="33">
        <v>16.679269639999998</v>
      </c>
      <c r="AQ134" s="33">
        <v>16.42022528</v>
      </c>
      <c r="AR134" s="33">
        <v>20.083684730000002</v>
      </c>
      <c r="AS134" s="33">
        <v>16.182916160000001</v>
      </c>
      <c r="AT134" s="33">
        <v>15.5067377</v>
      </c>
      <c r="AU134" s="33">
        <v>12.06285735</v>
      </c>
      <c r="AV134" s="33">
        <v>18.430946800000001</v>
      </c>
      <c r="AW134" s="33">
        <v>14.48828434</v>
      </c>
      <c r="AX134" s="33">
        <v>11.89300611</v>
      </c>
      <c r="AY134" s="33">
        <v>13.687100239999999</v>
      </c>
      <c r="AZ134" s="33">
        <v>9.7457808700000008</v>
      </c>
      <c r="BA134" s="33">
        <v>14.30318879</v>
      </c>
      <c r="BB134" s="33">
        <v>17.153623140000001</v>
      </c>
      <c r="BC134" s="33">
        <v>16.37554158</v>
      </c>
      <c r="BD134" s="33">
        <v>15.18452504</v>
      </c>
      <c r="BE134" s="33">
        <v>16.0649242</v>
      </c>
      <c r="BF134" s="33">
        <v>17.605275930000001</v>
      </c>
      <c r="BG134" s="33">
        <v>14.92422981</v>
      </c>
      <c r="BH134" s="33">
        <v>18.575374199999999</v>
      </c>
      <c r="BI134" s="33">
        <v>15.06778703</v>
      </c>
      <c r="BJ134" s="33">
        <v>16.030426599999998</v>
      </c>
      <c r="BK134" s="33">
        <v>18.180830029999999</v>
      </c>
      <c r="BL134" s="33">
        <v>15.67722032</v>
      </c>
      <c r="BM134" s="33">
        <v>17.698956599999999</v>
      </c>
      <c r="BN134" s="33">
        <v>19.096641930000001</v>
      </c>
      <c r="BO134" s="33">
        <v>20.985071529999999</v>
      </c>
      <c r="BP134" s="33">
        <v>15.342738779999999</v>
      </c>
      <c r="BQ134" s="33">
        <v>8.8738031900000003</v>
      </c>
      <c r="BR134" s="33">
        <v>13.88464394</v>
      </c>
      <c r="BS134" s="33">
        <v>13.957790429999999</v>
      </c>
      <c r="BT134" s="33">
        <v>16.43076993</v>
      </c>
      <c r="BU134" s="33">
        <v>13.60096366</v>
      </c>
      <c r="BV134" s="33">
        <v>13.491063149999999</v>
      </c>
      <c r="BW134" s="33">
        <v>19.382908520000001</v>
      </c>
      <c r="BX134" s="33">
        <v>14.706347730000001</v>
      </c>
      <c r="BY134" s="33">
        <v>15.251392210000001</v>
      </c>
      <c r="BZ134" s="33">
        <v>17.276945570000002</v>
      </c>
      <c r="CA134" s="33">
        <v>17.634898620000001</v>
      </c>
      <c r="CB134" s="33">
        <v>21.160043130000002</v>
      </c>
      <c r="CC134" s="33">
        <v>19.44350464</v>
      </c>
      <c r="CD134" s="33">
        <v>16.935154050000001</v>
      </c>
      <c r="CE134" s="33">
        <v>17.278823129999999</v>
      </c>
      <c r="CF134" s="33">
        <v>17.99342197</v>
      </c>
      <c r="CG134" s="33">
        <v>15.64884575</v>
      </c>
      <c r="CH134" s="33">
        <v>18.552036609999998</v>
      </c>
      <c r="CI134" s="33">
        <v>15.86740895</v>
      </c>
      <c r="CJ134" s="33">
        <v>18.086552380000001</v>
      </c>
      <c r="CK134" s="33">
        <v>14.7644971</v>
      </c>
      <c r="CL134" s="33">
        <v>16.68725341</v>
      </c>
    </row>
    <row r="135" spans="1:90" x14ac:dyDescent="0.2">
      <c r="A135" s="35" t="s">
        <v>34</v>
      </c>
      <c r="B135" s="33">
        <v>36.08554049</v>
      </c>
      <c r="C135" s="33">
        <v>40.670788530000003</v>
      </c>
      <c r="D135" s="33">
        <v>34.985421619999997</v>
      </c>
      <c r="E135" s="33">
        <v>32.625967549999999</v>
      </c>
      <c r="F135" s="33">
        <v>34.444924659999998</v>
      </c>
      <c r="G135" s="33">
        <v>35.588356089999998</v>
      </c>
      <c r="H135" s="33">
        <v>34.4032482</v>
      </c>
      <c r="I135" s="33">
        <v>34.274663749999995</v>
      </c>
      <c r="J135" s="33">
        <v>30.936026130000002</v>
      </c>
      <c r="K135" s="33">
        <v>35.800999069999996</v>
      </c>
      <c r="L135" s="33">
        <v>34.4937945</v>
      </c>
      <c r="M135" s="33">
        <v>35.677103850000002</v>
      </c>
      <c r="N135" s="33">
        <v>34.920751899999999</v>
      </c>
      <c r="O135" s="33">
        <v>28.05483224</v>
      </c>
      <c r="P135" s="33">
        <v>31.001110239999999</v>
      </c>
      <c r="Q135" s="33">
        <v>36.188139749999998</v>
      </c>
      <c r="R135" s="33">
        <v>36.349836940000003</v>
      </c>
      <c r="S135" s="33">
        <v>36.400655239999999</v>
      </c>
      <c r="T135" s="33">
        <v>31.77250209</v>
      </c>
      <c r="U135" s="33">
        <v>32.285257520000002</v>
      </c>
      <c r="V135" s="33">
        <v>28.590699739999998</v>
      </c>
      <c r="W135" s="33">
        <v>32.534243189999998</v>
      </c>
      <c r="X135" s="33">
        <v>35.948202520000002</v>
      </c>
      <c r="Y135" s="33">
        <v>37.572050329999996</v>
      </c>
      <c r="Z135" s="33">
        <v>31.65029651</v>
      </c>
      <c r="AA135" s="33">
        <v>24.336666700000002</v>
      </c>
      <c r="AB135" s="33">
        <v>33.079820999999995</v>
      </c>
      <c r="AC135" s="33">
        <v>34.326468309999996</v>
      </c>
      <c r="AD135" s="33">
        <v>33.261055890000002</v>
      </c>
      <c r="AE135" s="33">
        <v>32.174926409999998</v>
      </c>
      <c r="AF135" s="33">
        <v>36.660532580000002</v>
      </c>
      <c r="AG135" s="33">
        <v>33.75211857</v>
      </c>
      <c r="AH135" s="33">
        <v>40.400202829999998</v>
      </c>
      <c r="AI135" s="33">
        <v>38.189813469999997</v>
      </c>
      <c r="AJ135" s="33">
        <v>39.296058240000001</v>
      </c>
      <c r="AK135" s="33">
        <v>27.962256869999997</v>
      </c>
      <c r="AL135" s="33">
        <v>26.765340590000001</v>
      </c>
      <c r="AM135" s="33">
        <v>35.946403029999999</v>
      </c>
      <c r="AN135" s="33">
        <v>39.525429009999996</v>
      </c>
      <c r="AO135" s="33">
        <v>32.163401739999998</v>
      </c>
      <c r="AP135" s="33">
        <v>32.98231457</v>
      </c>
      <c r="AQ135" s="33">
        <v>28.56661467</v>
      </c>
      <c r="AR135" s="33">
        <v>33.190540089999999</v>
      </c>
      <c r="AS135" s="33">
        <v>30.34129665</v>
      </c>
      <c r="AT135" s="33">
        <v>31.093407630000002</v>
      </c>
      <c r="AU135" s="33">
        <v>34.976980240000003</v>
      </c>
      <c r="AV135" s="33">
        <v>46.283539220000002</v>
      </c>
      <c r="AW135" s="33">
        <v>34.570534210000005</v>
      </c>
      <c r="AX135" s="33">
        <v>32.416951400000002</v>
      </c>
      <c r="AY135" s="33">
        <v>34.148386619999997</v>
      </c>
      <c r="AZ135" s="33">
        <v>34.322138989999999</v>
      </c>
      <c r="BA135" s="33">
        <v>37.795020549999997</v>
      </c>
      <c r="BB135" s="33">
        <v>35.466493469999996</v>
      </c>
      <c r="BC135" s="33">
        <v>30.467252030000001</v>
      </c>
      <c r="BD135" s="33">
        <v>34.304839040000005</v>
      </c>
      <c r="BE135" s="33">
        <v>35.950401729999996</v>
      </c>
      <c r="BF135" s="33">
        <v>32.744857070000002</v>
      </c>
      <c r="BG135" s="33">
        <v>34.072498469999999</v>
      </c>
      <c r="BH135" s="33">
        <v>32.039229069999998</v>
      </c>
      <c r="BI135" s="33">
        <v>29.4866013</v>
      </c>
      <c r="BJ135" s="33">
        <v>34.394726150000004</v>
      </c>
      <c r="BK135" s="33">
        <v>39.00205278</v>
      </c>
      <c r="BL135" s="33">
        <v>34.111701509999996</v>
      </c>
      <c r="BM135" s="33">
        <v>32.30592317</v>
      </c>
      <c r="BN135" s="33">
        <v>30.074837720000001</v>
      </c>
      <c r="BO135" s="33">
        <v>32.712478410000003</v>
      </c>
      <c r="BP135" s="33">
        <v>32.991670050000003</v>
      </c>
      <c r="BQ135" s="33">
        <v>38.579274030000001</v>
      </c>
      <c r="BR135" s="33">
        <v>39.479923360000001</v>
      </c>
      <c r="BS135" s="33">
        <v>29.386265430000002</v>
      </c>
      <c r="BT135" s="33">
        <v>36.85166804</v>
      </c>
      <c r="BU135" s="33">
        <v>34.560818400000002</v>
      </c>
      <c r="BV135" s="33">
        <v>34.445984859999996</v>
      </c>
      <c r="BW135" s="33">
        <v>32.911410079999996</v>
      </c>
      <c r="BX135" s="33">
        <v>37.489721429999996</v>
      </c>
      <c r="BY135" s="33">
        <v>31.490967510000001</v>
      </c>
      <c r="BZ135" s="33">
        <v>31.200422160000002</v>
      </c>
      <c r="CA135" s="33">
        <v>37.283713590000005</v>
      </c>
      <c r="CB135" s="33">
        <v>35.155673669999999</v>
      </c>
      <c r="CC135" s="33">
        <v>33.144918429999997</v>
      </c>
      <c r="CD135" s="33">
        <v>25.574689630000002</v>
      </c>
      <c r="CE135" s="33">
        <v>37.825650410000002</v>
      </c>
      <c r="CF135" s="33">
        <v>41.138054529999998</v>
      </c>
      <c r="CG135" s="33">
        <v>37.720103190000003</v>
      </c>
      <c r="CH135" s="33">
        <v>38.024231530000002</v>
      </c>
      <c r="CI135" s="33">
        <v>28.95737506</v>
      </c>
      <c r="CJ135" s="33">
        <v>29.403434969999999</v>
      </c>
      <c r="CK135" s="33">
        <v>29.376443420000001</v>
      </c>
      <c r="CL135" s="33">
        <v>32.307575900000003</v>
      </c>
    </row>
    <row r="136" spans="1:90" x14ac:dyDescent="0.2">
      <c r="A136" s="35" t="s">
        <v>35</v>
      </c>
      <c r="B136" s="33">
        <v>32.209596580000003</v>
      </c>
      <c r="C136" s="33">
        <v>30.087216420000001</v>
      </c>
      <c r="D136" s="33">
        <v>25.49021046</v>
      </c>
      <c r="E136" s="33">
        <v>26.70454878</v>
      </c>
      <c r="F136" s="33">
        <v>26.446148260000001</v>
      </c>
      <c r="G136" s="33">
        <v>22.87682311</v>
      </c>
      <c r="H136" s="33">
        <v>24.58269718</v>
      </c>
      <c r="I136" s="33">
        <v>23.517758149999999</v>
      </c>
      <c r="J136" s="33">
        <v>22.618519540000001</v>
      </c>
      <c r="K136" s="33">
        <v>17.26896163</v>
      </c>
      <c r="L136" s="33">
        <v>18.128597840000001</v>
      </c>
      <c r="M136" s="33">
        <v>16.746789570000001</v>
      </c>
      <c r="N136" s="33">
        <v>11.034168900000001</v>
      </c>
      <c r="O136" s="33">
        <v>20.47741894</v>
      </c>
      <c r="P136" s="33">
        <v>15.571148819999999</v>
      </c>
      <c r="Q136" s="33">
        <v>15.92614294</v>
      </c>
      <c r="R136" s="33">
        <v>22.18324921</v>
      </c>
      <c r="S136" s="33">
        <v>13.095742449999999</v>
      </c>
      <c r="T136" s="33">
        <v>13.07785084</v>
      </c>
      <c r="U136" s="33">
        <v>14.717854809999999</v>
      </c>
      <c r="V136" s="33">
        <v>11.72265062</v>
      </c>
      <c r="W136" s="33">
        <v>13.53078973</v>
      </c>
      <c r="X136" s="33">
        <v>23.943291989999999</v>
      </c>
      <c r="Y136" s="33">
        <v>36.908046630000001</v>
      </c>
      <c r="Z136" s="33">
        <v>22.977661090000002</v>
      </c>
      <c r="AA136" s="33">
        <v>23.163909159999999</v>
      </c>
      <c r="AB136" s="33">
        <v>19.181210190000002</v>
      </c>
      <c r="AC136" s="33">
        <v>21.535294069999999</v>
      </c>
      <c r="AD136" s="33">
        <v>22.075193179999999</v>
      </c>
      <c r="AE136" s="33">
        <v>31.634822879999998</v>
      </c>
      <c r="AF136" s="33">
        <v>19.720264489999998</v>
      </c>
      <c r="AG136" s="33">
        <v>18.909440069999999</v>
      </c>
      <c r="AH136" s="33">
        <v>18.245718010000001</v>
      </c>
      <c r="AI136" s="33">
        <v>13.30887218</v>
      </c>
      <c r="AJ136" s="33">
        <v>16.46478875</v>
      </c>
      <c r="AK136" s="33">
        <v>18.45456287</v>
      </c>
      <c r="AL136" s="33">
        <v>11.704223279999999</v>
      </c>
      <c r="AM136" s="33">
        <v>17.395866599999998</v>
      </c>
      <c r="AN136" s="33">
        <v>15.968681479999999</v>
      </c>
      <c r="AO136" s="33">
        <v>14.753303000000001</v>
      </c>
      <c r="AP136" s="33">
        <v>18.093028660000002</v>
      </c>
      <c r="AQ136" s="33">
        <v>10.535411100000001</v>
      </c>
      <c r="AR136" s="33">
        <v>7.9850808899999999</v>
      </c>
      <c r="AS136" s="33">
        <v>12.52353482</v>
      </c>
      <c r="AT136" s="33">
        <v>13.52186019</v>
      </c>
      <c r="AU136" s="33">
        <v>26.83781785</v>
      </c>
      <c r="AV136" s="33">
        <v>29.589738220000001</v>
      </c>
      <c r="AW136" s="33">
        <v>23.34488322</v>
      </c>
      <c r="AX136" s="33">
        <v>29.772613960000001</v>
      </c>
      <c r="AY136" s="33">
        <v>23.363766389999999</v>
      </c>
      <c r="AZ136" s="33">
        <v>21.081036839999999</v>
      </c>
      <c r="BA136" s="33">
        <v>21.751580709999999</v>
      </c>
      <c r="BB136" s="33">
        <v>24.538595660000002</v>
      </c>
      <c r="BC136" s="33">
        <v>21.786029419999998</v>
      </c>
      <c r="BD136" s="33">
        <v>18.085611450000002</v>
      </c>
      <c r="BE136" s="33">
        <v>17.824514909999998</v>
      </c>
      <c r="BF136" s="33">
        <v>18.57536133</v>
      </c>
      <c r="BG136" s="33">
        <v>13.148883710000002</v>
      </c>
      <c r="BH136" s="33">
        <v>19.28628381</v>
      </c>
      <c r="BI136" s="33">
        <v>13.927249939999999</v>
      </c>
      <c r="BJ136" s="33">
        <v>15.81257194</v>
      </c>
      <c r="BK136" s="33">
        <v>18.535728560000003</v>
      </c>
      <c r="BL136" s="33">
        <v>13.267605680000001</v>
      </c>
      <c r="BM136" s="33">
        <v>14.80860448</v>
      </c>
      <c r="BN136" s="33">
        <v>12.455643869999999</v>
      </c>
      <c r="BO136" s="33">
        <v>8.4944895999999996</v>
      </c>
      <c r="BP136" s="33">
        <v>13.28883122</v>
      </c>
      <c r="BQ136" s="33">
        <v>35.23766028</v>
      </c>
      <c r="BR136" s="33">
        <v>26.744230049999999</v>
      </c>
      <c r="BS136" s="33">
        <v>19.066557499999998</v>
      </c>
      <c r="BT136" s="33">
        <v>25.037536360000001</v>
      </c>
      <c r="BU136" s="33">
        <v>26.76500382</v>
      </c>
      <c r="BV136" s="33">
        <v>26.430766590000001</v>
      </c>
      <c r="BW136" s="33">
        <v>24.324098169999999</v>
      </c>
      <c r="BX136" s="33">
        <v>17.299968639999999</v>
      </c>
      <c r="BY136" s="33">
        <v>21.06130314</v>
      </c>
      <c r="BZ136" s="33">
        <v>27.772853919999999</v>
      </c>
      <c r="CA136" s="33">
        <v>17.53963529</v>
      </c>
      <c r="CB136" s="33">
        <v>19.57938807</v>
      </c>
      <c r="CC136" s="33">
        <v>12.84786838</v>
      </c>
      <c r="CD136" s="33">
        <v>18.517287770000003</v>
      </c>
      <c r="CE136" s="33">
        <v>17.426130319999999</v>
      </c>
      <c r="CF136" s="33">
        <v>18.5313227</v>
      </c>
      <c r="CG136" s="33">
        <v>15.164169469999999</v>
      </c>
      <c r="CH136" s="33">
        <v>15.623588140000001</v>
      </c>
      <c r="CI136" s="33">
        <v>12.797092790000001</v>
      </c>
      <c r="CJ136" s="33">
        <v>14.30350906</v>
      </c>
      <c r="CK136" s="33">
        <v>10.81786587</v>
      </c>
      <c r="CL136" s="33">
        <v>14.95735547</v>
      </c>
    </row>
    <row r="137" spans="1:90" x14ac:dyDescent="0.2">
      <c r="A137" s="35" t="s">
        <v>36</v>
      </c>
      <c r="B137" s="33">
        <v>200.21923237999999</v>
      </c>
      <c r="C137" s="33">
        <v>180.90501219999999</v>
      </c>
      <c r="D137" s="33">
        <v>153.94469616000001</v>
      </c>
      <c r="E137" s="33">
        <v>147.80301158</v>
      </c>
      <c r="F137" s="33">
        <v>136.2477097</v>
      </c>
      <c r="G137" s="33">
        <v>127.27723928</v>
      </c>
      <c r="H137" s="33">
        <v>119.87391637</v>
      </c>
      <c r="I137" s="33">
        <v>129.90424168000001</v>
      </c>
      <c r="J137" s="33">
        <v>112.76892771</v>
      </c>
      <c r="K137" s="33">
        <v>117.35740273</v>
      </c>
      <c r="L137" s="33">
        <v>114.19875308</v>
      </c>
      <c r="M137" s="33">
        <v>103.62167551</v>
      </c>
      <c r="N137" s="33">
        <v>99.062222790000007</v>
      </c>
      <c r="O137" s="33">
        <v>104.44647435</v>
      </c>
      <c r="P137" s="33">
        <v>106.84216744</v>
      </c>
      <c r="Q137" s="33">
        <v>101.6030579</v>
      </c>
      <c r="R137" s="33">
        <v>103.33429182</v>
      </c>
      <c r="S137" s="33">
        <v>96.032111819999997</v>
      </c>
      <c r="T137" s="33">
        <v>69.654718000000003</v>
      </c>
      <c r="U137" s="33">
        <v>78.535308180000001</v>
      </c>
      <c r="V137" s="33">
        <v>80.729266429999996</v>
      </c>
      <c r="W137" s="33">
        <v>78.283561030000001</v>
      </c>
      <c r="X137" s="33">
        <v>180.43424544000001</v>
      </c>
      <c r="Y137" s="33">
        <v>173.24196523000001</v>
      </c>
      <c r="Z137" s="33">
        <v>168.26840444999999</v>
      </c>
      <c r="AA137" s="33">
        <v>158.98804336000001</v>
      </c>
      <c r="AB137" s="33">
        <v>137.87370766000001</v>
      </c>
      <c r="AC137" s="33">
        <v>131.17024248999999</v>
      </c>
      <c r="AD137" s="33">
        <v>129.59055379</v>
      </c>
      <c r="AE137" s="33">
        <v>118.62042597</v>
      </c>
      <c r="AF137" s="33">
        <v>103.47601237000001</v>
      </c>
      <c r="AG137" s="33">
        <v>127.61981058000001</v>
      </c>
      <c r="AH137" s="33">
        <v>114.40308618</v>
      </c>
      <c r="AI137" s="33">
        <v>123.40372603</v>
      </c>
      <c r="AJ137" s="33">
        <v>103.70924148</v>
      </c>
      <c r="AK137" s="33">
        <v>101.27619677</v>
      </c>
      <c r="AL137" s="33">
        <v>105.51006861</v>
      </c>
      <c r="AM137" s="33">
        <v>102.98539314</v>
      </c>
      <c r="AN137" s="33">
        <v>101.04998551</v>
      </c>
      <c r="AO137" s="33">
        <v>91.905233870000004</v>
      </c>
      <c r="AP137" s="33">
        <v>82.165691080000002</v>
      </c>
      <c r="AQ137" s="33">
        <v>77.46092591</v>
      </c>
      <c r="AR137" s="33">
        <v>85.353329799999997</v>
      </c>
      <c r="AS137" s="33">
        <v>77.584493370000004</v>
      </c>
      <c r="AT137" s="33">
        <v>83.302047290000004</v>
      </c>
      <c r="AU137" s="33">
        <v>184.02378528</v>
      </c>
      <c r="AV137" s="33">
        <v>181.08499035</v>
      </c>
      <c r="AW137" s="33">
        <v>157.82976367000001</v>
      </c>
      <c r="AX137" s="33">
        <v>159.20133815</v>
      </c>
      <c r="AY137" s="33">
        <v>141.55711298</v>
      </c>
      <c r="AZ137" s="33">
        <v>137.10658721999999</v>
      </c>
      <c r="BA137" s="33">
        <v>124.23211001</v>
      </c>
      <c r="BB137" s="33">
        <v>124.73610474</v>
      </c>
      <c r="BC137" s="33">
        <v>112.68497078999999</v>
      </c>
      <c r="BD137" s="33">
        <v>121.88052605999999</v>
      </c>
      <c r="BE137" s="33">
        <v>111.07140526000001</v>
      </c>
      <c r="BF137" s="33">
        <v>110.66782827999999</v>
      </c>
      <c r="BG137" s="33">
        <v>106.13911378</v>
      </c>
      <c r="BH137" s="33">
        <v>113.20377136</v>
      </c>
      <c r="BI137" s="33">
        <v>107.32368357</v>
      </c>
      <c r="BJ137" s="33">
        <v>107.70675045999999</v>
      </c>
      <c r="BK137" s="33">
        <v>109.67341884</v>
      </c>
      <c r="BL137" s="33">
        <v>100.55288112</v>
      </c>
      <c r="BM137" s="33">
        <v>89.151056179999998</v>
      </c>
      <c r="BN137" s="33">
        <v>90.87996957</v>
      </c>
      <c r="BO137" s="33">
        <v>91.542654299999995</v>
      </c>
      <c r="BP137" s="33">
        <v>86.530187850000004</v>
      </c>
      <c r="BQ137" s="33">
        <v>180.58601664</v>
      </c>
      <c r="BR137" s="33">
        <v>175.49478126</v>
      </c>
      <c r="BS137" s="33">
        <v>155.92361588</v>
      </c>
      <c r="BT137" s="33">
        <v>134.02732746999999</v>
      </c>
      <c r="BU137" s="33">
        <v>149.1084639</v>
      </c>
      <c r="BV137" s="33">
        <v>116.43046864</v>
      </c>
      <c r="BW137" s="33">
        <v>125.83207279</v>
      </c>
      <c r="BX137" s="33">
        <v>119.14098292</v>
      </c>
      <c r="BY137" s="33">
        <v>127.58043889</v>
      </c>
      <c r="BZ137" s="33">
        <v>114.04918476</v>
      </c>
      <c r="CA137" s="33">
        <v>119.86450069</v>
      </c>
      <c r="CB137" s="33">
        <v>113.96619956000001</v>
      </c>
      <c r="CC137" s="33">
        <v>110.08158525</v>
      </c>
      <c r="CD137" s="33">
        <v>105.46284149</v>
      </c>
      <c r="CE137" s="33">
        <v>106.26184359</v>
      </c>
      <c r="CF137" s="33">
        <v>98.035431160000002</v>
      </c>
      <c r="CG137" s="33">
        <v>99.220071189999999</v>
      </c>
      <c r="CH137" s="33">
        <v>86.792908550000007</v>
      </c>
      <c r="CI137" s="33">
        <v>81.573732789999994</v>
      </c>
      <c r="CJ137" s="33">
        <v>72.629123640000003</v>
      </c>
      <c r="CK137" s="33">
        <v>83.057267730000007</v>
      </c>
      <c r="CL137" s="33">
        <v>81.535918890000005</v>
      </c>
    </row>
    <row r="138" spans="1:90" x14ac:dyDescent="0.2">
      <c r="A138" s="35" t="s">
        <v>37</v>
      </c>
      <c r="B138" s="33">
        <v>165.60342588</v>
      </c>
      <c r="C138" s="33">
        <v>153.96834801</v>
      </c>
      <c r="D138" s="33">
        <v>162.74074884000001</v>
      </c>
      <c r="E138" s="33">
        <v>140.34505494000001</v>
      </c>
      <c r="F138" s="33">
        <v>136.11938341999999</v>
      </c>
      <c r="G138" s="33">
        <v>127.45414823</v>
      </c>
      <c r="H138" s="33">
        <v>122.02583610000001</v>
      </c>
      <c r="I138" s="33">
        <v>137.00703704</v>
      </c>
      <c r="J138" s="33">
        <v>131.10664439000001</v>
      </c>
      <c r="K138" s="33">
        <v>113.48394913999999</v>
      </c>
      <c r="L138" s="33">
        <v>121.32812038</v>
      </c>
      <c r="M138" s="33">
        <v>135.38175304000001</v>
      </c>
      <c r="N138" s="33">
        <v>121.83864122999999</v>
      </c>
      <c r="O138" s="33">
        <v>127.05476053</v>
      </c>
      <c r="P138" s="33">
        <v>122.20386929</v>
      </c>
      <c r="Q138" s="33">
        <v>119.45729226</v>
      </c>
      <c r="R138" s="33">
        <v>116.38278606</v>
      </c>
      <c r="S138" s="33">
        <v>105.33335516</v>
      </c>
      <c r="T138" s="33">
        <v>108.68312775</v>
      </c>
      <c r="U138" s="33">
        <v>101.27214074</v>
      </c>
      <c r="V138" s="33">
        <v>102.95871365000001</v>
      </c>
      <c r="W138" s="33">
        <v>99.838151690000004</v>
      </c>
      <c r="X138" s="33">
        <v>182.87105958000001</v>
      </c>
      <c r="Y138" s="33">
        <v>178.82070622000001</v>
      </c>
      <c r="Z138" s="33">
        <v>156.3460202</v>
      </c>
      <c r="AA138" s="33">
        <v>155.29591869999999</v>
      </c>
      <c r="AB138" s="33">
        <v>133.97209710999999</v>
      </c>
      <c r="AC138" s="33">
        <v>145.67932062</v>
      </c>
      <c r="AD138" s="33">
        <v>134.80446710000001</v>
      </c>
      <c r="AE138" s="33">
        <v>135.63446741000001</v>
      </c>
      <c r="AF138" s="33">
        <v>122.07596853</v>
      </c>
      <c r="AG138" s="33">
        <v>112.12897657000001</v>
      </c>
      <c r="AH138" s="33">
        <v>129.26660031</v>
      </c>
      <c r="AI138" s="33">
        <v>127.86492749</v>
      </c>
      <c r="AJ138" s="33">
        <v>134.93485988</v>
      </c>
      <c r="AK138" s="33">
        <v>107.23774788999999</v>
      </c>
      <c r="AL138" s="33">
        <v>130.34284</v>
      </c>
      <c r="AM138" s="33">
        <v>118.74073466999999</v>
      </c>
      <c r="AN138" s="33">
        <v>122.29353688</v>
      </c>
      <c r="AO138" s="33">
        <v>117.52986316</v>
      </c>
      <c r="AP138" s="33">
        <v>110.10371879</v>
      </c>
      <c r="AQ138" s="33">
        <v>114.71270423</v>
      </c>
      <c r="AR138" s="33">
        <v>102.89519627999999</v>
      </c>
      <c r="AS138" s="33">
        <v>101.0454647</v>
      </c>
      <c r="AT138" s="33">
        <v>107.2765186</v>
      </c>
      <c r="AU138" s="33">
        <v>173.70511146999999</v>
      </c>
      <c r="AV138" s="33">
        <v>162.09860419</v>
      </c>
      <c r="AW138" s="33">
        <v>155.06026341</v>
      </c>
      <c r="AX138" s="33">
        <v>148.46173852000001</v>
      </c>
      <c r="AY138" s="33">
        <v>149.25586382</v>
      </c>
      <c r="AZ138" s="33">
        <v>136.41957755000001</v>
      </c>
      <c r="BA138" s="33">
        <v>150.01373058999999</v>
      </c>
      <c r="BB138" s="33">
        <v>127.53598817</v>
      </c>
      <c r="BC138" s="33">
        <v>129.89393679</v>
      </c>
      <c r="BD138" s="33">
        <v>126.64317178</v>
      </c>
      <c r="BE138" s="33">
        <v>138.57239111999999</v>
      </c>
      <c r="BF138" s="33">
        <v>131.86016735000001</v>
      </c>
      <c r="BG138" s="33">
        <v>127.9219123</v>
      </c>
      <c r="BH138" s="33">
        <v>121.59181977999999</v>
      </c>
      <c r="BI138" s="33">
        <v>132.10035538</v>
      </c>
      <c r="BJ138" s="33">
        <v>126.81305681000001</v>
      </c>
      <c r="BK138" s="33">
        <v>125.2752847</v>
      </c>
      <c r="BL138" s="33">
        <v>107.79029968</v>
      </c>
      <c r="BM138" s="33">
        <v>118.27181127999999</v>
      </c>
      <c r="BN138" s="33">
        <v>107.88445237000001</v>
      </c>
      <c r="BO138" s="33">
        <v>111.29186482</v>
      </c>
      <c r="BP138" s="33">
        <v>99.183721779999999</v>
      </c>
      <c r="BQ138" s="33">
        <v>161.80274421999999</v>
      </c>
      <c r="BR138" s="33">
        <v>157.21064634000001</v>
      </c>
      <c r="BS138" s="33">
        <v>160.65455531000001</v>
      </c>
      <c r="BT138" s="33">
        <v>126.25599946</v>
      </c>
      <c r="BU138" s="33">
        <v>123.48008509</v>
      </c>
      <c r="BV138" s="33">
        <v>128.13687035999999</v>
      </c>
      <c r="BW138" s="33">
        <v>133.73516278</v>
      </c>
      <c r="BX138" s="33">
        <v>121.97310039</v>
      </c>
      <c r="BY138" s="33">
        <v>118.77275419999999</v>
      </c>
      <c r="BZ138" s="33">
        <v>130.20772936</v>
      </c>
      <c r="CA138" s="33">
        <v>121.92540803999999</v>
      </c>
      <c r="CB138" s="33">
        <v>127.99825935</v>
      </c>
      <c r="CC138" s="33">
        <v>112.97456566</v>
      </c>
      <c r="CD138" s="33">
        <v>119.63787791999999</v>
      </c>
      <c r="CE138" s="33">
        <v>128.52183475000001</v>
      </c>
      <c r="CF138" s="33">
        <v>114.94701852999999</v>
      </c>
      <c r="CG138" s="33">
        <v>115.93141049</v>
      </c>
      <c r="CH138" s="33">
        <v>106.53910266</v>
      </c>
      <c r="CI138" s="33">
        <v>102.12397228</v>
      </c>
      <c r="CJ138" s="33">
        <v>104.26328246999999</v>
      </c>
      <c r="CK138" s="33">
        <v>102.19734273</v>
      </c>
      <c r="CL138" s="33">
        <v>100.17897738000001</v>
      </c>
    </row>
    <row r="139" spans="1:90" x14ac:dyDescent="0.2">
      <c r="A139" s="35" t="s">
        <v>38</v>
      </c>
      <c r="B139" s="33">
        <v>32.967221930000001</v>
      </c>
      <c r="C139" s="33">
        <v>21.877271199999999</v>
      </c>
      <c r="D139" s="33">
        <v>25.43914981</v>
      </c>
      <c r="E139" s="33">
        <v>33.037124409999997</v>
      </c>
      <c r="F139" s="33">
        <v>28.081165129999999</v>
      </c>
      <c r="G139" s="33">
        <v>36.976401860000003</v>
      </c>
      <c r="H139" s="33">
        <v>31.525033879999999</v>
      </c>
      <c r="I139" s="33">
        <v>43.461689499999999</v>
      </c>
      <c r="J139" s="33">
        <v>34.658108810000002</v>
      </c>
      <c r="K139" s="33">
        <v>44.667904419999999</v>
      </c>
      <c r="L139" s="33">
        <v>33.459805189999997</v>
      </c>
      <c r="M139" s="33">
        <v>33.763019239999998</v>
      </c>
      <c r="N139" s="33">
        <v>30.652672110000001</v>
      </c>
      <c r="O139" s="33">
        <v>31.84507851</v>
      </c>
      <c r="P139" s="33">
        <v>31.847609070000001</v>
      </c>
      <c r="Q139" s="33">
        <v>36.369860129999999</v>
      </c>
      <c r="R139" s="33">
        <v>30.88224842</v>
      </c>
      <c r="S139" s="33">
        <v>35.728244400000001</v>
      </c>
      <c r="T139" s="33">
        <v>35.112287440000003</v>
      </c>
      <c r="U139" s="33">
        <v>28.614549190000002</v>
      </c>
      <c r="V139" s="33">
        <v>29.947742389999998</v>
      </c>
      <c r="W139" s="33">
        <v>30.12082981</v>
      </c>
      <c r="X139" s="33">
        <v>40.673299210000003</v>
      </c>
      <c r="Y139" s="33">
        <v>30.015346770000001</v>
      </c>
      <c r="Z139" s="33">
        <v>23.531574460000002</v>
      </c>
      <c r="AA139" s="33">
        <v>43.019457469999999</v>
      </c>
      <c r="AB139" s="33">
        <v>31.930229130000001</v>
      </c>
      <c r="AC139" s="33">
        <v>34.61232184</v>
      </c>
      <c r="AD139" s="33">
        <v>32.132845349999997</v>
      </c>
      <c r="AE139" s="33">
        <v>35.67682774</v>
      </c>
      <c r="AF139" s="33">
        <v>31.534758870000001</v>
      </c>
      <c r="AG139" s="33">
        <v>28.815276610000002</v>
      </c>
      <c r="AH139" s="33">
        <v>43.203135230000001</v>
      </c>
      <c r="AI139" s="33">
        <v>37.37830933</v>
      </c>
      <c r="AJ139" s="33">
        <v>38.812328280000003</v>
      </c>
      <c r="AK139" s="33">
        <v>37.698797450000001</v>
      </c>
      <c r="AL139" s="33">
        <v>32.875044389999999</v>
      </c>
      <c r="AM139" s="33">
        <v>41.307076420000001</v>
      </c>
      <c r="AN139" s="33">
        <v>31.67267214</v>
      </c>
      <c r="AO139" s="33">
        <v>31.268122949999999</v>
      </c>
      <c r="AP139" s="33">
        <v>35.932392399999998</v>
      </c>
      <c r="AQ139" s="33">
        <v>28.068195370000002</v>
      </c>
      <c r="AR139" s="33">
        <v>23.879207600000001</v>
      </c>
      <c r="AS139" s="33">
        <v>35.216066820000002</v>
      </c>
      <c r="AT139" s="33">
        <v>35.597763239999999</v>
      </c>
      <c r="AU139" s="33">
        <v>35.212468819999998</v>
      </c>
      <c r="AV139" s="33">
        <v>29.573534739999999</v>
      </c>
      <c r="AW139" s="33">
        <v>24.680289269999999</v>
      </c>
      <c r="AX139" s="33">
        <v>36.023361719999997</v>
      </c>
      <c r="AY139" s="33">
        <v>34.12080323</v>
      </c>
      <c r="AZ139" s="33">
        <v>38.635402790000001</v>
      </c>
      <c r="BA139" s="33">
        <v>40.713191199999997</v>
      </c>
      <c r="BB139" s="33">
        <v>35.934640180000002</v>
      </c>
      <c r="BC139" s="33">
        <v>32.763874809999997</v>
      </c>
      <c r="BD139" s="33">
        <v>35.590666890000001</v>
      </c>
      <c r="BE139" s="33">
        <v>35.113053209999997</v>
      </c>
      <c r="BF139" s="33">
        <v>38.097552999999998</v>
      </c>
      <c r="BG139" s="33">
        <v>43.048939969999999</v>
      </c>
      <c r="BH139" s="33">
        <v>37.972723979999998</v>
      </c>
      <c r="BI139" s="33">
        <v>40.831461500000003</v>
      </c>
      <c r="BJ139" s="33">
        <v>32.347956740000001</v>
      </c>
      <c r="BK139" s="33">
        <v>32.481217010000002</v>
      </c>
      <c r="BL139" s="33">
        <v>41.278682879999998</v>
      </c>
      <c r="BM139" s="33">
        <v>35.070014149999999</v>
      </c>
      <c r="BN139" s="33">
        <v>30.813779700000001</v>
      </c>
      <c r="BO139" s="33">
        <v>35.363785329999999</v>
      </c>
      <c r="BP139" s="33">
        <v>31.992354639999999</v>
      </c>
      <c r="BQ139" s="33">
        <v>29.49267279</v>
      </c>
      <c r="BR139" s="33">
        <v>22.473098149999998</v>
      </c>
      <c r="BS139" s="33">
        <v>33.00066855</v>
      </c>
      <c r="BT139" s="33">
        <v>36.968472859999999</v>
      </c>
      <c r="BU139" s="33">
        <v>34.763149390000002</v>
      </c>
      <c r="BV139" s="33">
        <v>30.40148378</v>
      </c>
      <c r="BW139" s="33">
        <v>26.236304310000001</v>
      </c>
      <c r="BX139" s="33">
        <v>37.09624281</v>
      </c>
      <c r="BY139" s="33">
        <v>35.985383800000001</v>
      </c>
      <c r="BZ139" s="33">
        <v>37.113000820000003</v>
      </c>
      <c r="CA139" s="33">
        <v>31.360866049999998</v>
      </c>
      <c r="CB139" s="33">
        <v>35.552261350000002</v>
      </c>
      <c r="CC139" s="33">
        <v>33.772086729999998</v>
      </c>
      <c r="CD139" s="33">
        <v>36.323834830000003</v>
      </c>
      <c r="CE139" s="33">
        <v>35.417064799999999</v>
      </c>
      <c r="CF139" s="33">
        <v>36.908344489999998</v>
      </c>
      <c r="CG139" s="33">
        <v>31.84487081</v>
      </c>
      <c r="CH139" s="33">
        <v>37.53307555</v>
      </c>
      <c r="CI139" s="33">
        <v>31.399801190000002</v>
      </c>
      <c r="CJ139" s="33">
        <v>29.911042340000002</v>
      </c>
      <c r="CK139" s="33">
        <v>30.396658039999998</v>
      </c>
      <c r="CL139" s="33">
        <v>35.974686630000001</v>
      </c>
    </row>
    <row r="140" spans="1:90" x14ac:dyDescent="0.2">
      <c r="A140" s="35" t="s">
        <v>39</v>
      </c>
      <c r="B140" s="33">
        <v>45.653502940000003</v>
      </c>
      <c r="C140" s="33">
        <v>49.608059789999999</v>
      </c>
      <c r="D140" s="33">
        <v>37.185929680000001</v>
      </c>
      <c r="E140" s="33">
        <v>40.047860810000003</v>
      </c>
      <c r="F140" s="33">
        <v>39.565694649999998</v>
      </c>
      <c r="G140" s="33">
        <v>36.381261019999997</v>
      </c>
      <c r="H140" s="33">
        <v>47.591481309999999</v>
      </c>
      <c r="I140" s="33">
        <v>43.033765029999998</v>
      </c>
      <c r="J140" s="33">
        <v>46.356265759999999</v>
      </c>
      <c r="K140" s="33">
        <v>38.852778520000001</v>
      </c>
      <c r="L140" s="33">
        <v>47.630916079999999</v>
      </c>
      <c r="M140" s="33">
        <v>42.302543649999997</v>
      </c>
      <c r="N140" s="33">
        <v>42.30228838</v>
      </c>
      <c r="O140" s="33">
        <v>49.04046288</v>
      </c>
      <c r="P140" s="33">
        <v>42.18392162</v>
      </c>
      <c r="Q140" s="33">
        <v>45.19653881</v>
      </c>
      <c r="R140" s="33">
        <v>42.290878169999999</v>
      </c>
      <c r="S140" s="33">
        <v>39.959659850000001</v>
      </c>
      <c r="T140" s="33">
        <v>37.637776760000001</v>
      </c>
      <c r="U140" s="33">
        <v>47.121276610000002</v>
      </c>
      <c r="V140" s="33">
        <v>40.387845470000002</v>
      </c>
      <c r="W140" s="33">
        <v>41.855108719999997</v>
      </c>
      <c r="X140" s="33">
        <v>35.578769080000001</v>
      </c>
      <c r="Y140" s="33">
        <v>49.111123030000002</v>
      </c>
      <c r="Z140" s="33">
        <v>42.064758730000001</v>
      </c>
      <c r="AA140" s="33">
        <v>38.474763090000003</v>
      </c>
      <c r="AB140" s="33">
        <v>40.353576510000003</v>
      </c>
      <c r="AC140" s="33">
        <v>39.272973499999999</v>
      </c>
      <c r="AD140" s="33">
        <v>44.322283800000001</v>
      </c>
      <c r="AE140" s="33">
        <v>37.833261739999998</v>
      </c>
      <c r="AF140" s="33">
        <v>42.025624370000003</v>
      </c>
      <c r="AG140" s="33">
        <v>45.589827440000001</v>
      </c>
      <c r="AH140" s="33">
        <v>46.196861030000001</v>
      </c>
      <c r="AI140" s="33">
        <v>45.664879399999997</v>
      </c>
      <c r="AJ140" s="33">
        <v>48.610680440000003</v>
      </c>
      <c r="AK140" s="33">
        <v>45.360635389999999</v>
      </c>
      <c r="AL140" s="33">
        <v>38.085295719999998</v>
      </c>
      <c r="AM140" s="33">
        <v>46.290358750000003</v>
      </c>
      <c r="AN140" s="33">
        <v>47.812194460000001</v>
      </c>
      <c r="AO140" s="33">
        <v>48.028524060000002</v>
      </c>
      <c r="AP140" s="33">
        <v>39.320297119999999</v>
      </c>
      <c r="AQ140" s="33">
        <v>42.277734010000003</v>
      </c>
      <c r="AR140" s="33">
        <v>46.765279499999998</v>
      </c>
      <c r="AS140" s="33">
        <v>39.762100089999997</v>
      </c>
      <c r="AT140" s="33">
        <v>39.007594699999999</v>
      </c>
      <c r="AU140" s="33">
        <v>38.63933617</v>
      </c>
      <c r="AV140" s="33">
        <v>45.375105179999998</v>
      </c>
      <c r="AW140" s="33">
        <v>38.41125546</v>
      </c>
      <c r="AX140" s="33">
        <v>35.469560549999997</v>
      </c>
      <c r="AY140" s="33">
        <v>26.555065200000001</v>
      </c>
      <c r="AZ140" s="33">
        <v>38.698949749999997</v>
      </c>
      <c r="BA140" s="33">
        <v>42.45394993</v>
      </c>
      <c r="BB140" s="33">
        <v>39.98010103</v>
      </c>
      <c r="BC140" s="33">
        <v>39.18428308</v>
      </c>
      <c r="BD140" s="33">
        <v>43.358217379999999</v>
      </c>
      <c r="BE140" s="33">
        <v>40.583927250000002</v>
      </c>
      <c r="BF140" s="33">
        <v>39.26517587</v>
      </c>
      <c r="BG140" s="33">
        <v>42.058952069999997</v>
      </c>
      <c r="BH140" s="33">
        <v>47.501742290000003</v>
      </c>
      <c r="BI140" s="33">
        <v>39.614660739999998</v>
      </c>
      <c r="BJ140" s="33">
        <v>46.251786420000002</v>
      </c>
      <c r="BK140" s="33">
        <v>43.342579569999998</v>
      </c>
      <c r="BL140" s="33">
        <v>38.964287489999997</v>
      </c>
      <c r="BM140" s="33">
        <v>43.982085120000001</v>
      </c>
      <c r="BN140" s="33">
        <v>42.534897229999999</v>
      </c>
      <c r="BO140" s="33">
        <v>39.143514430000003</v>
      </c>
      <c r="BP140" s="33">
        <v>40.27062179</v>
      </c>
      <c r="BQ140" s="33">
        <v>40.776277159999999</v>
      </c>
      <c r="BR140" s="33">
        <v>45.09418522</v>
      </c>
      <c r="BS140" s="33">
        <v>38.24245758</v>
      </c>
      <c r="BT140" s="33">
        <v>39.271347519999999</v>
      </c>
      <c r="BU140" s="33">
        <v>45.133141299999998</v>
      </c>
      <c r="BV140" s="33">
        <v>44.927565989999998</v>
      </c>
      <c r="BW140" s="33">
        <v>50.556773339999999</v>
      </c>
      <c r="BX140" s="33">
        <v>41.57871248</v>
      </c>
      <c r="BY140" s="33">
        <v>45.27844786</v>
      </c>
      <c r="BZ140" s="33">
        <v>44.226830669999998</v>
      </c>
      <c r="CA140" s="33">
        <v>40.0642201</v>
      </c>
      <c r="CB140" s="33">
        <v>50.041838290000001</v>
      </c>
      <c r="CC140" s="33">
        <v>42.017537750000002</v>
      </c>
      <c r="CD140" s="33">
        <v>42.280889960000003</v>
      </c>
      <c r="CE140" s="33">
        <v>45.811936690000003</v>
      </c>
      <c r="CF140" s="33">
        <v>43.393687640000003</v>
      </c>
      <c r="CG140" s="33">
        <v>37.092064780000001</v>
      </c>
      <c r="CH140" s="33">
        <v>44.961502279999998</v>
      </c>
      <c r="CI140" s="33">
        <v>38.806736710000003</v>
      </c>
      <c r="CJ140" s="33">
        <v>44.247802659999998</v>
      </c>
      <c r="CK140" s="33">
        <v>44.308416200000003</v>
      </c>
      <c r="CL140" s="33">
        <v>40.414403849999999</v>
      </c>
    </row>
    <row r="141" spans="1:90" x14ac:dyDescent="0.2">
      <c r="A141" s="35" t="s">
        <v>40</v>
      </c>
      <c r="B141" s="33">
        <v>17.32018738</v>
      </c>
      <c r="C141" s="33">
        <v>14.30801467</v>
      </c>
      <c r="D141" s="33">
        <v>9.9358936300000007</v>
      </c>
      <c r="E141" s="33">
        <v>10.686929170000001</v>
      </c>
      <c r="F141" s="33">
        <v>9.4974793700000006</v>
      </c>
      <c r="G141" s="33">
        <v>14.657266849999999</v>
      </c>
      <c r="H141" s="33">
        <v>16.409665189999998</v>
      </c>
      <c r="I141" s="33">
        <v>13.883566030000001</v>
      </c>
      <c r="J141" s="33">
        <v>10.48924864</v>
      </c>
      <c r="K141" s="33">
        <v>13.1563123</v>
      </c>
      <c r="L141" s="33">
        <v>15.76546207</v>
      </c>
      <c r="M141" s="33">
        <v>14.09197646</v>
      </c>
      <c r="N141" s="33">
        <v>14.11240518</v>
      </c>
      <c r="O141" s="33">
        <v>11.86661069</v>
      </c>
      <c r="P141" s="33">
        <v>16.263754049999999</v>
      </c>
      <c r="Q141" s="33">
        <v>15.501181300000001</v>
      </c>
      <c r="R141" s="33">
        <v>17.010546189999999</v>
      </c>
      <c r="S141" s="33">
        <v>15.27977769</v>
      </c>
      <c r="T141" s="33">
        <v>17.77074301</v>
      </c>
      <c r="U141" s="33">
        <v>12.799482230000001</v>
      </c>
      <c r="V141" s="33">
        <v>17.633760630000001</v>
      </c>
      <c r="W141" s="33">
        <v>19.136307240000001</v>
      </c>
      <c r="X141" s="33">
        <v>17.501605730000001</v>
      </c>
      <c r="Y141" s="33">
        <v>14.97889101</v>
      </c>
      <c r="Z141" s="33">
        <v>8.4022426800000005</v>
      </c>
      <c r="AA141" s="33">
        <v>13.83383736</v>
      </c>
      <c r="AB141" s="33">
        <v>12.91195228</v>
      </c>
      <c r="AC141" s="33">
        <v>13.59278181</v>
      </c>
      <c r="AD141" s="33">
        <v>15.246500749999999</v>
      </c>
      <c r="AE141" s="33">
        <v>14.96011964</v>
      </c>
      <c r="AF141" s="33">
        <v>18.131690389999999</v>
      </c>
      <c r="AG141" s="33">
        <v>16.594473310000001</v>
      </c>
      <c r="AH141" s="33">
        <v>11.45940463</v>
      </c>
      <c r="AI141" s="33">
        <v>20.518867010000001</v>
      </c>
      <c r="AJ141" s="33">
        <v>10.977875989999999</v>
      </c>
      <c r="AK141" s="33">
        <v>15.043236889999999</v>
      </c>
      <c r="AL141" s="33">
        <v>15.670718750000001</v>
      </c>
      <c r="AM141" s="33">
        <v>14.20430163</v>
      </c>
      <c r="AN141" s="33">
        <v>15.99546187</v>
      </c>
      <c r="AO141" s="33">
        <v>16.910761919999999</v>
      </c>
      <c r="AP141" s="33">
        <v>17.400576659999999</v>
      </c>
      <c r="AQ141" s="33">
        <v>15.98962899</v>
      </c>
      <c r="AR141" s="33">
        <v>8.9344104400000006</v>
      </c>
      <c r="AS141" s="33">
        <v>14.39707486</v>
      </c>
      <c r="AT141" s="33">
        <v>10.69252962</v>
      </c>
      <c r="AU141" s="33">
        <v>14.968030089999999</v>
      </c>
      <c r="AV141" s="33">
        <v>17.89503509</v>
      </c>
      <c r="AW141" s="33">
        <v>11.126651280000001</v>
      </c>
      <c r="AX141" s="33">
        <v>8.5796551399999998</v>
      </c>
      <c r="AY141" s="33">
        <v>15.48261127</v>
      </c>
      <c r="AZ141" s="33">
        <v>10.18253406</v>
      </c>
      <c r="BA141" s="33">
        <v>10.94378412</v>
      </c>
      <c r="BB141" s="33">
        <v>14.500436410000001</v>
      </c>
      <c r="BC141" s="33">
        <v>15.395560619999999</v>
      </c>
      <c r="BD141" s="33">
        <v>16.446306409999998</v>
      </c>
      <c r="BE141" s="33">
        <v>12.58717584</v>
      </c>
      <c r="BF141" s="33">
        <v>21.38920701</v>
      </c>
      <c r="BG141" s="33">
        <v>14.357612489999999</v>
      </c>
      <c r="BH141" s="33">
        <v>19.836193949999998</v>
      </c>
      <c r="BI141" s="33">
        <v>13.66414662</v>
      </c>
      <c r="BJ141" s="33">
        <v>15.122334560000001</v>
      </c>
      <c r="BK141" s="33">
        <v>17.32150407</v>
      </c>
      <c r="BL141" s="33">
        <v>15.547670480000001</v>
      </c>
      <c r="BM141" s="33">
        <v>15.05877562</v>
      </c>
      <c r="BN141" s="33">
        <v>13.062003239999999</v>
      </c>
      <c r="BO141" s="33">
        <v>13.307729610000001</v>
      </c>
      <c r="BP141" s="33">
        <v>14.504833830000001</v>
      </c>
      <c r="BQ141" s="33">
        <v>13.913230049999999</v>
      </c>
      <c r="BR141" s="33">
        <v>13.06137627</v>
      </c>
      <c r="BS141" s="33">
        <v>16.296835999999999</v>
      </c>
      <c r="BT141" s="33">
        <v>16.543258609999999</v>
      </c>
      <c r="BU141" s="33">
        <v>10.19953005</v>
      </c>
      <c r="BV141" s="33">
        <v>14.78586292</v>
      </c>
      <c r="BW141" s="33">
        <v>9.7929006699999999</v>
      </c>
      <c r="BX141" s="33">
        <v>16.955732980000001</v>
      </c>
      <c r="BY141" s="33">
        <v>14.51148678</v>
      </c>
      <c r="BZ141" s="33">
        <v>16.193722340000001</v>
      </c>
      <c r="CA141" s="33">
        <v>18.577568320000001</v>
      </c>
      <c r="CB141" s="33">
        <v>13.601031470000001</v>
      </c>
      <c r="CC141" s="33">
        <v>16.12876988</v>
      </c>
      <c r="CD141" s="33">
        <v>17.68636622</v>
      </c>
      <c r="CE141" s="33">
        <v>13.11034976</v>
      </c>
      <c r="CF141" s="33">
        <v>16.213962049999999</v>
      </c>
      <c r="CG141" s="33">
        <v>16.817222149999999</v>
      </c>
      <c r="CH141" s="33">
        <v>16.146220459999999</v>
      </c>
      <c r="CI141" s="33">
        <v>16.05493933</v>
      </c>
      <c r="CJ141" s="33">
        <v>13.599398539999999</v>
      </c>
      <c r="CK141" s="33">
        <v>13.945949000000001</v>
      </c>
      <c r="CL141" s="33">
        <v>13.22277635</v>
      </c>
    </row>
    <row r="142" spans="1:90" x14ac:dyDescent="0.2">
      <c r="A142" s="35" t="s">
        <v>41</v>
      </c>
      <c r="B142" s="33">
        <v>7.11735586</v>
      </c>
      <c r="C142" s="33">
        <v>4.3044109700000002</v>
      </c>
      <c r="D142" s="33">
        <v>3.8753059200000002</v>
      </c>
      <c r="E142" s="33">
        <v>3.5290560599999998</v>
      </c>
      <c r="F142" s="33">
        <v>3.6456535099999998</v>
      </c>
      <c r="G142" s="33">
        <v>1.6407624599999999</v>
      </c>
      <c r="H142" s="33">
        <v>5.4775350100000004</v>
      </c>
      <c r="I142" s="33">
        <v>4.2052258199999999</v>
      </c>
      <c r="J142" s="33">
        <v>6.8481344699999998</v>
      </c>
      <c r="K142" s="33">
        <v>4.2819076699999998</v>
      </c>
      <c r="L142" s="33">
        <v>2.78435524</v>
      </c>
      <c r="M142" s="33">
        <v>5.4247559799999996</v>
      </c>
      <c r="N142" s="33">
        <v>3.772405</v>
      </c>
      <c r="O142" s="33">
        <v>4.28772749</v>
      </c>
      <c r="P142" s="33">
        <v>4.1951713699999997</v>
      </c>
      <c r="Q142" s="33">
        <v>3.9856017399999999</v>
      </c>
      <c r="R142" s="33">
        <v>3.3150137700000002</v>
      </c>
      <c r="S142" s="33">
        <v>5.0457583899999996</v>
      </c>
      <c r="T142" s="33">
        <v>4.4397223800000001</v>
      </c>
      <c r="U142" s="33">
        <v>3.4543543099999998</v>
      </c>
      <c r="V142" s="33">
        <v>3.87052957</v>
      </c>
      <c r="W142" s="33">
        <v>4.2776829899999997</v>
      </c>
      <c r="X142" s="33">
        <v>7.7389463599999999</v>
      </c>
      <c r="Y142" s="33">
        <v>8.4394057399999998</v>
      </c>
      <c r="Z142" s="33">
        <v>4.3806027700000003</v>
      </c>
      <c r="AA142" s="33">
        <v>3.4656738900000001</v>
      </c>
      <c r="AB142" s="33">
        <v>2.1022043099999999</v>
      </c>
      <c r="AC142" s="33">
        <v>3.2960655399999998</v>
      </c>
      <c r="AD142" s="33">
        <v>2.9816071000000002</v>
      </c>
      <c r="AE142" s="33">
        <v>3.8435468099999999</v>
      </c>
      <c r="AF142" s="33">
        <v>3.69346715</v>
      </c>
      <c r="AG142" s="33">
        <v>3.0772357700000001</v>
      </c>
      <c r="AH142" s="33">
        <v>2.7601546199999998</v>
      </c>
      <c r="AI142" s="33">
        <v>5.6782831199999997</v>
      </c>
      <c r="AJ142" s="33">
        <v>5.6319056099999996</v>
      </c>
      <c r="AK142" s="33">
        <v>7.4539137599999998</v>
      </c>
      <c r="AL142" s="33">
        <v>3.7777541700000001</v>
      </c>
      <c r="AM142" s="33">
        <v>5.0048929099999997</v>
      </c>
      <c r="AN142" s="33">
        <v>4.6081671399999999</v>
      </c>
      <c r="AO142" s="33">
        <v>6.8848432300000004</v>
      </c>
      <c r="AP142" s="33">
        <v>4.4537056399999999</v>
      </c>
      <c r="AQ142" s="33">
        <v>2.1542870199999999</v>
      </c>
      <c r="AR142" s="33">
        <v>2.1777658400000002</v>
      </c>
      <c r="AS142" s="33">
        <v>3.3298823899999999</v>
      </c>
      <c r="AT142" s="33">
        <v>2.28210866</v>
      </c>
      <c r="AU142" s="33">
        <v>4.8807475199999999</v>
      </c>
      <c r="AV142" s="33">
        <v>6.6718706599999997</v>
      </c>
      <c r="AW142" s="33">
        <v>3.9331036799999999</v>
      </c>
      <c r="AX142" s="33">
        <v>2.8702415800000001</v>
      </c>
      <c r="AY142" s="33">
        <v>0.20053832999999999</v>
      </c>
      <c r="AZ142" s="33">
        <v>0.93656125999999995</v>
      </c>
      <c r="BA142" s="33">
        <v>5.5945075299999996</v>
      </c>
      <c r="BB142" s="33">
        <v>4.0390376000000003</v>
      </c>
      <c r="BC142" s="33">
        <v>7.2957366400000003</v>
      </c>
      <c r="BD142" s="33">
        <v>4.64169185</v>
      </c>
      <c r="BE142" s="33">
        <v>2.7626862999999999</v>
      </c>
      <c r="BF142" s="33">
        <v>5.7195460300000001</v>
      </c>
      <c r="BG142" s="33">
        <v>3.3854315700000002</v>
      </c>
      <c r="BH142" s="33">
        <v>3.5755227399999998</v>
      </c>
      <c r="BI142" s="33">
        <v>3.5936748199999999</v>
      </c>
      <c r="BJ142" s="33">
        <v>2.2881386099999999</v>
      </c>
      <c r="BK142" s="33">
        <v>3.87312243</v>
      </c>
      <c r="BL142" s="33">
        <v>4.0904205300000003</v>
      </c>
      <c r="BM142" s="33">
        <v>3.9085857499999999</v>
      </c>
      <c r="BN142" s="33">
        <v>4.6196295699999999</v>
      </c>
      <c r="BO142" s="33">
        <v>2.5439856199999999</v>
      </c>
      <c r="BP142" s="33">
        <v>3.5390520200000002</v>
      </c>
      <c r="BQ142" s="33">
        <v>6.9006863599999999</v>
      </c>
      <c r="BR142" s="33">
        <v>5.8005639799999997</v>
      </c>
      <c r="BS142" s="33">
        <v>3.0178457600000002</v>
      </c>
      <c r="BT142" s="33">
        <v>1.7452744499999999</v>
      </c>
      <c r="BU142" s="33">
        <v>2.5839623399999998</v>
      </c>
      <c r="BV142" s="33">
        <v>1.3211003100000001</v>
      </c>
      <c r="BW142" s="33">
        <v>3.1068670599999999</v>
      </c>
      <c r="BX142" s="33">
        <v>2.0744580500000001</v>
      </c>
      <c r="BY142" s="33">
        <v>4.1643019800000003</v>
      </c>
      <c r="BZ142" s="33">
        <v>3.8667166800000001</v>
      </c>
      <c r="CA142" s="33">
        <v>4.9111829</v>
      </c>
      <c r="CB142" s="33">
        <v>3.5761912300000001</v>
      </c>
      <c r="CC142" s="33">
        <v>3.8613289599999998</v>
      </c>
      <c r="CD142" s="33">
        <v>2.2560671999999999</v>
      </c>
      <c r="CE142" s="33">
        <v>4.1470337400000004</v>
      </c>
      <c r="CF142" s="33">
        <v>3.89332024</v>
      </c>
      <c r="CG142" s="33">
        <v>5.1093881899999998</v>
      </c>
      <c r="CH142" s="33">
        <v>3.6431007900000001</v>
      </c>
      <c r="CI142" s="33">
        <v>3.5144512099999998</v>
      </c>
      <c r="CJ142" s="33">
        <v>3.10643921</v>
      </c>
      <c r="CK142" s="33">
        <v>2.1435402400000001</v>
      </c>
      <c r="CL142" s="33">
        <v>2.8159110599999999</v>
      </c>
    </row>
    <row r="143" spans="1:90" x14ac:dyDescent="0.2">
      <c r="A143" s="35" t="s">
        <v>12</v>
      </c>
      <c r="B143" s="33">
        <v>0</v>
      </c>
      <c r="C143" s="33">
        <v>0</v>
      </c>
      <c r="D143" s="33">
        <v>0.49745635999999999</v>
      </c>
      <c r="E143" s="33">
        <v>0</v>
      </c>
      <c r="F143" s="33">
        <v>0</v>
      </c>
      <c r="G143" s="33">
        <v>0.93028463000000006</v>
      </c>
      <c r="H143" s="33">
        <v>0</v>
      </c>
      <c r="I143" s="33">
        <v>0.17673026</v>
      </c>
      <c r="J143" s="33">
        <v>0.46568387999999999</v>
      </c>
      <c r="K143" s="33">
        <v>0</v>
      </c>
      <c r="L143" s="33">
        <v>0.45496550000000002</v>
      </c>
      <c r="M143" s="33">
        <v>0.43610817000000002</v>
      </c>
      <c r="N143" s="33">
        <v>0.38990013000000001</v>
      </c>
      <c r="O143" s="33">
        <v>0.54701431</v>
      </c>
      <c r="P143" s="33">
        <v>0.59199917999999996</v>
      </c>
      <c r="Q143" s="33">
        <v>0.61441361000000005</v>
      </c>
      <c r="R143" s="33">
        <v>0.16589785000000001</v>
      </c>
      <c r="S143" s="33">
        <v>7.0674479999999998E-2</v>
      </c>
      <c r="T143" s="33">
        <v>0</v>
      </c>
      <c r="U143" s="33">
        <v>0.47049331999999999</v>
      </c>
      <c r="V143" s="33">
        <v>0</v>
      </c>
      <c r="W143" s="33">
        <v>0.35836709999999999</v>
      </c>
      <c r="X143" s="33">
        <v>0</v>
      </c>
      <c r="Y143" s="33">
        <v>0.45661341999999999</v>
      </c>
      <c r="Z143" s="33">
        <v>0</v>
      </c>
      <c r="AA143" s="33">
        <v>0.48781968999999997</v>
      </c>
      <c r="AB143" s="33">
        <v>0.47977370000000003</v>
      </c>
      <c r="AC143" s="33">
        <v>0.41675821000000002</v>
      </c>
      <c r="AD143" s="33">
        <v>0.46281274999999999</v>
      </c>
      <c r="AE143" s="33">
        <v>0</v>
      </c>
      <c r="AF143" s="33">
        <v>0.65845374999999995</v>
      </c>
      <c r="AG143" s="33">
        <v>0</v>
      </c>
      <c r="AH143" s="33">
        <v>0.47944473999999998</v>
      </c>
      <c r="AI143" s="33">
        <v>0.30581838</v>
      </c>
      <c r="AJ143" s="33">
        <v>0.3912274</v>
      </c>
      <c r="AK143" s="33">
        <v>0.20945343</v>
      </c>
      <c r="AL143" s="33">
        <v>0</v>
      </c>
      <c r="AM143" s="33">
        <v>0</v>
      </c>
      <c r="AN143" s="33">
        <v>0</v>
      </c>
      <c r="AO143" s="33">
        <v>8.3217559999999996E-2</v>
      </c>
      <c r="AP143" s="33">
        <v>0</v>
      </c>
      <c r="AQ143" s="33">
        <v>0.18590777</v>
      </c>
      <c r="AR143" s="33">
        <v>0</v>
      </c>
      <c r="AS143" s="33">
        <v>0.18361162</v>
      </c>
      <c r="AT143" s="33">
        <v>0.56231547000000004</v>
      </c>
      <c r="AU143" s="33">
        <v>0.41681023</v>
      </c>
      <c r="AV143" s="33">
        <v>0</v>
      </c>
      <c r="AW143" s="33">
        <v>0</v>
      </c>
      <c r="AX143" s="33">
        <v>0.93919971000000002</v>
      </c>
      <c r="AY143" s="33">
        <v>0.39009175000000001</v>
      </c>
      <c r="AZ143" s="33">
        <v>0.31136281999999998</v>
      </c>
      <c r="BA143" s="33">
        <v>0</v>
      </c>
      <c r="BB143" s="33">
        <v>0.76212959000000002</v>
      </c>
      <c r="BC143" s="33">
        <v>0</v>
      </c>
      <c r="BD143" s="33">
        <v>0.44244013999999998</v>
      </c>
      <c r="BE143" s="33">
        <v>0</v>
      </c>
      <c r="BF143" s="33">
        <v>0</v>
      </c>
      <c r="BG143" s="33">
        <v>0.80215071000000004</v>
      </c>
      <c r="BH143" s="33">
        <v>0.21004523999999999</v>
      </c>
      <c r="BI143" s="33">
        <v>0</v>
      </c>
      <c r="BJ143" s="33">
        <v>0.30808149000000001</v>
      </c>
      <c r="BK143" s="33">
        <v>0.33147940999999997</v>
      </c>
      <c r="BL143" s="33">
        <v>0</v>
      </c>
      <c r="BM143" s="33">
        <v>0.16004415</v>
      </c>
      <c r="BN143" s="33">
        <v>0.39095277000000001</v>
      </c>
      <c r="BO143" s="33">
        <v>1.1513165599999999</v>
      </c>
      <c r="BP143" s="33">
        <v>0</v>
      </c>
      <c r="BQ143" s="33">
        <v>0.58221787999999997</v>
      </c>
      <c r="BR143" s="33">
        <v>0</v>
      </c>
      <c r="BS143" s="33">
        <v>0</v>
      </c>
      <c r="BT143" s="33">
        <v>0</v>
      </c>
      <c r="BU143" s="33">
        <v>0.27826793</v>
      </c>
      <c r="BV143" s="33">
        <v>0</v>
      </c>
      <c r="BW143" s="33">
        <v>0</v>
      </c>
      <c r="BX143" s="33">
        <v>0.77405055</v>
      </c>
      <c r="BY143" s="33">
        <v>0</v>
      </c>
      <c r="BZ143" s="33">
        <v>0.62399123999999995</v>
      </c>
      <c r="CA143" s="33">
        <v>0.17766488999999999</v>
      </c>
      <c r="CB143" s="33">
        <v>0.27306378999999997</v>
      </c>
      <c r="CC143" s="33">
        <v>0.14059977000000001</v>
      </c>
      <c r="CD143" s="33">
        <v>0.44278689999999998</v>
      </c>
      <c r="CE143" s="33">
        <v>0</v>
      </c>
      <c r="CF143" s="33">
        <v>0</v>
      </c>
      <c r="CG143" s="33">
        <v>0</v>
      </c>
      <c r="CH143" s="33">
        <v>0.54992792999999995</v>
      </c>
      <c r="CI143" s="33">
        <v>0.42158746000000002</v>
      </c>
      <c r="CJ143" s="33">
        <v>0</v>
      </c>
      <c r="CK143" s="33">
        <v>0</v>
      </c>
      <c r="CL143" s="33">
        <v>0.19154980999999999</v>
      </c>
    </row>
    <row r="144" spans="1:90" x14ac:dyDescent="0.2">
      <c r="A144" s="34" t="s">
        <v>23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</row>
    <row r="145" spans="1:90" x14ac:dyDescent="0.2">
      <c r="A145" s="35" t="s">
        <v>31</v>
      </c>
      <c r="B145" s="33">
        <v>12.980488859999999</v>
      </c>
      <c r="C145" s="33">
        <v>7.6931077200000004</v>
      </c>
      <c r="D145" s="33">
        <v>10.672740620000001</v>
      </c>
      <c r="E145" s="33">
        <v>8.6963980500000009</v>
      </c>
      <c r="F145" s="33">
        <v>4.2316778599999996</v>
      </c>
      <c r="G145" s="33">
        <v>6.8170053700000004</v>
      </c>
      <c r="H145" s="33">
        <v>10.690658150000001</v>
      </c>
      <c r="I145" s="33">
        <v>12.9558169</v>
      </c>
      <c r="J145" s="33">
        <v>11.24520592</v>
      </c>
      <c r="K145" s="33">
        <v>9.0010217699999995</v>
      </c>
      <c r="L145" s="33">
        <v>8.8609475</v>
      </c>
      <c r="M145" s="33">
        <v>11.08487673</v>
      </c>
      <c r="N145" s="33">
        <v>9.7296487000000003</v>
      </c>
      <c r="O145" s="33">
        <v>13.98939107</v>
      </c>
      <c r="P145" s="33">
        <v>12.53851244</v>
      </c>
      <c r="Q145" s="33">
        <v>12.45638859</v>
      </c>
      <c r="R145" s="33">
        <v>10.229257029999999</v>
      </c>
      <c r="S145" s="33">
        <v>9.0033384600000002</v>
      </c>
      <c r="T145" s="33">
        <v>11.82705516</v>
      </c>
      <c r="U145" s="33">
        <v>11.55847994</v>
      </c>
      <c r="V145" s="33">
        <v>10.612297379999999</v>
      </c>
      <c r="W145" s="33">
        <v>11.40641209</v>
      </c>
      <c r="X145" s="33">
        <v>9.63331421</v>
      </c>
      <c r="Y145" s="33">
        <v>10.62510629</v>
      </c>
      <c r="Z145" s="33">
        <v>7.4759804900000004</v>
      </c>
      <c r="AA145" s="33">
        <v>11.466849959999999</v>
      </c>
      <c r="AB145" s="33">
        <v>8.7966042400000006</v>
      </c>
      <c r="AC145" s="33">
        <v>12.50521655</v>
      </c>
      <c r="AD145" s="33">
        <v>9.7005849800000004</v>
      </c>
      <c r="AE145" s="33">
        <v>8.0788476100000004</v>
      </c>
      <c r="AF145" s="33">
        <v>7.0739109999999998</v>
      </c>
      <c r="AG145" s="33">
        <v>12.20377437</v>
      </c>
      <c r="AH145" s="33">
        <v>9.48116235</v>
      </c>
      <c r="AI145" s="33">
        <v>10.182306909999999</v>
      </c>
      <c r="AJ145" s="33">
        <v>13.11295031</v>
      </c>
      <c r="AK145" s="33">
        <v>9.1835927700000006</v>
      </c>
      <c r="AL145" s="33">
        <v>12.82270544</v>
      </c>
      <c r="AM145" s="33">
        <v>12.60619352</v>
      </c>
      <c r="AN145" s="33">
        <v>9.2994074100000006</v>
      </c>
      <c r="AO145" s="33">
        <v>10.62266273</v>
      </c>
      <c r="AP145" s="33">
        <v>7.1270323699999993</v>
      </c>
      <c r="AQ145" s="33">
        <v>11.916247820000001</v>
      </c>
      <c r="AR145" s="33">
        <v>11.917100599999999</v>
      </c>
      <c r="AS145" s="33">
        <v>10.588386849999999</v>
      </c>
      <c r="AT145" s="33">
        <v>8.9235370500000002</v>
      </c>
      <c r="AU145" s="33">
        <v>10.202773150000001</v>
      </c>
      <c r="AV145" s="33">
        <v>11.538516749999999</v>
      </c>
      <c r="AW145" s="33">
        <v>9.4705358499999992</v>
      </c>
      <c r="AX145" s="33">
        <v>10.36677615</v>
      </c>
      <c r="AY145" s="33">
        <v>10.20364874</v>
      </c>
      <c r="AZ145" s="33">
        <v>7.9220466099999998</v>
      </c>
      <c r="BA145" s="33">
        <v>9.3834392199999996</v>
      </c>
      <c r="BB145" s="33">
        <v>11.66713994</v>
      </c>
      <c r="BC145" s="33">
        <v>9.0612978700000006</v>
      </c>
      <c r="BD145" s="33">
        <v>9.6468002199999994</v>
      </c>
      <c r="BE145" s="33">
        <v>5.0908760199999996</v>
      </c>
      <c r="BF145" s="33">
        <v>9.6006262099999997</v>
      </c>
      <c r="BG145" s="33">
        <v>9.02152463</v>
      </c>
      <c r="BH145" s="33">
        <v>8.4852368800000004</v>
      </c>
      <c r="BI145" s="33">
        <v>8.0379330899999992</v>
      </c>
      <c r="BJ145" s="33">
        <v>12.41697568</v>
      </c>
      <c r="BK145" s="33">
        <v>12.38786206</v>
      </c>
      <c r="BL145" s="33">
        <v>10.9128712</v>
      </c>
      <c r="BM145" s="33">
        <v>10.033446469999999</v>
      </c>
      <c r="BN145" s="33">
        <v>13.04332904</v>
      </c>
      <c r="BO145" s="33">
        <v>9.9283879200000005</v>
      </c>
      <c r="BP145" s="33">
        <v>11.317070729999999</v>
      </c>
      <c r="BQ145" s="33">
        <v>10.56062826</v>
      </c>
      <c r="BR145" s="33">
        <v>8.4859232599999999</v>
      </c>
      <c r="BS145" s="33">
        <v>12.187216169999999</v>
      </c>
      <c r="BT145" s="33">
        <v>7.2631946000000003</v>
      </c>
      <c r="BU145" s="33">
        <v>8.1161606600000002</v>
      </c>
      <c r="BV145" s="33">
        <v>8.2510214899999994</v>
      </c>
      <c r="BW145" s="33">
        <v>10.83247446</v>
      </c>
      <c r="BX145" s="33">
        <v>6.9520181599999997</v>
      </c>
      <c r="BY145" s="33">
        <v>7.9231217799999998</v>
      </c>
      <c r="BZ145" s="33">
        <v>10.18924558</v>
      </c>
      <c r="CA145" s="33">
        <v>9.3171102999999995</v>
      </c>
      <c r="CB145" s="33">
        <v>11.340677469999999</v>
      </c>
      <c r="CC145" s="33">
        <v>10.39570758</v>
      </c>
      <c r="CD145" s="33">
        <v>10.874843429999999</v>
      </c>
      <c r="CE145" s="33">
        <v>12.879515019999999</v>
      </c>
      <c r="CF145" s="33">
        <v>12.54767532</v>
      </c>
      <c r="CG145" s="33">
        <v>12.56653489</v>
      </c>
      <c r="CH145" s="33">
        <v>8.5286214900000008</v>
      </c>
      <c r="CI145" s="33">
        <v>10.99768312</v>
      </c>
      <c r="CJ145" s="33">
        <v>10.708079489999999</v>
      </c>
      <c r="CK145" s="33">
        <v>10.81562027</v>
      </c>
      <c r="CL145" s="33">
        <v>7.9356710000000001</v>
      </c>
    </row>
    <row r="146" spans="1:90" x14ac:dyDescent="0.2">
      <c r="A146" s="35" t="s">
        <v>33</v>
      </c>
      <c r="B146" s="33">
        <v>5.2892891200000003</v>
      </c>
      <c r="C146" s="33">
        <v>13.608478079999999</v>
      </c>
      <c r="D146" s="33">
        <v>13.482128060000001</v>
      </c>
      <c r="E146" s="33">
        <v>13.832299669999999</v>
      </c>
      <c r="F146" s="33">
        <v>15.246928179999999</v>
      </c>
      <c r="G146" s="33">
        <v>13.48174099</v>
      </c>
      <c r="H146" s="33">
        <v>14.50420314</v>
      </c>
      <c r="I146" s="33">
        <v>18.31746411</v>
      </c>
      <c r="J146" s="33">
        <v>20.654174609999998</v>
      </c>
      <c r="K146" s="33">
        <v>12.293959170000001</v>
      </c>
      <c r="L146" s="33">
        <v>15.78879472</v>
      </c>
      <c r="M146" s="33">
        <v>12.854755279999999</v>
      </c>
      <c r="N146" s="33">
        <v>18.714123749999999</v>
      </c>
      <c r="O146" s="33">
        <v>15.932215620000001</v>
      </c>
      <c r="P146" s="33">
        <v>19.09583756</v>
      </c>
      <c r="Q146" s="33">
        <v>17.54261163</v>
      </c>
      <c r="R146" s="33">
        <v>14.07314384</v>
      </c>
      <c r="S146" s="33">
        <v>15.455877660000001</v>
      </c>
      <c r="T146" s="33">
        <v>12.97525847</v>
      </c>
      <c r="U146" s="33">
        <v>9.0776872100000006</v>
      </c>
      <c r="V146" s="33">
        <v>12.97813446</v>
      </c>
      <c r="W146" s="33">
        <v>17.851803140000001</v>
      </c>
      <c r="X146" s="33">
        <v>6.5460562099999997</v>
      </c>
      <c r="Y146" s="33">
        <v>11.99685041</v>
      </c>
      <c r="Z146" s="33">
        <v>13.63053032</v>
      </c>
      <c r="AA146" s="33">
        <v>17.125697760000001</v>
      </c>
      <c r="AB146" s="33">
        <v>11.68352835</v>
      </c>
      <c r="AC146" s="33">
        <v>13.30865535</v>
      </c>
      <c r="AD146" s="33">
        <v>13.13040241</v>
      </c>
      <c r="AE146" s="33">
        <v>15.58699916</v>
      </c>
      <c r="AF146" s="33">
        <v>15.88158679</v>
      </c>
      <c r="AG146" s="33">
        <v>19.853056769999998</v>
      </c>
      <c r="AH146" s="33">
        <v>12.00679921</v>
      </c>
      <c r="AI146" s="33">
        <v>17.482446920000001</v>
      </c>
      <c r="AJ146" s="33">
        <v>17.419349969999999</v>
      </c>
      <c r="AK146" s="33">
        <v>18.19533324</v>
      </c>
      <c r="AL146" s="33">
        <v>12.918536759999999</v>
      </c>
      <c r="AM146" s="33">
        <v>14.43075601</v>
      </c>
      <c r="AN146" s="33">
        <v>16.181764869999999</v>
      </c>
      <c r="AO146" s="33">
        <v>14.334970869999999</v>
      </c>
      <c r="AP146" s="33">
        <v>17.825401859999999</v>
      </c>
      <c r="AQ146" s="33">
        <v>15.344185979999999</v>
      </c>
      <c r="AR146" s="33">
        <v>11.733513479999999</v>
      </c>
      <c r="AS146" s="33">
        <v>10.00697299</v>
      </c>
      <c r="AT146" s="33">
        <v>9.8302908000000002</v>
      </c>
      <c r="AU146" s="33">
        <v>10.31145778</v>
      </c>
      <c r="AV146" s="33">
        <v>9.9543179899999998</v>
      </c>
      <c r="AW146" s="33">
        <v>12.72978548</v>
      </c>
      <c r="AX146" s="33">
        <v>23.865140820000001</v>
      </c>
      <c r="AY146" s="33">
        <v>13.004214829999999</v>
      </c>
      <c r="AZ146" s="33">
        <v>12.90373518</v>
      </c>
      <c r="BA146" s="33">
        <v>12.499110069999999</v>
      </c>
      <c r="BB146" s="33">
        <v>18.780620039999999</v>
      </c>
      <c r="BC146" s="33">
        <v>13.97448885</v>
      </c>
      <c r="BD146" s="33">
        <v>17.978493259999997</v>
      </c>
      <c r="BE146" s="33">
        <v>11.45284929</v>
      </c>
      <c r="BF146" s="33">
        <v>15.27741412</v>
      </c>
      <c r="BG146" s="33">
        <v>14.168116169999999</v>
      </c>
      <c r="BH146" s="33">
        <v>13.933468189999999</v>
      </c>
      <c r="BI146" s="33">
        <v>13.55742452</v>
      </c>
      <c r="BJ146" s="33">
        <v>18.27468743</v>
      </c>
      <c r="BK146" s="33">
        <v>14.57753013</v>
      </c>
      <c r="BL146" s="33">
        <v>16.356809179999999</v>
      </c>
      <c r="BM146" s="33">
        <v>12.0641886</v>
      </c>
      <c r="BN146" s="33">
        <v>13.741833960000001</v>
      </c>
      <c r="BO146" s="33">
        <v>12.922216209999998</v>
      </c>
      <c r="BP146" s="33">
        <v>14.420812359999999</v>
      </c>
      <c r="BQ146" s="33">
        <v>11.15237261</v>
      </c>
      <c r="BR146" s="33">
        <v>11.490934859999999</v>
      </c>
      <c r="BS146" s="33">
        <v>16.379813649999999</v>
      </c>
      <c r="BT146" s="33">
        <v>14.94558776</v>
      </c>
      <c r="BU146" s="33">
        <v>15.682739249999999</v>
      </c>
      <c r="BV146" s="33">
        <v>11.18279555</v>
      </c>
      <c r="BW146" s="33">
        <v>16.895383549999998</v>
      </c>
      <c r="BX146" s="33">
        <v>13.60545514</v>
      </c>
      <c r="BY146" s="33">
        <v>13.269944819999999</v>
      </c>
      <c r="BZ146" s="33">
        <v>16.34308691</v>
      </c>
      <c r="CA146" s="33">
        <v>13.21677532</v>
      </c>
      <c r="CB146" s="33">
        <v>12.937317090000001</v>
      </c>
      <c r="CC146" s="33">
        <v>18.066605339999999</v>
      </c>
      <c r="CD146" s="33">
        <v>17.010804740000001</v>
      </c>
      <c r="CE146" s="33">
        <v>23.791858099999999</v>
      </c>
      <c r="CF146" s="33">
        <v>15.493630829999999</v>
      </c>
      <c r="CG146" s="33">
        <v>13.865935389999999</v>
      </c>
      <c r="CH146" s="33">
        <v>14.735388460000001</v>
      </c>
      <c r="CI146" s="33">
        <v>14.465500670000001</v>
      </c>
      <c r="CJ146" s="33">
        <v>11.37337129</v>
      </c>
      <c r="CK146" s="33">
        <v>12.21952301</v>
      </c>
      <c r="CL146" s="33">
        <v>13.13052179</v>
      </c>
    </row>
    <row r="147" spans="1:90" x14ac:dyDescent="0.2">
      <c r="A147" s="35" t="s">
        <v>34</v>
      </c>
      <c r="B147" s="33">
        <v>15.23737994</v>
      </c>
      <c r="C147" s="33">
        <v>21.224945129999998</v>
      </c>
      <c r="D147" s="33">
        <v>16.774021940000001</v>
      </c>
      <c r="E147" s="33">
        <v>24.142901980000001</v>
      </c>
      <c r="F147" s="33">
        <v>19.35813456</v>
      </c>
      <c r="G147" s="33">
        <v>19.181530479999999</v>
      </c>
      <c r="H147" s="33">
        <v>16.493525950000002</v>
      </c>
      <c r="I147" s="33">
        <v>16.29637323</v>
      </c>
      <c r="J147" s="33">
        <v>15.74664862</v>
      </c>
      <c r="K147" s="33">
        <v>16.91400213</v>
      </c>
      <c r="L147" s="33">
        <v>16.224873459999998</v>
      </c>
      <c r="M147" s="33">
        <v>16.741706569999998</v>
      </c>
      <c r="N147" s="33">
        <v>20.274741580000001</v>
      </c>
      <c r="O147" s="33">
        <v>19.301052720000001</v>
      </c>
      <c r="P147" s="33">
        <v>15.792675279999999</v>
      </c>
      <c r="Q147" s="33">
        <v>15.634960619999999</v>
      </c>
      <c r="R147" s="33">
        <v>22.571642619999999</v>
      </c>
      <c r="S147" s="33">
        <v>16.638631660000001</v>
      </c>
      <c r="T147" s="33">
        <v>13.09128815</v>
      </c>
      <c r="U147" s="33">
        <v>13.359646960000001</v>
      </c>
      <c r="V147" s="33">
        <v>8.9038099599999985</v>
      </c>
      <c r="W147" s="33">
        <v>13.00927572</v>
      </c>
      <c r="X147" s="33">
        <v>18.987524839999999</v>
      </c>
      <c r="Y147" s="33">
        <v>21.35062156</v>
      </c>
      <c r="Z147" s="33">
        <v>18.18904427</v>
      </c>
      <c r="AA147" s="33">
        <v>25.74092946</v>
      </c>
      <c r="AB147" s="33">
        <v>17.807403260000001</v>
      </c>
      <c r="AC147" s="33">
        <v>22.61169932</v>
      </c>
      <c r="AD147" s="33">
        <v>23.507626779999999</v>
      </c>
      <c r="AE147" s="33">
        <v>19.159833039999999</v>
      </c>
      <c r="AF147" s="33">
        <v>22.53579534</v>
      </c>
      <c r="AG147" s="33">
        <v>16.302966120000001</v>
      </c>
      <c r="AH147" s="33">
        <v>18.995780320000001</v>
      </c>
      <c r="AI147" s="33">
        <v>20.017052769999999</v>
      </c>
      <c r="AJ147" s="33">
        <v>17.756028219999997</v>
      </c>
      <c r="AK147" s="33">
        <v>20.378134029999998</v>
      </c>
      <c r="AL147" s="33">
        <v>17.145724739999999</v>
      </c>
      <c r="AM147" s="33">
        <v>15.558987159999999</v>
      </c>
      <c r="AN147" s="33">
        <v>22.046929509999998</v>
      </c>
      <c r="AO147" s="33">
        <v>16.071322810000002</v>
      </c>
      <c r="AP147" s="33">
        <v>14.451350170000001</v>
      </c>
      <c r="AQ147" s="33">
        <v>17.187292769999999</v>
      </c>
      <c r="AR147" s="33">
        <v>14.80680143</v>
      </c>
      <c r="AS147" s="33">
        <v>13.26268436</v>
      </c>
      <c r="AT147" s="33">
        <v>12.1115247</v>
      </c>
      <c r="AU147" s="33">
        <v>15.270151420000001</v>
      </c>
      <c r="AV147" s="33">
        <v>19.12637028</v>
      </c>
      <c r="AW147" s="33">
        <v>19.930843380000002</v>
      </c>
      <c r="AX147" s="33">
        <v>20.896968989999998</v>
      </c>
      <c r="AY147" s="33">
        <v>18.867424360000001</v>
      </c>
      <c r="AZ147" s="33">
        <v>24.755510749999999</v>
      </c>
      <c r="BA147" s="33">
        <v>16.128125929999999</v>
      </c>
      <c r="BB147" s="33">
        <v>15.5798103</v>
      </c>
      <c r="BC147" s="33">
        <v>16.450078550000001</v>
      </c>
      <c r="BD147" s="33">
        <v>12.178983970000001</v>
      </c>
      <c r="BE147" s="33">
        <v>15.75376529</v>
      </c>
      <c r="BF147" s="33">
        <v>22.09639597</v>
      </c>
      <c r="BG147" s="33">
        <v>20.935315060000001</v>
      </c>
      <c r="BH147" s="33">
        <v>17.559141449999998</v>
      </c>
      <c r="BI147" s="33">
        <v>12.425666680000001</v>
      </c>
      <c r="BJ147" s="33">
        <v>15.012796979999999</v>
      </c>
      <c r="BK147" s="33">
        <v>18.410647469999997</v>
      </c>
      <c r="BL147" s="33">
        <v>18.882629389999998</v>
      </c>
      <c r="BM147" s="33">
        <v>13.741983139999999</v>
      </c>
      <c r="BN147" s="33">
        <v>13.362282780000001</v>
      </c>
      <c r="BO147" s="33">
        <v>13.294491089999999</v>
      </c>
      <c r="BP147" s="33">
        <v>15.001395949999999</v>
      </c>
      <c r="BQ147" s="33">
        <v>17.318769320000001</v>
      </c>
      <c r="BR147" s="33">
        <v>19.233816520000001</v>
      </c>
      <c r="BS147" s="33">
        <v>18.47514438</v>
      </c>
      <c r="BT147" s="33">
        <v>17.19486611</v>
      </c>
      <c r="BU147" s="33">
        <v>16.095137860000001</v>
      </c>
      <c r="BV147" s="33">
        <v>17.598146719999999</v>
      </c>
      <c r="BW147" s="33">
        <v>14.63369673</v>
      </c>
      <c r="BX147" s="33">
        <v>15.218595160000001</v>
      </c>
      <c r="BY147" s="33">
        <v>13.545123650000001</v>
      </c>
      <c r="BZ147" s="33">
        <v>12.541513049999999</v>
      </c>
      <c r="CA147" s="33">
        <v>21.921413709999999</v>
      </c>
      <c r="CB147" s="33">
        <v>18.731824319999998</v>
      </c>
      <c r="CC147" s="33">
        <v>16.742795470000001</v>
      </c>
      <c r="CD147" s="33">
        <v>19.30960322</v>
      </c>
      <c r="CE147" s="33">
        <v>13.24878606</v>
      </c>
      <c r="CF147" s="33">
        <v>16.256889600000001</v>
      </c>
      <c r="CG147" s="33">
        <v>18.146410330000002</v>
      </c>
      <c r="CH147" s="33">
        <v>15.69785087</v>
      </c>
      <c r="CI147" s="33">
        <v>12.353233510000001</v>
      </c>
      <c r="CJ147" s="33">
        <v>14.055870090000001</v>
      </c>
      <c r="CK147" s="33">
        <v>11.240110680000001</v>
      </c>
      <c r="CL147" s="33">
        <v>10.8029136</v>
      </c>
    </row>
    <row r="148" spans="1:90" x14ac:dyDescent="0.2">
      <c r="A148" s="35" t="s">
        <v>35</v>
      </c>
      <c r="B148" s="33">
        <v>13.57472432</v>
      </c>
      <c r="C148" s="33">
        <v>16.199299199999999</v>
      </c>
      <c r="D148" s="33">
        <v>15.222637350000001</v>
      </c>
      <c r="E148" s="33">
        <v>11.624140619999999</v>
      </c>
      <c r="F148" s="33">
        <v>13.554344970000001</v>
      </c>
      <c r="G148" s="33">
        <v>14.540856689999998</v>
      </c>
      <c r="H148" s="33">
        <v>12.60803333</v>
      </c>
      <c r="I148" s="33">
        <v>11.405183429999999</v>
      </c>
      <c r="J148" s="33">
        <v>11.36139213</v>
      </c>
      <c r="K148" s="33">
        <v>9.4988496900000001</v>
      </c>
      <c r="L148" s="33">
        <v>9.8776700200000001</v>
      </c>
      <c r="M148" s="33">
        <v>8.0373754599999998</v>
      </c>
      <c r="N148" s="33">
        <v>9.4353973900000003</v>
      </c>
      <c r="O148" s="33">
        <v>8.4114095500000001</v>
      </c>
      <c r="P148" s="33">
        <v>9.1054319799999988</v>
      </c>
      <c r="Q148" s="33">
        <v>8.1093330600000009</v>
      </c>
      <c r="R148" s="33">
        <v>9.0088249999999999</v>
      </c>
      <c r="S148" s="33">
        <v>8.1126587600000004</v>
      </c>
      <c r="T148" s="33">
        <v>7.4261076500000005</v>
      </c>
      <c r="U148" s="33">
        <v>8.9825052400000001</v>
      </c>
      <c r="V148" s="33">
        <v>6.33874432</v>
      </c>
      <c r="W148" s="33">
        <v>6.2836072500000002</v>
      </c>
      <c r="X148" s="33">
        <v>10.57327692</v>
      </c>
      <c r="Y148" s="33">
        <v>12.25806326</v>
      </c>
      <c r="Z148" s="33">
        <v>12.428251449999999</v>
      </c>
      <c r="AA148" s="33">
        <v>13.491994570000001</v>
      </c>
      <c r="AB148" s="33">
        <v>13.199079940000001</v>
      </c>
      <c r="AC148" s="33">
        <v>11.803010200000001</v>
      </c>
      <c r="AD148" s="33">
        <v>11.26733278</v>
      </c>
      <c r="AE148" s="33">
        <v>10.516198039999999</v>
      </c>
      <c r="AF148" s="33">
        <v>9.1593677700000011</v>
      </c>
      <c r="AG148" s="33">
        <v>12.73771026</v>
      </c>
      <c r="AH148" s="33">
        <v>7.2790845199999996</v>
      </c>
      <c r="AI148" s="33">
        <v>10.474184859999999</v>
      </c>
      <c r="AJ148" s="33">
        <v>9.1433596099999992</v>
      </c>
      <c r="AK148" s="33">
        <v>5.9303212900000002</v>
      </c>
      <c r="AL148" s="33">
        <v>9.9376792199999997</v>
      </c>
      <c r="AM148" s="33">
        <v>10.806630819999999</v>
      </c>
      <c r="AN148" s="33">
        <v>11.244299030000001</v>
      </c>
      <c r="AO148" s="33">
        <v>7.7995470900000008</v>
      </c>
      <c r="AP148" s="33">
        <v>6.7453897299999994</v>
      </c>
      <c r="AQ148" s="33">
        <v>6.2566271200000001</v>
      </c>
      <c r="AR148" s="33">
        <v>8.536675709999999</v>
      </c>
      <c r="AS148" s="33">
        <v>5.0013878800000002</v>
      </c>
      <c r="AT148" s="33">
        <v>6.1833078299999995</v>
      </c>
      <c r="AU148" s="33">
        <v>12.97523363</v>
      </c>
      <c r="AV148" s="33">
        <v>16.33798101</v>
      </c>
      <c r="AW148" s="33">
        <v>11.87362377</v>
      </c>
      <c r="AX148" s="33">
        <v>10.358682610000001</v>
      </c>
      <c r="AY148" s="33">
        <v>9.4717213099999995</v>
      </c>
      <c r="AZ148" s="33">
        <v>10.262331319999999</v>
      </c>
      <c r="BA148" s="33">
        <v>11.24559232</v>
      </c>
      <c r="BB148" s="33">
        <v>11.792475119999999</v>
      </c>
      <c r="BC148" s="33">
        <v>10.516203490000001</v>
      </c>
      <c r="BD148" s="33">
        <v>6.2444438</v>
      </c>
      <c r="BE148" s="33">
        <v>10.22633031</v>
      </c>
      <c r="BF148" s="33">
        <v>13.624671680000001</v>
      </c>
      <c r="BG148" s="33">
        <v>7.8397833200000004</v>
      </c>
      <c r="BH148" s="33">
        <v>6.7688769099999995</v>
      </c>
      <c r="BI148" s="33">
        <v>7.7876919000000004</v>
      </c>
      <c r="BJ148" s="33">
        <v>6.4862233299999996</v>
      </c>
      <c r="BK148" s="33">
        <v>11.687289210000001</v>
      </c>
      <c r="BL148" s="33">
        <v>8.820916969999999</v>
      </c>
      <c r="BM148" s="33">
        <v>5.9733669200000001</v>
      </c>
      <c r="BN148" s="33">
        <v>7.7017023800000004</v>
      </c>
      <c r="BO148" s="33">
        <v>5.5108135100000002</v>
      </c>
      <c r="BP148" s="33">
        <v>7.32115692</v>
      </c>
      <c r="BQ148" s="33">
        <v>14.05240334</v>
      </c>
      <c r="BR148" s="33">
        <v>14.919894950000002</v>
      </c>
      <c r="BS148" s="33">
        <v>19.448327240000001</v>
      </c>
      <c r="BT148" s="33">
        <v>10.683825220000001</v>
      </c>
      <c r="BU148" s="33">
        <v>12.922104340000001</v>
      </c>
      <c r="BV148" s="33">
        <v>11.709675600000001</v>
      </c>
      <c r="BW148" s="33">
        <v>10.246058659999999</v>
      </c>
      <c r="BX148" s="33">
        <v>11.157122410000001</v>
      </c>
      <c r="BY148" s="33">
        <v>13.523281600000001</v>
      </c>
      <c r="BZ148" s="33">
        <v>9.7661699500000001</v>
      </c>
      <c r="CA148" s="33">
        <v>9.73779678</v>
      </c>
      <c r="CB148" s="33">
        <v>9.2913143100000006</v>
      </c>
      <c r="CC148" s="33">
        <v>11.8405942</v>
      </c>
      <c r="CD148" s="33">
        <v>11.65409739</v>
      </c>
      <c r="CE148" s="33">
        <v>8.7440500199999995</v>
      </c>
      <c r="CF148" s="33">
        <v>8.2168199499999997</v>
      </c>
      <c r="CG148" s="33">
        <v>8.5163456799999988</v>
      </c>
      <c r="CH148" s="33">
        <v>8.9831246900000004</v>
      </c>
      <c r="CI148" s="33">
        <v>7.46596028</v>
      </c>
      <c r="CJ148" s="33">
        <v>6.0353828799999993</v>
      </c>
      <c r="CK148" s="33">
        <v>8.7391263900000009</v>
      </c>
      <c r="CL148" s="33">
        <v>4.8197312700000001</v>
      </c>
    </row>
    <row r="149" spans="1:90" x14ac:dyDescent="0.2">
      <c r="A149" s="35" t="s">
        <v>36</v>
      </c>
      <c r="B149" s="33">
        <v>61.629363290000001</v>
      </c>
      <c r="C149" s="33">
        <v>63.650908459999997</v>
      </c>
      <c r="D149" s="33">
        <v>49.853568009999996</v>
      </c>
      <c r="E149" s="33">
        <v>38.902459219999997</v>
      </c>
      <c r="F149" s="33">
        <v>46.97817577</v>
      </c>
      <c r="G149" s="33">
        <v>51.225395640000002</v>
      </c>
      <c r="H149" s="33">
        <v>51.052578959999998</v>
      </c>
      <c r="I149" s="33">
        <v>39.657871270000001</v>
      </c>
      <c r="J149" s="33">
        <v>43.482890169999997</v>
      </c>
      <c r="K149" s="33">
        <v>41.249874159999997</v>
      </c>
      <c r="L149" s="33">
        <v>38.629427839999998</v>
      </c>
      <c r="M149" s="33">
        <v>37.398433930000003</v>
      </c>
      <c r="N149" s="33">
        <v>39.10268215</v>
      </c>
      <c r="O149" s="33">
        <v>31.42161222</v>
      </c>
      <c r="P149" s="33">
        <v>37.289170980000002</v>
      </c>
      <c r="Q149" s="33">
        <v>28.157559989999999</v>
      </c>
      <c r="R149" s="33">
        <v>27.674947549999999</v>
      </c>
      <c r="S149" s="33">
        <v>32.612209370000002</v>
      </c>
      <c r="T149" s="33">
        <v>26.212843419999999</v>
      </c>
      <c r="U149" s="33">
        <v>22.12813826</v>
      </c>
      <c r="V149" s="33">
        <v>23.071456019999999</v>
      </c>
      <c r="W149" s="33">
        <v>19.829640690000002</v>
      </c>
      <c r="X149" s="33">
        <v>61.005152500000001</v>
      </c>
      <c r="Y149" s="33">
        <v>66.134494090000004</v>
      </c>
      <c r="Z149" s="33">
        <v>43.512846109999998</v>
      </c>
      <c r="AA149" s="33">
        <v>49.23132339</v>
      </c>
      <c r="AB149" s="33">
        <v>51.990143019999998</v>
      </c>
      <c r="AC149" s="33">
        <v>48.252364739999997</v>
      </c>
      <c r="AD149" s="33">
        <v>38.463716460000001</v>
      </c>
      <c r="AE149" s="33">
        <v>53.080383959999999</v>
      </c>
      <c r="AF149" s="33">
        <v>43.73334929</v>
      </c>
      <c r="AG149" s="33">
        <v>52.469344329999998</v>
      </c>
      <c r="AH149" s="33">
        <v>41.736445779999997</v>
      </c>
      <c r="AI149" s="33">
        <v>41.41158111</v>
      </c>
      <c r="AJ149" s="33">
        <v>43.15280585</v>
      </c>
      <c r="AK149" s="33">
        <v>33.213673640000003</v>
      </c>
      <c r="AL149" s="33">
        <v>33.011620970000003</v>
      </c>
      <c r="AM149" s="33">
        <v>30.31579846</v>
      </c>
      <c r="AN149" s="33">
        <v>32.427182219999999</v>
      </c>
      <c r="AO149" s="33">
        <v>23.244704410000001</v>
      </c>
      <c r="AP149" s="33">
        <v>24.961463670000001</v>
      </c>
      <c r="AQ149" s="33">
        <v>24.420637639999999</v>
      </c>
      <c r="AR149" s="33">
        <v>21.19692118</v>
      </c>
      <c r="AS149" s="33">
        <v>19.95769434</v>
      </c>
      <c r="AT149" s="33">
        <v>19.365520570000001</v>
      </c>
      <c r="AU149" s="33">
        <v>65.61576479</v>
      </c>
      <c r="AV149" s="33">
        <v>64.115982819999999</v>
      </c>
      <c r="AW149" s="33">
        <v>46.518232470000001</v>
      </c>
      <c r="AX149" s="33">
        <v>48.70482526</v>
      </c>
      <c r="AY149" s="33">
        <v>52.011332809999999</v>
      </c>
      <c r="AZ149" s="33">
        <v>48.876807139999997</v>
      </c>
      <c r="BA149" s="33">
        <v>37.782164880000003</v>
      </c>
      <c r="BB149" s="33">
        <v>45.652559400000001</v>
      </c>
      <c r="BC149" s="33">
        <v>48.598764109999998</v>
      </c>
      <c r="BD149" s="33">
        <v>44.473179889999997</v>
      </c>
      <c r="BE149" s="33">
        <v>39.91698719</v>
      </c>
      <c r="BF149" s="33">
        <v>46.792355989999997</v>
      </c>
      <c r="BG149" s="33">
        <v>41.918007670000001</v>
      </c>
      <c r="BH149" s="33">
        <v>35.890270600000001</v>
      </c>
      <c r="BI149" s="33">
        <v>34.218445430000003</v>
      </c>
      <c r="BJ149" s="33">
        <v>35.271882699999999</v>
      </c>
      <c r="BK149" s="33">
        <v>31.17859228</v>
      </c>
      <c r="BL149" s="33">
        <v>32.21453949</v>
      </c>
      <c r="BM149" s="33">
        <v>26.524855519999999</v>
      </c>
      <c r="BN149" s="33">
        <v>24.885121659999999</v>
      </c>
      <c r="BO149" s="33">
        <v>22.042320570000001</v>
      </c>
      <c r="BP149" s="33">
        <v>18.855021789999999</v>
      </c>
      <c r="BQ149" s="33">
        <v>67.142614449999996</v>
      </c>
      <c r="BR149" s="33">
        <v>62.322742429999998</v>
      </c>
      <c r="BS149" s="33">
        <v>42.768585809999998</v>
      </c>
      <c r="BT149" s="33">
        <v>51.799317369999997</v>
      </c>
      <c r="BU149" s="33">
        <v>52.629429270000003</v>
      </c>
      <c r="BV149" s="33">
        <v>44.301238189999999</v>
      </c>
      <c r="BW149" s="33">
        <v>41.386607840000003</v>
      </c>
      <c r="BX149" s="33">
        <v>36.930889819999997</v>
      </c>
      <c r="BY149" s="33">
        <v>48.512911729999999</v>
      </c>
      <c r="BZ149" s="33">
        <v>48.543916879999998</v>
      </c>
      <c r="CA149" s="33">
        <v>39.677505529999998</v>
      </c>
      <c r="CB149" s="33">
        <v>37.534006509999998</v>
      </c>
      <c r="CC149" s="33">
        <v>36.92768684</v>
      </c>
      <c r="CD149" s="33">
        <v>30.945823270000002</v>
      </c>
      <c r="CE149" s="33">
        <v>32.768978609999998</v>
      </c>
      <c r="CF149" s="33">
        <v>41.739631000000003</v>
      </c>
      <c r="CG149" s="33">
        <v>28.12216901</v>
      </c>
      <c r="CH149" s="33">
        <v>29.285563639999999</v>
      </c>
      <c r="CI149" s="33">
        <v>26.991962940000001</v>
      </c>
      <c r="CJ149" s="33">
        <v>27.08148345</v>
      </c>
      <c r="CK149" s="33">
        <v>17.436721330000001</v>
      </c>
      <c r="CL149" s="33">
        <v>20.68481478</v>
      </c>
    </row>
    <row r="150" spans="1:90" x14ac:dyDescent="0.2">
      <c r="A150" s="35" t="s">
        <v>37</v>
      </c>
      <c r="B150" s="33">
        <v>56.697297349999999</v>
      </c>
      <c r="C150" s="33">
        <v>58.145920179999997</v>
      </c>
      <c r="D150" s="33">
        <v>47.737958970000001</v>
      </c>
      <c r="E150" s="33">
        <v>56.783068749999998</v>
      </c>
      <c r="F150" s="33">
        <v>52.935333980000003</v>
      </c>
      <c r="G150" s="33">
        <v>53.635562239999999</v>
      </c>
      <c r="H150" s="33">
        <v>51.765212220000002</v>
      </c>
      <c r="I150" s="33">
        <v>53.937767919999999</v>
      </c>
      <c r="J150" s="33">
        <v>51.630374719999999</v>
      </c>
      <c r="K150" s="33">
        <v>43.126624139999997</v>
      </c>
      <c r="L150" s="33">
        <v>41.114359759999999</v>
      </c>
      <c r="M150" s="33">
        <v>41.13744105</v>
      </c>
      <c r="N150" s="33">
        <v>48.051394289999998</v>
      </c>
      <c r="O150" s="33">
        <v>44.086540620000001</v>
      </c>
      <c r="P150" s="33">
        <v>43.33675006</v>
      </c>
      <c r="Q150" s="33">
        <v>47.061733070000002</v>
      </c>
      <c r="R150" s="33">
        <v>47.320586400000003</v>
      </c>
      <c r="S150" s="33">
        <v>39.193296869999998</v>
      </c>
      <c r="T150" s="33">
        <v>37.472542529999998</v>
      </c>
      <c r="U150" s="33">
        <v>42.863214429999999</v>
      </c>
      <c r="V150" s="33">
        <v>36.836684480000002</v>
      </c>
      <c r="W150" s="33">
        <v>29.456793569999999</v>
      </c>
      <c r="X150" s="33">
        <v>58.981546309999999</v>
      </c>
      <c r="Y150" s="33">
        <v>57.769481399999997</v>
      </c>
      <c r="Z150" s="33">
        <v>53.390793309999999</v>
      </c>
      <c r="AA150" s="33">
        <v>50.071101900000002</v>
      </c>
      <c r="AB150" s="33">
        <v>55.219355159999999</v>
      </c>
      <c r="AC150" s="33">
        <v>61.305057050000002</v>
      </c>
      <c r="AD150" s="33">
        <v>51.65657144</v>
      </c>
      <c r="AE150" s="33">
        <v>53.501832440000001</v>
      </c>
      <c r="AF150" s="33">
        <v>48.219871519999998</v>
      </c>
      <c r="AG150" s="33">
        <v>52.388360859999999</v>
      </c>
      <c r="AH150" s="33">
        <v>43.47932084</v>
      </c>
      <c r="AI150" s="33">
        <v>43.382491690000002</v>
      </c>
      <c r="AJ150" s="33">
        <v>49.793812750000001</v>
      </c>
      <c r="AK150" s="33">
        <v>44.353534770000003</v>
      </c>
      <c r="AL150" s="33">
        <v>43.693952099999997</v>
      </c>
      <c r="AM150" s="33">
        <v>49.833941879999998</v>
      </c>
      <c r="AN150" s="33">
        <v>47.308729149999998</v>
      </c>
      <c r="AO150" s="33">
        <v>43.654385980000001</v>
      </c>
      <c r="AP150" s="33">
        <v>39.658864430000001</v>
      </c>
      <c r="AQ150" s="33">
        <v>36.372615199999998</v>
      </c>
      <c r="AR150" s="33">
        <v>42.699779739999997</v>
      </c>
      <c r="AS150" s="33">
        <v>31.471865579999999</v>
      </c>
      <c r="AT150" s="33">
        <v>32.879316510000002</v>
      </c>
      <c r="AU150" s="33">
        <v>58.03717168</v>
      </c>
      <c r="AV150" s="33">
        <v>61.555583149999997</v>
      </c>
      <c r="AW150" s="33">
        <v>46.981965639999999</v>
      </c>
      <c r="AX150" s="33">
        <v>50.116707390000002</v>
      </c>
      <c r="AY150" s="33">
        <v>52.47764849</v>
      </c>
      <c r="AZ150" s="33">
        <v>56.136906240000002</v>
      </c>
      <c r="BA150" s="33">
        <v>57.569877869999999</v>
      </c>
      <c r="BB150" s="33">
        <v>49.189676460000001</v>
      </c>
      <c r="BC150" s="33">
        <v>49.008959820000001</v>
      </c>
      <c r="BD150" s="33">
        <v>43.654543779999997</v>
      </c>
      <c r="BE150" s="33">
        <v>52.571816859999998</v>
      </c>
      <c r="BF150" s="33">
        <v>48.982612760000002</v>
      </c>
      <c r="BG150" s="33">
        <v>49.522931759999999</v>
      </c>
      <c r="BH150" s="33">
        <v>39.945087890000003</v>
      </c>
      <c r="BI150" s="33">
        <v>42.619560300000003</v>
      </c>
      <c r="BJ150" s="33">
        <v>47.261909340000003</v>
      </c>
      <c r="BK150" s="33">
        <v>44.096695859999997</v>
      </c>
      <c r="BL150" s="33">
        <v>47.6125702</v>
      </c>
      <c r="BM150" s="33">
        <v>37.085613909999999</v>
      </c>
      <c r="BN150" s="33">
        <v>42.806651189999997</v>
      </c>
      <c r="BO150" s="33">
        <v>33.034352179999999</v>
      </c>
      <c r="BP150" s="33">
        <v>30.391284500000001</v>
      </c>
      <c r="BQ150" s="33">
        <v>63.142191439999998</v>
      </c>
      <c r="BR150" s="33">
        <v>57.05674372</v>
      </c>
      <c r="BS150" s="33">
        <v>43.706299749999999</v>
      </c>
      <c r="BT150" s="33">
        <v>46.659355140000002</v>
      </c>
      <c r="BU150" s="33">
        <v>55.502494589999998</v>
      </c>
      <c r="BV150" s="33">
        <v>42.609720240000001</v>
      </c>
      <c r="BW150" s="33">
        <v>53.097765170000002</v>
      </c>
      <c r="BX150" s="33">
        <v>51.12101741</v>
      </c>
      <c r="BY150" s="33">
        <v>49.036162519999998</v>
      </c>
      <c r="BZ150" s="33">
        <v>37.533220280000002</v>
      </c>
      <c r="CA150" s="33">
        <v>44.132614480000001</v>
      </c>
      <c r="CB150" s="33">
        <v>44.241458170000001</v>
      </c>
      <c r="CC150" s="33">
        <v>40.340670340000003</v>
      </c>
      <c r="CD150" s="33">
        <v>38.255826540000001</v>
      </c>
      <c r="CE150" s="33">
        <v>47.351616020000002</v>
      </c>
      <c r="CF150" s="33">
        <v>44.187834690000003</v>
      </c>
      <c r="CG150" s="33">
        <v>48.370945589999998</v>
      </c>
      <c r="CH150" s="33">
        <v>41.51613802</v>
      </c>
      <c r="CI150" s="33">
        <v>37.357345680000002</v>
      </c>
      <c r="CJ150" s="33">
        <v>46.951222649999998</v>
      </c>
      <c r="CK150" s="33">
        <v>33.143050559999999</v>
      </c>
      <c r="CL150" s="33">
        <v>32.34716864</v>
      </c>
    </row>
    <row r="151" spans="1:90" x14ac:dyDescent="0.2">
      <c r="A151" s="35" t="s">
        <v>38</v>
      </c>
      <c r="B151" s="33">
        <v>18.931012339999999</v>
      </c>
      <c r="C151" s="33">
        <v>18.417006560000001</v>
      </c>
      <c r="D151" s="33">
        <v>11.26906492</v>
      </c>
      <c r="E151" s="33">
        <v>17.008657500000002</v>
      </c>
      <c r="F151" s="33">
        <v>18.356679629999999</v>
      </c>
      <c r="G151" s="33">
        <v>16.107725049999999</v>
      </c>
      <c r="H151" s="33">
        <v>18.484922139999998</v>
      </c>
      <c r="I151" s="33">
        <v>16.926461719999999</v>
      </c>
      <c r="J151" s="33">
        <v>20.590850209999999</v>
      </c>
      <c r="K151" s="33">
        <v>13.28858406</v>
      </c>
      <c r="L151" s="33">
        <v>20.138908180000001</v>
      </c>
      <c r="M151" s="33">
        <v>19.564457390000001</v>
      </c>
      <c r="N151" s="33">
        <v>18.40246003</v>
      </c>
      <c r="O151" s="33">
        <v>13.910493669999999</v>
      </c>
      <c r="P151" s="33">
        <v>19.178600899999999</v>
      </c>
      <c r="Q151" s="33">
        <v>20.675771780000002</v>
      </c>
      <c r="R151" s="33">
        <v>18.182371660000001</v>
      </c>
      <c r="S151" s="33">
        <v>18.42371846</v>
      </c>
      <c r="T151" s="33">
        <v>16.680840839999998</v>
      </c>
      <c r="U151" s="33">
        <v>15.84120796</v>
      </c>
      <c r="V151" s="33">
        <v>12.68345622</v>
      </c>
      <c r="W151" s="33">
        <v>15.357914320000001</v>
      </c>
      <c r="X151" s="33">
        <v>11.312026729999999</v>
      </c>
      <c r="Y151" s="33">
        <v>13.561273399999999</v>
      </c>
      <c r="Z151" s="33">
        <v>16.478511269999998</v>
      </c>
      <c r="AA151" s="33">
        <v>12.997626410000001</v>
      </c>
      <c r="AB151" s="33">
        <v>16.682244189999999</v>
      </c>
      <c r="AC151" s="33">
        <v>19.604918059999999</v>
      </c>
      <c r="AD151" s="33">
        <v>16.709289219999999</v>
      </c>
      <c r="AE151" s="33">
        <v>14.88321378</v>
      </c>
      <c r="AF151" s="33">
        <v>18.750288560000001</v>
      </c>
      <c r="AG151" s="33">
        <v>18.154005309999999</v>
      </c>
      <c r="AH151" s="33">
        <v>16.163811590000002</v>
      </c>
      <c r="AI151" s="33">
        <v>20.609878630000001</v>
      </c>
      <c r="AJ151" s="33">
        <v>12.47371281</v>
      </c>
      <c r="AK151" s="33">
        <v>18.429121779999999</v>
      </c>
      <c r="AL151" s="33">
        <v>17.431709529999999</v>
      </c>
      <c r="AM151" s="33">
        <v>15.441168319999999</v>
      </c>
      <c r="AN151" s="33">
        <v>17.136993029999999</v>
      </c>
      <c r="AO151" s="33">
        <v>19.711813809999999</v>
      </c>
      <c r="AP151" s="33">
        <v>18.47809569</v>
      </c>
      <c r="AQ151" s="33">
        <v>18.4657628</v>
      </c>
      <c r="AR151" s="33">
        <v>17.150464169999999</v>
      </c>
      <c r="AS151" s="33">
        <v>16.755763460000001</v>
      </c>
      <c r="AT151" s="33">
        <v>12.914058560000001</v>
      </c>
      <c r="AU151" s="33">
        <v>14.25405503</v>
      </c>
      <c r="AV151" s="33">
        <v>14.94699739</v>
      </c>
      <c r="AW151" s="33">
        <v>16.000526749999999</v>
      </c>
      <c r="AX151" s="33">
        <v>15.65892726</v>
      </c>
      <c r="AY151" s="33">
        <v>14.83702939</v>
      </c>
      <c r="AZ151" s="33">
        <v>16.049295130000001</v>
      </c>
      <c r="BA151" s="33">
        <v>17.98756058</v>
      </c>
      <c r="BB151" s="33">
        <v>20.209108780000001</v>
      </c>
      <c r="BC151" s="33">
        <v>15.772434609999999</v>
      </c>
      <c r="BD151" s="33">
        <v>14.276951309999999</v>
      </c>
      <c r="BE151" s="33">
        <v>18.100649619999999</v>
      </c>
      <c r="BF151" s="33">
        <v>18.609074469999999</v>
      </c>
      <c r="BG151" s="33">
        <v>13.28367853</v>
      </c>
      <c r="BH151" s="33">
        <v>12.47285179</v>
      </c>
      <c r="BI151" s="33">
        <v>18.974350650000002</v>
      </c>
      <c r="BJ151" s="33">
        <v>19.708703270000001</v>
      </c>
      <c r="BK151" s="33">
        <v>16.063534430000001</v>
      </c>
      <c r="BL151" s="33">
        <v>16.302886610000002</v>
      </c>
      <c r="BM151" s="33">
        <v>16.77455651</v>
      </c>
      <c r="BN151" s="33">
        <v>14.532602839999999</v>
      </c>
      <c r="BO151" s="33">
        <v>12.804613420000001</v>
      </c>
      <c r="BP151" s="33">
        <v>16.141675299999999</v>
      </c>
      <c r="BQ151" s="33">
        <v>14.849989860000001</v>
      </c>
      <c r="BR151" s="33">
        <v>15.858102840000001</v>
      </c>
      <c r="BS151" s="33">
        <v>15.877709810000001</v>
      </c>
      <c r="BT151" s="33">
        <v>19.392076710000001</v>
      </c>
      <c r="BU151" s="33">
        <v>18.27151877</v>
      </c>
      <c r="BV151" s="33">
        <v>18.666202349999999</v>
      </c>
      <c r="BW151" s="33">
        <v>13.708004109999999</v>
      </c>
      <c r="BX151" s="33">
        <v>15.79540225</v>
      </c>
      <c r="BY151" s="33">
        <v>16.40475494</v>
      </c>
      <c r="BZ151" s="33">
        <v>14.46121035</v>
      </c>
      <c r="CA151" s="33">
        <v>18.332964820000001</v>
      </c>
      <c r="CB151" s="33">
        <v>16.190681869999999</v>
      </c>
      <c r="CC151" s="33">
        <v>15.996335670000001</v>
      </c>
      <c r="CD151" s="33">
        <v>19.249854800000001</v>
      </c>
      <c r="CE151" s="33">
        <v>17.24409958</v>
      </c>
      <c r="CF151" s="33">
        <v>16.600691579999999</v>
      </c>
      <c r="CG151" s="33">
        <v>17.620734720000002</v>
      </c>
      <c r="CH151" s="33">
        <v>20.489321990000001</v>
      </c>
      <c r="CI151" s="33">
        <v>18.83934803</v>
      </c>
      <c r="CJ151" s="33">
        <v>17.227084820000002</v>
      </c>
      <c r="CK151" s="33">
        <v>21.17899323</v>
      </c>
      <c r="CL151" s="33">
        <v>15.726618849999999</v>
      </c>
    </row>
    <row r="152" spans="1:90" x14ac:dyDescent="0.2">
      <c r="A152" s="35" t="s">
        <v>39</v>
      </c>
      <c r="B152" s="33">
        <v>18.8386584</v>
      </c>
      <c r="C152" s="33">
        <v>19.499150149999998</v>
      </c>
      <c r="D152" s="33">
        <v>22.93585427</v>
      </c>
      <c r="E152" s="33">
        <v>23.177866430000002</v>
      </c>
      <c r="F152" s="33">
        <v>27.46974642</v>
      </c>
      <c r="G152" s="33">
        <v>21.730473880000002</v>
      </c>
      <c r="H152" s="33">
        <v>20.529921089999998</v>
      </c>
      <c r="I152" s="33">
        <v>25.919789949999998</v>
      </c>
      <c r="J152" s="33">
        <v>26.372751959999999</v>
      </c>
      <c r="K152" s="33">
        <v>27.011413149999999</v>
      </c>
      <c r="L152" s="33">
        <v>23.370932499999999</v>
      </c>
      <c r="M152" s="33">
        <v>25.987222849999998</v>
      </c>
      <c r="N152" s="33">
        <v>27.588194810000001</v>
      </c>
      <c r="O152" s="33">
        <v>22.750594419999999</v>
      </c>
      <c r="P152" s="33">
        <v>30.409888160000001</v>
      </c>
      <c r="Q152" s="33">
        <v>23.426728170000001</v>
      </c>
      <c r="R152" s="33">
        <v>26.887110270000001</v>
      </c>
      <c r="S152" s="33">
        <v>22.8698193</v>
      </c>
      <c r="T152" s="33">
        <v>25.208076819999999</v>
      </c>
      <c r="U152" s="33">
        <v>23.542228569999999</v>
      </c>
      <c r="V152" s="33">
        <v>25.692314970000002</v>
      </c>
      <c r="W152" s="33">
        <v>21.167763239999999</v>
      </c>
      <c r="X152" s="33">
        <v>18.66715563</v>
      </c>
      <c r="Y152" s="33">
        <v>22.85811854</v>
      </c>
      <c r="Z152" s="33">
        <v>26.53567185</v>
      </c>
      <c r="AA152" s="33">
        <v>17.540245970000001</v>
      </c>
      <c r="AB152" s="33">
        <v>25.78316285</v>
      </c>
      <c r="AC152" s="33">
        <v>19.141000699999999</v>
      </c>
      <c r="AD152" s="33">
        <v>25.151697429999999</v>
      </c>
      <c r="AE152" s="33">
        <v>26.647000909999999</v>
      </c>
      <c r="AF152" s="33">
        <v>20.071276139999998</v>
      </c>
      <c r="AG152" s="33">
        <v>25.459313720000001</v>
      </c>
      <c r="AH152" s="33">
        <v>26.510008160000002</v>
      </c>
      <c r="AI152" s="33">
        <v>32.094326590000001</v>
      </c>
      <c r="AJ152" s="33">
        <v>22.29570481</v>
      </c>
      <c r="AK152" s="33">
        <v>27.279201019999999</v>
      </c>
      <c r="AL152" s="33">
        <v>22.389684930000001</v>
      </c>
      <c r="AM152" s="33">
        <v>31.770434130000002</v>
      </c>
      <c r="AN152" s="33">
        <v>30.518050949999999</v>
      </c>
      <c r="AO152" s="33">
        <v>28.019269340000001</v>
      </c>
      <c r="AP152" s="33">
        <v>21.426951070000001</v>
      </c>
      <c r="AQ152" s="33">
        <v>27.14199966</v>
      </c>
      <c r="AR152" s="33">
        <v>23.403453769999999</v>
      </c>
      <c r="AS152" s="33">
        <v>23.083451360000002</v>
      </c>
      <c r="AT152" s="33">
        <v>22.8097508</v>
      </c>
      <c r="AU152" s="33">
        <v>18.861985440000002</v>
      </c>
      <c r="AV152" s="33">
        <v>24.201623000000001</v>
      </c>
      <c r="AW152" s="33">
        <v>24.955076680000001</v>
      </c>
      <c r="AX152" s="33">
        <v>22.805166759999999</v>
      </c>
      <c r="AY152" s="33">
        <v>21.996687680000001</v>
      </c>
      <c r="AZ152" s="33">
        <v>22.067879390000002</v>
      </c>
      <c r="BA152" s="33">
        <v>22.528028949999999</v>
      </c>
      <c r="BB152" s="33">
        <v>25.346694750000001</v>
      </c>
      <c r="BC152" s="33">
        <v>24.425362969999998</v>
      </c>
      <c r="BD152" s="33">
        <v>30.07425611</v>
      </c>
      <c r="BE152" s="33">
        <v>26.467105289999999</v>
      </c>
      <c r="BF152" s="33">
        <v>31.997380400000001</v>
      </c>
      <c r="BG152" s="33">
        <v>28.15478667</v>
      </c>
      <c r="BH152" s="33">
        <v>19.463477919999999</v>
      </c>
      <c r="BI152" s="33">
        <v>22.67049819</v>
      </c>
      <c r="BJ152" s="33">
        <v>25.231385830000001</v>
      </c>
      <c r="BK152" s="33">
        <v>27.371260979999999</v>
      </c>
      <c r="BL152" s="33">
        <v>30.45200256</v>
      </c>
      <c r="BM152" s="33">
        <v>24.03477591</v>
      </c>
      <c r="BN152" s="33">
        <v>25.291843650000001</v>
      </c>
      <c r="BO152" s="33">
        <v>20.79812055</v>
      </c>
      <c r="BP152" s="33">
        <v>24.95908558</v>
      </c>
      <c r="BQ152" s="33">
        <v>19.704915539999998</v>
      </c>
      <c r="BR152" s="33">
        <v>24.803288510000002</v>
      </c>
      <c r="BS152" s="33">
        <v>25.02472787</v>
      </c>
      <c r="BT152" s="33">
        <v>23.302485959999998</v>
      </c>
      <c r="BU152" s="33">
        <v>20.579440590000001</v>
      </c>
      <c r="BV152" s="33">
        <v>21.49304034</v>
      </c>
      <c r="BW152" s="33">
        <v>20.99382202</v>
      </c>
      <c r="BX152" s="33">
        <v>30.556121910000002</v>
      </c>
      <c r="BY152" s="33">
        <v>33.813803839999999</v>
      </c>
      <c r="BZ152" s="33">
        <v>25.21411956</v>
      </c>
      <c r="CA152" s="33">
        <v>26.30287044</v>
      </c>
      <c r="CB152" s="33">
        <v>24.665744929999999</v>
      </c>
      <c r="CC152" s="33">
        <v>30.311688310000001</v>
      </c>
      <c r="CD152" s="33">
        <v>23.121338680000001</v>
      </c>
      <c r="CE152" s="33">
        <v>32.107542719999998</v>
      </c>
      <c r="CF152" s="33">
        <v>28.19501927</v>
      </c>
      <c r="CG152" s="33">
        <v>32.112663050000002</v>
      </c>
      <c r="CH152" s="33">
        <v>20.806963589999999</v>
      </c>
      <c r="CI152" s="33">
        <v>23.622545259999999</v>
      </c>
      <c r="CJ152" s="33">
        <v>27.226212159999999</v>
      </c>
      <c r="CK152" s="33">
        <v>22.660333309999999</v>
      </c>
      <c r="CL152" s="33">
        <v>18.815888050000002</v>
      </c>
    </row>
    <row r="153" spans="1:90" x14ac:dyDescent="0.2">
      <c r="A153" s="35" t="s">
        <v>40</v>
      </c>
      <c r="B153" s="33">
        <v>8.5659115999999997</v>
      </c>
      <c r="C153" s="33">
        <v>9.3671063399999994</v>
      </c>
      <c r="D153" s="33">
        <v>8.1670649100000006</v>
      </c>
      <c r="E153" s="33">
        <v>16.48147483</v>
      </c>
      <c r="F153" s="33">
        <v>12.02674118</v>
      </c>
      <c r="G153" s="33">
        <v>15.304356390000001</v>
      </c>
      <c r="H153" s="33">
        <v>12.96706303</v>
      </c>
      <c r="I153" s="33">
        <v>12.76765297</v>
      </c>
      <c r="J153" s="33">
        <v>12.520271340000001</v>
      </c>
      <c r="K153" s="33">
        <v>11.19523878</v>
      </c>
      <c r="L153" s="33">
        <v>13.462655120000001</v>
      </c>
      <c r="M153" s="33">
        <v>14.629947899999999</v>
      </c>
      <c r="N153" s="33">
        <v>9.5367281599999991</v>
      </c>
      <c r="O153" s="33">
        <v>9.17892683</v>
      </c>
      <c r="P153" s="33">
        <v>15.72253796</v>
      </c>
      <c r="Q153" s="33">
        <v>11.6527166</v>
      </c>
      <c r="R153" s="33">
        <v>9.5195290799999999</v>
      </c>
      <c r="S153" s="33">
        <v>13.907882900000001</v>
      </c>
      <c r="T153" s="33">
        <v>12.531917419999999</v>
      </c>
      <c r="U153" s="33">
        <v>13.20868014</v>
      </c>
      <c r="V153" s="33">
        <v>10.723810139999999</v>
      </c>
      <c r="W153" s="33">
        <v>12.26243341</v>
      </c>
      <c r="X153" s="33">
        <v>7.8988314900000001</v>
      </c>
      <c r="Y153" s="33">
        <v>6.3237534999999996</v>
      </c>
      <c r="Z153" s="33">
        <v>12.937003880000001</v>
      </c>
      <c r="AA153" s="33">
        <v>12.22052671</v>
      </c>
      <c r="AB153" s="33">
        <v>6.5124675200000004</v>
      </c>
      <c r="AC153" s="33">
        <v>6.6626134700000001</v>
      </c>
      <c r="AD153" s="33">
        <v>13.69421174</v>
      </c>
      <c r="AE153" s="33">
        <v>9.3045051799999996</v>
      </c>
      <c r="AF153" s="33">
        <v>15.74118635</v>
      </c>
      <c r="AG153" s="33">
        <v>13.100902469999999</v>
      </c>
      <c r="AH153" s="33">
        <v>12.09907288</v>
      </c>
      <c r="AI153" s="33">
        <v>15.83409698</v>
      </c>
      <c r="AJ153" s="33">
        <v>11.23379179</v>
      </c>
      <c r="AK153" s="33">
        <v>11.88046475</v>
      </c>
      <c r="AL153" s="33">
        <v>7.4298543800000001</v>
      </c>
      <c r="AM153" s="33">
        <v>11.07607222</v>
      </c>
      <c r="AN153" s="33">
        <v>14.83606571</v>
      </c>
      <c r="AO153" s="33">
        <v>14.243127169999999</v>
      </c>
      <c r="AP153" s="33">
        <v>15.655404819999999</v>
      </c>
      <c r="AQ153" s="33">
        <v>13.51225487</v>
      </c>
      <c r="AR153" s="33">
        <v>15.092067269999999</v>
      </c>
      <c r="AS153" s="33">
        <v>12.14166384</v>
      </c>
      <c r="AT153" s="33">
        <v>14.95938986</v>
      </c>
      <c r="AU153" s="33">
        <v>8.7012539600000007</v>
      </c>
      <c r="AV153" s="33">
        <v>8.1164515500000007</v>
      </c>
      <c r="AW153" s="33">
        <v>12.14365443</v>
      </c>
      <c r="AX153" s="33">
        <v>8.4227226599999998</v>
      </c>
      <c r="AY153" s="33">
        <v>11.85118359</v>
      </c>
      <c r="AZ153" s="33">
        <v>9.9081145999999993</v>
      </c>
      <c r="BA153" s="33">
        <v>17.05417104</v>
      </c>
      <c r="BB153" s="33">
        <v>14.77291625</v>
      </c>
      <c r="BC153" s="33">
        <v>8.3656798699999992</v>
      </c>
      <c r="BD153" s="33">
        <v>17.29940242</v>
      </c>
      <c r="BE153" s="33">
        <v>13.001126429999999</v>
      </c>
      <c r="BF153" s="33">
        <v>10.862870360000001</v>
      </c>
      <c r="BG153" s="33">
        <v>9.0347937399999996</v>
      </c>
      <c r="BH153" s="33">
        <v>6.8345463400000002</v>
      </c>
      <c r="BI153" s="33">
        <v>11.88807145</v>
      </c>
      <c r="BJ153" s="33">
        <v>13.514887480000001</v>
      </c>
      <c r="BK153" s="33">
        <v>13.281883260000001</v>
      </c>
      <c r="BL153" s="33">
        <v>13.173485749999999</v>
      </c>
      <c r="BM153" s="33">
        <v>14.11405244</v>
      </c>
      <c r="BN153" s="33">
        <v>14.550379299999999</v>
      </c>
      <c r="BO153" s="33">
        <v>14.13586888</v>
      </c>
      <c r="BP153" s="33">
        <v>11.90064214</v>
      </c>
      <c r="BQ153" s="33">
        <v>10.58877008</v>
      </c>
      <c r="BR153" s="33">
        <v>8.3159892699999993</v>
      </c>
      <c r="BS153" s="33">
        <v>11.951847949999999</v>
      </c>
      <c r="BT153" s="33">
        <v>8.7404498000000004</v>
      </c>
      <c r="BU153" s="33">
        <v>10.486025120000001</v>
      </c>
      <c r="BV153" s="33">
        <v>9.7623426799999997</v>
      </c>
      <c r="BW153" s="33">
        <v>14.50635013</v>
      </c>
      <c r="BX153" s="33">
        <v>15.72117997</v>
      </c>
      <c r="BY153" s="33">
        <v>11.26363825</v>
      </c>
      <c r="BZ153" s="33">
        <v>12.58026345</v>
      </c>
      <c r="CA153" s="33">
        <v>12.67825311</v>
      </c>
      <c r="CB153" s="33">
        <v>10.51059596</v>
      </c>
      <c r="CC153" s="33">
        <v>14.183866739999999</v>
      </c>
      <c r="CD153" s="33">
        <v>11.82015036</v>
      </c>
      <c r="CE153" s="33">
        <v>14.425830169999999</v>
      </c>
      <c r="CF153" s="33">
        <v>10.682434150000001</v>
      </c>
      <c r="CG153" s="33">
        <v>11.77963768</v>
      </c>
      <c r="CH153" s="33">
        <v>15.78360973</v>
      </c>
      <c r="CI153" s="33">
        <v>11.938258810000001</v>
      </c>
      <c r="CJ153" s="33">
        <v>13.02493451</v>
      </c>
      <c r="CK153" s="33">
        <v>13.046688079999999</v>
      </c>
      <c r="CL153" s="33">
        <v>11.56997909</v>
      </c>
    </row>
    <row r="154" spans="1:90" x14ac:dyDescent="0.2">
      <c r="A154" s="35" t="s">
        <v>41</v>
      </c>
      <c r="B154" s="33">
        <v>3.2473829599999999</v>
      </c>
      <c r="C154" s="33">
        <v>1.5709358899999999</v>
      </c>
      <c r="D154" s="33">
        <v>7.4796892399999999</v>
      </c>
      <c r="E154" s="33">
        <v>3.98580457</v>
      </c>
      <c r="F154" s="33">
        <v>2.78196128</v>
      </c>
      <c r="G154" s="33">
        <v>5.8254484800000004</v>
      </c>
      <c r="H154" s="33">
        <v>4.3965416299999998</v>
      </c>
      <c r="I154" s="33">
        <v>4.5803256000000001</v>
      </c>
      <c r="J154" s="33">
        <v>4.0071181300000003</v>
      </c>
      <c r="K154" s="33">
        <v>7.27610052</v>
      </c>
      <c r="L154" s="33">
        <v>6.1784987899999999</v>
      </c>
      <c r="M154" s="33">
        <v>3.2082029200000002</v>
      </c>
      <c r="N154" s="33">
        <v>5.9152511399999996</v>
      </c>
      <c r="O154" s="33">
        <v>3.8350471800000001</v>
      </c>
      <c r="P154" s="33">
        <v>4.2816523999999996</v>
      </c>
      <c r="Q154" s="33">
        <v>8.5556827000000002</v>
      </c>
      <c r="R154" s="33">
        <v>6.1209978700000001</v>
      </c>
      <c r="S154" s="33">
        <v>4.22813193</v>
      </c>
      <c r="T154" s="33">
        <v>5.1306545300000002</v>
      </c>
      <c r="U154" s="33">
        <v>5.1581649299999999</v>
      </c>
      <c r="V154" s="33">
        <v>6.3617090699999999</v>
      </c>
      <c r="W154" s="33">
        <v>6.0698705000000004</v>
      </c>
      <c r="X154" s="33">
        <v>5.0523754500000004</v>
      </c>
      <c r="Y154" s="33">
        <v>2.6560062000000002</v>
      </c>
      <c r="Z154" s="33">
        <v>3.5129948500000001</v>
      </c>
      <c r="AA154" s="33">
        <v>7.9069758099999996</v>
      </c>
      <c r="AB154" s="33">
        <v>4.9216604500000001</v>
      </c>
      <c r="AC154" s="33">
        <v>4.3568551900000001</v>
      </c>
      <c r="AD154" s="33">
        <v>4.3591153499999997</v>
      </c>
      <c r="AE154" s="33">
        <v>5.5897071399999998</v>
      </c>
      <c r="AF154" s="33">
        <v>9.5421436100000001</v>
      </c>
      <c r="AG154" s="33">
        <v>4.6155504799999996</v>
      </c>
      <c r="AH154" s="33">
        <v>5.4868673599999997</v>
      </c>
      <c r="AI154" s="33">
        <v>4.4583672700000001</v>
      </c>
      <c r="AJ154" s="33">
        <v>4.8231587400000002</v>
      </c>
      <c r="AK154" s="33">
        <v>6.5042598700000003</v>
      </c>
      <c r="AL154" s="33">
        <v>4.8497633000000002</v>
      </c>
      <c r="AM154" s="33">
        <v>6.13979768</v>
      </c>
      <c r="AN154" s="33">
        <v>5.6259195899999996</v>
      </c>
      <c r="AO154" s="33">
        <v>5.19147756</v>
      </c>
      <c r="AP154" s="33">
        <v>7.4980290399999996</v>
      </c>
      <c r="AQ154" s="33">
        <v>7.3275151999999997</v>
      </c>
      <c r="AR154" s="33">
        <v>4.9794060299999998</v>
      </c>
      <c r="AS154" s="33">
        <v>6.9963436000000003</v>
      </c>
      <c r="AT154" s="33">
        <v>4.85534511</v>
      </c>
      <c r="AU154" s="33">
        <v>1.5337635599999999</v>
      </c>
      <c r="AV154" s="33">
        <v>3.3920033300000001</v>
      </c>
      <c r="AW154" s="33">
        <v>6.2427308500000001</v>
      </c>
      <c r="AX154" s="33">
        <v>2.05546125</v>
      </c>
      <c r="AY154" s="33">
        <v>2.5817268200000001</v>
      </c>
      <c r="AZ154" s="33">
        <v>2.1581435299999998</v>
      </c>
      <c r="BA154" s="33">
        <v>7.2586546900000002</v>
      </c>
      <c r="BB154" s="33">
        <v>3.4017946100000001</v>
      </c>
      <c r="BC154" s="33">
        <v>6.4035929700000001</v>
      </c>
      <c r="BD154" s="33">
        <v>3.5283395199999998</v>
      </c>
      <c r="BE154" s="33">
        <v>3.2328906399999999</v>
      </c>
      <c r="BF154" s="33">
        <v>5.7331158999999996</v>
      </c>
      <c r="BG154" s="33">
        <v>2.6138878800000001</v>
      </c>
      <c r="BH154" s="33">
        <v>1.9909397200000001</v>
      </c>
      <c r="BI154" s="33">
        <v>3.5319432700000002</v>
      </c>
      <c r="BJ154" s="33">
        <v>4.6576940699999998</v>
      </c>
      <c r="BK154" s="33">
        <v>4.4350791100000002</v>
      </c>
      <c r="BL154" s="33">
        <v>4.9568420900000003</v>
      </c>
      <c r="BM154" s="33">
        <v>8.3904245500000005</v>
      </c>
      <c r="BN154" s="33">
        <v>7.8384168299999999</v>
      </c>
      <c r="BO154" s="33">
        <v>5.0685876499999996</v>
      </c>
      <c r="BP154" s="33">
        <v>6.3493119900000003</v>
      </c>
      <c r="BQ154" s="33">
        <v>5.02945975</v>
      </c>
      <c r="BR154" s="33">
        <v>4.56720199</v>
      </c>
      <c r="BS154" s="33">
        <v>7.7702792199999999</v>
      </c>
      <c r="BT154" s="33">
        <v>6.7136614699999999</v>
      </c>
      <c r="BU154" s="33">
        <v>1.8750045399999999</v>
      </c>
      <c r="BV154" s="33">
        <v>10.917697390000001</v>
      </c>
      <c r="BW154" s="33">
        <v>5.8578502800000001</v>
      </c>
      <c r="BX154" s="33">
        <v>3.9835274599999999</v>
      </c>
      <c r="BY154" s="33">
        <v>5.8222809099999999</v>
      </c>
      <c r="BZ154" s="33">
        <v>5.9423602600000001</v>
      </c>
      <c r="CA154" s="33">
        <v>5.8779394600000003</v>
      </c>
      <c r="CB154" s="33">
        <v>5.3371561400000003</v>
      </c>
      <c r="CC154" s="33">
        <v>5.6924266100000001</v>
      </c>
      <c r="CD154" s="33">
        <v>7.5594290800000001</v>
      </c>
      <c r="CE154" s="33">
        <v>3.5374934100000002</v>
      </c>
      <c r="CF154" s="33">
        <v>5.5959837800000001</v>
      </c>
      <c r="CG154" s="33">
        <v>6.1321013600000001</v>
      </c>
      <c r="CH154" s="33">
        <v>6.0207839600000002</v>
      </c>
      <c r="CI154" s="33">
        <v>8.3124901500000004</v>
      </c>
      <c r="CJ154" s="33">
        <v>6.3606139500000003</v>
      </c>
      <c r="CK154" s="33">
        <v>3.4616188700000001</v>
      </c>
      <c r="CL154" s="33">
        <v>7.6827337399999998</v>
      </c>
    </row>
    <row r="155" spans="1:90" x14ac:dyDescent="0.2">
      <c r="A155" s="35" t="s">
        <v>12</v>
      </c>
      <c r="B155" s="33">
        <v>0.40485939999999998</v>
      </c>
      <c r="C155" s="33">
        <v>1.3817934200000002</v>
      </c>
      <c r="D155" s="33">
        <v>0.58778196999999999</v>
      </c>
      <c r="E155" s="33">
        <v>0</v>
      </c>
      <c r="F155" s="33">
        <v>0</v>
      </c>
      <c r="G155" s="33">
        <v>0.44857538000000002</v>
      </c>
      <c r="H155" s="33">
        <v>0.90229548999999998</v>
      </c>
      <c r="I155" s="33">
        <v>0.80065892999999999</v>
      </c>
      <c r="J155" s="33">
        <v>0.85829010999999999</v>
      </c>
      <c r="K155" s="33">
        <v>0.76467059999999998</v>
      </c>
      <c r="L155" s="33">
        <v>0.56364928999999997</v>
      </c>
      <c r="M155" s="33">
        <v>0.10069272999999999</v>
      </c>
      <c r="N155" s="33">
        <v>0.11042957</v>
      </c>
      <c r="O155" s="33">
        <v>0.32016178000000001</v>
      </c>
      <c r="P155" s="33">
        <v>0.43289984999999997</v>
      </c>
      <c r="Q155" s="33">
        <v>0</v>
      </c>
      <c r="R155" s="33">
        <v>0.41604392000000001</v>
      </c>
      <c r="S155" s="33">
        <v>0.95924525999999999</v>
      </c>
      <c r="T155" s="33">
        <v>0.61166379999999998</v>
      </c>
      <c r="U155" s="33">
        <v>0.79476716000000003</v>
      </c>
      <c r="V155" s="33">
        <v>0.21634549</v>
      </c>
      <c r="W155" s="33">
        <v>0.40081154000000002</v>
      </c>
      <c r="X155" s="33">
        <v>0</v>
      </c>
      <c r="Y155" s="33">
        <v>0</v>
      </c>
      <c r="Z155" s="33">
        <v>0.64473314000000004</v>
      </c>
      <c r="AA155" s="33">
        <v>0.83987663999999995</v>
      </c>
      <c r="AB155" s="33">
        <v>0.42482703999999999</v>
      </c>
      <c r="AC155" s="33">
        <v>0.39055394999999998</v>
      </c>
      <c r="AD155" s="33">
        <v>0.83763102</v>
      </c>
      <c r="AE155" s="33">
        <v>0.97330223000000005</v>
      </c>
      <c r="AF155" s="33">
        <v>1.0409280999999999</v>
      </c>
      <c r="AG155" s="33">
        <v>1.03346023</v>
      </c>
      <c r="AH155" s="33">
        <v>0.43509313999999999</v>
      </c>
      <c r="AI155" s="33">
        <v>0.16335965999999999</v>
      </c>
      <c r="AJ155" s="33">
        <v>1.08890351</v>
      </c>
      <c r="AK155" s="33">
        <v>0.21237573000000001</v>
      </c>
      <c r="AL155" s="33">
        <v>0</v>
      </c>
      <c r="AM155" s="33">
        <v>1.39392209</v>
      </c>
      <c r="AN155" s="33">
        <v>0</v>
      </c>
      <c r="AO155" s="33">
        <v>0</v>
      </c>
      <c r="AP155" s="33">
        <v>0.97983170000000008</v>
      </c>
      <c r="AQ155" s="33">
        <v>0.52620893000000002</v>
      </c>
      <c r="AR155" s="33">
        <v>1.53169139</v>
      </c>
      <c r="AS155" s="33">
        <v>0.94366258999999997</v>
      </c>
      <c r="AT155" s="33">
        <v>0.61691297</v>
      </c>
      <c r="AU155" s="33">
        <v>0.58271359</v>
      </c>
      <c r="AV155" s="33">
        <v>0.42552310999999998</v>
      </c>
      <c r="AW155" s="33">
        <v>0</v>
      </c>
      <c r="AX155" s="33">
        <v>0</v>
      </c>
      <c r="AY155" s="33">
        <v>0.44739330999999999</v>
      </c>
      <c r="AZ155" s="33">
        <v>0.42487235000000001</v>
      </c>
      <c r="BA155" s="33">
        <v>0.25023057999999998</v>
      </c>
      <c r="BB155" s="33">
        <v>0.43737999</v>
      </c>
      <c r="BC155" s="33">
        <v>0.56119450999999998</v>
      </c>
      <c r="BD155" s="33">
        <v>0.58170241</v>
      </c>
      <c r="BE155" s="33">
        <v>0.90688537999999996</v>
      </c>
      <c r="BF155" s="33">
        <v>0.50261619999999996</v>
      </c>
      <c r="BG155" s="33">
        <v>0.46212973000000002</v>
      </c>
      <c r="BH155" s="33">
        <v>0.34117716999999997</v>
      </c>
      <c r="BI155" s="33">
        <v>0.17458204999999999</v>
      </c>
      <c r="BJ155" s="33">
        <v>0.43467387000000002</v>
      </c>
      <c r="BK155" s="33">
        <v>0.36601573999999998</v>
      </c>
      <c r="BL155" s="33">
        <v>0.63068988999999998</v>
      </c>
      <c r="BM155" s="33">
        <v>0.84395160000000002</v>
      </c>
      <c r="BN155" s="33">
        <v>0.38228916000000002</v>
      </c>
      <c r="BO155" s="33">
        <v>0.87407230000000002</v>
      </c>
      <c r="BP155" s="33">
        <v>0.52154571999999999</v>
      </c>
      <c r="BQ155" s="33">
        <v>0.4899192</v>
      </c>
      <c r="BR155" s="33">
        <v>0.21591935000000001</v>
      </c>
      <c r="BS155" s="33">
        <v>0.31822884000000001</v>
      </c>
      <c r="BT155" s="33">
        <v>6.5376320000000002E-2</v>
      </c>
      <c r="BU155" s="33">
        <v>0</v>
      </c>
      <c r="BV155" s="33">
        <v>9.5841099999999999E-2</v>
      </c>
      <c r="BW155" s="33">
        <v>1.3519719100000001</v>
      </c>
      <c r="BX155" s="33">
        <v>0</v>
      </c>
      <c r="BY155" s="33">
        <v>0</v>
      </c>
      <c r="BZ155" s="33">
        <v>0</v>
      </c>
      <c r="CA155" s="33">
        <v>0</v>
      </c>
      <c r="CB155" s="33">
        <v>0</v>
      </c>
      <c r="CC155" s="33">
        <v>0.43316768</v>
      </c>
      <c r="CD155" s="33">
        <v>0</v>
      </c>
      <c r="CE155" s="33">
        <v>1.48306413</v>
      </c>
      <c r="CF155" s="33">
        <v>0.47644840999999999</v>
      </c>
      <c r="CG155" s="33">
        <v>0.24252755000000001</v>
      </c>
      <c r="CH155" s="33">
        <v>0.31833015999999997</v>
      </c>
      <c r="CI155" s="33">
        <v>0.72724721999999997</v>
      </c>
      <c r="CJ155" s="33">
        <v>0.87970652000000005</v>
      </c>
      <c r="CK155" s="33">
        <v>0.47148424</v>
      </c>
      <c r="CL155" s="33">
        <v>0.52923313999999999</v>
      </c>
    </row>
    <row r="156" spans="1:90" x14ac:dyDescent="0.2">
      <c r="A156" s="34" t="s">
        <v>24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</row>
    <row r="157" spans="1:90" x14ac:dyDescent="0.2">
      <c r="A157" s="35" t="s">
        <v>31</v>
      </c>
      <c r="B157" s="33">
        <v>34.641304249999997</v>
      </c>
      <c r="C157" s="33">
        <v>31.486998730000003</v>
      </c>
      <c r="D157" s="33">
        <v>37.688149099999997</v>
      </c>
      <c r="E157" s="33">
        <v>38.871007000000006</v>
      </c>
      <c r="F157" s="33">
        <v>37.642710039999997</v>
      </c>
      <c r="G157" s="33">
        <v>35.10897318</v>
      </c>
      <c r="H157" s="33">
        <v>33.913216460000001</v>
      </c>
      <c r="I157" s="33">
        <v>37.262816130000004</v>
      </c>
      <c r="J157" s="33">
        <v>32.539812099999999</v>
      </c>
      <c r="K157" s="33">
        <v>24.592304349999999</v>
      </c>
      <c r="L157" s="33">
        <v>31.787347069999999</v>
      </c>
      <c r="M157" s="33">
        <v>27.475445520000001</v>
      </c>
      <c r="N157" s="33">
        <v>30.037361789999999</v>
      </c>
      <c r="O157" s="33">
        <v>26.78255936</v>
      </c>
      <c r="P157" s="33">
        <v>27.436637900000001</v>
      </c>
      <c r="Q157" s="33">
        <v>20.732454620000002</v>
      </c>
      <c r="R157" s="33">
        <v>24.144952249999999</v>
      </c>
      <c r="S157" s="33">
        <v>27.564852309999999</v>
      </c>
      <c r="T157" s="33">
        <v>27.01376046</v>
      </c>
      <c r="U157" s="33">
        <v>24.100545100000001</v>
      </c>
      <c r="V157" s="33">
        <v>27.73744451</v>
      </c>
      <c r="W157" s="33">
        <v>20.088670829999998</v>
      </c>
      <c r="X157" s="33">
        <v>33.493956529999998</v>
      </c>
      <c r="Y157" s="33">
        <v>33.052832219999999</v>
      </c>
      <c r="Z157" s="33">
        <v>29.786538530000001</v>
      </c>
      <c r="AA157" s="33">
        <v>33.663248439999997</v>
      </c>
      <c r="AB157" s="33">
        <v>36.653841409999998</v>
      </c>
      <c r="AC157" s="33">
        <v>36.556230360000001</v>
      </c>
      <c r="AD157" s="33">
        <v>35.797595170000001</v>
      </c>
      <c r="AE157" s="33">
        <v>28.379808200000003</v>
      </c>
      <c r="AF157" s="33">
        <v>39.109313119999996</v>
      </c>
      <c r="AG157" s="33">
        <v>36.407432990000004</v>
      </c>
      <c r="AH157" s="33">
        <v>31.795855710000001</v>
      </c>
      <c r="AI157" s="33">
        <v>27.022401129999999</v>
      </c>
      <c r="AJ157" s="33">
        <v>27.52989118</v>
      </c>
      <c r="AK157" s="33">
        <v>33.371159149999997</v>
      </c>
      <c r="AL157" s="33">
        <v>29.254222330000001</v>
      </c>
      <c r="AM157" s="33">
        <v>29.475027000000001</v>
      </c>
      <c r="AN157" s="33">
        <v>21.761941850000003</v>
      </c>
      <c r="AO157" s="33">
        <v>28.235491880000001</v>
      </c>
      <c r="AP157" s="33">
        <v>24.718421660000001</v>
      </c>
      <c r="AQ157" s="33">
        <v>25.973953349999999</v>
      </c>
      <c r="AR157" s="33">
        <v>26.274573499999999</v>
      </c>
      <c r="AS157" s="33">
        <v>24.15361218</v>
      </c>
      <c r="AT157" s="33">
        <v>26.206495959999998</v>
      </c>
      <c r="AU157" s="33">
        <v>26.521836330000003</v>
      </c>
      <c r="AV157" s="33">
        <v>26.307747449999997</v>
      </c>
      <c r="AW157" s="33">
        <v>32.253063830000002</v>
      </c>
      <c r="AX157" s="33">
        <v>35.605341639999999</v>
      </c>
      <c r="AY157" s="33">
        <v>29.148411599999999</v>
      </c>
      <c r="AZ157" s="33">
        <v>30.557392289999999</v>
      </c>
      <c r="BA157" s="33">
        <v>32.794458949999999</v>
      </c>
      <c r="BB157" s="33">
        <v>29.79251696</v>
      </c>
      <c r="BC157" s="33">
        <v>38.288600540000004</v>
      </c>
      <c r="BD157" s="33">
        <v>33.104632479999999</v>
      </c>
      <c r="BE157" s="33">
        <v>28.089862050000001</v>
      </c>
      <c r="BF157" s="33">
        <v>28.788324769999999</v>
      </c>
      <c r="BG157" s="33">
        <v>32.381662779999999</v>
      </c>
      <c r="BH157" s="33">
        <v>31.924895660000001</v>
      </c>
      <c r="BI157" s="33">
        <v>22.664807249999999</v>
      </c>
      <c r="BJ157" s="33">
        <v>26.952997719999999</v>
      </c>
      <c r="BK157" s="33">
        <v>23.796695149999998</v>
      </c>
      <c r="BL157" s="33">
        <v>27.40162595</v>
      </c>
      <c r="BM157" s="33">
        <v>24.536459569999998</v>
      </c>
      <c r="BN157" s="33">
        <v>16.8096833</v>
      </c>
      <c r="BO157" s="33">
        <v>20.381460779999998</v>
      </c>
      <c r="BP157" s="33">
        <v>22.610161659999999</v>
      </c>
      <c r="BQ157" s="33">
        <v>31.14114082</v>
      </c>
      <c r="BR157" s="33">
        <v>29.000713430000001</v>
      </c>
      <c r="BS157" s="33">
        <v>34.656176370000004</v>
      </c>
      <c r="BT157" s="33">
        <v>38.947728580000003</v>
      </c>
      <c r="BU157" s="33">
        <v>40.549812429999996</v>
      </c>
      <c r="BV157" s="33">
        <v>37.277612830000002</v>
      </c>
      <c r="BW157" s="33">
        <v>32.056878750000003</v>
      </c>
      <c r="BX157" s="33">
        <v>37.26451136</v>
      </c>
      <c r="BY157" s="33">
        <v>33.270221370000002</v>
      </c>
      <c r="BZ157" s="33">
        <v>32.418101960000001</v>
      </c>
      <c r="CA157" s="33">
        <v>32.165261080000001</v>
      </c>
      <c r="CB157" s="33">
        <v>23.092377840000001</v>
      </c>
      <c r="CC157" s="33">
        <v>26.955523169999999</v>
      </c>
      <c r="CD157" s="33">
        <v>31.2851648</v>
      </c>
      <c r="CE157" s="33">
        <v>24.352148960000001</v>
      </c>
      <c r="CF157" s="33">
        <v>25.05118453</v>
      </c>
      <c r="CG157" s="33">
        <v>30.310459130000002</v>
      </c>
      <c r="CH157" s="33">
        <v>22.45388341</v>
      </c>
      <c r="CI157" s="33">
        <v>21.60148611</v>
      </c>
      <c r="CJ157" s="33">
        <v>26.085115460000001</v>
      </c>
      <c r="CK157" s="33">
        <v>24.408721870000001</v>
      </c>
      <c r="CL157" s="33">
        <v>27.02308107</v>
      </c>
    </row>
    <row r="158" spans="1:90" x14ac:dyDescent="0.2">
      <c r="A158" s="35" t="s">
        <v>33</v>
      </c>
      <c r="B158" s="33">
        <v>51.190392600000003</v>
      </c>
      <c r="C158" s="33">
        <v>58.733925980000002</v>
      </c>
      <c r="D158" s="33">
        <v>65.450871710000001</v>
      </c>
      <c r="E158" s="33">
        <v>58.753236000000001</v>
      </c>
      <c r="F158" s="33">
        <v>68.217238179999995</v>
      </c>
      <c r="G158" s="33">
        <v>56.01230134</v>
      </c>
      <c r="H158" s="33">
        <v>61.313334650000002</v>
      </c>
      <c r="I158" s="33">
        <v>60.404945440000006</v>
      </c>
      <c r="J158" s="33">
        <v>60.946575729999999</v>
      </c>
      <c r="K158" s="33">
        <v>57.686886149999999</v>
      </c>
      <c r="L158" s="33">
        <v>49.426370689999999</v>
      </c>
      <c r="M158" s="33">
        <v>52.629250110000001</v>
      </c>
      <c r="N158" s="33">
        <v>50.484807169999996</v>
      </c>
      <c r="O158" s="33">
        <v>53.863687409999997</v>
      </c>
      <c r="P158" s="33">
        <v>48.36198563</v>
      </c>
      <c r="Q158" s="33">
        <v>52.842428250000005</v>
      </c>
      <c r="R158" s="33">
        <v>43.590199729999995</v>
      </c>
      <c r="S158" s="33">
        <v>41.864115380000001</v>
      </c>
      <c r="T158" s="33">
        <v>35.575635519999999</v>
      </c>
      <c r="U158" s="33">
        <v>36.275654619999997</v>
      </c>
      <c r="V158" s="33">
        <v>32.549504089999999</v>
      </c>
      <c r="W158" s="33">
        <v>36.435583229999999</v>
      </c>
      <c r="X158" s="33">
        <v>60.104797609999999</v>
      </c>
      <c r="Y158" s="33">
        <v>55.356196560000001</v>
      </c>
      <c r="Z158" s="33">
        <v>57.311502530000006</v>
      </c>
      <c r="AA158" s="33">
        <v>56.140698010000001</v>
      </c>
      <c r="AB158" s="33">
        <v>64.755928190000006</v>
      </c>
      <c r="AC158" s="33">
        <v>57.123820330000001</v>
      </c>
      <c r="AD158" s="33">
        <v>67.498049280000004</v>
      </c>
      <c r="AE158" s="33">
        <v>65.915238049999999</v>
      </c>
      <c r="AF158" s="33">
        <v>65.735934369999995</v>
      </c>
      <c r="AG158" s="33">
        <v>52.645716209999996</v>
      </c>
      <c r="AH158" s="33">
        <v>42.547771830000002</v>
      </c>
      <c r="AI158" s="33">
        <v>64.640405939999994</v>
      </c>
      <c r="AJ158" s="33">
        <v>47.56680695</v>
      </c>
      <c r="AK158" s="33">
        <v>51.543434970000007</v>
      </c>
      <c r="AL158" s="33">
        <v>54.687567799999997</v>
      </c>
      <c r="AM158" s="33">
        <v>37.164727649999996</v>
      </c>
      <c r="AN158" s="33">
        <v>44.521333609999999</v>
      </c>
      <c r="AO158" s="33">
        <v>40.444709349999997</v>
      </c>
      <c r="AP158" s="33">
        <v>44.682633270000004</v>
      </c>
      <c r="AQ158" s="33">
        <v>36.03495272</v>
      </c>
      <c r="AR158" s="33">
        <v>40.698612539999999</v>
      </c>
      <c r="AS158" s="33">
        <v>38.203779769999997</v>
      </c>
      <c r="AT158" s="33">
        <v>36.889296829999999</v>
      </c>
      <c r="AU158" s="33">
        <v>54.944181589999999</v>
      </c>
      <c r="AV158" s="33">
        <v>54.134713490000003</v>
      </c>
      <c r="AW158" s="33">
        <v>63.980511920000005</v>
      </c>
      <c r="AX158" s="33">
        <v>55.810447869999997</v>
      </c>
      <c r="AY158" s="33">
        <v>60.827881689999998</v>
      </c>
      <c r="AZ158" s="33">
        <v>54.815421470000004</v>
      </c>
      <c r="BA158" s="33">
        <v>63.637453520000001</v>
      </c>
      <c r="BB158" s="33">
        <v>61.467619299999996</v>
      </c>
      <c r="BC158" s="33">
        <v>63.125598769999996</v>
      </c>
      <c r="BD158" s="33">
        <v>55.081448650000006</v>
      </c>
      <c r="BE158" s="33">
        <v>49.538956010000007</v>
      </c>
      <c r="BF158" s="33">
        <v>53.256689299999998</v>
      </c>
      <c r="BG158" s="33">
        <v>51.022630079999999</v>
      </c>
      <c r="BH158" s="33">
        <v>53.402098049999999</v>
      </c>
      <c r="BI158" s="33">
        <v>54.581405769999996</v>
      </c>
      <c r="BJ158" s="33">
        <v>40.088098510000002</v>
      </c>
      <c r="BK158" s="33">
        <v>32.82594323</v>
      </c>
      <c r="BL158" s="33">
        <v>46.752124960000003</v>
      </c>
      <c r="BM158" s="33">
        <v>36.949660700000003</v>
      </c>
      <c r="BN158" s="33">
        <v>36.152910800000001</v>
      </c>
      <c r="BO158" s="33">
        <v>38.736881220000001</v>
      </c>
      <c r="BP158" s="33">
        <v>31.500172299999999</v>
      </c>
      <c r="BQ158" s="33">
        <v>53.687912939999997</v>
      </c>
      <c r="BR158" s="33">
        <v>66.084702440000001</v>
      </c>
      <c r="BS158" s="33">
        <v>53.621728539999999</v>
      </c>
      <c r="BT158" s="33">
        <v>59.435422040000006</v>
      </c>
      <c r="BU158" s="33">
        <v>61.5173001</v>
      </c>
      <c r="BV158" s="33">
        <v>57.378997210000001</v>
      </c>
      <c r="BW158" s="33">
        <v>67.320369440000007</v>
      </c>
      <c r="BX158" s="33">
        <v>63.564082169999999</v>
      </c>
      <c r="BY158" s="33">
        <v>56.858168429999999</v>
      </c>
      <c r="BZ158" s="33">
        <v>59.162405899999996</v>
      </c>
      <c r="CA158" s="33">
        <v>59.16323774</v>
      </c>
      <c r="CB158" s="33">
        <v>52.641912930000004</v>
      </c>
      <c r="CC158" s="33">
        <v>57.362435490000003</v>
      </c>
      <c r="CD158" s="33">
        <v>45.025097450000004</v>
      </c>
      <c r="CE158" s="33">
        <v>48.428201569999999</v>
      </c>
      <c r="CF158" s="33">
        <v>44.391467179999999</v>
      </c>
      <c r="CG158" s="33">
        <v>48.64189519</v>
      </c>
      <c r="CH158" s="33">
        <v>40.445457240000003</v>
      </c>
      <c r="CI158" s="33">
        <v>36.826361339999998</v>
      </c>
      <c r="CJ158" s="33">
        <v>40.765438869999997</v>
      </c>
      <c r="CK158" s="33">
        <v>41.008891370000001</v>
      </c>
      <c r="CL158" s="33">
        <v>30.522753950000002</v>
      </c>
    </row>
    <row r="159" spans="1:90" x14ac:dyDescent="0.2">
      <c r="A159" s="35" t="s">
        <v>34</v>
      </c>
      <c r="B159" s="33">
        <v>97.769426780000003</v>
      </c>
      <c r="C159" s="33">
        <v>115.49695485000001</v>
      </c>
      <c r="D159" s="33">
        <v>102.09217889</v>
      </c>
      <c r="E159" s="33">
        <v>103.35250656000001</v>
      </c>
      <c r="F159" s="33">
        <v>91.520945310000002</v>
      </c>
      <c r="G159" s="33">
        <v>97.831990390000001</v>
      </c>
      <c r="H159" s="33">
        <v>89.415083350000003</v>
      </c>
      <c r="I159" s="33">
        <v>94.869652099999996</v>
      </c>
      <c r="J159" s="33">
        <v>75.02441263</v>
      </c>
      <c r="K159" s="33">
        <v>72.671180120000002</v>
      </c>
      <c r="L159" s="33">
        <v>84.928014849999997</v>
      </c>
      <c r="M159" s="33">
        <v>70.733109570000011</v>
      </c>
      <c r="N159" s="33">
        <v>82.993627029999999</v>
      </c>
      <c r="O159" s="33">
        <v>64.485475260000001</v>
      </c>
      <c r="P159" s="33">
        <v>64.767759949999999</v>
      </c>
      <c r="Q159" s="33">
        <v>54.698006700000001</v>
      </c>
      <c r="R159" s="33">
        <v>60.115207550000001</v>
      </c>
      <c r="S159" s="33">
        <v>55.20903534</v>
      </c>
      <c r="T159" s="33">
        <v>47.328165889999994</v>
      </c>
      <c r="U159" s="33">
        <v>51.741437120000001</v>
      </c>
      <c r="V159" s="33">
        <v>44.240365730000001</v>
      </c>
      <c r="W159" s="33">
        <v>42.398523910000002</v>
      </c>
      <c r="X159" s="33">
        <v>107.21564223999999</v>
      </c>
      <c r="Y159" s="33">
        <v>109.68105614</v>
      </c>
      <c r="Z159" s="33">
        <v>112.64496024</v>
      </c>
      <c r="AA159" s="33">
        <v>101.73773611999999</v>
      </c>
      <c r="AB159" s="33">
        <v>101.32261733</v>
      </c>
      <c r="AC159" s="33">
        <v>96.89231461</v>
      </c>
      <c r="AD159" s="33">
        <v>88.493233929999988</v>
      </c>
      <c r="AE159" s="33">
        <v>96.069545770000005</v>
      </c>
      <c r="AF159" s="33">
        <v>76.82785509</v>
      </c>
      <c r="AG159" s="33">
        <v>67.579925890000013</v>
      </c>
      <c r="AH159" s="33">
        <v>79.794943340000003</v>
      </c>
      <c r="AI159" s="33">
        <v>76.814635870000004</v>
      </c>
      <c r="AJ159" s="33">
        <v>70.304694550000008</v>
      </c>
      <c r="AK159" s="33">
        <v>61.77408612</v>
      </c>
      <c r="AL159" s="33">
        <v>67.657094819999998</v>
      </c>
      <c r="AM159" s="33">
        <v>59.786545230000002</v>
      </c>
      <c r="AN159" s="33">
        <v>62.657314839999998</v>
      </c>
      <c r="AO159" s="33">
        <v>56.429884649999998</v>
      </c>
      <c r="AP159" s="33">
        <v>63.135480219999998</v>
      </c>
      <c r="AQ159" s="33">
        <v>49.629437539999998</v>
      </c>
      <c r="AR159" s="33">
        <v>45.849672730000002</v>
      </c>
      <c r="AS159" s="33">
        <v>39.216537590000002</v>
      </c>
      <c r="AT159" s="33">
        <v>41.459689050000001</v>
      </c>
      <c r="AU159" s="33">
        <v>95.842155199999993</v>
      </c>
      <c r="AV159" s="33">
        <v>113.40767760999999</v>
      </c>
      <c r="AW159" s="33">
        <v>108.79548484</v>
      </c>
      <c r="AX159" s="33">
        <v>103.41351623</v>
      </c>
      <c r="AY159" s="33">
        <v>98.456442620000004</v>
      </c>
      <c r="AZ159" s="33">
        <v>96.39167904</v>
      </c>
      <c r="BA159" s="33">
        <v>80.040458639999997</v>
      </c>
      <c r="BB159" s="33">
        <v>89.334213450000007</v>
      </c>
      <c r="BC159" s="33">
        <v>83.38648972</v>
      </c>
      <c r="BD159" s="33">
        <v>67.161180810000005</v>
      </c>
      <c r="BE159" s="33">
        <v>81.994555519999992</v>
      </c>
      <c r="BF159" s="33">
        <v>85.37464546999999</v>
      </c>
      <c r="BG159" s="33">
        <v>77.73238173</v>
      </c>
      <c r="BH159" s="33">
        <v>61.027966219999996</v>
      </c>
      <c r="BI159" s="33">
        <v>63.889006609999996</v>
      </c>
      <c r="BJ159" s="33">
        <v>64.600667830000006</v>
      </c>
      <c r="BK159" s="33">
        <v>52.80053427</v>
      </c>
      <c r="BL159" s="33">
        <v>50.872130349999999</v>
      </c>
      <c r="BM159" s="33">
        <v>52.21720251</v>
      </c>
      <c r="BN159" s="33">
        <v>51.835471349999999</v>
      </c>
      <c r="BO159" s="33">
        <v>44.338336379999994</v>
      </c>
      <c r="BP159" s="33">
        <v>44.550765869999999</v>
      </c>
      <c r="BQ159" s="33">
        <v>107.063371</v>
      </c>
      <c r="BR159" s="33">
        <v>104.96303060999999</v>
      </c>
      <c r="BS159" s="33">
        <v>111.38512064</v>
      </c>
      <c r="BT159" s="33">
        <v>100.13232504</v>
      </c>
      <c r="BU159" s="33">
        <v>89.52239084</v>
      </c>
      <c r="BV159" s="33">
        <v>84.963881720000003</v>
      </c>
      <c r="BW159" s="33">
        <v>87.390236059999992</v>
      </c>
      <c r="BX159" s="33">
        <v>84.128106529999997</v>
      </c>
      <c r="BY159" s="33">
        <v>74.222409710000008</v>
      </c>
      <c r="BZ159" s="33">
        <v>67.439326960000002</v>
      </c>
      <c r="CA159" s="33">
        <v>79.289584039999994</v>
      </c>
      <c r="CB159" s="33">
        <v>73.130392360000002</v>
      </c>
      <c r="CC159" s="33">
        <v>69.953191290000007</v>
      </c>
      <c r="CD159" s="33">
        <v>62.604859939999997</v>
      </c>
      <c r="CE159" s="33">
        <v>60.8323836</v>
      </c>
      <c r="CF159" s="33">
        <v>64.205410200000003</v>
      </c>
      <c r="CG159" s="33">
        <v>59.342729740000003</v>
      </c>
      <c r="CH159" s="33">
        <v>61.818276339999997</v>
      </c>
      <c r="CI159" s="33">
        <v>45.11828088</v>
      </c>
      <c r="CJ159" s="33">
        <v>46.636555829999999</v>
      </c>
      <c r="CK159" s="33">
        <v>43.11316789</v>
      </c>
      <c r="CL159" s="33">
        <v>46.951640410000003</v>
      </c>
    </row>
    <row r="160" spans="1:90" x14ac:dyDescent="0.2">
      <c r="A160" s="35" t="s">
        <v>35</v>
      </c>
      <c r="B160" s="33">
        <v>70.457450890000004</v>
      </c>
      <c r="C160" s="33">
        <v>72.508579830000002</v>
      </c>
      <c r="D160" s="33">
        <v>73.547957420000003</v>
      </c>
      <c r="E160" s="33">
        <v>55.74578313</v>
      </c>
      <c r="F160" s="33">
        <v>71.401279700000003</v>
      </c>
      <c r="G160" s="33">
        <v>52.673100959999999</v>
      </c>
      <c r="H160" s="33">
        <v>53.735454599999997</v>
      </c>
      <c r="I160" s="33">
        <v>43.125511599999996</v>
      </c>
      <c r="J160" s="33">
        <v>50.37436469</v>
      </c>
      <c r="K160" s="33">
        <v>47.19064152</v>
      </c>
      <c r="L160" s="33">
        <v>44.971651049999998</v>
      </c>
      <c r="M160" s="33">
        <v>42.449079400000002</v>
      </c>
      <c r="N160" s="33">
        <v>39.795475709999998</v>
      </c>
      <c r="O160" s="33">
        <v>41.195504560000003</v>
      </c>
      <c r="P160" s="33">
        <v>41.463004480000002</v>
      </c>
      <c r="Q160" s="33">
        <v>37.937713859999995</v>
      </c>
      <c r="R160" s="33">
        <v>31.84375335</v>
      </c>
      <c r="S160" s="33">
        <v>33.154032100000002</v>
      </c>
      <c r="T160" s="33">
        <v>30.271941389999999</v>
      </c>
      <c r="U160" s="33">
        <v>24.917282310000001</v>
      </c>
      <c r="V160" s="33">
        <v>22.83111362</v>
      </c>
      <c r="W160" s="33">
        <v>19.59923182</v>
      </c>
      <c r="X160" s="33">
        <v>79.406419530000008</v>
      </c>
      <c r="Y160" s="33">
        <v>81.073237849999998</v>
      </c>
      <c r="Z160" s="33">
        <v>66.107040119999994</v>
      </c>
      <c r="AA160" s="33">
        <v>76.2157038</v>
      </c>
      <c r="AB160" s="33">
        <v>63.954401220000001</v>
      </c>
      <c r="AC160" s="33">
        <v>53.85842487</v>
      </c>
      <c r="AD160" s="33">
        <v>56.047604839999998</v>
      </c>
      <c r="AE160" s="33">
        <v>50.666116629999998</v>
      </c>
      <c r="AF160" s="33">
        <v>54.741166720000002</v>
      </c>
      <c r="AG160" s="33">
        <v>46.219486410000002</v>
      </c>
      <c r="AH160" s="33">
        <v>43.051657590000005</v>
      </c>
      <c r="AI160" s="33">
        <v>51.419440020000003</v>
      </c>
      <c r="AJ160" s="33">
        <v>47.434971310000002</v>
      </c>
      <c r="AK160" s="33">
        <v>40.669205390000002</v>
      </c>
      <c r="AL160" s="33">
        <v>40.210395869999999</v>
      </c>
      <c r="AM160" s="33">
        <v>34.560114949999999</v>
      </c>
      <c r="AN160" s="33">
        <v>31.435794349999998</v>
      </c>
      <c r="AO160" s="33">
        <v>35.653160839999998</v>
      </c>
      <c r="AP160" s="33">
        <v>28.231428139999998</v>
      </c>
      <c r="AQ160" s="33">
        <v>29.28190382</v>
      </c>
      <c r="AR160" s="33">
        <v>22.920041900000001</v>
      </c>
      <c r="AS160" s="33">
        <v>22.64224668</v>
      </c>
      <c r="AT160" s="33">
        <v>24.987454060000001</v>
      </c>
      <c r="AU160" s="33">
        <v>76.974075100000007</v>
      </c>
      <c r="AV160" s="33">
        <v>75.433057749999989</v>
      </c>
      <c r="AW160" s="33">
        <v>62.543689549999996</v>
      </c>
      <c r="AX160" s="33">
        <v>72.313713100000001</v>
      </c>
      <c r="AY160" s="33">
        <v>63.150562369999996</v>
      </c>
      <c r="AZ160" s="33">
        <v>57.28727937</v>
      </c>
      <c r="BA160" s="33">
        <v>55.408484969999996</v>
      </c>
      <c r="BB160" s="33">
        <v>55.47620234</v>
      </c>
      <c r="BC160" s="33">
        <v>43.813852930000003</v>
      </c>
      <c r="BD160" s="33">
        <v>44.428192460000005</v>
      </c>
      <c r="BE160" s="33">
        <v>56.322505669999998</v>
      </c>
      <c r="BF160" s="33">
        <v>43.973828279999999</v>
      </c>
      <c r="BG160" s="33">
        <v>37.148657239999999</v>
      </c>
      <c r="BH160" s="33">
        <v>45.259397610000001</v>
      </c>
      <c r="BI160" s="33">
        <v>36.983755739999999</v>
      </c>
      <c r="BJ160" s="33">
        <v>34.7366454</v>
      </c>
      <c r="BK160" s="33">
        <v>31.872416470000001</v>
      </c>
      <c r="BL160" s="33">
        <v>34.327985120000001</v>
      </c>
      <c r="BM160" s="33">
        <v>30.881283140000001</v>
      </c>
      <c r="BN160" s="33">
        <v>25.12122651</v>
      </c>
      <c r="BO160" s="33">
        <v>20.706107629999998</v>
      </c>
      <c r="BP160" s="33">
        <v>21.470923579999997</v>
      </c>
      <c r="BQ160" s="33">
        <v>71.473375320000002</v>
      </c>
      <c r="BR160" s="33">
        <v>77.672741079999994</v>
      </c>
      <c r="BS160" s="33">
        <v>72.339468420000003</v>
      </c>
      <c r="BT160" s="33">
        <v>60.906088459999999</v>
      </c>
      <c r="BU160" s="33">
        <v>66.557930630000001</v>
      </c>
      <c r="BV160" s="33">
        <v>56.237333399999997</v>
      </c>
      <c r="BW160" s="33">
        <v>66.052761259999997</v>
      </c>
      <c r="BX160" s="33">
        <v>42.91033006</v>
      </c>
      <c r="BY160" s="33">
        <v>53.533117329999996</v>
      </c>
      <c r="BZ160" s="33">
        <v>42.366033279999996</v>
      </c>
      <c r="CA160" s="33">
        <v>42.048741630000002</v>
      </c>
      <c r="CB160" s="33">
        <v>50.438383680000001</v>
      </c>
      <c r="CC160" s="33">
        <v>37.931889229999996</v>
      </c>
      <c r="CD160" s="33">
        <v>44.449709990000002</v>
      </c>
      <c r="CE160" s="33">
        <v>36.486030249999999</v>
      </c>
      <c r="CF160" s="33">
        <v>39.675974429999997</v>
      </c>
      <c r="CG160" s="33">
        <v>31.79441001</v>
      </c>
      <c r="CH160" s="33">
        <v>30.843171569999999</v>
      </c>
      <c r="CI160" s="33">
        <v>26.95622917</v>
      </c>
      <c r="CJ160" s="33">
        <v>27.917316619999998</v>
      </c>
      <c r="CK160" s="33">
        <v>22.985532559999999</v>
      </c>
      <c r="CL160" s="33">
        <v>25.565549790000002</v>
      </c>
    </row>
    <row r="161" spans="1:90" x14ac:dyDescent="0.2">
      <c r="A161" s="35" t="s">
        <v>36</v>
      </c>
      <c r="B161" s="33">
        <v>362.38494789999999</v>
      </c>
      <c r="C161" s="33">
        <v>324.61686408999998</v>
      </c>
      <c r="D161" s="33">
        <v>291.84358156000002</v>
      </c>
      <c r="E161" s="33">
        <v>259.37038486</v>
      </c>
      <c r="F161" s="33">
        <v>260.14681681000002</v>
      </c>
      <c r="G161" s="33">
        <v>219.69069633999999</v>
      </c>
      <c r="H161" s="33">
        <v>227.44363408000001</v>
      </c>
      <c r="I161" s="33">
        <v>204.00641309</v>
      </c>
      <c r="J161" s="33">
        <v>189.74213336</v>
      </c>
      <c r="K161" s="33">
        <v>179.14932511000001</v>
      </c>
      <c r="L161" s="33">
        <v>189.46528928000001</v>
      </c>
      <c r="M161" s="33">
        <v>179.91634658000001</v>
      </c>
      <c r="N161" s="33">
        <v>156.04804256</v>
      </c>
      <c r="O161" s="33">
        <v>159.50788731</v>
      </c>
      <c r="P161" s="33">
        <v>148.28749078000001</v>
      </c>
      <c r="Q161" s="33">
        <v>145.16629884</v>
      </c>
      <c r="R161" s="33">
        <v>152.81845129999999</v>
      </c>
      <c r="S161" s="33">
        <v>130.37938001000001</v>
      </c>
      <c r="T161" s="33">
        <v>115.12449058999999</v>
      </c>
      <c r="U161" s="33">
        <v>117.26065092</v>
      </c>
      <c r="V161" s="33">
        <v>111.48626087</v>
      </c>
      <c r="W161" s="33">
        <v>97.243376920000003</v>
      </c>
      <c r="X161" s="33">
        <v>396.34154000000001</v>
      </c>
      <c r="Y161" s="33">
        <v>365.76267530000001</v>
      </c>
      <c r="Z161" s="33">
        <v>310.96532866000001</v>
      </c>
      <c r="AA161" s="33">
        <v>284.80301551999997</v>
      </c>
      <c r="AB161" s="33">
        <v>262.97417342</v>
      </c>
      <c r="AC161" s="33">
        <v>251.2032135</v>
      </c>
      <c r="AD161" s="33">
        <v>224.754896</v>
      </c>
      <c r="AE161" s="33">
        <v>212.82522746000001</v>
      </c>
      <c r="AF161" s="33">
        <v>229.30345305</v>
      </c>
      <c r="AG161" s="33">
        <v>197.02644135</v>
      </c>
      <c r="AH161" s="33">
        <v>189.85061277</v>
      </c>
      <c r="AI161" s="33">
        <v>193.22421069000001</v>
      </c>
      <c r="AJ161" s="33">
        <v>170.15492319000001</v>
      </c>
      <c r="AK161" s="33">
        <v>155.90694679000001</v>
      </c>
      <c r="AL161" s="33">
        <v>141.09884235000001</v>
      </c>
      <c r="AM161" s="33">
        <v>150.32207883000001</v>
      </c>
      <c r="AN161" s="33">
        <v>136.36161304000001</v>
      </c>
      <c r="AO161" s="33">
        <v>132.20683131999999</v>
      </c>
      <c r="AP161" s="33">
        <v>117.23960945</v>
      </c>
      <c r="AQ161" s="33">
        <v>116.67405786</v>
      </c>
      <c r="AR161" s="33">
        <v>111.94209102000001</v>
      </c>
      <c r="AS161" s="33">
        <v>111.70583641</v>
      </c>
      <c r="AT161" s="33">
        <v>109.18481665</v>
      </c>
      <c r="AU161" s="33">
        <v>375.82877016999998</v>
      </c>
      <c r="AV161" s="33">
        <v>366.21175828999998</v>
      </c>
      <c r="AW161" s="33">
        <v>331.71774728000003</v>
      </c>
      <c r="AX161" s="33">
        <v>295.89380998000001</v>
      </c>
      <c r="AY161" s="33">
        <v>275.33346001000001</v>
      </c>
      <c r="AZ161" s="33">
        <v>238.69425666999999</v>
      </c>
      <c r="BA161" s="33">
        <v>231.74575831000001</v>
      </c>
      <c r="BB161" s="33">
        <v>226.29002854999999</v>
      </c>
      <c r="BC161" s="33">
        <v>227.89728955999999</v>
      </c>
      <c r="BD161" s="33">
        <v>195.14527570000001</v>
      </c>
      <c r="BE161" s="33">
        <v>185.13657527999999</v>
      </c>
      <c r="BF161" s="33">
        <v>185.7552326</v>
      </c>
      <c r="BG161" s="33">
        <v>189.26263585000001</v>
      </c>
      <c r="BH161" s="33">
        <v>172.37501187000001</v>
      </c>
      <c r="BI161" s="33">
        <v>162.05912968999999</v>
      </c>
      <c r="BJ161" s="33">
        <v>172.4388557</v>
      </c>
      <c r="BK161" s="33">
        <v>143.84328321999999</v>
      </c>
      <c r="BL161" s="33">
        <v>135.73296975</v>
      </c>
      <c r="BM161" s="33">
        <v>120.90274135999999</v>
      </c>
      <c r="BN161" s="33">
        <v>122.53063457</v>
      </c>
      <c r="BO161" s="33">
        <v>117.89629514000001</v>
      </c>
      <c r="BP161" s="33">
        <v>111.40456844000001</v>
      </c>
      <c r="BQ161" s="33">
        <v>354.24294978</v>
      </c>
      <c r="BR161" s="33">
        <v>296.43284001000001</v>
      </c>
      <c r="BS161" s="33">
        <v>282.50871389999998</v>
      </c>
      <c r="BT161" s="33">
        <v>274.85870793999999</v>
      </c>
      <c r="BU161" s="33">
        <v>254.33503673999999</v>
      </c>
      <c r="BV161" s="33">
        <v>238.79372190999999</v>
      </c>
      <c r="BW161" s="33">
        <v>220.28321197</v>
      </c>
      <c r="BX161" s="33">
        <v>193.49341440000001</v>
      </c>
      <c r="BY161" s="33">
        <v>195.45960281000001</v>
      </c>
      <c r="BZ161" s="33">
        <v>180.3266825</v>
      </c>
      <c r="CA161" s="33">
        <v>191.02633603000001</v>
      </c>
      <c r="CB161" s="33">
        <v>176.34077898999999</v>
      </c>
      <c r="CC161" s="33">
        <v>162.58494241</v>
      </c>
      <c r="CD161" s="33">
        <v>151.88125977000001</v>
      </c>
      <c r="CE161" s="33">
        <v>145.68299447000001</v>
      </c>
      <c r="CF161" s="33">
        <v>147.16850277</v>
      </c>
      <c r="CG161" s="33">
        <v>133.19176142000001</v>
      </c>
      <c r="CH161" s="33">
        <v>124.65745172</v>
      </c>
      <c r="CI161" s="33">
        <v>116.99247260999999</v>
      </c>
      <c r="CJ161" s="33">
        <v>107.6628139</v>
      </c>
      <c r="CK161" s="33">
        <v>107.32808908</v>
      </c>
      <c r="CL161" s="33">
        <v>102.41714227</v>
      </c>
    </row>
    <row r="162" spans="1:90" x14ac:dyDescent="0.2">
      <c r="A162" s="35" t="s">
        <v>37</v>
      </c>
      <c r="B162" s="33">
        <v>383.22694868000002</v>
      </c>
      <c r="C162" s="33">
        <v>363.65230236000002</v>
      </c>
      <c r="D162" s="33">
        <v>351.11898573000002</v>
      </c>
      <c r="E162" s="33">
        <v>372.52365384000001</v>
      </c>
      <c r="F162" s="33">
        <v>292.26896982</v>
      </c>
      <c r="G162" s="33">
        <v>296.38851004000003</v>
      </c>
      <c r="H162" s="33">
        <v>274.06316559999999</v>
      </c>
      <c r="I162" s="33">
        <v>296.16937991999998</v>
      </c>
      <c r="J162" s="33">
        <v>267.45144845999999</v>
      </c>
      <c r="K162" s="33">
        <v>242.24066797</v>
      </c>
      <c r="L162" s="33">
        <v>251.56568587000001</v>
      </c>
      <c r="M162" s="33">
        <v>228.34000632999999</v>
      </c>
      <c r="N162" s="33">
        <v>214.17400900000001</v>
      </c>
      <c r="O162" s="33">
        <v>234.67934252000001</v>
      </c>
      <c r="P162" s="33">
        <v>230.00107073999999</v>
      </c>
      <c r="Q162" s="33">
        <v>234.43255461999999</v>
      </c>
      <c r="R162" s="33">
        <v>199.23446497</v>
      </c>
      <c r="S162" s="33">
        <v>202.17976647</v>
      </c>
      <c r="T162" s="33">
        <v>172.97228208000001</v>
      </c>
      <c r="U162" s="33">
        <v>170.73116238</v>
      </c>
      <c r="V162" s="33">
        <v>147.42940709999999</v>
      </c>
      <c r="W162" s="33">
        <v>149.96370551999999</v>
      </c>
      <c r="X162" s="33">
        <v>417.76013902</v>
      </c>
      <c r="Y162" s="33">
        <v>383.85322387000002</v>
      </c>
      <c r="Z162" s="33">
        <v>394.74722222000003</v>
      </c>
      <c r="AA162" s="33">
        <v>334.09490626000002</v>
      </c>
      <c r="AB162" s="33">
        <v>338.29820381000002</v>
      </c>
      <c r="AC162" s="33">
        <v>319.12386111000001</v>
      </c>
      <c r="AD162" s="33">
        <v>301.62424404000001</v>
      </c>
      <c r="AE162" s="33">
        <v>265.00434045999998</v>
      </c>
      <c r="AF162" s="33">
        <v>275.30593727000002</v>
      </c>
      <c r="AG162" s="33">
        <v>265.61218731999998</v>
      </c>
      <c r="AH162" s="33">
        <v>256.01429704999998</v>
      </c>
      <c r="AI162" s="33">
        <v>254.22192519000001</v>
      </c>
      <c r="AJ162" s="33">
        <v>226.16760515999999</v>
      </c>
      <c r="AK162" s="33">
        <v>245.68647715</v>
      </c>
      <c r="AL162" s="33">
        <v>224.90918488</v>
      </c>
      <c r="AM162" s="33">
        <v>224.56280189</v>
      </c>
      <c r="AN162" s="33">
        <v>215.95212223999999</v>
      </c>
      <c r="AO162" s="33">
        <v>207.07667044999999</v>
      </c>
      <c r="AP162" s="33">
        <v>184.45797284</v>
      </c>
      <c r="AQ162" s="33">
        <v>167.30197884</v>
      </c>
      <c r="AR162" s="33">
        <v>165.61302297</v>
      </c>
      <c r="AS162" s="33">
        <v>156.51472756999999</v>
      </c>
      <c r="AT162" s="33">
        <v>160.96254404000001</v>
      </c>
      <c r="AU162" s="33">
        <v>421.95003374999999</v>
      </c>
      <c r="AV162" s="33">
        <v>390.13149515999999</v>
      </c>
      <c r="AW162" s="33">
        <v>379.79047949</v>
      </c>
      <c r="AX162" s="33">
        <v>359.9939182</v>
      </c>
      <c r="AY162" s="33">
        <v>347.74546729000002</v>
      </c>
      <c r="AZ162" s="33">
        <v>300.76010645000002</v>
      </c>
      <c r="BA162" s="33">
        <v>322.17329895</v>
      </c>
      <c r="BB162" s="33">
        <v>294.47221246999999</v>
      </c>
      <c r="BC162" s="33">
        <v>273.53119657000002</v>
      </c>
      <c r="BD162" s="33">
        <v>253.71705116000001</v>
      </c>
      <c r="BE162" s="33">
        <v>249.68035562</v>
      </c>
      <c r="BF162" s="33">
        <v>253.0396848</v>
      </c>
      <c r="BG162" s="33">
        <v>242.97561931999999</v>
      </c>
      <c r="BH162" s="33">
        <v>247.55866588000001</v>
      </c>
      <c r="BI162" s="33">
        <v>226.61234920999999</v>
      </c>
      <c r="BJ162" s="33">
        <v>230.47428381</v>
      </c>
      <c r="BK162" s="33">
        <v>209.46923050000001</v>
      </c>
      <c r="BL162" s="33">
        <v>205.58382696000001</v>
      </c>
      <c r="BM162" s="33">
        <v>181.91385295000001</v>
      </c>
      <c r="BN162" s="33">
        <v>165.36174413000001</v>
      </c>
      <c r="BO162" s="33">
        <v>156.03768300999999</v>
      </c>
      <c r="BP162" s="33">
        <v>165.84373894999999</v>
      </c>
      <c r="BQ162" s="33">
        <v>410.59161330000001</v>
      </c>
      <c r="BR162" s="33">
        <v>363.02918775000001</v>
      </c>
      <c r="BS162" s="33">
        <v>328.21860842000001</v>
      </c>
      <c r="BT162" s="33">
        <v>363.12712277000003</v>
      </c>
      <c r="BU162" s="33">
        <v>304.44429255</v>
      </c>
      <c r="BV162" s="33">
        <v>282.0876414</v>
      </c>
      <c r="BW162" s="33">
        <v>303.08085046000002</v>
      </c>
      <c r="BX162" s="33">
        <v>279.87574855999998</v>
      </c>
      <c r="BY162" s="33">
        <v>267.14038498999997</v>
      </c>
      <c r="BZ162" s="33">
        <v>247.45591110999999</v>
      </c>
      <c r="CA162" s="33">
        <v>252.97584230000001</v>
      </c>
      <c r="CB162" s="33">
        <v>234.24488196999999</v>
      </c>
      <c r="CC162" s="33">
        <v>238.53956446000001</v>
      </c>
      <c r="CD162" s="33">
        <v>221.93045728999999</v>
      </c>
      <c r="CE162" s="33">
        <v>218.85702325</v>
      </c>
      <c r="CF162" s="33">
        <v>217.61555505999999</v>
      </c>
      <c r="CG162" s="33">
        <v>204.8860066</v>
      </c>
      <c r="CH162" s="33">
        <v>187.39537444000001</v>
      </c>
      <c r="CI162" s="33">
        <v>166.60505511</v>
      </c>
      <c r="CJ162" s="33">
        <v>164.90651534</v>
      </c>
      <c r="CK162" s="33">
        <v>163.24571466</v>
      </c>
      <c r="CL162" s="33">
        <v>146.20529296000001</v>
      </c>
    </row>
    <row r="163" spans="1:90" x14ac:dyDescent="0.2">
      <c r="A163" s="35" t="s">
        <v>38</v>
      </c>
      <c r="B163" s="33">
        <v>79.177407979999998</v>
      </c>
      <c r="C163" s="33">
        <v>72.169455639999995</v>
      </c>
      <c r="D163" s="33">
        <v>75.140590619999998</v>
      </c>
      <c r="E163" s="33">
        <v>78.981215210000002</v>
      </c>
      <c r="F163" s="33">
        <v>80.030581780000006</v>
      </c>
      <c r="G163" s="33">
        <v>84.794466499999999</v>
      </c>
      <c r="H163" s="33">
        <v>84.249340950000004</v>
      </c>
      <c r="I163" s="33">
        <v>86.982557020000002</v>
      </c>
      <c r="J163" s="33">
        <v>76.654146729999994</v>
      </c>
      <c r="K163" s="33">
        <v>76.432975080000006</v>
      </c>
      <c r="L163" s="33">
        <v>68.623734909999996</v>
      </c>
      <c r="M163" s="33">
        <v>74.736383320000002</v>
      </c>
      <c r="N163" s="33">
        <v>88.702970750000006</v>
      </c>
      <c r="O163" s="33">
        <v>80.168988959999993</v>
      </c>
      <c r="P163" s="33">
        <v>87.041113670000001</v>
      </c>
      <c r="Q163" s="33">
        <v>69.642446980000003</v>
      </c>
      <c r="R163" s="33">
        <v>67.893589180000006</v>
      </c>
      <c r="S163" s="33">
        <v>69.696107780000006</v>
      </c>
      <c r="T163" s="33">
        <v>62.75724949</v>
      </c>
      <c r="U163" s="33">
        <v>65.758093149999993</v>
      </c>
      <c r="V163" s="33">
        <v>64.830296820000001</v>
      </c>
      <c r="W163" s="33">
        <v>61.529611549999998</v>
      </c>
      <c r="X163" s="33">
        <v>65.009338940000006</v>
      </c>
      <c r="Y163" s="33">
        <v>71.320450309999998</v>
      </c>
      <c r="Z163" s="33">
        <v>73.464916779999996</v>
      </c>
      <c r="AA163" s="33">
        <v>70.352050809999994</v>
      </c>
      <c r="AB163" s="33">
        <v>82.19263651</v>
      </c>
      <c r="AC163" s="33">
        <v>72.893823100000006</v>
      </c>
      <c r="AD163" s="33">
        <v>78.461806510000002</v>
      </c>
      <c r="AE163" s="33">
        <v>87.358962460000001</v>
      </c>
      <c r="AF163" s="33">
        <v>94.945028469999997</v>
      </c>
      <c r="AG163" s="33">
        <v>90.699342849999994</v>
      </c>
      <c r="AH163" s="33">
        <v>86.931161739999993</v>
      </c>
      <c r="AI163" s="33">
        <v>79.015230900000006</v>
      </c>
      <c r="AJ163" s="33">
        <v>88.144938640000007</v>
      </c>
      <c r="AK163" s="33">
        <v>73.862789090000007</v>
      </c>
      <c r="AL163" s="33">
        <v>66.878332319999998</v>
      </c>
      <c r="AM163" s="33">
        <v>79.009345440000004</v>
      </c>
      <c r="AN163" s="33">
        <v>70.165826409999994</v>
      </c>
      <c r="AO163" s="33">
        <v>64.835323489999993</v>
      </c>
      <c r="AP163" s="33">
        <v>69.442170329999996</v>
      </c>
      <c r="AQ163" s="33">
        <v>59.50160142</v>
      </c>
      <c r="AR163" s="33">
        <v>66.247101540000003</v>
      </c>
      <c r="AS163" s="33">
        <v>71.115724040000003</v>
      </c>
      <c r="AT163" s="33">
        <v>63.907134399999997</v>
      </c>
      <c r="AU163" s="33">
        <v>74.81858398</v>
      </c>
      <c r="AV163" s="33">
        <v>77.617973000000006</v>
      </c>
      <c r="AW163" s="33">
        <v>66.745912759999996</v>
      </c>
      <c r="AX163" s="33">
        <v>75.315007339999994</v>
      </c>
      <c r="AY163" s="33">
        <v>80.464190740000006</v>
      </c>
      <c r="AZ163" s="33">
        <v>82.911113790000002</v>
      </c>
      <c r="BA163" s="33">
        <v>71.566925589999997</v>
      </c>
      <c r="BB163" s="33">
        <v>84.672647960000006</v>
      </c>
      <c r="BC163" s="33">
        <v>66.902075940000003</v>
      </c>
      <c r="BD163" s="33">
        <v>76.145066689999993</v>
      </c>
      <c r="BE163" s="33">
        <v>89.965863630000001</v>
      </c>
      <c r="BF163" s="33">
        <v>73.714860290000004</v>
      </c>
      <c r="BG163" s="33">
        <v>76.864359399999998</v>
      </c>
      <c r="BH163" s="33">
        <v>72.376708480000005</v>
      </c>
      <c r="BI163" s="33">
        <v>68.01484318</v>
      </c>
      <c r="BJ163" s="33">
        <v>72.533868830000003</v>
      </c>
      <c r="BK163" s="33">
        <v>63.505007489999997</v>
      </c>
      <c r="BL163" s="33">
        <v>71.326093880000002</v>
      </c>
      <c r="BM163" s="33">
        <v>58.241025690000001</v>
      </c>
      <c r="BN163" s="33">
        <v>64.97471256</v>
      </c>
      <c r="BO163" s="33">
        <v>62.62222895</v>
      </c>
      <c r="BP163" s="33">
        <v>66.861280289999996</v>
      </c>
      <c r="BQ163" s="33">
        <v>73.0026613</v>
      </c>
      <c r="BR163" s="33">
        <v>78.256959390000006</v>
      </c>
      <c r="BS163" s="33">
        <v>71.061395610000005</v>
      </c>
      <c r="BT163" s="33">
        <v>79.578480040000002</v>
      </c>
      <c r="BU163" s="33">
        <v>79.362857730000002</v>
      </c>
      <c r="BV163" s="33">
        <v>71.039402069999994</v>
      </c>
      <c r="BW163" s="33">
        <v>89.000331619999997</v>
      </c>
      <c r="BX163" s="33">
        <v>80.013728689999994</v>
      </c>
      <c r="BY163" s="33">
        <v>83.585735299999996</v>
      </c>
      <c r="BZ163" s="33">
        <v>96.308710629999993</v>
      </c>
      <c r="CA163" s="33">
        <v>80.041734860000005</v>
      </c>
      <c r="CB163" s="33">
        <v>81.655429100000006</v>
      </c>
      <c r="CC163" s="33">
        <v>73.012518229999998</v>
      </c>
      <c r="CD163" s="33">
        <v>76.232199379999997</v>
      </c>
      <c r="CE163" s="33">
        <v>69.961367539999998</v>
      </c>
      <c r="CF163" s="33">
        <v>77.705232120000005</v>
      </c>
      <c r="CG163" s="33">
        <v>70.948393300000006</v>
      </c>
      <c r="CH163" s="33">
        <v>73.31028594</v>
      </c>
      <c r="CI163" s="33">
        <v>69.456269390000003</v>
      </c>
      <c r="CJ163" s="33">
        <v>60.267748079999997</v>
      </c>
      <c r="CK163" s="33">
        <v>61.271874840000002</v>
      </c>
      <c r="CL163" s="33">
        <v>60.04156407</v>
      </c>
    </row>
    <row r="164" spans="1:90" x14ac:dyDescent="0.2">
      <c r="A164" s="35" t="s">
        <v>39</v>
      </c>
      <c r="B164" s="33">
        <v>105.42249235</v>
      </c>
      <c r="C164" s="33">
        <v>106.40610839</v>
      </c>
      <c r="D164" s="33">
        <v>108.50802607999999</v>
      </c>
      <c r="E164" s="33">
        <v>102.55144328999999</v>
      </c>
      <c r="F164" s="33">
        <v>99.385247870000001</v>
      </c>
      <c r="G164" s="33">
        <v>109.00577577999999</v>
      </c>
      <c r="H164" s="33">
        <v>105.56718758</v>
      </c>
      <c r="I164" s="33">
        <v>112.35550807</v>
      </c>
      <c r="J164" s="33">
        <v>105.42481022</v>
      </c>
      <c r="K164" s="33">
        <v>102.71540297</v>
      </c>
      <c r="L164" s="33">
        <v>108.59680308999999</v>
      </c>
      <c r="M164" s="33">
        <v>111.62848846</v>
      </c>
      <c r="N164" s="33">
        <v>109.80600287</v>
      </c>
      <c r="O164" s="33">
        <v>94.890878689999994</v>
      </c>
      <c r="P164" s="33">
        <v>101.55012822</v>
      </c>
      <c r="Q164" s="33">
        <v>87.654666109999994</v>
      </c>
      <c r="R164" s="33">
        <v>100.61982136</v>
      </c>
      <c r="S164" s="33">
        <v>91.514307189999997</v>
      </c>
      <c r="T164" s="33">
        <v>87.435036210000007</v>
      </c>
      <c r="U164" s="33">
        <v>86.164597920000006</v>
      </c>
      <c r="V164" s="33">
        <v>92.419810490000003</v>
      </c>
      <c r="W164" s="33">
        <v>83.688763429999995</v>
      </c>
      <c r="X164" s="33">
        <v>104.66176391</v>
      </c>
      <c r="Y164" s="33">
        <v>93.885901759999996</v>
      </c>
      <c r="Z164" s="33">
        <v>102.72933438</v>
      </c>
      <c r="AA164" s="33">
        <v>89.120245420000003</v>
      </c>
      <c r="AB164" s="33">
        <v>114.29765213</v>
      </c>
      <c r="AC164" s="33">
        <v>98.584878410000002</v>
      </c>
      <c r="AD164" s="33">
        <v>94.568450010000007</v>
      </c>
      <c r="AE164" s="33">
        <v>107.40545419</v>
      </c>
      <c r="AF164" s="33">
        <v>114.89546430999999</v>
      </c>
      <c r="AG164" s="33">
        <v>114.50452462</v>
      </c>
      <c r="AH164" s="33">
        <v>104.10906795</v>
      </c>
      <c r="AI164" s="33">
        <v>110.05895062</v>
      </c>
      <c r="AJ164" s="33">
        <v>104.84649933999999</v>
      </c>
      <c r="AK164" s="33">
        <v>103.32497055</v>
      </c>
      <c r="AL164" s="33">
        <v>85.656424849999993</v>
      </c>
      <c r="AM164" s="33">
        <v>110.48749868</v>
      </c>
      <c r="AN164" s="33">
        <v>93.127067729999993</v>
      </c>
      <c r="AO164" s="33">
        <v>99.184072720000003</v>
      </c>
      <c r="AP164" s="33">
        <v>92.769873970000006</v>
      </c>
      <c r="AQ164" s="33">
        <v>82.124793120000007</v>
      </c>
      <c r="AR164" s="33">
        <v>84.421920270000001</v>
      </c>
      <c r="AS164" s="33">
        <v>80.398459740000007</v>
      </c>
      <c r="AT164" s="33">
        <v>91.151834399999998</v>
      </c>
      <c r="AU164" s="33">
        <v>87.221772520000002</v>
      </c>
      <c r="AV164" s="33">
        <v>98.645527849999993</v>
      </c>
      <c r="AW164" s="33">
        <v>101.72647406</v>
      </c>
      <c r="AX164" s="33">
        <v>103.06454221</v>
      </c>
      <c r="AY164" s="33">
        <v>110.72740939000001</v>
      </c>
      <c r="AZ164" s="33">
        <v>98.425540260000005</v>
      </c>
      <c r="BA164" s="33">
        <v>94.79816572</v>
      </c>
      <c r="BB164" s="33">
        <v>115.96881174000001</v>
      </c>
      <c r="BC164" s="33">
        <v>117.83859579</v>
      </c>
      <c r="BD164" s="33">
        <v>102.43368345</v>
      </c>
      <c r="BE164" s="33">
        <v>102.91601678000001</v>
      </c>
      <c r="BF164" s="33">
        <v>96.867524829999994</v>
      </c>
      <c r="BG164" s="33">
        <v>101.58187292</v>
      </c>
      <c r="BH164" s="33">
        <v>101.07450124</v>
      </c>
      <c r="BI164" s="33">
        <v>81.965315970000006</v>
      </c>
      <c r="BJ164" s="33">
        <v>107.53052326</v>
      </c>
      <c r="BK164" s="33">
        <v>95.903359429999995</v>
      </c>
      <c r="BL164" s="33">
        <v>89.820531579999994</v>
      </c>
      <c r="BM164" s="33">
        <v>94.518192970000001</v>
      </c>
      <c r="BN164" s="33">
        <v>85.862174449999998</v>
      </c>
      <c r="BO164" s="33">
        <v>88.613733800000006</v>
      </c>
      <c r="BP164" s="33">
        <v>79.917451420000006</v>
      </c>
      <c r="BQ164" s="33">
        <v>96.718183069999995</v>
      </c>
      <c r="BR164" s="33">
        <v>97.614586770000003</v>
      </c>
      <c r="BS164" s="33">
        <v>98.925294410000006</v>
      </c>
      <c r="BT164" s="33">
        <v>110.75826635</v>
      </c>
      <c r="BU164" s="33">
        <v>106.4133618</v>
      </c>
      <c r="BV164" s="33">
        <v>103.37264033</v>
      </c>
      <c r="BW164" s="33">
        <v>108.79941663</v>
      </c>
      <c r="BX164" s="33">
        <v>114.05127509</v>
      </c>
      <c r="BY164" s="33">
        <v>107.90316515000001</v>
      </c>
      <c r="BZ164" s="33">
        <v>114.79646219999999</v>
      </c>
      <c r="CA164" s="33">
        <v>101.95406687000001</v>
      </c>
      <c r="CB164" s="33">
        <v>107.91047809</v>
      </c>
      <c r="CC164" s="33">
        <v>107.02211406000001</v>
      </c>
      <c r="CD164" s="33">
        <v>81.049776059999999</v>
      </c>
      <c r="CE164" s="33">
        <v>104.3825071</v>
      </c>
      <c r="CF164" s="33">
        <v>91.694842879999996</v>
      </c>
      <c r="CG164" s="33">
        <v>106.47162892</v>
      </c>
      <c r="CH164" s="33">
        <v>92.127511549999994</v>
      </c>
      <c r="CI164" s="33">
        <v>80.157978080000007</v>
      </c>
      <c r="CJ164" s="33">
        <v>86.686924079999997</v>
      </c>
      <c r="CK164" s="33">
        <v>90.714772640000007</v>
      </c>
      <c r="CL164" s="33">
        <v>89.870822259999997</v>
      </c>
    </row>
    <row r="165" spans="1:90" x14ac:dyDescent="0.2">
      <c r="A165" s="35" t="s">
        <v>40</v>
      </c>
      <c r="B165" s="33">
        <v>41.60179274</v>
      </c>
      <c r="C165" s="33">
        <v>38.694268399999999</v>
      </c>
      <c r="D165" s="33">
        <v>32.351747830000001</v>
      </c>
      <c r="E165" s="33">
        <v>44.140792429999998</v>
      </c>
      <c r="F165" s="33">
        <v>44.678149179999998</v>
      </c>
      <c r="G165" s="33">
        <v>49.213357870000003</v>
      </c>
      <c r="H165" s="33">
        <v>46.147263780000003</v>
      </c>
      <c r="I165" s="33">
        <v>44.486276940000003</v>
      </c>
      <c r="J165" s="33">
        <v>49.72973468</v>
      </c>
      <c r="K165" s="33">
        <v>46.54904295</v>
      </c>
      <c r="L165" s="33">
        <v>45.379287310000002</v>
      </c>
      <c r="M165" s="33">
        <v>38.876176950000001</v>
      </c>
      <c r="N165" s="33">
        <v>41.496191160000002</v>
      </c>
      <c r="O165" s="33">
        <v>46.410336710000003</v>
      </c>
      <c r="P165" s="33">
        <v>43.136319030000003</v>
      </c>
      <c r="Q165" s="33">
        <v>41.89089843</v>
      </c>
      <c r="R165" s="33">
        <v>40.309682510000002</v>
      </c>
      <c r="S165" s="33">
        <v>41.545208610000003</v>
      </c>
      <c r="T165" s="33">
        <v>42.848140569999998</v>
      </c>
      <c r="U165" s="33">
        <v>41.38397518</v>
      </c>
      <c r="V165" s="33">
        <v>36.174644890000003</v>
      </c>
      <c r="W165" s="33">
        <v>35.906566130000002</v>
      </c>
      <c r="X165" s="33">
        <v>50.864798520000001</v>
      </c>
      <c r="Y165" s="33">
        <v>41.967616980000003</v>
      </c>
      <c r="Z165" s="33">
        <v>41.588067529999996</v>
      </c>
      <c r="AA165" s="33">
        <v>31.1728591</v>
      </c>
      <c r="AB165" s="33">
        <v>40.474773509999999</v>
      </c>
      <c r="AC165" s="33">
        <v>38.96974428</v>
      </c>
      <c r="AD165" s="33">
        <v>38.241964609999997</v>
      </c>
      <c r="AE165" s="33">
        <v>41.269540360000001</v>
      </c>
      <c r="AF165" s="33">
        <v>46.297863849999999</v>
      </c>
      <c r="AG165" s="33">
        <v>39.238563079999999</v>
      </c>
      <c r="AH165" s="33">
        <v>52.52833931</v>
      </c>
      <c r="AI165" s="33">
        <v>43.83386642</v>
      </c>
      <c r="AJ165" s="33">
        <v>40.803976470000002</v>
      </c>
      <c r="AK165" s="33">
        <v>45.713607150000001</v>
      </c>
      <c r="AL165" s="33">
        <v>39.288446739999998</v>
      </c>
      <c r="AM165" s="33">
        <v>37.625877389999999</v>
      </c>
      <c r="AN165" s="33">
        <v>42.214872069999998</v>
      </c>
      <c r="AO165" s="33">
        <v>42.116424639999998</v>
      </c>
      <c r="AP165" s="33">
        <v>36.43108951</v>
      </c>
      <c r="AQ165" s="33">
        <v>36.701498469999997</v>
      </c>
      <c r="AR165" s="33">
        <v>35.668542549999998</v>
      </c>
      <c r="AS165" s="33">
        <v>35.933691400000001</v>
      </c>
      <c r="AT165" s="33">
        <v>38.991884079999998</v>
      </c>
      <c r="AU165" s="33">
        <v>43.14409371</v>
      </c>
      <c r="AV165" s="33">
        <v>39.167307389999998</v>
      </c>
      <c r="AW165" s="33">
        <v>37.301391889999998</v>
      </c>
      <c r="AX165" s="33">
        <v>41.502104760000002</v>
      </c>
      <c r="AY165" s="33">
        <v>36.745634690000003</v>
      </c>
      <c r="AZ165" s="33">
        <v>45.85677046</v>
      </c>
      <c r="BA165" s="33">
        <v>41.121126189999998</v>
      </c>
      <c r="BB165" s="33">
        <v>44.572628870000003</v>
      </c>
      <c r="BC165" s="33">
        <v>48.801765359999997</v>
      </c>
      <c r="BD165" s="33">
        <v>41.66213355</v>
      </c>
      <c r="BE165" s="33">
        <v>45.443286360000002</v>
      </c>
      <c r="BF165" s="33">
        <v>37.588776629999998</v>
      </c>
      <c r="BG165" s="33">
        <v>45.035466880000001</v>
      </c>
      <c r="BH165" s="33">
        <v>48.053994099999997</v>
      </c>
      <c r="BI165" s="33">
        <v>37.722344360000001</v>
      </c>
      <c r="BJ165" s="33">
        <v>35.710490159999999</v>
      </c>
      <c r="BK165" s="33">
        <v>40.754555449999998</v>
      </c>
      <c r="BL165" s="33">
        <v>33.018924269999999</v>
      </c>
      <c r="BM165" s="33">
        <v>36.574349089999998</v>
      </c>
      <c r="BN165" s="33">
        <v>33.137735509999999</v>
      </c>
      <c r="BO165" s="33">
        <v>37.407289280000001</v>
      </c>
      <c r="BP165" s="33">
        <v>34.40917511</v>
      </c>
      <c r="BQ165" s="33">
        <v>41.23527009</v>
      </c>
      <c r="BR165" s="33">
        <v>38.545462950000001</v>
      </c>
      <c r="BS165" s="33">
        <v>30.478780499999999</v>
      </c>
      <c r="BT165" s="33">
        <v>41.676559840000003</v>
      </c>
      <c r="BU165" s="33">
        <v>37.16111137</v>
      </c>
      <c r="BV165" s="33">
        <v>48.142064570000002</v>
      </c>
      <c r="BW165" s="33">
        <v>44.739287990000001</v>
      </c>
      <c r="BX165" s="33">
        <v>45.895749469999998</v>
      </c>
      <c r="BY165" s="33">
        <v>43.592835360000002</v>
      </c>
      <c r="BZ165" s="33">
        <v>44.398048180000004</v>
      </c>
      <c r="CA165" s="33">
        <v>47.466021230000003</v>
      </c>
      <c r="CB165" s="33">
        <v>42.290743839999998</v>
      </c>
      <c r="CC165" s="33">
        <v>45.033041269999998</v>
      </c>
      <c r="CD165" s="33">
        <v>40.038004309999998</v>
      </c>
      <c r="CE165" s="33">
        <v>42.363368260000001</v>
      </c>
      <c r="CF165" s="33">
        <v>37.891972109999998</v>
      </c>
      <c r="CG165" s="33">
        <v>41.686690460000001</v>
      </c>
      <c r="CH165" s="33">
        <v>41.30099542</v>
      </c>
      <c r="CI165" s="33">
        <v>43.829342439999998</v>
      </c>
      <c r="CJ165" s="33">
        <v>36.528562100000002</v>
      </c>
      <c r="CK165" s="33">
        <v>36.92141925</v>
      </c>
      <c r="CL165" s="33">
        <v>40.972151080000003</v>
      </c>
    </row>
    <row r="166" spans="1:90" x14ac:dyDescent="0.2">
      <c r="A166" s="35" t="s">
        <v>41</v>
      </c>
      <c r="B166" s="33">
        <v>24.737977090000001</v>
      </c>
      <c r="C166" s="33">
        <v>16.905846889999999</v>
      </c>
      <c r="D166" s="33">
        <v>15.20853788</v>
      </c>
      <c r="E166" s="33">
        <v>19.78477329</v>
      </c>
      <c r="F166" s="33">
        <v>16.89520417</v>
      </c>
      <c r="G166" s="33">
        <v>16.295519800000001</v>
      </c>
      <c r="H166" s="33">
        <v>27.576155190000001</v>
      </c>
      <c r="I166" s="33">
        <v>26.554524740000002</v>
      </c>
      <c r="J166" s="33">
        <v>24.571734729999999</v>
      </c>
      <c r="K166" s="33">
        <v>24.458147589999999</v>
      </c>
      <c r="L166" s="33">
        <v>23.324452399999998</v>
      </c>
      <c r="M166" s="33">
        <v>21.542477479999999</v>
      </c>
      <c r="N166" s="33">
        <v>18.751722090000001</v>
      </c>
      <c r="O166" s="33">
        <v>24.476211190000001</v>
      </c>
      <c r="P166" s="33">
        <v>17.354604869999999</v>
      </c>
      <c r="Q166" s="33">
        <v>18.067491660000002</v>
      </c>
      <c r="R166" s="33">
        <v>17.527203279999998</v>
      </c>
      <c r="S166" s="33">
        <v>17.123964910000002</v>
      </c>
      <c r="T166" s="33">
        <v>15.755706350000001</v>
      </c>
      <c r="U166" s="33">
        <v>18.175594499999999</v>
      </c>
      <c r="V166" s="33">
        <v>13.92810871</v>
      </c>
      <c r="W166" s="33">
        <v>15.25038019</v>
      </c>
      <c r="X166" s="33">
        <v>18.169896300000001</v>
      </c>
      <c r="Y166" s="33">
        <v>21.096247120000001</v>
      </c>
      <c r="Z166" s="33">
        <v>17.798197129999998</v>
      </c>
      <c r="AA166" s="33">
        <v>15.84248388</v>
      </c>
      <c r="AB166" s="33">
        <v>22.39925422</v>
      </c>
      <c r="AC166" s="33">
        <v>21.787049</v>
      </c>
      <c r="AD166" s="33">
        <v>12.660122469999999</v>
      </c>
      <c r="AE166" s="33">
        <v>25.44962177</v>
      </c>
      <c r="AF166" s="33">
        <v>27.024135170000001</v>
      </c>
      <c r="AG166" s="33">
        <v>24.586717440000001</v>
      </c>
      <c r="AH166" s="33">
        <v>20.18650967</v>
      </c>
      <c r="AI166" s="33">
        <v>19.892271439999998</v>
      </c>
      <c r="AJ166" s="33">
        <v>14.35719203</v>
      </c>
      <c r="AK166" s="33">
        <v>19.403500780000002</v>
      </c>
      <c r="AL166" s="33">
        <v>16.47831545</v>
      </c>
      <c r="AM166" s="33">
        <v>14.25624934</v>
      </c>
      <c r="AN166" s="33">
        <v>16.561409439999998</v>
      </c>
      <c r="AO166" s="33">
        <v>13.18934007</v>
      </c>
      <c r="AP166" s="33">
        <v>13.66551641</v>
      </c>
      <c r="AQ166" s="33">
        <v>13.713160759999999</v>
      </c>
      <c r="AR166" s="33">
        <v>13.2935219</v>
      </c>
      <c r="AS166" s="33">
        <v>17.959260950000001</v>
      </c>
      <c r="AT166" s="33">
        <v>17.766103910000002</v>
      </c>
      <c r="AU166" s="33">
        <v>14.67876364</v>
      </c>
      <c r="AV166" s="33">
        <v>19.14644062</v>
      </c>
      <c r="AW166" s="33">
        <v>17.379977019999998</v>
      </c>
      <c r="AX166" s="33">
        <v>14.38582527</v>
      </c>
      <c r="AY166" s="33">
        <v>19.504033410000002</v>
      </c>
      <c r="AZ166" s="33">
        <v>15.74603153</v>
      </c>
      <c r="BA166" s="33">
        <v>18.447357109999999</v>
      </c>
      <c r="BB166" s="33">
        <v>23.321691950000002</v>
      </c>
      <c r="BC166" s="33">
        <v>20.085053550000001</v>
      </c>
      <c r="BD166" s="33">
        <v>19.50661187</v>
      </c>
      <c r="BE166" s="33">
        <v>20.882442869999998</v>
      </c>
      <c r="BF166" s="33">
        <v>18.536254419999999</v>
      </c>
      <c r="BG166" s="33">
        <v>16.137777320000001</v>
      </c>
      <c r="BH166" s="33">
        <v>21.929772839999998</v>
      </c>
      <c r="BI166" s="33">
        <v>14.736775959999999</v>
      </c>
      <c r="BJ166" s="33">
        <v>14.265770059999999</v>
      </c>
      <c r="BK166" s="33">
        <v>16.033063769999998</v>
      </c>
      <c r="BL166" s="33">
        <v>13.22283021</v>
      </c>
      <c r="BM166" s="33">
        <v>16.40285776</v>
      </c>
      <c r="BN166" s="33">
        <v>13.15054771</v>
      </c>
      <c r="BO166" s="33">
        <v>14.40207987</v>
      </c>
      <c r="BP166" s="33">
        <v>16.399643650000002</v>
      </c>
      <c r="BQ166" s="33">
        <v>19.643107560000001</v>
      </c>
      <c r="BR166" s="33">
        <v>13.4574774</v>
      </c>
      <c r="BS166" s="33">
        <v>15.6169423</v>
      </c>
      <c r="BT166" s="33">
        <v>20.43499607</v>
      </c>
      <c r="BU166" s="33">
        <v>21.779422159999999</v>
      </c>
      <c r="BV166" s="33">
        <v>18.989426829999999</v>
      </c>
      <c r="BW166" s="33">
        <v>21.995216119999998</v>
      </c>
      <c r="BX166" s="33">
        <v>23.240239540000001</v>
      </c>
      <c r="BY166" s="33">
        <v>17.19615907</v>
      </c>
      <c r="BZ166" s="33">
        <v>24.23922125</v>
      </c>
      <c r="CA166" s="33">
        <v>22.867034199999999</v>
      </c>
      <c r="CB166" s="33">
        <v>17.111328260000001</v>
      </c>
      <c r="CC166" s="33">
        <v>23.56514928</v>
      </c>
      <c r="CD166" s="33">
        <v>27.504450009999999</v>
      </c>
      <c r="CE166" s="33">
        <v>15.67445906</v>
      </c>
      <c r="CF166" s="33">
        <v>16.612715179999999</v>
      </c>
      <c r="CG166" s="33">
        <v>13.25897338</v>
      </c>
      <c r="CH166" s="33">
        <v>13.34381381</v>
      </c>
      <c r="CI166" s="33">
        <v>13.77624917</v>
      </c>
      <c r="CJ166" s="33">
        <v>19.521876259999999</v>
      </c>
      <c r="CK166" s="33">
        <v>17.2642244</v>
      </c>
      <c r="CL166" s="33">
        <v>15.98567201</v>
      </c>
    </row>
    <row r="167" spans="1:90" x14ac:dyDescent="0.2">
      <c r="A167" s="35" t="s">
        <v>12</v>
      </c>
      <c r="B167" s="33">
        <v>2.3120385899999998</v>
      </c>
      <c r="C167" s="33">
        <v>1.57346143</v>
      </c>
      <c r="D167" s="33">
        <v>6.7873033500000002</v>
      </c>
      <c r="E167" s="33">
        <v>2.7799920999999999</v>
      </c>
      <c r="F167" s="33">
        <v>2.0802782299999998</v>
      </c>
      <c r="G167" s="33">
        <v>1.53325219</v>
      </c>
      <c r="H167" s="33">
        <v>3.0696942099999998</v>
      </c>
      <c r="I167" s="33">
        <v>1.8124668900000001</v>
      </c>
      <c r="J167" s="33">
        <v>5.0768425500000003</v>
      </c>
      <c r="K167" s="33">
        <v>3.96061277</v>
      </c>
      <c r="L167" s="33">
        <v>1.71483444</v>
      </c>
      <c r="M167" s="33">
        <v>1.8520481499999999</v>
      </c>
      <c r="N167" s="33">
        <v>0.41958438999999997</v>
      </c>
      <c r="O167" s="33">
        <v>1.3334391699999999</v>
      </c>
      <c r="P167" s="33">
        <v>0.41261202000000002</v>
      </c>
      <c r="Q167" s="33">
        <v>0.58861521999999999</v>
      </c>
      <c r="R167" s="33">
        <v>1.4397921300000001</v>
      </c>
      <c r="S167" s="33">
        <v>0.51976343000000003</v>
      </c>
      <c r="T167" s="33">
        <v>1.4012693599999999</v>
      </c>
      <c r="U167" s="33">
        <v>2.5944661199999999</v>
      </c>
      <c r="V167" s="33">
        <v>1.79710568</v>
      </c>
      <c r="W167" s="33">
        <v>2.7678071499999999</v>
      </c>
      <c r="X167" s="33">
        <v>1.6753864999999999</v>
      </c>
      <c r="Y167" s="33">
        <v>3.5526461500000002</v>
      </c>
      <c r="Z167" s="33">
        <v>3.0421228500000002</v>
      </c>
      <c r="AA167" s="33">
        <v>1.56423523</v>
      </c>
      <c r="AB167" s="33">
        <v>2.2011153800000001</v>
      </c>
      <c r="AC167" s="33">
        <v>2.12293121</v>
      </c>
      <c r="AD167" s="33">
        <v>2.1139067499999999</v>
      </c>
      <c r="AE167" s="33">
        <v>2.8095629200000003</v>
      </c>
      <c r="AF167" s="33">
        <v>2.3455621500000001</v>
      </c>
      <c r="AG167" s="33">
        <v>0.98598527000000002</v>
      </c>
      <c r="AH167" s="33">
        <v>0.76501417000000005</v>
      </c>
      <c r="AI167" s="33">
        <v>2.9111517600000001</v>
      </c>
      <c r="AJ167" s="33">
        <v>2.2784867099999997</v>
      </c>
      <c r="AK167" s="33">
        <v>3.3147529600000003</v>
      </c>
      <c r="AL167" s="33">
        <v>1.4384766899999999</v>
      </c>
      <c r="AM167" s="33">
        <v>1.3076766099999999</v>
      </c>
      <c r="AN167" s="33">
        <v>2.0023063099999998</v>
      </c>
      <c r="AO167" s="33">
        <v>1.26003084</v>
      </c>
      <c r="AP167" s="33">
        <v>1.70663085</v>
      </c>
      <c r="AQ167" s="33">
        <v>1.6350554400000001</v>
      </c>
      <c r="AR167" s="33">
        <v>3.9161566300000001</v>
      </c>
      <c r="AS167" s="33">
        <v>2.6440540399999999</v>
      </c>
      <c r="AT167" s="33">
        <v>2.64607926</v>
      </c>
      <c r="AU167" s="33">
        <v>1.6647919099999999</v>
      </c>
      <c r="AV167" s="33">
        <v>2.6278908900000002</v>
      </c>
      <c r="AW167" s="33">
        <v>4.2322809899999996</v>
      </c>
      <c r="AX167" s="33">
        <v>2.93814566</v>
      </c>
      <c r="AY167" s="33">
        <v>2.6466414999999999</v>
      </c>
      <c r="AZ167" s="33">
        <v>3.63553405</v>
      </c>
      <c r="BA167" s="33">
        <v>3.8003058599999999</v>
      </c>
      <c r="BB167" s="33">
        <v>2.22480688</v>
      </c>
      <c r="BC167" s="33">
        <v>3.3082800300000001</v>
      </c>
      <c r="BD167" s="33">
        <v>1.4058372100000001</v>
      </c>
      <c r="BE167" s="33">
        <v>1.5742423900000002</v>
      </c>
      <c r="BF167" s="33">
        <v>0.37638358999999999</v>
      </c>
      <c r="BG167" s="33">
        <v>0.27770046999999998</v>
      </c>
      <c r="BH167" s="33">
        <v>1.7154382399999999</v>
      </c>
      <c r="BI167" s="33">
        <v>0.99870044999999996</v>
      </c>
      <c r="BJ167" s="33">
        <v>1.6735598600000001</v>
      </c>
      <c r="BK167" s="33">
        <v>2.3335553099999999</v>
      </c>
      <c r="BL167" s="33">
        <v>1.4903215599999999</v>
      </c>
      <c r="BM167" s="33">
        <v>1.5979069800000001</v>
      </c>
      <c r="BN167" s="33">
        <v>2.1389765999999999</v>
      </c>
      <c r="BO167" s="33">
        <v>3.8301550199999999</v>
      </c>
      <c r="BP167" s="33">
        <v>2.9197364099999996</v>
      </c>
      <c r="BQ167" s="33">
        <v>2.8268507399999998</v>
      </c>
      <c r="BR167" s="33">
        <v>3.3646214400000001</v>
      </c>
      <c r="BS167" s="33">
        <v>1.55547382</v>
      </c>
      <c r="BT167" s="33">
        <v>2.10288137</v>
      </c>
      <c r="BU167" s="33">
        <v>1.089064</v>
      </c>
      <c r="BV167" s="33">
        <v>2.5674643800000001</v>
      </c>
      <c r="BW167" s="33">
        <v>4.9507874900000006</v>
      </c>
      <c r="BX167" s="33">
        <v>1.86333594</v>
      </c>
      <c r="BY167" s="33">
        <v>2.5635201099999998</v>
      </c>
      <c r="BZ167" s="33">
        <v>1.22002776</v>
      </c>
      <c r="CA167" s="33">
        <v>1.47266688</v>
      </c>
      <c r="CB167" s="33">
        <v>5.0484908400000004</v>
      </c>
      <c r="CC167" s="33">
        <v>1.4604474300000001</v>
      </c>
      <c r="CD167" s="33">
        <v>0.95253297999999997</v>
      </c>
      <c r="CE167" s="33">
        <v>1.0516699700000001</v>
      </c>
      <c r="CF167" s="33">
        <v>2.6342337499999999</v>
      </c>
      <c r="CG167" s="33">
        <v>5.1021858</v>
      </c>
      <c r="CH167" s="33">
        <v>1.74421574</v>
      </c>
      <c r="CI167" s="33">
        <v>2.1983817700000001</v>
      </c>
      <c r="CJ167" s="33">
        <v>0.99043599999999998</v>
      </c>
      <c r="CK167" s="33">
        <v>1.3302038900000002</v>
      </c>
      <c r="CL167" s="33">
        <v>3.3196563100000001</v>
      </c>
    </row>
    <row r="168" spans="1:90" x14ac:dyDescent="0.2">
      <c r="A168" s="34" t="s">
        <v>25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</row>
    <row r="169" spans="1:90" x14ac:dyDescent="0.2">
      <c r="A169" s="35" t="s">
        <v>31</v>
      </c>
      <c r="B169" s="33">
        <v>28.468659079999998</v>
      </c>
      <c r="C169" s="33">
        <v>25.34332792</v>
      </c>
      <c r="D169" s="33">
        <v>32.07973235</v>
      </c>
      <c r="E169" s="33">
        <v>28.493999420000002</v>
      </c>
      <c r="F169" s="33">
        <v>27.201368800000001</v>
      </c>
      <c r="G169" s="33">
        <v>20.326391879999999</v>
      </c>
      <c r="H169" s="33">
        <v>31.940114699999999</v>
      </c>
      <c r="I169" s="33">
        <v>31.812905280000003</v>
      </c>
      <c r="J169" s="33">
        <v>25.762972730000001</v>
      </c>
      <c r="K169" s="33">
        <v>26.934089</v>
      </c>
      <c r="L169" s="33">
        <v>34.07416284</v>
      </c>
      <c r="M169" s="33">
        <v>30.592451999999998</v>
      </c>
      <c r="N169" s="33">
        <v>29.03497136</v>
      </c>
      <c r="O169" s="33">
        <v>23.648012659999999</v>
      </c>
      <c r="P169" s="33">
        <v>26.501409989999999</v>
      </c>
      <c r="Q169" s="33">
        <v>26.66494698</v>
      </c>
      <c r="R169" s="33">
        <v>24.53725103</v>
      </c>
      <c r="S169" s="33">
        <v>28.712442729999999</v>
      </c>
      <c r="T169" s="33">
        <v>24.971772550000001</v>
      </c>
      <c r="U169" s="33">
        <v>29.325765490000002</v>
      </c>
      <c r="V169" s="33">
        <v>26.044567189999999</v>
      </c>
      <c r="W169" s="33">
        <v>27.099149780000001</v>
      </c>
      <c r="X169" s="33">
        <v>22.861352019999998</v>
      </c>
      <c r="Y169" s="33">
        <v>30.14819095</v>
      </c>
      <c r="Z169" s="33">
        <v>33.101298259999993</v>
      </c>
      <c r="AA169" s="33">
        <v>32.450902090000007</v>
      </c>
      <c r="AB169" s="33">
        <v>28.4208976</v>
      </c>
      <c r="AC169" s="33">
        <v>33.133265160000001</v>
      </c>
      <c r="AD169" s="33">
        <v>25.2751667</v>
      </c>
      <c r="AE169" s="33">
        <v>33.459631590000001</v>
      </c>
      <c r="AF169" s="33">
        <v>28.422491969999999</v>
      </c>
      <c r="AG169" s="33">
        <v>29.51046681</v>
      </c>
      <c r="AH169" s="33">
        <v>29.549971589999998</v>
      </c>
      <c r="AI169" s="33">
        <v>34.585415910000002</v>
      </c>
      <c r="AJ169" s="33">
        <v>36.05106181</v>
      </c>
      <c r="AK169" s="33">
        <v>26.124563439999999</v>
      </c>
      <c r="AL169" s="33">
        <v>27.636462959999999</v>
      </c>
      <c r="AM169" s="33">
        <v>25.740138200000001</v>
      </c>
      <c r="AN169" s="33">
        <v>26.117766759999999</v>
      </c>
      <c r="AO169" s="33">
        <v>23.58162965</v>
      </c>
      <c r="AP169" s="33">
        <v>27.694582560000001</v>
      </c>
      <c r="AQ169" s="33">
        <v>31.811172639999999</v>
      </c>
      <c r="AR169" s="33">
        <v>24.488149120000003</v>
      </c>
      <c r="AS169" s="33">
        <v>26.587296460000001</v>
      </c>
      <c r="AT169" s="33">
        <v>29.672167630000001</v>
      </c>
      <c r="AU169" s="33">
        <v>27.777165539999999</v>
      </c>
      <c r="AV169" s="33">
        <v>29.244629849999999</v>
      </c>
      <c r="AW169" s="33">
        <v>28.775172449999999</v>
      </c>
      <c r="AX169" s="33">
        <v>27.444915209999998</v>
      </c>
      <c r="AY169" s="33">
        <v>27.45056963</v>
      </c>
      <c r="AZ169" s="33">
        <v>26.171636299999999</v>
      </c>
      <c r="BA169" s="33">
        <v>23.183654480000001</v>
      </c>
      <c r="BB169" s="33">
        <v>28.883249859999999</v>
      </c>
      <c r="BC169" s="33">
        <v>26.440978009999998</v>
      </c>
      <c r="BD169" s="33">
        <v>31.417590539999999</v>
      </c>
      <c r="BE169" s="33">
        <v>25.731150039999999</v>
      </c>
      <c r="BF169" s="33">
        <v>29.17748138</v>
      </c>
      <c r="BG169" s="33">
        <v>28.57895894</v>
      </c>
      <c r="BH169" s="33">
        <v>28.724955189999999</v>
      </c>
      <c r="BI169" s="33">
        <v>28.27740258</v>
      </c>
      <c r="BJ169" s="33">
        <v>25.49932124</v>
      </c>
      <c r="BK169" s="33">
        <v>25.45526138</v>
      </c>
      <c r="BL169" s="33">
        <v>27.685572780000001</v>
      </c>
      <c r="BM169" s="33">
        <v>26.727189040000003</v>
      </c>
      <c r="BN169" s="33">
        <v>23.022062999999999</v>
      </c>
      <c r="BO169" s="33">
        <v>28.075196089999999</v>
      </c>
      <c r="BP169" s="33">
        <v>21.519254669999999</v>
      </c>
      <c r="BQ169" s="33">
        <v>25.36991866</v>
      </c>
      <c r="BR169" s="33">
        <v>22.809237720000002</v>
      </c>
      <c r="BS169" s="33">
        <v>29.259823450000003</v>
      </c>
      <c r="BT169" s="33">
        <v>32.98108551</v>
      </c>
      <c r="BU169" s="33">
        <v>25.4424487</v>
      </c>
      <c r="BV169" s="33">
        <v>29.892564870000001</v>
      </c>
      <c r="BW169" s="33">
        <v>36.055275950000002</v>
      </c>
      <c r="BX169" s="33">
        <v>28.80759454</v>
      </c>
      <c r="BY169" s="33">
        <v>24.445157949999999</v>
      </c>
      <c r="BZ169" s="33">
        <v>34.497681540000002</v>
      </c>
      <c r="CA169" s="33">
        <v>33.069090009999996</v>
      </c>
      <c r="CB169" s="33">
        <v>28.488777840000001</v>
      </c>
      <c r="CC169" s="33">
        <v>28.43557461</v>
      </c>
      <c r="CD169" s="33">
        <v>25.803925970000002</v>
      </c>
      <c r="CE169" s="33">
        <v>24.355733969999999</v>
      </c>
      <c r="CF169" s="33">
        <v>23.51728426</v>
      </c>
      <c r="CG169" s="33">
        <v>23.95332209</v>
      </c>
      <c r="CH169" s="33">
        <v>26.896149130000001</v>
      </c>
      <c r="CI169" s="33">
        <v>29.268597110000002</v>
      </c>
      <c r="CJ169" s="33">
        <v>26.906831560000001</v>
      </c>
      <c r="CK169" s="33">
        <v>26.133137980000001</v>
      </c>
      <c r="CL169" s="33">
        <v>30.416784700000001</v>
      </c>
    </row>
    <row r="170" spans="1:90" x14ac:dyDescent="0.2">
      <c r="A170" s="35" t="s">
        <v>33</v>
      </c>
      <c r="B170" s="33">
        <v>41.38198766</v>
      </c>
      <c r="C170" s="33">
        <v>42.57344397</v>
      </c>
      <c r="D170" s="33">
        <v>51.179536849999998</v>
      </c>
      <c r="E170" s="33">
        <v>50.46532345</v>
      </c>
      <c r="F170" s="33">
        <v>45.357125409999995</v>
      </c>
      <c r="G170" s="33">
        <v>56.318673499999996</v>
      </c>
      <c r="H170" s="33">
        <v>48.763000150000003</v>
      </c>
      <c r="I170" s="33">
        <v>54.294694280000002</v>
      </c>
      <c r="J170" s="33">
        <v>49.063220339999994</v>
      </c>
      <c r="K170" s="33">
        <v>51.375086460000006</v>
      </c>
      <c r="L170" s="33">
        <v>47.078800180000002</v>
      </c>
      <c r="M170" s="33">
        <v>44.157882920000006</v>
      </c>
      <c r="N170" s="33">
        <v>47.495150170000002</v>
      </c>
      <c r="O170" s="33">
        <v>47.10897112</v>
      </c>
      <c r="P170" s="33">
        <v>34.794924459999997</v>
      </c>
      <c r="Q170" s="33">
        <v>43.481653389999998</v>
      </c>
      <c r="R170" s="33">
        <v>42.705165999999998</v>
      </c>
      <c r="S170" s="33">
        <v>37.66165771</v>
      </c>
      <c r="T170" s="33">
        <v>39.015335639999996</v>
      </c>
      <c r="U170" s="33">
        <v>43.648415249999999</v>
      </c>
      <c r="V170" s="33">
        <v>40.233035880000003</v>
      </c>
      <c r="W170" s="33">
        <v>29.82923139</v>
      </c>
      <c r="X170" s="33">
        <v>50.309349099999999</v>
      </c>
      <c r="Y170" s="33">
        <v>42.672693750000001</v>
      </c>
      <c r="Z170" s="33">
        <v>41.644106379999997</v>
      </c>
      <c r="AA170" s="33">
        <v>46.410122510000001</v>
      </c>
      <c r="AB170" s="33">
        <v>52.401468489999999</v>
      </c>
      <c r="AC170" s="33">
        <v>49.2845382</v>
      </c>
      <c r="AD170" s="33">
        <v>49.673790799999999</v>
      </c>
      <c r="AE170" s="33">
        <v>42.739080439999995</v>
      </c>
      <c r="AF170" s="33">
        <v>48.310106930000003</v>
      </c>
      <c r="AG170" s="33">
        <v>47.705998810000004</v>
      </c>
      <c r="AH170" s="33">
        <v>41.113404950000003</v>
      </c>
      <c r="AI170" s="33">
        <v>49.24096093</v>
      </c>
      <c r="AJ170" s="33">
        <v>49.7634653</v>
      </c>
      <c r="AK170" s="33">
        <v>42.956206549999997</v>
      </c>
      <c r="AL170" s="33">
        <v>40.522435719999997</v>
      </c>
      <c r="AM170" s="33">
        <v>45.989075280000002</v>
      </c>
      <c r="AN170" s="33">
        <v>43.140262549999996</v>
      </c>
      <c r="AO170" s="33">
        <v>42.921192489999996</v>
      </c>
      <c r="AP170" s="33">
        <v>33.047517339999999</v>
      </c>
      <c r="AQ170" s="33">
        <v>38.00984279</v>
      </c>
      <c r="AR170" s="33">
        <v>43.75483346</v>
      </c>
      <c r="AS170" s="33">
        <v>42.151874750000005</v>
      </c>
      <c r="AT170" s="33">
        <v>37.855294920000006</v>
      </c>
      <c r="AU170" s="33">
        <v>48.16951589</v>
      </c>
      <c r="AV170" s="33">
        <v>37.725256739999999</v>
      </c>
      <c r="AW170" s="33">
        <v>40.834314820000003</v>
      </c>
      <c r="AX170" s="33">
        <v>56.827138810000001</v>
      </c>
      <c r="AY170" s="33">
        <v>55.777959020000004</v>
      </c>
      <c r="AZ170" s="33">
        <v>53.703100550000002</v>
      </c>
      <c r="BA170" s="33">
        <v>61.53098602</v>
      </c>
      <c r="BB170" s="33">
        <v>52.131445570000004</v>
      </c>
      <c r="BC170" s="33">
        <v>48.953952119999997</v>
      </c>
      <c r="BD170" s="33">
        <v>50.428323630000001</v>
      </c>
      <c r="BE170" s="33">
        <v>50.494764490000001</v>
      </c>
      <c r="BF170" s="33">
        <v>47.849214510000003</v>
      </c>
      <c r="BG170" s="33">
        <v>52.22180307</v>
      </c>
      <c r="BH170" s="33">
        <v>49.856428960000002</v>
      </c>
      <c r="BI170" s="33">
        <v>46.439637840000003</v>
      </c>
      <c r="BJ170" s="33">
        <v>44.140477230000002</v>
      </c>
      <c r="BK170" s="33">
        <v>46.22514872</v>
      </c>
      <c r="BL170" s="33">
        <v>38.459239289999999</v>
      </c>
      <c r="BM170" s="33">
        <v>33.515299920000004</v>
      </c>
      <c r="BN170" s="33">
        <v>39.281739739999999</v>
      </c>
      <c r="BO170" s="33">
        <v>41.564856079999998</v>
      </c>
      <c r="BP170" s="33">
        <v>39.539996549999998</v>
      </c>
      <c r="BQ170" s="33">
        <v>48.983345610000001</v>
      </c>
      <c r="BR170" s="33">
        <v>36.498804550000003</v>
      </c>
      <c r="BS170" s="33">
        <v>51.556935860000003</v>
      </c>
      <c r="BT170" s="33">
        <v>51.111505880000003</v>
      </c>
      <c r="BU170" s="33">
        <v>49.735465680000004</v>
      </c>
      <c r="BV170" s="33">
        <v>56.302391010000001</v>
      </c>
      <c r="BW170" s="33">
        <v>55.651913880000002</v>
      </c>
      <c r="BX170" s="33">
        <v>47.582159400000002</v>
      </c>
      <c r="BY170" s="33">
        <v>47.385779620000001</v>
      </c>
      <c r="BZ170" s="33">
        <v>47.974343920000003</v>
      </c>
      <c r="CA170" s="33">
        <v>42.062812469999997</v>
      </c>
      <c r="CB170" s="33">
        <v>45.715202910000002</v>
      </c>
      <c r="CC170" s="33">
        <v>48.307549989999998</v>
      </c>
      <c r="CD170" s="33">
        <v>39.255303939999997</v>
      </c>
      <c r="CE170" s="33">
        <v>38.804553220000003</v>
      </c>
      <c r="CF170" s="33">
        <v>50.765935600000006</v>
      </c>
      <c r="CG170" s="33">
        <v>42.481291389999996</v>
      </c>
      <c r="CH170" s="33">
        <v>42.78336728</v>
      </c>
      <c r="CI170" s="33">
        <v>40.084336269999994</v>
      </c>
      <c r="CJ170" s="33">
        <v>46.441476100000003</v>
      </c>
      <c r="CK170" s="33">
        <v>39.369180360000001</v>
      </c>
      <c r="CL170" s="33">
        <v>37.934581109999996</v>
      </c>
    </row>
    <row r="171" spans="1:90" x14ac:dyDescent="0.2">
      <c r="A171" s="35" t="s">
        <v>34</v>
      </c>
      <c r="B171" s="33">
        <v>73.144876169999989</v>
      </c>
      <c r="C171" s="33">
        <v>76.379259000000005</v>
      </c>
      <c r="D171" s="33">
        <v>77.640655469999999</v>
      </c>
      <c r="E171" s="33">
        <v>79.133884690000002</v>
      </c>
      <c r="F171" s="33">
        <v>63.386240729999997</v>
      </c>
      <c r="G171" s="33">
        <v>67.627223189999995</v>
      </c>
      <c r="H171" s="33">
        <v>75.307321909999999</v>
      </c>
      <c r="I171" s="33">
        <v>65.414042879999997</v>
      </c>
      <c r="J171" s="33">
        <v>56.781663309999999</v>
      </c>
      <c r="K171" s="33">
        <v>55.517901669999993</v>
      </c>
      <c r="L171" s="33">
        <v>56.08175499</v>
      </c>
      <c r="M171" s="33">
        <v>52.887778510000004</v>
      </c>
      <c r="N171" s="33">
        <v>55.325314730000002</v>
      </c>
      <c r="O171" s="33">
        <v>47.552937350000001</v>
      </c>
      <c r="P171" s="33">
        <v>47.537459699999999</v>
      </c>
      <c r="Q171" s="33">
        <v>43.842069109999997</v>
      </c>
      <c r="R171" s="33">
        <v>51.21273137</v>
      </c>
      <c r="S171" s="33">
        <v>46.812853439999998</v>
      </c>
      <c r="T171" s="33">
        <v>42.650959020000002</v>
      </c>
      <c r="U171" s="33">
        <v>44.469970870000004</v>
      </c>
      <c r="V171" s="33">
        <v>46.823152020000002</v>
      </c>
      <c r="W171" s="33">
        <v>41.192933000000004</v>
      </c>
      <c r="X171" s="33">
        <v>62.904551359999999</v>
      </c>
      <c r="Y171" s="33">
        <v>72.05730269</v>
      </c>
      <c r="Z171" s="33">
        <v>77.908723539999997</v>
      </c>
      <c r="AA171" s="33">
        <v>61.782647279999999</v>
      </c>
      <c r="AB171" s="33">
        <v>87.332366280000002</v>
      </c>
      <c r="AC171" s="33">
        <v>65.917184199999994</v>
      </c>
      <c r="AD171" s="33">
        <v>67.245569529999997</v>
      </c>
      <c r="AE171" s="33">
        <v>62.962533409999999</v>
      </c>
      <c r="AF171" s="33">
        <v>65.572428509999995</v>
      </c>
      <c r="AG171" s="33">
        <v>72.250906630000003</v>
      </c>
      <c r="AH171" s="33">
        <v>65.174652620000003</v>
      </c>
      <c r="AI171" s="33">
        <v>50.446917939999999</v>
      </c>
      <c r="AJ171" s="33">
        <v>47.071048599999997</v>
      </c>
      <c r="AK171" s="33">
        <v>51.700068940000001</v>
      </c>
      <c r="AL171" s="33">
        <v>44.026758829999999</v>
      </c>
      <c r="AM171" s="33">
        <v>54.05286985</v>
      </c>
      <c r="AN171" s="33">
        <v>47.574476619999999</v>
      </c>
      <c r="AO171" s="33">
        <v>38.859332179999996</v>
      </c>
      <c r="AP171" s="33">
        <v>47.895762489999996</v>
      </c>
      <c r="AQ171" s="33">
        <v>37.92090159</v>
      </c>
      <c r="AR171" s="33">
        <v>40.001976930000005</v>
      </c>
      <c r="AS171" s="33">
        <v>34.055736029999998</v>
      </c>
      <c r="AT171" s="33">
        <v>34.57597045</v>
      </c>
      <c r="AU171" s="33">
        <v>60.063040469999997</v>
      </c>
      <c r="AV171" s="33">
        <v>73.330466169999994</v>
      </c>
      <c r="AW171" s="33">
        <v>75.960583979999996</v>
      </c>
      <c r="AX171" s="33">
        <v>77.648761949999994</v>
      </c>
      <c r="AY171" s="33">
        <v>66.160818390000003</v>
      </c>
      <c r="AZ171" s="33">
        <v>74.60494722</v>
      </c>
      <c r="BA171" s="33">
        <v>67.807287810000005</v>
      </c>
      <c r="BB171" s="33">
        <v>69.396237639999995</v>
      </c>
      <c r="BC171" s="33">
        <v>57.850602690000002</v>
      </c>
      <c r="BD171" s="33">
        <v>53.782251909999999</v>
      </c>
      <c r="BE171" s="33">
        <v>59.106054140000005</v>
      </c>
      <c r="BF171" s="33">
        <v>59.122167219999994</v>
      </c>
      <c r="BG171" s="33">
        <v>48.09733851</v>
      </c>
      <c r="BH171" s="33">
        <v>49.206454319999999</v>
      </c>
      <c r="BI171" s="33">
        <v>44.086364799999998</v>
      </c>
      <c r="BJ171" s="33">
        <v>46.493142169999999</v>
      </c>
      <c r="BK171" s="33">
        <v>53.71797986</v>
      </c>
      <c r="BL171" s="33">
        <v>50.773241300000002</v>
      </c>
      <c r="BM171" s="33">
        <v>45.643250959999996</v>
      </c>
      <c r="BN171" s="33">
        <v>40.768951350000002</v>
      </c>
      <c r="BO171" s="33">
        <v>41.364370270000002</v>
      </c>
      <c r="BP171" s="33">
        <v>37.399803609999999</v>
      </c>
      <c r="BQ171" s="33">
        <v>70.479652400000006</v>
      </c>
      <c r="BR171" s="33">
        <v>76.613539259999996</v>
      </c>
      <c r="BS171" s="33">
        <v>72.020319530000009</v>
      </c>
      <c r="BT171" s="33">
        <v>85.523328549999988</v>
      </c>
      <c r="BU171" s="33">
        <v>69.443983239999994</v>
      </c>
      <c r="BV171" s="33">
        <v>70.785508149999998</v>
      </c>
      <c r="BW171" s="33">
        <v>72.117188839999997</v>
      </c>
      <c r="BX171" s="33">
        <v>64.310469650000002</v>
      </c>
      <c r="BY171" s="33">
        <v>55.987558669999999</v>
      </c>
      <c r="BZ171" s="33">
        <v>61.013263710000004</v>
      </c>
      <c r="CA171" s="33">
        <v>54.523754369999999</v>
      </c>
      <c r="CB171" s="33">
        <v>64.251120979999996</v>
      </c>
      <c r="CC171" s="33">
        <v>52.57597561</v>
      </c>
      <c r="CD171" s="33">
        <v>45.784282270000006</v>
      </c>
      <c r="CE171" s="33">
        <v>53.849082099999997</v>
      </c>
      <c r="CF171" s="33">
        <v>52.606990109999998</v>
      </c>
      <c r="CG171" s="33">
        <v>47.316317359999999</v>
      </c>
      <c r="CH171" s="33">
        <v>45.750556930000002</v>
      </c>
      <c r="CI171" s="33">
        <v>37.212630079999997</v>
      </c>
      <c r="CJ171" s="33">
        <v>38.871432319999997</v>
      </c>
      <c r="CK171" s="33">
        <v>42.0109809</v>
      </c>
      <c r="CL171" s="33">
        <v>41.206069030000002</v>
      </c>
    </row>
    <row r="172" spans="1:90" x14ac:dyDescent="0.2">
      <c r="A172" s="35" t="s">
        <v>35</v>
      </c>
      <c r="B172" s="33">
        <v>47.378743210000003</v>
      </c>
      <c r="C172" s="33">
        <v>34.639259530000004</v>
      </c>
      <c r="D172" s="33">
        <v>37.848795989999999</v>
      </c>
      <c r="E172" s="33">
        <v>31.038640319999999</v>
      </c>
      <c r="F172" s="33">
        <v>33.696004179999996</v>
      </c>
      <c r="G172" s="33">
        <v>33.696299789999998</v>
      </c>
      <c r="H172" s="33">
        <v>35.141252739999999</v>
      </c>
      <c r="I172" s="33">
        <v>29.55279281</v>
      </c>
      <c r="J172" s="33">
        <v>37.16806966</v>
      </c>
      <c r="K172" s="33">
        <v>25.221420260000002</v>
      </c>
      <c r="L172" s="33">
        <v>26.285372369999997</v>
      </c>
      <c r="M172" s="33">
        <v>27.802760629999998</v>
      </c>
      <c r="N172" s="33">
        <v>27.850462199999999</v>
      </c>
      <c r="O172" s="33">
        <v>28.25119132</v>
      </c>
      <c r="P172" s="33">
        <v>20.60004975</v>
      </c>
      <c r="Q172" s="33">
        <v>22.146393010000001</v>
      </c>
      <c r="R172" s="33">
        <v>25.36863778</v>
      </c>
      <c r="S172" s="33">
        <v>21.902463770000001</v>
      </c>
      <c r="T172" s="33">
        <v>22.100199929999999</v>
      </c>
      <c r="U172" s="33">
        <v>22.322713579999999</v>
      </c>
      <c r="V172" s="33">
        <v>18.630531609999998</v>
      </c>
      <c r="W172" s="33">
        <v>19.509377720000003</v>
      </c>
      <c r="X172" s="33">
        <v>34.580876070000002</v>
      </c>
      <c r="Y172" s="33">
        <v>37.621468350000001</v>
      </c>
      <c r="Z172" s="33">
        <v>30.588781740000002</v>
      </c>
      <c r="AA172" s="33">
        <v>27.45848788</v>
      </c>
      <c r="AB172" s="33">
        <v>38.51127683</v>
      </c>
      <c r="AC172" s="33">
        <v>37.175480690000001</v>
      </c>
      <c r="AD172" s="33">
        <v>31.23788042</v>
      </c>
      <c r="AE172" s="33">
        <v>33.475640150000004</v>
      </c>
      <c r="AF172" s="33">
        <v>36.278251699999998</v>
      </c>
      <c r="AG172" s="33">
        <v>27.874250929999999</v>
      </c>
      <c r="AH172" s="33">
        <v>27.880380939999998</v>
      </c>
      <c r="AI172" s="33">
        <v>23.754517869999997</v>
      </c>
      <c r="AJ172" s="33">
        <v>29.417745590000003</v>
      </c>
      <c r="AK172" s="33">
        <v>32.13583817</v>
      </c>
      <c r="AL172" s="33">
        <v>24.284469689999998</v>
      </c>
      <c r="AM172" s="33">
        <v>21.046610620000003</v>
      </c>
      <c r="AN172" s="33">
        <v>21.092634529999998</v>
      </c>
      <c r="AO172" s="33">
        <v>22.351668950000001</v>
      </c>
      <c r="AP172" s="33">
        <v>23.449216710000002</v>
      </c>
      <c r="AQ172" s="33">
        <v>22.248787440000001</v>
      </c>
      <c r="AR172" s="33">
        <v>23.16245378</v>
      </c>
      <c r="AS172" s="33">
        <v>21.23958726</v>
      </c>
      <c r="AT172" s="33">
        <v>19.6307179</v>
      </c>
      <c r="AU172" s="33">
        <v>38.804031760000001</v>
      </c>
      <c r="AV172" s="33">
        <v>30.953581069999998</v>
      </c>
      <c r="AW172" s="33">
        <v>29.831036520000001</v>
      </c>
      <c r="AX172" s="33">
        <v>24.237266689999998</v>
      </c>
      <c r="AY172" s="33">
        <v>42.952124940000004</v>
      </c>
      <c r="AZ172" s="33">
        <v>36.149596729999999</v>
      </c>
      <c r="BA172" s="33">
        <v>41.403851490000001</v>
      </c>
      <c r="BB172" s="33">
        <v>38.237666949999998</v>
      </c>
      <c r="BC172" s="33">
        <v>33.603780700000002</v>
      </c>
      <c r="BD172" s="33">
        <v>26.11678757</v>
      </c>
      <c r="BE172" s="33">
        <v>25.65355813</v>
      </c>
      <c r="BF172" s="33">
        <v>28.351703529999998</v>
      </c>
      <c r="BG172" s="33">
        <v>29.903308690000003</v>
      </c>
      <c r="BH172" s="33">
        <v>31.989604640000003</v>
      </c>
      <c r="BI172" s="33">
        <v>29.114893640000002</v>
      </c>
      <c r="BJ172" s="33">
        <v>23.14236455</v>
      </c>
      <c r="BK172" s="33">
        <v>22.270068039999998</v>
      </c>
      <c r="BL172" s="33">
        <v>25.103954400000003</v>
      </c>
      <c r="BM172" s="33">
        <v>20.748140490000001</v>
      </c>
      <c r="BN172" s="33">
        <v>19.97178169</v>
      </c>
      <c r="BO172" s="33">
        <v>22.172401109999999</v>
      </c>
      <c r="BP172" s="33">
        <v>22.861496089999999</v>
      </c>
      <c r="BQ172" s="33">
        <v>43.053929459999999</v>
      </c>
      <c r="BR172" s="33">
        <v>31.443183139999999</v>
      </c>
      <c r="BS172" s="33">
        <v>35.080348239999999</v>
      </c>
      <c r="BT172" s="33">
        <v>38.509824680000001</v>
      </c>
      <c r="BU172" s="33">
        <v>31.074376709999999</v>
      </c>
      <c r="BV172" s="33">
        <v>37.28938754</v>
      </c>
      <c r="BW172" s="33">
        <v>32.953995370000001</v>
      </c>
      <c r="BX172" s="33">
        <v>29.661880930000002</v>
      </c>
      <c r="BY172" s="33">
        <v>25.3488468</v>
      </c>
      <c r="BZ172" s="33">
        <v>28.383470190000001</v>
      </c>
      <c r="CA172" s="33">
        <v>29.54312977</v>
      </c>
      <c r="CB172" s="33">
        <v>33.183163090000001</v>
      </c>
      <c r="CC172" s="33">
        <v>29.52530381</v>
      </c>
      <c r="CD172" s="33">
        <v>29.246784659999999</v>
      </c>
      <c r="CE172" s="33">
        <v>21.946181920000001</v>
      </c>
      <c r="CF172" s="33">
        <v>22.351363199999998</v>
      </c>
      <c r="CG172" s="33">
        <v>29.102813390000001</v>
      </c>
      <c r="CH172" s="33">
        <v>27.422956559999999</v>
      </c>
      <c r="CI172" s="33">
        <v>25.144610480000001</v>
      </c>
      <c r="CJ172" s="33">
        <v>22.03193293</v>
      </c>
      <c r="CK172" s="33">
        <v>24.135410520000001</v>
      </c>
      <c r="CL172" s="33">
        <v>20.57813664</v>
      </c>
    </row>
    <row r="173" spans="1:90" x14ac:dyDescent="0.2">
      <c r="A173" s="35" t="s">
        <v>36</v>
      </c>
      <c r="B173" s="33">
        <v>112.18793055</v>
      </c>
      <c r="C173" s="33">
        <v>122.19628152</v>
      </c>
      <c r="D173" s="33">
        <v>106.26395539000001</v>
      </c>
      <c r="E173" s="33">
        <v>102.4127017</v>
      </c>
      <c r="F173" s="33">
        <v>91.591382850000002</v>
      </c>
      <c r="G173" s="33">
        <v>71.881579990000006</v>
      </c>
      <c r="H173" s="33">
        <v>94.473317789999996</v>
      </c>
      <c r="I173" s="33">
        <v>89.705578349999996</v>
      </c>
      <c r="J173" s="33">
        <v>80.977425550000007</v>
      </c>
      <c r="K173" s="33">
        <v>73.549807319999999</v>
      </c>
      <c r="L173" s="33">
        <v>79.768819039999997</v>
      </c>
      <c r="M173" s="33">
        <v>79.695623999999995</v>
      </c>
      <c r="N173" s="33">
        <v>75.998007950000002</v>
      </c>
      <c r="O173" s="33">
        <v>72.596297179999993</v>
      </c>
      <c r="P173" s="33">
        <v>75.710115369999997</v>
      </c>
      <c r="Q173" s="33">
        <v>61.724057459999997</v>
      </c>
      <c r="R173" s="33">
        <v>69.463763040000003</v>
      </c>
      <c r="S173" s="33">
        <v>72.034832190000003</v>
      </c>
      <c r="T173" s="33">
        <v>69.273768360000005</v>
      </c>
      <c r="U173" s="33">
        <v>59.839666180000002</v>
      </c>
      <c r="V173" s="33">
        <v>63.660200789999998</v>
      </c>
      <c r="W173" s="33">
        <v>57.442614970000001</v>
      </c>
      <c r="X173" s="33">
        <v>97.107595279999998</v>
      </c>
      <c r="Y173" s="33">
        <v>111.16901765999999</v>
      </c>
      <c r="Z173" s="33">
        <v>102.00073368</v>
      </c>
      <c r="AA173" s="33">
        <v>90.986763449999998</v>
      </c>
      <c r="AB173" s="33">
        <v>101.55745917</v>
      </c>
      <c r="AC173" s="33">
        <v>89.500489000000002</v>
      </c>
      <c r="AD173" s="33">
        <v>82.413594520000004</v>
      </c>
      <c r="AE173" s="33">
        <v>88.841527040000003</v>
      </c>
      <c r="AF173" s="33">
        <v>81.941826689999999</v>
      </c>
      <c r="AG173" s="33">
        <v>81.234212479999997</v>
      </c>
      <c r="AH173" s="33">
        <v>76.068746610000005</v>
      </c>
      <c r="AI173" s="33">
        <v>78.910404799999995</v>
      </c>
      <c r="AJ173" s="33">
        <v>76.974482699999996</v>
      </c>
      <c r="AK173" s="33">
        <v>70.869653110000002</v>
      </c>
      <c r="AL173" s="33">
        <v>65.511187460000002</v>
      </c>
      <c r="AM173" s="33">
        <v>61.915233409999999</v>
      </c>
      <c r="AN173" s="33">
        <v>68.832674519999998</v>
      </c>
      <c r="AO173" s="33">
        <v>70.208511950000002</v>
      </c>
      <c r="AP173" s="33">
        <v>70.680186899999995</v>
      </c>
      <c r="AQ173" s="33">
        <v>57.012614970000001</v>
      </c>
      <c r="AR173" s="33">
        <v>59.035541690000002</v>
      </c>
      <c r="AS173" s="33">
        <v>54.852120169999999</v>
      </c>
      <c r="AT173" s="33">
        <v>62.11195867</v>
      </c>
      <c r="AU173" s="33">
        <v>109.02560475999999</v>
      </c>
      <c r="AV173" s="33">
        <v>107.02224231</v>
      </c>
      <c r="AW173" s="33">
        <v>95.720257439999997</v>
      </c>
      <c r="AX173" s="33">
        <v>112.34732764</v>
      </c>
      <c r="AY173" s="33">
        <v>91.884203889999995</v>
      </c>
      <c r="AZ173" s="33">
        <v>78.93045764</v>
      </c>
      <c r="BA173" s="33">
        <v>90.062209210000006</v>
      </c>
      <c r="BB173" s="33">
        <v>95.801569709999995</v>
      </c>
      <c r="BC173" s="33">
        <v>89.823573330000002</v>
      </c>
      <c r="BD173" s="33">
        <v>84.657870489999993</v>
      </c>
      <c r="BE173" s="33">
        <v>84.697377320000001</v>
      </c>
      <c r="BF173" s="33">
        <v>78.19489197</v>
      </c>
      <c r="BG173" s="33">
        <v>83.208401710000004</v>
      </c>
      <c r="BH173" s="33">
        <v>81.957552910000004</v>
      </c>
      <c r="BI173" s="33">
        <v>71.236209489999993</v>
      </c>
      <c r="BJ173" s="33">
        <v>71.966045159999993</v>
      </c>
      <c r="BK173" s="33">
        <v>71.775397069999997</v>
      </c>
      <c r="BL173" s="33">
        <v>67.787679080000004</v>
      </c>
      <c r="BM173" s="33">
        <v>67.324753909999998</v>
      </c>
      <c r="BN173" s="33">
        <v>62.817616970000003</v>
      </c>
      <c r="BO173" s="33">
        <v>65.497665749999996</v>
      </c>
      <c r="BP173" s="33">
        <v>52.099841499999997</v>
      </c>
      <c r="BQ173" s="33">
        <v>98.406305739999993</v>
      </c>
      <c r="BR173" s="33">
        <v>102.853477</v>
      </c>
      <c r="BS173" s="33">
        <v>93.157962019999999</v>
      </c>
      <c r="BT173" s="33">
        <v>102.94372052999999</v>
      </c>
      <c r="BU173" s="33">
        <v>91.952567709999997</v>
      </c>
      <c r="BV173" s="33">
        <v>74.833798060000007</v>
      </c>
      <c r="BW173" s="33">
        <v>101.23724077</v>
      </c>
      <c r="BX173" s="33">
        <v>92.259110719999995</v>
      </c>
      <c r="BY173" s="33">
        <v>81.141126279999995</v>
      </c>
      <c r="BZ173" s="33">
        <v>63.476201060000001</v>
      </c>
      <c r="CA173" s="33">
        <v>91.223808020000007</v>
      </c>
      <c r="CB173" s="33">
        <v>80.811273139999997</v>
      </c>
      <c r="CC173" s="33">
        <v>72.045372290000003</v>
      </c>
      <c r="CD173" s="33">
        <v>69.293177029999995</v>
      </c>
      <c r="CE173" s="33">
        <v>70.225017320000006</v>
      </c>
      <c r="CF173" s="33">
        <v>70.613609850000003</v>
      </c>
      <c r="CG173" s="33">
        <v>67.456129039999993</v>
      </c>
      <c r="CH173" s="33">
        <v>67.704152640000004</v>
      </c>
      <c r="CI173" s="33">
        <v>62.776816599999997</v>
      </c>
      <c r="CJ173" s="33">
        <v>60.090633590000003</v>
      </c>
      <c r="CK173" s="33">
        <v>63.357132460000003</v>
      </c>
      <c r="CL173" s="33">
        <v>57.830533789999997</v>
      </c>
    </row>
    <row r="174" spans="1:90" x14ac:dyDescent="0.2">
      <c r="A174" s="35" t="s">
        <v>37</v>
      </c>
      <c r="B174" s="33">
        <v>97.261463039999995</v>
      </c>
      <c r="C174" s="33">
        <v>82.379508509999994</v>
      </c>
      <c r="D174" s="33">
        <v>79.757433270000007</v>
      </c>
      <c r="E174" s="33">
        <v>80.593382669999997</v>
      </c>
      <c r="F174" s="33">
        <v>92.36931749</v>
      </c>
      <c r="G174" s="33">
        <v>86.610988320000004</v>
      </c>
      <c r="H174" s="33">
        <v>83.070229299999994</v>
      </c>
      <c r="I174" s="33">
        <v>84.588334540000005</v>
      </c>
      <c r="J174" s="33">
        <v>71.482803180000005</v>
      </c>
      <c r="K174" s="33">
        <v>86.982767409999994</v>
      </c>
      <c r="L174" s="33">
        <v>85.947390229999996</v>
      </c>
      <c r="M174" s="33">
        <v>84.572578300000004</v>
      </c>
      <c r="N174" s="33">
        <v>86.788919820000004</v>
      </c>
      <c r="O174" s="33">
        <v>75.24388648</v>
      </c>
      <c r="P174" s="33">
        <v>67.564195400000003</v>
      </c>
      <c r="Q174" s="33">
        <v>72.093225559999993</v>
      </c>
      <c r="R174" s="33">
        <v>67.590054800000004</v>
      </c>
      <c r="S174" s="33">
        <v>74.808979100000002</v>
      </c>
      <c r="T174" s="33">
        <v>73.693181060000001</v>
      </c>
      <c r="U174" s="33">
        <v>77.764804400000003</v>
      </c>
      <c r="V174" s="33">
        <v>66.533283769999997</v>
      </c>
      <c r="W174" s="33">
        <v>69.188819449999997</v>
      </c>
      <c r="X174" s="33">
        <v>74.260113790000005</v>
      </c>
      <c r="Y174" s="33">
        <v>78.106517550000007</v>
      </c>
      <c r="Z174" s="33">
        <v>80.055300509999995</v>
      </c>
      <c r="AA174" s="33">
        <v>78.299149569999997</v>
      </c>
      <c r="AB174" s="33">
        <v>87.458371139999997</v>
      </c>
      <c r="AC174" s="33">
        <v>80.625861290000003</v>
      </c>
      <c r="AD174" s="33">
        <v>82.388352760000004</v>
      </c>
      <c r="AE174" s="33">
        <v>79.761436020000005</v>
      </c>
      <c r="AF174" s="33">
        <v>90.339649929999993</v>
      </c>
      <c r="AG174" s="33">
        <v>73.579703839999993</v>
      </c>
      <c r="AH174" s="33">
        <v>79.735145380000006</v>
      </c>
      <c r="AI174" s="33">
        <v>86.215302820000005</v>
      </c>
      <c r="AJ174" s="33">
        <v>77.85703556</v>
      </c>
      <c r="AK174" s="33">
        <v>75.446382869999994</v>
      </c>
      <c r="AL174" s="33">
        <v>73.676037679999993</v>
      </c>
      <c r="AM174" s="33">
        <v>69.196726150000003</v>
      </c>
      <c r="AN174" s="33">
        <v>78.927355210000002</v>
      </c>
      <c r="AO174" s="33">
        <v>77.533715540000003</v>
      </c>
      <c r="AP174" s="33">
        <v>70.571539029999997</v>
      </c>
      <c r="AQ174" s="33">
        <v>83.108289830000004</v>
      </c>
      <c r="AR174" s="33">
        <v>75.209225950000004</v>
      </c>
      <c r="AS174" s="33">
        <v>70.414871809999994</v>
      </c>
      <c r="AT174" s="33">
        <v>70.620720829999996</v>
      </c>
      <c r="AU174" s="33">
        <v>86.795091130000003</v>
      </c>
      <c r="AV174" s="33">
        <v>84.969960229999998</v>
      </c>
      <c r="AW174" s="33">
        <v>72.257318889999993</v>
      </c>
      <c r="AX174" s="33">
        <v>81.993303510000004</v>
      </c>
      <c r="AY174" s="33">
        <v>91.077382760000006</v>
      </c>
      <c r="AZ174" s="33">
        <v>94.852906450000006</v>
      </c>
      <c r="BA174" s="33">
        <v>85.327436129999995</v>
      </c>
      <c r="BB174" s="33">
        <v>96.458636990000002</v>
      </c>
      <c r="BC174" s="33">
        <v>78.390344279999994</v>
      </c>
      <c r="BD174" s="33">
        <v>74.272332989999995</v>
      </c>
      <c r="BE174" s="33">
        <v>79.468277709999995</v>
      </c>
      <c r="BF174" s="33">
        <v>85.355834900000005</v>
      </c>
      <c r="BG174" s="33">
        <v>86.016484379999994</v>
      </c>
      <c r="BH174" s="33">
        <v>86.370192729999999</v>
      </c>
      <c r="BI174" s="33">
        <v>70.079567789999999</v>
      </c>
      <c r="BJ174" s="33">
        <v>70.567503389999999</v>
      </c>
      <c r="BK174" s="33">
        <v>72.040235319999994</v>
      </c>
      <c r="BL174" s="33">
        <v>77.710395509999998</v>
      </c>
      <c r="BM174" s="33">
        <v>78.592736669999994</v>
      </c>
      <c r="BN174" s="33">
        <v>77.102763400000001</v>
      </c>
      <c r="BO174" s="33">
        <v>72.138961960000003</v>
      </c>
      <c r="BP174" s="33">
        <v>70.949816429999998</v>
      </c>
      <c r="BQ174" s="33">
        <v>89.386924070000006</v>
      </c>
      <c r="BR174" s="33">
        <v>87.64369782</v>
      </c>
      <c r="BS174" s="33">
        <v>70.937080829999999</v>
      </c>
      <c r="BT174" s="33">
        <v>91.113752910000002</v>
      </c>
      <c r="BU174" s="33">
        <v>79.127150830000005</v>
      </c>
      <c r="BV174" s="33">
        <v>78.713392830000004</v>
      </c>
      <c r="BW174" s="33">
        <v>88.464295019999994</v>
      </c>
      <c r="BX174" s="33">
        <v>88.095086159999994</v>
      </c>
      <c r="BY174" s="33">
        <v>80.379288200000005</v>
      </c>
      <c r="BZ174" s="33">
        <v>78.465543280000006</v>
      </c>
      <c r="CA174" s="33">
        <v>73.468659639999998</v>
      </c>
      <c r="CB174" s="33">
        <v>78.539878049999999</v>
      </c>
      <c r="CC174" s="33">
        <v>84.074340019999994</v>
      </c>
      <c r="CD174" s="33">
        <v>73.683090410000005</v>
      </c>
      <c r="CE174" s="33">
        <v>69.185803300000003</v>
      </c>
      <c r="CF174" s="33">
        <v>78.150681480000003</v>
      </c>
      <c r="CG174" s="33">
        <v>84.002659980000004</v>
      </c>
      <c r="CH174" s="33">
        <v>75.590919389999996</v>
      </c>
      <c r="CI174" s="33">
        <v>72.66029709</v>
      </c>
      <c r="CJ174" s="33">
        <v>77.652981019999999</v>
      </c>
      <c r="CK174" s="33">
        <v>73.310907549999996</v>
      </c>
      <c r="CL174" s="33">
        <v>75.339538930000003</v>
      </c>
    </row>
    <row r="175" spans="1:90" x14ac:dyDescent="0.2">
      <c r="A175" s="35" t="s">
        <v>38</v>
      </c>
      <c r="B175" s="33">
        <v>23.252510210000001</v>
      </c>
      <c r="C175" s="33">
        <v>17.500459589999998</v>
      </c>
      <c r="D175" s="33">
        <v>22.575696650000001</v>
      </c>
      <c r="E175" s="33">
        <v>20.333387559999998</v>
      </c>
      <c r="F175" s="33">
        <v>21.89280943</v>
      </c>
      <c r="G175" s="33">
        <v>23.336328160000001</v>
      </c>
      <c r="H175" s="33">
        <v>25.027157249999998</v>
      </c>
      <c r="I175" s="33">
        <v>21.087465080000001</v>
      </c>
      <c r="J175" s="33">
        <v>17.183619660000002</v>
      </c>
      <c r="K175" s="33">
        <v>15.26451089</v>
      </c>
      <c r="L175" s="33">
        <v>25.951067290000001</v>
      </c>
      <c r="M175" s="33">
        <v>19.072323959999999</v>
      </c>
      <c r="N175" s="33">
        <v>29.019897180000001</v>
      </c>
      <c r="O175" s="33">
        <v>25.84023457</v>
      </c>
      <c r="P175" s="33">
        <v>23.52340689</v>
      </c>
      <c r="Q175" s="33">
        <v>18.037991359999999</v>
      </c>
      <c r="R175" s="33">
        <v>19.49276781</v>
      </c>
      <c r="S175" s="33">
        <v>25.900540589999999</v>
      </c>
      <c r="T175" s="33">
        <v>27.998329210000001</v>
      </c>
      <c r="U175" s="33">
        <v>21.836776700000001</v>
      </c>
      <c r="V175" s="33">
        <v>22.359119270000001</v>
      </c>
      <c r="W175" s="33">
        <v>20.797444970000001</v>
      </c>
      <c r="X175" s="33">
        <v>18.08949015</v>
      </c>
      <c r="Y175" s="33">
        <v>20.1488792</v>
      </c>
      <c r="Z175" s="33">
        <v>18.422410240000001</v>
      </c>
      <c r="AA175" s="33">
        <v>17.967265279999999</v>
      </c>
      <c r="AB175" s="33">
        <v>28.355328100000001</v>
      </c>
      <c r="AC175" s="33">
        <v>16.07783044</v>
      </c>
      <c r="AD175" s="33">
        <v>16.789657500000001</v>
      </c>
      <c r="AE175" s="33">
        <v>29.782171399999999</v>
      </c>
      <c r="AF175" s="33">
        <v>17.162346759999998</v>
      </c>
      <c r="AG175" s="33">
        <v>19.32548821</v>
      </c>
      <c r="AH175" s="33">
        <v>18.586680390000001</v>
      </c>
      <c r="AI175" s="33">
        <v>27.348557329999998</v>
      </c>
      <c r="AJ175" s="33">
        <v>22.417131820000002</v>
      </c>
      <c r="AK175" s="33">
        <v>20.130174610000001</v>
      </c>
      <c r="AL175" s="33">
        <v>23.475626420000001</v>
      </c>
      <c r="AM175" s="33">
        <v>23.641934890000002</v>
      </c>
      <c r="AN175" s="33">
        <v>17.972553770000001</v>
      </c>
      <c r="AO175" s="33">
        <v>27.42206938</v>
      </c>
      <c r="AP175" s="33">
        <v>29.546170669999999</v>
      </c>
      <c r="AQ175" s="33">
        <v>21.777006499999999</v>
      </c>
      <c r="AR175" s="33">
        <v>21.172740579999999</v>
      </c>
      <c r="AS175" s="33">
        <v>26.029410510000002</v>
      </c>
      <c r="AT175" s="33">
        <v>27.852086750000002</v>
      </c>
      <c r="AU175" s="33">
        <v>12.562006780000001</v>
      </c>
      <c r="AV175" s="33">
        <v>23.49514799</v>
      </c>
      <c r="AW175" s="33">
        <v>15.240700439999999</v>
      </c>
      <c r="AX175" s="33">
        <v>21.007511390000001</v>
      </c>
      <c r="AY175" s="33">
        <v>20.946565140000001</v>
      </c>
      <c r="AZ175" s="33">
        <v>22.411477980000001</v>
      </c>
      <c r="BA175" s="33">
        <v>27.245062059999999</v>
      </c>
      <c r="BB175" s="33">
        <v>24.230075469999999</v>
      </c>
      <c r="BC175" s="33">
        <v>17.782570199999999</v>
      </c>
      <c r="BD175" s="33">
        <v>21.501709909999999</v>
      </c>
      <c r="BE175" s="33">
        <v>23.50286367</v>
      </c>
      <c r="BF175" s="33">
        <v>24.912249689999999</v>
      </c>
      <c r="BG175" s="33">
        <v>24.621247669999999</v>
      </c>
      <c r="BH175" s="33">
        <v>21.533863319999998</v>
      </c>
      <c r="BI175" s="33">
        <v>18.630063679999999</v>
      </c>
      <c r="BJ175" s="33">
        <v>21.409411890000001</v>
      </c>
      <c r="BK175" s="33">
        <v>20.75477545</v>
      </c>
      <c r="BL175" s="33">
        <v>22.335955630000001</v>
      </c>
      <c r="BM175" s="33">
        <v>27.55780558</v>
      </c>
      <c r="BN175" s="33">
        <v>24.057849879999999</v>
      </c>
      <c r="BO175" s="33">
        <v>21.340178009999999</v>
      </c>
      <c r="BP175" s="33">
        <v>24.26810652</v>
      </c>
      <c r="BQ175" s="33">
        <v>28.567286620000001</v>
      </c>
      <c r="BR175" s="33">
        <v>17.161287980000001</v>
      </c>
      <c r="BS175" s="33">
        <v>12.13692386</v>
      </c>
      <c r="BT175" s="33">
        <v>20.450898819999999</v>
      </c>
      <c r="BU175" s="33">
        <v>22.537524680000001</v>
      </c>
      <c r="BV175" s="33">
        <v>17.834063929999999</v>
      </c>
      <c r="BW175" s="33">
        <v>20.24089502</v>
      </c>
      <c r="BX175" s="33">
        <v>21.396131430000001</v>
      </c>
      <c r="BY175" s="33">
        <v>16.90102735</v>
      </c>
      <c r="BZ175" s="33">
        <v>23.391240119999999</v>
      </c>
      <c r="CA175" s="33">
        <v>23.584289989999998</v>
      </c>
      <c r="CB175" s="33">
        <v>20.36169718</v>
      </c>
      <c r="CC175" s="33">
        <v>22.453250140000002</v>
      </c>
      <c r="CD175" s="33">
        <v>25.848456370000001</v>
      </c>
      <c r="CE175" s="33">
        <v>22.568902980000001</v>
      </c>
      <c r="CF175" s="33">
        <v>22.81914403</v>
      </c>
      <c r="CG175" s="33">
        <v>19.777293579999998</v>
      </c>
      <c r="CH175" s="33">
        <v>21.065456690000001</v>
      </c>
      <c r="CI175" s="33">
        <v>28.1567787</v>
      </c>
      <c r="CJ175" s="33">
        <v>25.334552810000002</v>
      </c>
      <c r="CK175" s="33">
        <v>21.640010570000001</v>
      </c>
      <c r="CL175" s="33">
        <v>24.210205370000001</v>
      </c>
    </row>
    <row r="176" spans="1:90" x14ac:dyDescent="0.2">
      <c r="A176" s="35" t="s">
        <v>39</v>
      </c>
      <c r="B176" s="33">
        <v>20.24586553</v>
      </c>
      <c r="C176" s="33">
        <v>26.100726989999998</v>
      </c>
      <c r="D176" s="33">
        <v>24.1753851</v>
      </c>
      <c r="E176" s="33">
        <v>28.772155399999999</v>
      </c>
      <c r="F176" s="33">
        <v>18.533189870000001</v>
      </c>
      <c r="G176" s="33">
        <v>30.116553929999998</v>
      </c>
      <c r="H176" s="33">
        <v>22.914369900000001</v>
      </c>
      <c r="I176" s="33">
        <v>25.390559939999999</v>
      </c>
      <c r="J176" s="33">
        <v>22.305638729999998</v>
      </c>
      <c r="K176" s="33">
        <v>27.752903889999999</v>
      </c>
      <c r="L176" s="33">
        <v>20.369294979999999</v>
      </c>
      <c r="M176" s="33">
        <v>28.258593860000001</v>
      </c>
      <c r="N176" s="33">
        <v>32.822084519999997</v>
      </c>
      <c r="O176" s="33">
        <v>27.081791419999998</v>
      </c>
      <c r="P176" s="33">
        <v>27.250604750000001</v>
      </c>
      <c r="Q176" s="33">
        <v>29.682209109999999</v>
      </c>
      <c r="R176" s="33">
        <v>24.146276969999999</v>
      </c>
      <c r="S176" s="33">
        <v>26.362758830000001</v>
      </c>
      <c r="T176" s="33">
        <v>31.95876106</v>
      </c>
      <c r="U176" s="33">
        <v>34.003079110000002</v>
      </c>
      <c r="V176" s="33">
        <v>28.35107382</v>
      </c>
      <c r="W176" s="33">
        <v>29.922554080000001</v>
      </c>
      <c r="X176" s="33">
        <v>27.349734529999999</v>
      </c>
      <c r="Y176" s="33">
        <v>25.06086702</v>
      </c>
      <c r="Z176" s="33">
        <v>19.08771995</v>
      </c>
      <c r="AA176" s="33">
        <v>23.113793399999999</v>
      </c>
      <c r="AB176" s="33">
        <v>24.440696750000001</v>
      </c>
      <c r="AC176" s="33">
        <v>26.61258334</v>
      </c>
      <c r="AD176" s="33">
        <v>22.220107639999998</v>
      </c>
      <c r="AE176" s="33">
        <v>23.935901779999998</v>
      </c>
      <c r="AF176" s="33">
        <v>31.512813919999999</v>
      </c>
      <c r="AG176" s="33">
        <v>26.743543330000001</v>
      </c>
      <c r="AH176" s="33">
        <v>31.062919340000001</v>
      </c>
      <c r="AI176" s="33">
        <v>20.76702169</v>
      </c>
      <c r="AJ176" s="33">
        <v>30.08619015</v>
      </c>
      <c r="AK176" s="33">
        <v>26.851372569999999</v>
      </c>
      <c r="AL176" s="33">
        <v>25.087804139999999</v>
      </c>
      <c r="AM176" s="33">
        <v>23.145896100000002</v>
      </c>
      <c r="AN176" s="33">
        <v>28.890235350000001</v>
      </c>
      <c r="AO176" s="33">
        <v>24.04043162</v>
      </c>
      <c r="AP176" s="33">
        <v>25.89671809</v>
      </c>
      <c r="AQ176" s="33">
        <v>25.691682889999999</v>
      </c>
      <c r="AR176" s="33">
        <v>27.916473870000001</v>
      </c>
      <c r="AS176" s="33">
        <v>23.970094499999998</v>
      </c>
      <c r="AT176" s="33">
        <v>25.22294664</v>
      </c>
      <c r="AU176" s="33">
        <v>26.591669079999999</v>
      </c>
      <c r="AV176" s="33">
        <v>21.83327641</v>
      </c>
      <c r="AW176" s="33">
        <v>23.43197426</v>
      </c>
      <c r="AX176" s="33">
        <v>30.085478290000001</v>
      </c>
      <c r="AY176" s="33">
        <v>23.19765864</v>
      </c>
      <c r="AZ176" s="33">
        <v>24.672294180000002</v>
      </c>
      <c r="BA176" s="33">
        <v>22.66724035</v>
      </c>
      <c r="BB176" s="33">
        <v>31.166972699999999</v>
      </c>
      <c r="BC176" s="33">
        <v>31.724115229999999</v>
      </c>
      <c r="BD176" s="33">
        <v>20.477416250000001</v>
      </c>
      <c r="BE176" s="33">
        <v>25.478094779999999</v>
      </c>
      <c r="BF176" s="33">
        <v>25.811380719999999</v>
      </c>
      <c r="BG176" s="33">
        <v>23.84704524</v>
      </c>
      <c r="BH176" s="33">
        <v>24.12577404</v>
      </c>
      <c r="BI176" s="33">
        <v>31.962543310000001</v>
      </c>
      <c r="BJ176" s="33">
        <v>25.05285731</v>
      </c>
      <c r="BK176" s="33">
        <v>27.546273329999998</v>
      </c>
      <c r="BL176" s="33">
        <v>29.570747829999998</v>
      </c>
      <c r="BM176" s="33">
        <v>33.430035830000001</v>
      </c>
      <c r="BN176" s="33">
        <v>29.502596449999999</v>
      </c>
      <c r="BO176" s="33">
        <v>30.45185936</v>
      </c>
      <c r="BP176" s="33">
        <v>26.77621092</v>
      </c>
      <c r="BQ176" s="33">
        <v>19.521741460000001</v>
      </c>
      <c r="BR176" s="33">
        <v>23.690589689999999</v>
      </c>
      <c r="BS176" s="33">
        <v>24.68348155</v>
      </c>
      <c r="BT176" s="33">
        <v>32.795819710000004</v>
      </c>
      <c r="BU176" s="33">
        <v>17.751271160000002</v>
      </c>
      <c r="BV176" s="33">
        <v>20.5449929</v>
      </c>
      <c r="BW176" s="33">
        <v>21.7825934</v>
      </c>
      <c r="BX176" s="33">
        <v>22.250046780000002</v>
      </c>
      <c r="BY176" s="33">
        <v>22.06013725</v>
      </c>
      <c r="BZ176" s="33">
        <v>24.755519270000001</v>
      </c>
      <c r="CA176" s="33">
        <v>24.07620489</v>
      </c>
      <c r="CB176" s="33">
        <v>28.797271429999999</v>
      </c>
      <c r="CC176" s="33">
        <v>22.050839740000001</v>
      </c>
      <c r="CD176" s="33">
        <v>21.773912580000001</v>
      </c>
      <c r="CE176" s="33">
        <v>23.369387499999998</v>
      </c>
      <c r="CF176" s="33">
        <v>31.145985929999998</v>
      </c>
      <c r="CG176" s="33">
        <v>27.199292960000001</v>
      </c>
      <c r="CH176" s="33">
        <v>26.717652019999999</v>
      </c>
      <c r="CI176" s="33">
        <v>23.389718160000001</v>
      </c>
      <c r="CJ176" s="33">
        <v>27.205612810000002</v>
      </c>
      <c r="CK176" s="33">
        <v>28.847896800000001</v>
      </c>
      <c r="CL176" s="33">
        <v>27.720291920000001</v>
      </c>
    </row>
    <row r="177" spans="1:90" x14ac:dyDescent="0.2">
      <c r="A177" s="35" t="s">
        <v>40</v>
      </c>
      <c r="B177" s="33">
        <v>11.4109099</v>
      </c>
      <c r="C177" s="33">
        <v>8.6804261700000005</v>
      </c>
      <c r="D177" s="33">
        <v>9.3665868499999991</v>
      </c>
      <c r="E177" s="33">
        <v>7.7752859000000001</v>
      </c>
      <c r="F177" s="33">
        <v>8.7521470600000004</v>
      </c>
      <c r="G177" s="33">
        <v>10.81058794</v>
      </c>
      <c r="H177" s="33">
        <v>13.73842443</v>
      </c>
      <c r="I177" s="33">
        <v>7.8913083799999999</v>
      </c>
      <c r="J177" s="33">
        <v>11.00976545</v>
      </c>
      <c r="K177" s="33">
        <v>12.74631042</v>
      </c>
      <c r="L177" s="33">
        <v>13.242256640000001</v>
      </c>
      <c r="M177" s="33">
        <v>14.0443053</v>
      </c>
      <c r="N177" s="33">
        <v>9.3190662999999994</v>
      </c>
      <c r="O177" s="33">
        <v>13.37942494</v>
      </c>
      <c r="P177" s="33">
        <v>10.64573004</v>
      </c>
      <c r="Q177" s="33">
        <v>11.92235763</v>
      </c>
      <c r="R177" s="33">
        <v>9.6087808900000002</v>
      </c>
      <c r="S177" s="33">
        <v>9.6558678100000002</v>
      </c>
      <c r="T177" s="33">
        <v>7.9323925199999996</v>
      </c>
      <c r="U177" s="33">
        <v>15.43613742</v>
      </c>
      <c r="V177" s="33">
        <v>12.00886644</v>
      </c>
      <c r="W177" s="33">
        <v>11.584295109999999</v>
      </c>
      <c r="X177" s="33">
        <v>8.09341212</v>
      </c>
      <c r="Y177" s="33">
        <v>5.96126456</v>
      </c>
      <c r="Z177" s="33">
        <v>9.9628762200000001</v>
      </c>
      <c r="AA177" s="33">
        <v>5.7267897699999999</v>
      </c>
      <c r="AB177" s="33">
        <v>8.87856077</v>
      </c>
      <c r="AC177" s="33">
        <v>9.8461580800000004</v>
      </c>
      <c r="AD177" s="33">
        <v>11.40757689</v>
      </c>
      <c r="AE177" s="33">
        <v>9.8632265399999994</v>
      </c>
      <c r="AF177" s="33">
        <v>8.8418943799999994</v>
      </c>
      <c r="AG177" s="33">
        <v>9.0328146900000004</v>
      </c>
      <c r="AH177" s="33">
        <v>12.11780096</v>
      </c>
      <c r="AI177" s="33">
        <v>16.765466759999999</v>
      </c>
      <c r="AJ177" s="33">
        <v>14.39543683</v>
      </c>
      <c r="AK177" s="33">
        <v>12.80395045</v>
      </c>
      <c r="AL177" s="33">
        <v>10.15087128</v>
      </c>
      <c r="AM177" s="33">
        <v>9.8968441800000004</v>
      </c>
      <c r="AN177" s="33">
        <v>11.4704215</v>
      </c>
      <c r="AO177" s="33">
        <v>9.7168787499999993</v>
      </c>
      <c r="AP177" s="33">
        <v>13.12336022</v>
      </c>
      <c r="AQ177" s="33">
        <v>10.390196850000001</v>
      </c>
      <c r="AR177" s="33">
        <v>15.611056140000001</v>
      </c>
      <c r="AS177" s="33">
        <v>13.27091158</v>
      </c>
      <c r="AT177" s="33">
        <v>12.11825909</v>
      </c>
      <c r="AU177" s="33">
        <v>10.931472960000001</v>
      </c>
      <c r="AV177" s="33">
        <v>8.6512582800000004</v>
      </c>
      <c r="AW177" s="33">
        <v>6.8711027700000002</v>
      </c>
      <c r="AX177" s="33">
        <v>10.373393760000001</v>
      </c>
      <c r="AY177" s="33">
        <v>11.585518329999999</v>
      </c>
      <c r="AZ177" s="33">
        <v>8.9650661800000009</v>
      </c>
      <c r="BA177" s="33">
        <v>11.7886477</v>
      </c>
      <c r="BB177" s="33">
        <v>7.20629922</v>
      </c>
      <c r="BC177" s="33">
        <v>12.13515106</v>
      </c>
      <c r="BD177" s="33">
        <v>11.760564609999999</v>
      </c>
      <c r="BE177" s="33">
        <v>10.56563444</v>
      </c>
      <c r="BF177" s="33">
        <v>12.193705230000001</v>
      </c>
      <c r="BG177" s="33">
        <v>15.63071978</v>
      </c>
      <c r="BH177" s="33">
        <v>9.2812941599999998</v>
      </c>
      <c r="BI177" s="33">
        <v>10.55306246</v>
      </c>
      <c r="BJ177" s="33">
        <v>10.371291579999999</v>
      </c>
      <c r="BK177" s="33">
        <v>10.848854770000001</v>
      </c>
      <c r="BL177" s="33">
        <v>10.732401299999999</v>
      </c>
      <c r="BM177" s="33">
        <v>10.318201119999999</v>
      </c>
      <c r="BN177" s="33">
        <v>10.38781314</v>
      </c>
      <c r="BO177" s="33">
        <v>11.322644779999999</v>
      </c>
      <c r="BP177" s="33">
        <v>11.86657713</v>
      </c>
      <c r="BQ177" s="33">
        <v>9.1308722499999995</v>
      </c>
      <c r="BR177" s="33">
        <v>7.2976479699999999</v>
      </c>
      <c r="BS177" s="33">
        <v>7.2492908600000003</v>
      </c>
      <c r="BT177" s="33">
        <v>8.3321533399999996</v>
      </c>
      <c r="BU177" s="33">
        <v>8.1373986600000006</v>
      </c>
      <c r="BV177" s="33">
        <v>9.9289531800000006</v>
      </c>
      <c r="BW177" s="33">
        <v>10.36663482</v>
      </c>
      <c r="BX177" s="33">
        <v>9.2124721100000002</v>
      </c>
      <c r="BY177" s="33">
        <v>8.2545355199999992</v>
      </c>
      <c r="BZ177" s="33">
        <v>12.317521790000001</v>
      </c>
      <c r="CA177" s="33">
        <v>14.488200300000001</v>
      </c>
      <c r="CB177" s="33">
        <v>11.086418910000001</v>
      </c>
      <c r="CC177" s="33">
        <v>8.2105516900000008</v>
      </c>
      <c r="CD177" s="33">
        <v>10.737863389999999</v>
      </c>
      <c r="CE177" s="33">
        <v>9.4719747600000002</v>
      </c>
      <c r="CF177" s="33">
        <v>9.0250051399999993</v>
      </c>
      <c r="CG177" s="33">
        <v>9.0111336400000006</v>
      </c>
      <c r="CH177" s="33">
        <v>12.50857051</v>
      </c>
      <c r="CI177" s="33">
        <v>9.5420064599999996</v>
      </c>
      <c r="CJ177" s="33">
        <v>12.95564407</v>
      </c>
      <c r="CK177" s="33">
        <v>15.67640003</v>
      </c>
      <c r="CL177" s="33">
        <v>13.896830039999999</v>
      </c>
    </row>
    <row r="178" spans="1:90" x14ac:dyDescent="0.2">
      <c r="A178" s="35" t="s">
        <v>41</v>
      </c>
      <c r="B178" s="33">
        <v>7.4040724600000001</v>
      </c>
      <c r="C178" s="33">
        <v>8.3925725100000008</v>
      </c>
      <c r="D178" s="33">
        <v>4.28010643</v>
      </c>
      <c r="E178" s="33">
        <v>4.00239777</v>
      </c>
      <c r="F178" s="33">
        <v>6.7615307400000004</v>
      </c>
      <c r="G178" s="33">
        <v>6.3169647700000002</v>
      </c>
      <c r="H178" s="33">
        <v>4.5025157499999997</v>
      </c>
      <c r="I178" s="33">
        <v>4.2141635900000001</v>
      </c>
      <c r="J178" s="33">
        <v>6.4221348999999996</v>
      </c>
      <c r="K178" s="33">
        <v>8.2757945999999993</v>
      </c>
      <c r="L178" s="33">
        <v>6.0480866000000004</v>
      </c>
      <c r="M178" s="33">
        <v>7.7769227299999999</v>
      </c>
      <c r="N178" s="33">
        <v>5.9975872600000004</v>
      </c>
      <c r="O178" s="33">
        <v>6.5954539499999996</v>
      </c>
      <c r="P178" s="33">
        <v>3.5976918800000002</v>
      </c>
      <c r="Q178" s="33">
        <v>4.7608855300000004</v>
      </c>
      <c r="R178" s="33">
        <v>6.0538225700000003</v>
      </c>
      <c r="S178" s="33">
        <v>6.4687258500000002</v>
      </c>
      <c r="T178" s="33">
        <v>6.8997447899999997</v>
      </c>
      <c r="U178" s="33">
        <v>5.6501174599999997</v>
      </c>
      <c r="V178" s="33">
        <v>7.5000132300000004</v>
      </c>
      <c r="W178" s="33">
        <v>5.6054005399999998</v>
      </c>
      <c r="X178" s="33">
        <v>5.8735246800000001</v>
      </c>
      <c r="Y178" s="33">
        <v>6.9596941000000001</v>
      </c>
      <c r="Z178" s="33">
        <v>5.9419901199999998</v>
      </c>
      <c r="AA178" s="33">
        <v>4.0611436300000001</v>
      </c>
      <c r="AB178" s="33">
        <v>5.6807196600000003</v>
      </c>
      <c r="AC178" s="33">
        <v>8.7506562599999995</v>
      </c>
      <c r="AD178" s="33">
        <v>5.8159041599999997</v>
      </c>
      <c r="AE178" s="33">
        <v>6.7024665099999998</v>
      </c>
      <c r="AF178" s="33">
        <v>2.9200878700000001</v>
      </c>
      <c r="AG178" s="33">
        <v>5.0542024699999999</v>
      </c>
      <c r="AH178" s="33">
        <v>8.6751124999999991</v>
      </c>
      <c r="AI178" s="33">
        <v>5.8865427099999996</v>
      </c>
      <c r="AJ178" s="33">
        <v>4.9297038100000004</v>
      </c>
      <c r="AK178" s="33">
        <v>5.9159233899999997</v>
      </c>
      <c r="AL178" s="33">
        <v>6.89416297</v>
      </c>
      <c r="AM178" s="33">
        <v>4.1006635899999999</v>
      </c>
      <c r="AN178" s="33">
        <v>5.5814465899999997</v>
      </c>
      <c r="AO178" s="33">
        <v>5.8516538999999996</v>
      </c>
      <c r="AP178" s="33">
        <v>7.3407915399999997</v>
      </c>
      <c r="AQ178" s="33">
        <v>4.82951599</v>
      </c>
      <c r="AR178" s="33">
        <v>6.4896790199999996</v>
      </c>
      <c r="AS178" s="33">
        <v>7.08619295</v>
      </c>
      <c r="AT178" s="33">
        <v>6.6964227300000001</v>
      </c>
      <c r="AU178" s="33">
        <v>5.5382778799999999</v>
      </c>
      <c r="AV178" s="33">
        <v>4.4092205599999996</v>
      </c>
      <c r="AW178" s="33">
        <v>3.3561262900000002</v>
      </c>
      <c r="AX178" s="33">
        <v>6.4009643199999999</v>
      </c>
      <c r="AY178" s="33">
        <v>4.3829250799999997</v>
      </c>
      <c r="AZ178" s="33">
        <v>7.7962619399999999</v>
      </c>
      <c r="BA178" s="33">
        <v>8.4371624999999995</v>
      </c>
      <c r="BB178" s="33">
        <v>4.9964234000000003</v>
      </c>
      <c r="BC178" s="33">
        <v>6.3468424900000002</v>
      </c>
      <c r="BD178" s="33">
        <v>4.3486242500000003</v>
      </c>
      <c r="BE178" s="33">
        <v>6.3014391999999999</v>
      </c>
      <c r="BF178" s="33">
        <v>7.4246430400000003</v>
      </c>
      <c r="BG178" s="33">
        <v>4.1882362300000002</v>
      </c>
      <c r="BH178" s="33">
        <v>4.8580814600000002</v>
      </c>
      <c r="BI178" s="33">
        <v>3.9730275499999999</v>
      </c>
      <c r="BJ178" s="33">
        <v>4.6397743599999997</v>
      </c>
      <c r="BK178" s="33">
        <v>6.8117432000000004</v>
      </c>
      <c r="BL178" s="33">
        <v>6.6349755500000001</v>
      </c>
      <c r="BM178" s="33">
        <v>8.2988006399999996</v>
      </c>
      <c r="BN178" s="33">
        <v>6.21153128</v>
      </c>
      <c r="BO178" s="33">
        <v>7.9349109899999997</v>
      </c>
      <c r="BP178" s="33">
        <v>6.8108849500000002</v>
      </c>
      <c r="BQ178" s="33">
        <v>8.7301630100000001</v>
      </c>
      <c r="BR178" s="33">
        <v>3.83420154</v>
      </c>
      <c r="BS178" s="33">
        <v>3.2649360199999999</v>
      </c>
      <c r="BT178" s="33">
        <v>6.3915704399999997</v>
      </c>
      <c r="BU178" s="33">
        <v>3.1399692300000002</v>
      </c>
      <c r="BV178" s="33">
        <v>6.4447466899999997</v>
      </c>
      <c r="BW178" s="33">
        <v>7.1803793699999998</v>
      </c>
      <c r="BX178" s="33">
        <v>6.8357176300000004</v>
      </c>
      <c r="BY178" s="33">
        <v>6.1499245199999999</v>
      </c>
      <c r="BZ178" s="33">
        <v>6.7548306800000004</v>
      </c>
      <c r="CA178" s="33">
        <v>5.3135965699999996</v>
      </c>
      <c r="CB178" s="33">
        <v>8.3133125999999997</v>
      </c>
      <c r="CC178" s="33">
        <v>7.1627609699999999</v>
      </c>
      <c r="CD178" s="33">
        <v>9.5961957600000005</v>
      </c>
      <c r="CE178" s="33">
        <v>6.86272898</v>
      </c>
      <c r="CF178" s="33">
        <v>6.7382836499999996</v>
      </c>
      <c r="CG178" s="33">
        <v>3.51796548</v>
      </c>
      <c r="CH178" s="33">
        <v>5.1835032700000001</v>
      </c>
      <c r="CI178" s="33">
        <v>6.1236904599999997</v>
      </c>
      <c r="CJ178" s="33">
        <v>5.5919474899999999</v>
      </c>
      <c r="CK178" s="33">
        <v>6.8977616499999996</v>
      </c>
      <c r="CL178" s="33">
        <v>6.4664926999999999</v>
      </c>
    </row>
    <row r="179" spans="1:90" x14ac:dyDescent="0.2">
      <c r="A179" s="35" t="s">
        <v>12</v>
      </c>
      <c r="B179" s="33">
        <v>0.83209531000000003</v>
      </c>
      <c r="C179" s="33">
        <v>0.65108553000000002</v>
      </c>
      <c r="D179" s="33">
        <v>1.6680707199999998</v>
      </c>
      <c r="E179" s="33">
        <v>2.2767817699999999</v>
      </c>
      <c r="F179" s="33">
        <v>1.6425458399999999</v>
      </c>
      <c r="G179" s="33">
        <v>1.2580220900000001</v>
      </c>
      <c r="H179" s="33">
        <v>1.74956618</v>
      </c>
      <c r="I179" s="33">
        <v>2.7964666</v>
      </c>
      <c r="J179" s="33">
        <v>1.9398864300000001</v>
      </c>
      <c r="K179" s="33">
        <v>1.00408246</v>
      </c>
      <c r="L179" s="33">
        <v>0.89272362999999999</v>
      </c>
      <c r="M179" s="33">
        <v>2.3403470500000001</v>
      </c>
      <c r="N179" s="33">
        <v>0.76476089000000003</v>
      </c>
      <c r="O179" s="33">
        <v>2.2290524199999999</v>
      </c>
      <c r="P179" s="33">
        <v>0.51105219000000002</v>
      </c>
      <c r="Q179" s="33">
        <v>1.1506756600000001</v>
      </c>
      <c r="R179" s="33">
        <v>1.0268905800000001</v>
      </c>
      <c r="S179" s="33">
        <v>1.7521559099999999</v>
      </c>
      <c r="T179" s="33">
        <v>0.81252842000000003</v>
      </c>
      <c r="U179" s="33">
        <v>2.2515664000000002</v>
      </c>
      <c r="V179" s="33">
        <v>2.5774434199999998</v>
      </c>
      <c r="W179" s="33">
        <v>1.5017834000000001</v>
      </c>
      <c r="X179" s="33">
        <v>0.49374480999999998</v>
      </c>
      <c r="Y179" s="33">
        <v>0.33342961999999998</v>
      </c>
      <c r="Z179" s="33">
        <v>1.8284659000000001</v>
      </c>
      <c r="AA179" s="33">
        <v>2.0475716500000001</v>
      </c>
      <c r="AB179" s="33">
        <v>1.2484859100000001</v>
      </c>
      <c r="AC179" s="33">
        <v>2.2883177400000001</v>
      </c>
      <c r="AD179" s="33">
        <v>1.17030206</v>
      </c>
      <c r="AE179" s="33">
        <v>2.77402126</v>
      </c>
      <c r="AF179" s="33">
        <v>0.69149950999999998</v>
      </c>
      <c r="AG179" s="33">
        <v>3.3513300199999998</v>
      </c>
      <c r="AH179" s="33">
        <v>0.77934417</v>
      </c>
      <c r="AI179" s="33">
        <v>0.54375558999999996</v>
      </c>
      <c r="AJ179" s="33">
        <v>1.69726819</v>
      </c>
      <c r="AK179" s="33">
        <v>0.72404223999999995</v>
      </c>
      <c r="AL179" s="33">
        <v>1.89194978</v>
      </c>
      <c r="AM179" s="33">
        <v>0.80890932999999998</v>
      </c>
      <c r="AN179" s="33">
        <v>1.8078323199999999</v>
      </c>
      <c r="AO179" s="33">
        <v>0.96247536</v>
      </c>
      <c r="AP179" s="33">
        <v>1.49104394</v>
      </c>
      <c r="AQ179" s="33">
        <v>1.9815145199999999</v>
      </c>
      <c r="AR179" s="33">
        <v>3.1037944400000002</v>
      </c>
      <c r="AS179" s="33">
        <v>1.2114848</v>
      </c>
      <c r="AT179" s="33">
        <v>0.95231648000000002</v>
      </c>
      <c r="AU179" s="33">
        <v>0.73887358000000003</v>
      </c>
      <c r="AV179" s="33">
        <v>0.80241878</v>
      </c>
      <c r="AW179" s="33">
        <v>2.8386295699999997</v>
      </c>
      <c r="AX179" s="33">
        <v>1.57768972</v>
      </c>
      <c r="AY179" s="33">
        <v>1.3546526299999999</v>
      </c>
      <c r="AZ179" s="33">
        <v>2.0066031500000001</v>
      </c>
      <c r="BA179" s="33">
        <v>2.4473090200000001</v>
      </c>
      <c r="BB179" s="33">
        <v>0.44205277999999998</v>
      </c>
      <c r="BC179" s="33">
        <v>2.6671272300000002</v>
      </c>
      <c r="BD179" s="33">
        <v>0.44372357000000001</v>
      </c>
      <c r="BE179" s="33">
        <v>1.35184686</v>
      </c>
      <c r="BF179" s="33">
        <v>1.64155768</v>
      </c>
      <c r="BG179" s="33">
        <v>2.4137011000000004</v>
      </c>
      <c r="BH179" s="33">
        <v>4.3200459100000002</v>
      </c>
      <c r="BI179" s="33">
        <v>0.92021825999999995</v>
      </c>
      <c r="BJ179" s="33">
        <v>1.23320696</v>
      </c>
      <c r="BK179" s="33">
        <v>1.2307088799999999</v>
      </c>
      <c r="BL179" s="33">
        <v>0.63883471000000003</v>
      </c>
      <c r="BM179" s="33">
        <v>2.3535185099999998</v>
      </c>
      <c r="BN179" s="33">
        <v>2.6186199499999998</v>
      </c>
      <c r="BO179" s="33">
        <v>2.0276451299999998</v>
      </c>
      <c r="BP179" s="33">
        <v>2.0744332399999998</v>
      </c>
      <c r="BQ179" s="33">
        <v>0.90071639999999997</v>
      </c>
      <c r="BR179" s="33">
        <v>0.74621097999999997</v>
      </c>
      <c r="BS179" s="33">
        <v>1.7445186500000001</v>
      </c>
      <c r="BT179" s="33">
        <v>1.9291589</v>
      </c>
      <c r="BU179" s="33">
        <v>0.58219962000000003</v>
      </c>
      <c r="BV179" s="33">
        <v>0.88947019000000005</v>
      </c>
      <c r="BW179" s="33">
        <v>1.3464636999999999</v>
      </c>
      <c r="BX179" s="33">
        <v>2.6151114099999999</v>
      </c>
      <c r="BY179" s="33">
        <v>0.60766078000000001</v>
      </c>
      <c r="BZ179" s="33">
        <v>2.96533734</v>
      </c>
      <c r="CA179" s="33">
        <v>1.4374246500000001</v>
      </c>
      <c r="CB179" s="33">
        <v>0.91446556999999995</v>
      </c>
      <c r="CC179" s="33">
        <v>0.71670268999999998</v>
      </c>
      <c r="CD179" s="33">
        <v>0.81742999000000005</v>
      </c>
      <c r="CE179" s="33">
        <v>1.4125219899999999</v>
      </c>
      <c r="CF179" s="33">
        <v>0.71294654999999996</v>
      </c>
      <c r="CG179" s="33">
        <v>2.2532310099999999</v>
      </c>
      <c r="CH179" s="33">
        <v>0.64434528000000002</v>
      </c>
      <c r="CI179" s="33">
        <v>1.5180026199999999</v>
      </c>
      <c r="CJ179" s="33">
        <v>1.0275753000000001</v>
      </c>
      <c r="CK179" s="33">
        <v>1.7083256099999999</v>
      </c>
      <c r="CL179" s="33">
        <v>2.20605428</v>
      </c>
    </row>
    <row r="180" spans="1:90" x14ac:dyDescent="0.2">
      <c r="A180" s="34" t="s">
        <v>26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</row>
    <row r="181" spans="1:90" x14ac:dyDescent="0.2">
      <c r="A181" s="35" t="s">
        <v>31</v>
      </c>
      <c r="B181" s="33">
        <v>8.9513548600000004</v>
      </c>
      <c r="C181" s="33">
        <v>7.9354119399999998</v>
      </c>
      <c r="D181" s="33">
        <v>13.000904109999999</v>
      </c>
      <c r="E181" s="33">
        <v>10.585652680000001</v>
      </c>
      <c r="F181" s="33">
        <v>13.41460242</v>
      </c>
      <c r="G181" s="33">
        <v>12.292464750000001</v>
      </c>
      <c r="H181" s="33">
        <v>8.2013150499999998</v>
      </c>
      <c r="I181" s="33">
        <v>15.02600297</v>
      </c>
      <c r="J181" s="33">
        <v>13.003688720000001</v>
      </c>
      <c r="K181" s="33">
        <v>13.26757523</v>
      </c>
      <c r="L181" s="33">
        <v>10.332621570000001</v>
      </c>
      <c r="M181" s="33">
        <v>12.51126534</v>
      </c>
      <c r="N181" s="33">
        <v>10.50330009</v>
      </c>
      <c r="O181" s="33">
        <v>8.9653852599999997</v>
      </c>
      <c r="P181" s="33">
        <v>4.5960762700000002</v>
      </c>
      <c r="Q181" s="33">
        <v>7.0881821299999999</v>
      </c>
      <c r="R181" s="33">
        <v>10.494912790000001</v>
      </c>
      <c r="S181" s="33">
        <v>12.10968192</v>
      </c>
      <c r="T181" s="33">
        <v>12.19201254</v>
      </c>
      <c r="U181" s="33">
        <v>12.864473650000001</v>
      </c>
      <c r="V181" s="33">
        <v>12.33123702</v>
      </c>
      <c r="W181" s="33">
        <v>10.680942010000001</v>
      </c>
      <c r="X181" s="33">
        <v>4.4564686099999999</v>
      </c>
      <c r="Y181" s="33">
        <v>8.4592696200000006</v>
      </c>
      <c r="Z181" s="33">
        <v>11.372860759999998</v>
      </c>
      <c r="AA181" s="33">
        <v>10.14436669</v>
      </c>
      <c r="AB181" s="33">
        <v>10.57174019</v>
      </c>
      <c r="AC181" s="33">
        <v>16.00530826</v>
      </c>
      <c r="AD181" s="33">
        <v>13.204873299999999</v>
      </c>
      <c r="AE181" s="33">
        <v>13.42558818</v>
      </c>
      <c r="AF181" s="33">
        <v>8.1950773600000009</v>
      </c>
      <c r="AG181" s="33">
        <v>14.950477530000001</v>
      </c>
      <c r="AH181" s="33">
        <v>8.6123231100000002</v>
      </c>
      <c r="AI181" s="33">
        <v>12.382925480000001</v>
      </c>
      <c r="AJ181" s="33">
        <v>14.07623121</v>
      </c>
      <c r="AK181" s="33">
        <v>14.51350747</v>
      </c>
      <c r="AL181" s="33">
        <v>5.9482411400000004</v>
      </c>
      <c r="AM181" s="33">
        <v>6.4882750600000003</v>
      </c>
      <c r="AN181" s="33">
        <v>11.4055445</v>
      </c>
      <c r="AO181" s="33">
        <v>13.7978141</v>
      </c>
      <c r="AP181" s="33">
        <v>16.057307690000002</v>
      </c>
      <c r="AQ181" s="33">
        <v>16.469383879999999</v>
      </c>
      <c r="AR181" s="33">
        <v>13.68133845</v>
      </c>
      <c r="AS181" s="33">
        <v>12.395919149999999</v>
      </c>
      <c r="AT181" s="33">
        <v>13.679615589999999</v>
      </c>
      <c r="AU181" s="33">
        <v>10.078223749999999</v>
      </c>
      <c r="AV181" s="33">
        <v>6.1733514899999999</v>
      </c>
      <c r="AW181" s="33">
        <v>12.4379951</v>
      </c>
      <c r="AX181" s="33">
        <v>9.2603935699999997</v>
      </c>
      <c r="AY181" s="33">
        <v>14.08245776</v>
      </c>
      <c r="AZ181" s="33">
        <v>10.150938699999999</v>
      </c>
      <c r="BA181" s="33">
        <v>12.95862391</v>
      </c>
      <c r="BB181" s="33">
        <v>15.13563497</v>
      </c>
      <c r="BC181" s="33">
        <v>10.24664325</v>
      </c>
      <c r="BD181" s="33">
        <v>8.3709305699999987</v>
      </c>
      <c r="BE181" s="33">
        <v>7.9836848800000002</v>
      </c>
      <c r="BF181" s="33">
        <v>8.7316365000000005</v>
      </c>
      <c r="BG181" s="33">
        <v>12.05167168</v>
      </c>
      <c r="BH181" s="33">
        <v>14.360556639999999</v>
      </c>
      <c r="BI181" s="33">
        <v>9.1090652799999994</v>
      </c>
      <c r="BJ181" s="33">
        <v>5.2016919100000001</v>
      </c>
      <c r="BK181" s="33">
        <v>11.2372941</v>
      </c>
      <c r="BL181" s="33">
        <v>12.19594599</v>
      </c>
      <c r="BM181" s="33">
        <v>13.70384615</v>
      </c>
      <c r="BN181" s="33">
        <v>11.642702379999999</v>
      </c>
      <c r="BO181" s="33">
        <v>13.92278391</v>
      </c>
      <c r="BP181" s="33">
        <v>10.905667719999999</v>
      </c>
      <c r="BQ181" s="33">
        <v>9.3678484999999991</v>
      </c>
      <c r="BR181" s="33">
        <v>6.6858289800000001</v>
      </c>
      <c r="BS181" s="33">
        <v>11.36523923</v>
      </c>
      <c r="BT181" s="33">
        <v>10.812737800000001</v>
      </c>
      <c r="BU181" s="33">
        <v>11.67730268</v>
      </c>
      <c r="BV181" s="33">
        <v>12.20853078</v>
      </c>
      <c r="BW181" s="33">
        <v>11.644418949999999</v>
      </c>
      <c r="BX181" s="33">
        <v>12.92008472</v>
      </c>
      <c r="BY181" s="33">
        <v>10.089486239999999</v>
      </c>
      <c r="BZ181" s="33">
        <v>11.80572922</v>
      </c>
      <c r="CA181" s="33">
        <v>10.40413856</v>
      </c>
      <c r="CB181" s="33">
        <v>9.8175082899999992</v>
      </c>
      <c r="CC181" s="33">
        <v>10.134298750000001</v>
      </c>
      <c r="CD181" s="33">
        <v>8.0817376799999998</v>
      </c>
      <c r="CE181" s="33">
        <v>6.29189021</v>
      </c>
      <c r="CF181" s="33">
        <v>8.40427255</v>
      </c>
      <c r="CG181" s="33">
        <v>8.6264891800000001</v>
      </c>
      <c r="CH181" s="33">
        <v>15.403865789999999</v>
      </c>
      <c r="CI181" s="33">
        <v>12.38099171</v>
      </c>
      <c r="CJ181" s="33">
        <v>11.71589326</v>
      </c>
      <c r="CK181" s="33">
        <v>11.994937569999999</v>
      </c>
      <c r="CL181" s="33">
        <v>12.66919111</v>
      </c>
    </row>
    <row r="182" spans="1:90" x14ac:dyDescent="0.2">
      <c r="A182" s="35" t="s">
        <v>33</v>
      </c>
      <c r="B182" s="33">
        <v>22.114960249999999</v>
      </c>
      <c r="C182" s="33">
        <v>26.057812689999999</v>
      </c>
      <c r="D182" s="33">
        <v>24.174796379999997</v>
      </c>
      <c r="E182" s="33">
        <v>32.657792579999999</v>
      </c>
      <c r="F182" s="33">
        <v>28.058962229999999</v>
      </c>
      <c r="G182" s="33">
        <v>30.89754155</v>
      </c>
      <c r="H182" s="33">
        <v>33.970835319999999</v>
      </c>
      <c r="I182" s="33">
        <v>32.107648709999999</v>
      </c>
      <c r="J182" s="33">
        <v>29.570602950000001</v>
      </c>
      <c r="K182" s="33">
        <v>26.807761930000002</v>
      </c>
      <c r="L182" s="33">
        <v>24.355835080000002</v>
      </c>
      <c r="M182" s="33">
        <v>24.177475619999999</v>
      </c>
      <c r="N182" s="33">
        <v>29.420201949999999</v>
      </c>
      <c r="O182" s="33">
        <v>31.019519030000001</v>
      </c>
      <c r="P182" s="33">
        <v>22.550843530000002</v>
      </c>
      <c r="Q182" s="33">
        <v>24.739644169999998</v>
      </c>
      <c r="R182" s="33">
        <v>23.04682085</v>
      </c>
      <c r="S182" s="33">
        <v>27.735115129999997</v>
      </c>
      <c r="T182" s="33">
        <v>31.259879210000001</v>
      </c>
      <c r="U182" s="33">
        <v>33.986233579999997</v>
      </c>
      <c r="V182" s="33">
        <v>30.08465198</v>
      </c>
      <c r="W182" s="33">
        <v>20.462675470000001</v>
      </c>
      <c r="X182" s="33">
        <v>22.720801829999999</v>
      </c>
      <c r="Y182" s="33">
        <v>27.1108048</v>
      </c>
      <c r="Z182" s="33">
        <v>28.815120820000001</v>
      </c>
      <c r="AA182" s="33">
        <v>34.705537839999998</v>
      </c>
      <c r="AB182" s="33">
        <v>31.706856739999999</v>
      </c>
      <c r="AC182" s="33">
        <v>27.298371530000001</v>
      </c>
      <c r="AD182" s="33">
        <v>36.193935269999997</v>
      </c>
      <c r="AE182" s="33">
        <v>36.494092330000001</v>
      </c>
      <c r="AF182" s="33">
        <v>33.008866009999998</v>
      </c>
      <c r="AG182" s="33">
        <v>28.42584209</v>
      </c>
      <c r="AH182" s="33">
        <v>24.79741147</v>
      </c>
      <c r="AI182" s="33">
        <v>25.08365672</v>
      </c>
      <c r="AJ182" s="33">
        <v>29.215899539999999</v>
      </c>
      <c r="AK182" s="33">
        <v>27.4028025</v>
      </c>
      <c r="AL182" s="33">
        <v>23.233495180000002</v>
      </c>
      <c r="AM182" s="33">
        <v>31.934643540000003</v>
      </c>
      <c r="AN182" s="33">
        <v>23.572172510000001</v>
      </c>
      <c r="AO182" s="33">
        <v>27.383321760000001</v>
      </c>
      <c r="AP182" s="33">
        <v>30.824633209999998</v>
      </c>
      <c r="AQ182" s="33">
        <v>35.323877940000003</v>
      </c>
      <c r="AR182" s="33">
        <v>33.53664354</v>
      </c>
      <c r="AS182" s="33">
        <v>18.376147070000002</v>
      </c>
      <c r="AT182" s="33">
        <v>21.2952063</v>
      </c>
      <c r="AU182" s="33">
        <v>20.493797440000002</v>
      </c>
      <c r="AV182" s="33">
        <v>24.914294529999999</v>
      </c>
      <c r="AW182" s="33">
        <v>31.04404036</v>
      </c>
      <c r="AX182" s="33">
        <v>26.2262111</v>
      </c>
      <c r="AY182" s="33">
        <v>30.996807390000001</v>
      </c>
      <c r="AZ182" s="33">
        <v>22.187936189999999</v>
      </c>
      <c r="BA182" s="33">
        <v>35.739784700000001</v>
      </c>
      <c r="BB182" s="33">
        <v>29.59711282</v>
      </c>
      <c r="BC182" s="33">
        <v>29.956491369999998</v>
      </c>
      <c r="BD182" s="33">
        <v>26.412830450000001</v>
      </c>
      <c r="BE182" s="33">
        <v>22.41821251</v>
      </c>
      <c r="BF182" s="33">
        <v>23.285461959999999</v>
      </c>
      <c r="BG182" s="33">
        <v>24.626503379999999</v>
      </c>
      <c r="BH182" s="33">
        <v>28.9244111</v>
      </c>
      <c r="BI182" s="33">
        <v>22.62807359</v>
      </c>
      <c r="BJ182" s="33">
        <v>23.486618280000002</v>
      </c>
      <c r="BK182" s="33">
        <v>20.009268159999998</v>
      </c>
      <c r="BL182" s="33">
        <v>21.46285383</v>
      </c>
      <c r="BM182" s="33">
        <v>25.033934459999998</v>
      </c>
      <c r="BN182" s="33">
        <v>31.421528469999998</v>
      </c>
      <c r="BO182" s="33">
        <v>31.21698082</v>
      </c>
      <c r="BP182" s="33">
        <v>25.133625850000001</v>
      </c>
      <c r="BQ182" s="33">
        <v>18.34335179</v>
      </c>
      <c r="BR182" s="33">
        <v>27.96255957</v>
      </c>
      <c r="BS182" s="33">
        <v>27.734029240000002</v>
      </c>
      <c r="BT182" s="33">
        <v>29.675087000000001</v>
      </c>
      <c r="BU182" s="33">
        <v>28.042757000000002</v>
      </c>
      <c r="BV182" s="33">
        <v>25.769793709999998</v>
      </c>
      <c r="BW182" s="33">
        <v>28.823942729999999</v>
      </c>
      <c r="BX182" s="33">
        <v>32.656662359999999</v>
      </c>
      <c r="BY182" s="33">
        <v>33.397970010000002</v>
      </c>
      <c r="BZ182" s="33">
        <v>31.790144120000001</v>
      </c>
      <c r="CA182" s="33">
        <v>23.173490470000001</v>
      </c>
      <c r="CB182" s="33">
        <v>28.498748490000001</v>
      </c>
      <c r="CC182" s="33">
        <v>31.439297539999998</v>
      </c>
      <c r="CD182" s="33">
        <v>26.13947782</v>
      </c>
      <c r="CE182" s="33">
        <v>28.626350649999999</v>
      </c>
      <c r="CF182" s="33">
        <v>23.921223480000002</v>
      </c>
      <c r="CG182" s="33">
        <v>23.436782440000002</v>
      </c>
      <c r="CH182" s="33">
        <v>24.586316610000001</v>
      </c>
      <c r="CI182" s="33">
        <v>29.239606390000002</v>
      </c>
      <c r="CJ182" s="33">
        <v>31.357340740000001</v>
      </c>
      <c r="CK182" s="33">
        <v>20.859879859999999</v>
      </c>
      <c r="CL182" s="33">
        <v>21.682970220000001</v>
      </c>
    </row>
    <row r="183" spans="1:90" x14ac:dyDescent="0.2">
      <c r="A183" s="35" t="s">
        <v>34</v>
      </c>
      <c r="B183" s="33">
        <v>48.612584600000005</v>
      </c>
      <c r="C183" s="33">
        <v>64.157618240000005</v>
      </c>
      <c r="D183" s="33">
        <v>66.157265449999997</v>
      </c>
      <c r="E183" s="33">
        <v>63.753276970000002</v>
      </c>
      <c r="F183" s="33">
        <v>61.904344590000001</v>
      </c>
      <c r="G183" s="33">
        <v>55.582231989999997</v>
      </c>
      <c r="H183" s="33">
        <v>65.580998870000002</v>
      </c>
      <c r="I183" s="33">
        <v>64.979179549999998</v>
      </c>
      <c r="J183" s="33">
        <v>62.261356960000001</v>
      </c>
      <c r="K183" s="33">
        <v>60.505310019999996</v>
      </c>
      <c r="L183" s="33">
        <v>50.326702650000001</v>
      </c>
      <c r="M183" s="33">
        <v>53.09510169</v>
      </c>
      <c r="N183" s="33">
        <v>45.882674860000002</v>
      </c>
      <c r="O183" s="33">
        <v>43.511999590000002</v>
      </c>
      <c r="P183" s="33">
        <v>51.92241113</v>
      </c>
      <c r="Q183" s="33">
        <v>43.823268159999998</v>
      </c>
      <c r="R183" s="33">
        <v>38.296639560000003</v>
      </c>
      <c r="S183" s="33">
        <v>46.48783143</v>
      </c>
      <c r="T183" s="33">
        <v>38.863737210000004</v>
      </c>
      <c r="U183" s="33">
        <v>44.414351760000002</v>
      </c>
      <c r="V183" s="33">
        <v>38.886251610000002</v>
      </c>
      <c r="W183" s="33">
        <v>31.21130995</v>
      </c>
      <c r="X183" s="33">
        <v>60.65501235</v>
      </c>
      <c r="Y183" s="33">
        <v>65.703635480000003</v>
      </c>
      <c r="Z183" s="33">
        <v>58.675506090000006</v>
      </c>
      <c r="AA183" s="33">
        <v>61.552433489999999</v>
      </c>
      <c r="AB183" s="33">
        <v>68.650093350000006</v>
      </c>
      <c r="AC183" s="33">
        <v>54.488493429999998</v>
      </c>
      <c r="AD183" s="33">
        <v>64.443613990000003</v>
      </c>
      <c r="AE183" s="33">
        <v>60.26649699</v>
      </c>
      <c r="AF183" s="33">
        <v>59.476075820000005</v>
      </c>
      <c r="AG183" s="33">
        <v>55.178698090000005</v>
      </c>
      <c r="AH183" s="33">
        <v>57.666274829999999</v>
      </c>
      <c r="AI183" s="33">
        <v>48.911203529999995</v>
      </c>
      <c r="AJ183" s="33">
        <v>51.934686000000006</v>
      </c>
      <c r="AK183" s="33">
        <v>47.262908469999999</v>
      </c>
      <c r="AL183" s="33">
        <v>57.537267440000001</v>
      </c>
      <c r="AM183" s="33">
        <v>48.677232700000005</v>
      </c>
      <c r="AN183" s="33">
        <v>48.101438950000002</v>
      </c>
      <c r="AO183" s="33">
        <v>39.591053890000005</v>
      </c>
      <c r="AP183" s="33">
        <v>43.230129529999999</v>
      </c>
      <c r="AQ183" s="33">
        <v>41.868304550000005</v>
      </c>
      <c r="AR183" s="33">
        <v>39.924377750000005</v>
      </c>
      <c r="AS183" s="33">
        <v>40.96978653</v>
      </c>
      <c r="AT183" s="33">
        <v>34.202212510000003</v>
      </c>
      <c r="AU183" s="33">
        <v>65.648807169999998</v>
      </c>
      <c r="AV183" s="33">
        <v>75.719468840000005</v>
      </c>
      <c r="AW183" s="33">
        <v>57.476012429999997</v>
      </c>
      <c r="AX183" s="33">
        <v>59.083197720000001</v>
      </c>
      <c r="AY183" s="33">
        <v>76.51255187000001</v>
      </c>
      <c r="AZ183" s="33">
        <v>46.204109770000002</v>
      </c>
      <c r="BA183" s="33">
        <v>75.155477840000003</v>
      </c>
      <c r="BB183" s="33">
        <v>66.121734880000005</v>
      </c>
      <c r="BC183" s="33">
        <v>60.671364329999996</v>
      </c>
      <c r="BD183" s="33">
        <v>51.81253658</v>
      </c>
      <c r="BE183" s="33">
        <v>51.022914289999996</v>
      </c>
      <c r="BF183" s="33">
        <v>54.76862234</v>
      </c>
      <c r="BG183" s="33">
        <v>52.30838833</v>
      </c>
      <c r="BH183" s="33">
        <v>48.682137690000005</v>
      </c>
      <c r="BI183" s="33">
        <v>50.425035520000002</v>
      </c>
      <c r="BJ183" s="33">
        <v>43.936147179999999</v>
      </c>
      <c r="BK183" s="33">
        <v>38.307793009999997</v>
      </c>
      <c r="BL183" s="33">
        <v>39.549785800000002</v>
      </c>
      <c r="BM183" s="33">
        <v>39.948062659999998</v>
      </c>
      <c r="BN183" s="33">
        <v>40.155033060000001</v>
      </c>
      <c r="BO183" s="33">
        <v>34.934426210000005</v>
      </c>
      <c r="BP183" s="33">
        <v>36.739316039999999</v>
      </c>
      <c r="BQ183" s="33">
        <v>52.477290080000003</v>
      </c>
      <c r="BR183" s="33">
        <v>71.712565999999995</v>
      </c>
      <c r="BS183" s="33">
        <v>67.523420119999997</v>
      </c>
      <c r="BT183" s="33">
        <v>72.505355420000001</v>
      </c>
      <c r="BU183" s="33">
        <v>61.789886490000001</v>
      </c>
      <c r="BV183" s="33">
        <v>58.6002206</v>
      </c>
      <c r="BW183" s="33">
        <v>65.970393860000001</v>
      </c>
      <c r="BX183" s="33">
        <v>57.135119629999998</v>
      </c>
      <c r="BY183" s="33">
        <v>56.320260419999997</v>
      </c>
      <c r="BZ183" s="33">
        <v>60.683162799999998</v>
      </c>
      <c r="CA183" s="33">
        <v>46.276047349999999</v>
      </c>
      <c r="CB183" s="33">
        <v>54.487192390000004</v>
      </c>
      <c r="CC183" s="33">
        <v>50.31080137</v>
      </c>
      <c r="CD183" s="33">
        <v>41.88651583</v>
      </c>
      <c r="CE183" s="33">
        <v>42.901642099999997</v>
      </c>
      <c r="CF183" s="33">
        <v>42.214151820000005</v>
      </c>
      <c r="CG183" s="33">
        <v>32.037005460000003</v>
      </c>
      <c r="CH183" s="33">
        <v>47.016012699999997</v>
      </c>
      <c r="CI183" s="33">
        <v>39.830407659999999</v>
      </c>
      <c r="CJ183" s="33">
        <v>42.850339569999996</v>
      </c>
      <c r="CK183" s="33">
        <v>41.546141070000004</v>
      </c>
      <c r="CL183" s="33">
        <v>39.935347370000002</v>
      </c>
    </row>
    <row r="184" spans="1:90" x14ac:dyDescent="0.2">
      <c r="A184" s="35" t="s">
        <v>35</v>
      </c>
      <c r="B184" s="33">
        <v>41.778337020000002</v>
      </c>
      <c r="C184" s="33">
        <v>55.224767010000001</v>
      </c>
      <c r="D184" s="33">
        <v>50.769402409999998</v>
      </c>
      <c r="E184" s="33">
        <v>49.517309730000001</v>
      </c>
      <c r="F184" s="33">
        <v>52.139263110000002</v>
      </c>
      <c r="G184" s="33">
        <v>37.807415769999999</v>
      </c>
      <c r="H184" s="33">
        <v>47.788023030000005</v>
      </c>
      <c r="I184" s="33">
        <v>40.233229960000003</v>
      </c>
      <c r="J184" s="33">
        <v>37.306624480000004</v>
      </c>
      <c r="K184" s="33">
        <v>36.980221589999999</v>
      </c>
      <c r="L184" s="33">
        <v>27.634260449999999</v>
      </c>
      <c r="M184" s="33">
        <v>33.707740819999998</v>
      </c>
      <c r="N184" s="33">
        <v>29.51481725</v>
      </c>
      <c r="O184" s="33">
        <v>28.077187139999999</v>
      </c>
      <c r="P184" s="33">
        <v>24.716588160000001</v>
      </c>
      <c r="Q184" s="33">
        <v>22.584631029999997</v>
      </c>
      <c r="R184" s="33">
        <v>21.439955690000001</v>
      </c>
      <c r="S184" s="33">
        <v>21.777671689999998</v>
      </c>
      <c r="T184" s="33">
        <v>25.150060570000001</v>
      </c>
      <c r="U184" s="33">
        <v>20.787535909999999</v>
      </c>
      <c r="V184" s="33">
        <v>15.524499049999999</v>
      </c>
      <c r="W184" s="33">
        <v>14.68031203</v>
      </c>
      <c r="X184" s="33">
        <v>50.233178330000001</v>
      </c>
      <c r="Y184" s="33">
        <v>58.483459080000003</v>
      </c>
      <c r="Z184" s="33">
        <v>53.623565990000003</v>
      </c>
      <c r="AA184" s="33">
        <v>54.666493669999994</v>
      </c>
      <c r="AB184" s="33">
        <v>51.12698056</v>
      </c>
      <c r="AC184" s="33">
        <v>54.816523679999996</v>
      </c>
      <c r="AD184" s="33">
        <v>51.942706579999999</v>
      </c>
      <c r="AE184" s="33">
        <v>45.767002510000005</v>
      </c>
      <c r="AF184" s="33">
        <v>46.203361710000003</v>
      </c>
      <c r="AG184" s="33">
        <v>36.542431440000001</v>
      </c>
      <c r="AH184" s="33">
        <v>39.502676399999999</v>
      </c>
      <c r="AI184" s="33">
        <v>32.035402390000002</v>
      </c>
      <c r="AJ184" s="33">
        <v>27.400255729999998</v>
      </c>
      <c r="AK184" s="33">
        <v>30.266365280000002</v>
      </c>
      <c r="AL184" s="33">
        <v>23.735194509999999</v>
      </c>
      <c r="AM184" s="33">
        <v>28.95902199</v>
      </c>
      <c r="AN184" s="33">
        <v>23.504049169999998</v>
      </c>
      <c r="AO184" s="33">
        <v>27.135001880000001</v>
      </c>
      <c r="AP184" s="33">
        <v>25.445594750000001</v>
      </c>
      <c r="AQ184" s="33">
        <v>24.391395799999998</v>
      </c>
      <c r="AR184" s="33">
        <v>17.712479600000002</v>
      </c>
      <c r="AS184" s="33">
        <v>14.185534709999999</v>
      </c>
      <c r="AT184" s="33">
        <v>16.854666290000001</v>
      </c>
      <c r="AU184" s="33">
        <v>45.890186479999997</v>
      </c>
      <c r="AV184" s="33">
        <v>53.363004309999994</v>
      </c>
      <c r="AW184" s="33">
        <v>51.804013279999999</v>
      </c>
      <c r="AX184" s="33">
        <v>46.070937000000001</v>
      </c>
      <c r="AY184" s="33">
        <v>49.553510630000005</v>
      </c>
      <c r="AZ184" s="33">
        <v>46.187569280000005</v>
      </c>
      <c r="BA184" s="33">
        <v>60.927061280000004</v>
      </c>
      <c r="BB184" s="33">
        <v>40.521148199999999</v>
      </c>
      <c r="BC184" s="33">
        <v>44.704988569999998</v>
      </c>
      <c r="BD184" s="33">
        <v>30.101709280000001</v>
      </c>
      <c r="BE184" s="33">
        <v>34.416118480000002</v>
      </c>
      <c r="BF184" s="33">
        <v>40.405225490000007</v>
      </c>
      <c r="BG184" s="33">
        <v>33.622717610000002</v>
      </c>
      <c r="BH184" s="33">
        <v>30.723966399999998</v>
      </c>
      <c r="BI184" s="33">
        <v>21.543869109999999</v>
      </c>
      <c r="BJ184" s="33">
        <v>25.977852469999998</v>
      </c>
      <c r="BK184" s="33">
        <v>22.655975359999999</v>
      </c>
      <c r="BL184" s="33">
        <v>21.47187748</v>
      </c>
      <c r="BM184" s="33">
        <v>24.398865749999999</v>
      </c>
      <c r="BN184" s="33">
        <v>26.718017320000001</v>
      </c>
      <c r="BO184" s="33">
        <v>18.017739800000001</v>
      </c>
      <c r="BP184" s="33">
        <v>15.19958061</v>
      </c>
      <c r="BQ184" s="33">
        <v>45.972489979999999</v>
      </c>
      <c r="BR184" s="33">
        <v>43.592095899999997</v>
      </c>
      <c r="BS184" s="33">
        <v>48.027443560000002</v>
      </c>
      <c r="BT184" s="33">
        <v>36.07236786</v>
      </c>
      <c r="BU184" s="33">
        <v>46.050821720000002</v>
      </c>
      <c r="BV184" s="33">
        <v>39.784197640000002</v>
      </c>
      <c r="BW184" s="33">
        <v>43.571218870000003</v>
      </c>
      <c r="BX184" s="33">
        <v>36.635509849999998</v>
      </c>
      <c r="BY184" s="33">
        <v>37.888719399999999</v>
      </c>
      <c r="BZ184" s="33">
        <v>38.39754508</v>
      </c>
      <c r="CA184" s="33">
        <v>32.474243880000003</v>
      </c>
      <c r="CB184" s="33">
        <v>38.694652930000004</v>
      </c>
      <c r="CC184" s="33">
        <v>29.404081510000001</v>
      </c>
      <c r="CD184" s="33">
        <v>28.685583829999999</v>
      </c>
      <c r="CE184" s="33">
        <v>26.15113977</v>
      </c>
      <c r="CF184" s="33">
        <v>26.943232850000001</v>
      </c>
      <c r="CG184" s="33">
        <v>22.596066190000002</v>
      </c>
      <c r="CH184" s="33">
        <v>25.807789040000003</v>
      </c>
      <c r="CI184" s="33">
        <v>20.052775320000002</v>
      </c>
      <c r="CJ184" s="33">
        <v>21.192914909999999</v>
      </c>
      <c r="CK184" s="33">
        <v>17.93649319</v>
      </c>
      <c r="CL184" s="33">
        <v>15.51355285</v>
      </c>
    </row>
    <row r="185" spans="1:90" x14ac:dyDescent="0.2">
      <c r="A185" s="35" t="s">
        <v>36</v>
      </c>
      <c r="B185" s="33">
        <v>390.77225336999999</v>
      </c>
      <c r="C185" s="33">
        <v>413.76801869000002</v>
      </c>
      <c r="D185" s="33">
        <v>395.76943951999999</v>
      </c>
      <c r="E185" s="33">
        <v>365.25503609999998</v>
      </c>
      <c r="F185" s="33">
        <v>354.76405366</v>
      </c>
      <c r="G185" s="33">
        <v>291.61891964</v>
      </c>
      <c r="H185" s="33">
        <v>297.54913905000001</v>
      </c>
      <c r="I185" s="33">
        <v>292.87870380999999</v>
      </c>
      <c r="J185" s="33">
        <v>291.05979440999999</v>
      </c>
      <c r="K185" s="33">
        <v>297.58867404</v>
      </c>
      <c r="L185" s="33">
        <v>276.87689301</v>
      </c>
      <c r="M185" s="33">
        <v>289.32044510999998</v>
      </c>
      <c r="N185" s="33">
        <v>290.65355617</v>
      </c>
      <c r="O185" s="33">
        <v>275.59920814999998</v>
      </c>
      <c r="P185" s="33">
        <v>261.89217872</v>
      </c>
      <c r="Q185" s="33">
        <v>254.22350033000001</v>
      </c>
      <c r="R185" s="33">
        <v>277.46168477999998</v>
      </c>
      <c r="S185" s="33">
        <v>236.88299875999999</v>
      </c>
      <c r="T185" s="33">
        <v>230.94879447</v>
      </c>
      <c r="U185" s="33">
        <v>209.28595461</v>
      </c>
      <c r="V185" s="33">
        <v>222.92989223000001</v>
      </c>
      <c r="W185" s="33">
        <v>192.74276233000001</v>
      </c>
      <c r="X185" s="33">
        <v>438.32774090999999</v>
      </c>
      <c r="Y185" s="33">
        <v>396.84484176000001</v>
      </c>
      <c r="Z185" s="33">
        <v>394.03570401000002</v>
      </c>
      <c r="AA185" s="33">
        <v>387.19437864000002</v>
      </c>
      <c r="AB185" s="33">
        <v>344.38639807999999</v>
      </c>
      <c r="AC185" s="33">
        <v>322.35150553</v>
      </c>
      <c r="AD185" s="33">
        <v>305.43585192</v>
      </c>
      <c r="AE185" s="33">
        <v>296.2702175</v>
      </c>
      <c r="AF185" s="33">
        <v>302.98842144999998</v>
      </c>
      <c r="AG185" s="33">
        <v>306.17918903999998</v>
      </c>
      <c r="AH185" s="33">
        <v>302.32067086000001</v>
      </c>
      <c r="AI185" s="33">
        <v>289.12734425000002</v>
      </c>
      <c r="AJ185" s="33">
        <v>295.22441922000002</v>
      </c>
      <c r="AK185" s="33">
        <v>278.74784216</v>
      </c>
      <c r="AL185" s="33">
        <v>281.54077898000003</v>
      </c>
      <c r="AM185" s="33">
        <v>233.3339718</v>
      </c>
      <c r="AN185" s="33">
        <v>264.39593922</v>
      </c>
      <c r="AO185" s="33">
        <v>246.07566169</v>
      </c>
      <c r="AP185" s="33">
        <v>223.67549502</v>
      </c>
      <c r="AQ185" s="33">
        <v>211.25594312999999</v>
      </c>
      <c r="AR185" s="33">
        <v>217.77759320000001</v>
      </c>
      <c r="AS185" s="33">
        <v>194.20687724999999</v>
      </c>
      <c r="AT185" s="33">
        <v>184.77711006999999</v>
      </c>
      <c r="AU185" s="33">
        <v>403.93467346</v>
      </c>
      <c r="AV185" s="33">
        <v>394.06628072000001</v>
      </c>
      <c r="AW185" s="33">
        <v>386.82695869000003</v>
      </c>
      <c r="AX185" s="33">
        <v>391.29850393999999</v>
      </c>
      <c r="AY185" s="33">
        <v>357.24163506000002</v>
      </c>
      <c r="AZ185" s="33">
        <v>291.23975308000001</v>
      </c>
      <c r="BA185" s="33">
        <v>330.81289749000001</v>
      </c>
      <c r="BB185" s="33">
        <v>316.11212541999998</v>
      </c>
      <c r="BC185" s="33">
        <v>314.60881087000001</v>
      </c>
      <c r="BD185" s="33">
        <v>314.41157277000002</v>
      </c>
      <c r="BE185" s="33">
        <v>310.69308390999998</v>
      </c>
      <c r="BF185" s="33">
        <v>308.46538966000003</v>
      </c>
      <c r="BG185" s="33">
        <v>286.36411411</v>
      </c>
      <c r="BH185" s="33">
        <v>290.11291949000002</v>
      </c>
      <c r="BI185" s="33">
        <v>282.55501837999998</v>
      </c>
      <c r="BJ185" s="33">
        <v>260.78944553999997</v>
      </c>
      <c r="BK185" s="33">
        <v>275.58327973000002</v>
      </c>
      <c r="BL185" s="33">
        <v>247.13465339000001</v>
      </c>
      <c r="BM185" s="33">
        <v>222.80062433000001</v>
      </c>
      <c r="BN185" s="33">
        <v>211.22122235000001</v>
      </c>
      <c r="BO185" s="33">
        <v>230.51790885</v>
      </c>
      <c r="BP185" s="33">
        <v>200.97938915</v>
      </c>
      <c r="BQ185" s="33">
        <v>377.67349316000002</v>
      </c>
      <c r="BR185" s="33">
        <v>406.27529987000003</v>
      </c>
      <c r="BS185" s="33">
        <v>391.85624145999998</v>
      </c>
      <c r="BT185" s="33">
        <v>350.28310866999999</v>
      </c>
      <c r="BU185" s="33">
        <v>339.40610803999999</v>
      </c>
      <c r="BV185" s="33">
        <v>308.36199341000003</v>
      </c>
      <c r="BW185" s="33">
        <v>303.79513601999997</v>
      </c>
      <c r="BX185" s="33">
        <v>289.75914954000001</v>
      </c>
      <c r="BY185" s="33">
        <v>292.01319785999999</v>
      </c>
      <c r="BZ185" s="33">
        <v>297.98757490999998</v>
      </c>
      <c r="CA185" s="33">
        <v>290.86963305</v>
      </c>
      <c r="CB185" s="33">
        <v>300.47207355</v>
      </c>
      <c r="CC185" s="33">
        <v>278.49486673000001</v>
      </c>
      <c r="CD185" s="33">
        <v>270.29223279000001</v>
      </c>
      <c r="CE185" s="33">
        <v>266.35843750999999</v>
      </c>
      <c r="CF185" s="33">
        <v>245.98857401999999</v>
      </c>
      <c r="CG185" s="33">
        <v>266.36624728999999</v>
      </c>
      <c r="CH185" s="33">
        <v>241.12289236000001</v>
      </c>
      <c r="CI185" s="33">
        <v>224.30215724999999</v>
      </c>
      <c r="CJ185" s="33">
        <v>210.94467986999999</v>
      </c>
      <c r="CK185" s="33">
        <v>202.87566630000001</v>
      </c>
      <c r="CL185" s="33">
        <v>190.65169442999999</v>
      </c>
    </row>
    <row r="186" spans="1:90" x14ac:dyDescent="0.2">
      <c r="A186" s="35" t="s">
        <v>37</v>
      </c>
      <c r="B186" s="33">
        <v>223.97467563999999</v>
      </c>
      <c r="C186" s="33">
        <v>242.3952103</v>
      </c>
      <c r="D186" s="33">
        <v>226.00922008000001</v>
      </c>
      <c r="E186" s="33">
        <v>211.21759929000001</v>
      </c>
      <c r="F186" s="33">
        <v>214.02730288999999</v>
      </c>
      <c r="G186" s="33">
        <v>209.34239765999999</v>
      </c>
      <c r="H186" s="33">
        <v>200.29373308000001</v>
      </c>
      <c r="I186" s="33">
        <v>189.53590779000001</v>
      </c>
      <c r="J186" s="33">
        <v>195.02382456000001</v>
      </c>
      <c r="K186" s="33">
        <v>207.20874531999999</v>
      </c>
      <c r="L186" s="33">
        <v>200.15682877</v>
      </c>
      <c r="M186" s="33">
        <v>200.96841739000001</v>
      </c>
      <c r="N186" s="33">
        <v>180.75646871000001</v>
      </c>
      <c r="O186" s="33">
        <v>186.44267973999999</v>
      </c>
      <c r="P186" s="33">
        <v>192.03692088</v>
      </c>
      <c r="Q186" s="33">
        <v>170.24764058</v>
      </c>
      <c r="R186" s="33">
        <v>162.22872437999999</v>
      </c>
      <c r="S186" s="33">
        <v>169.07657551</v>
      </c>
      <c r="T186" s="33">
        <v>159.93762923</v>
      </c>
      <c r="U186" s="33">
        <v>165.55822395000001</v>
      </c>
      <c r="V186" s="33">
        <v>163.58055422000001</v>
      </c>
      <c r="W186" s="33">
        <v>147.37541443000001</v>
      </c>
      <c r="X186" s="33">
        <v>217.37300261999999</v>
      </c>
      <c r="Y186" s="33">
        <v>246.93297009</v>
      </c>
      <c r="Z186" s="33">
        <v>217.79136262</v>
      </c>
      <c r="AA186" s="33">
        <v>201.76574879</v>
      </c>
      <c r="AB186" s="33">
        <v>218.22172259000001</v>
      </c>
      <c r="AC186" s="33">
        <v>195.06466553999999</v>
      </c>
      <c r="AD186" s="33">
        <v>199.14285905</v>
      </c>
      <c r="AE186" s="33">
        <v>197.97282473000001</v>
      </c>
      <c r="AF186" s="33">
        <v>186.02336463</v>
      </c>
      <c r="AG186" s="33">
        <v>194.62130056000001</v>
      </c>
      <c r="AH186" s="33">
        <v>185.07413427</v>
      </c>
      <c r="AI186" s="33">
        <v>197.98674543999999</v>
      </c>
      <c r="AJ186" s="33">
        <v>188.23603482999999</v>
      </c>
      <c r="AK186" s="33">
        <v>193.25375022</v>
      </c>
      <c r="AL186" s="33">
        <v>193.42989628000001</v>
      </c>
      <c r="AM186" s="33">
        <v>168.24797767999999</v>
      </c>
      <c r="AN186" s="33">
        <v>166.97355463</v>
      </c>
      <c r="AO186" s="33">
        <v>176.52264885</v>
      </c>
      <c r="AP186" s="33">
        <v>163.84688030999999</v>
      </c>
      <c r="AQ186" s="33">
        <v>168.63467188000001</v>
      </c>
      <c r="AR186" s="33">
        <v>162.42013187000001</v>
      </c>
      <c r="AS186" s="33">
        <v>163.57300738999999</v>
      </c>
      <c r="AT186" s="33">
        <v>137.77752029000001</v>
      </c>
      <c r="AU186" s="33">
        <v>237.38380172000001</v>
      </c>
      <c r="AV186" s="33">
        <v>234.19339958</v>
      </c>
      <c r="AW186" s="33">
        <v>213.54997266999999</v>
      </c>
      <c r="AX186" s="33">
        <v>195.51829946999999</v>
      </c>
      <c r="AY186" s="33">
        <v>230.95185394000001</v>
      </c>
      <c r="AZ186" s="33">
        <v>184.04773825999999</v>
      </c>
      <c r="BA186" s="33">
        <v>199.47282831000001</v>
      </c>
      <c r="BB186" s="33">
        <v>186.86629594999999</v>
      </c>
      <c r="BC186" s="33">
        <v>183.29424624000001</v>
      </c>
      <c r="BD186" s="33">
        <v>197.10714651999999</v>
      </c>
      <c r="BE186" s="33">
        <v>192.32038492999999</v>
      </c>
      <c r="BF186" s="33">
        <v>191.64850858</v>
      </c>
      <c r="BG186" s="33">
        <v>189.88101494</v>
      </c>
      <c r="BH186" s="33">
        <v>168.75031795999999</v>
      </c>
      <c r="BI186" s="33">
        <v>181.46621014999999</v>
      </c>
      <c r="BJ186" s="33">
        <v>173.77523468000001</v>
      </c>
      <c r="BK186" s="33">
        <v>174.31145097000001</v>
      </c>
      <c r="BL186" s="33">
        <v>164.45761521</v>
      </c>
      <c r="BM186" s="33">
        <v>160.36875325</v>
      </c>
      <c r="BN186" s="33">
        <v>159.25987240000001</v>
      </c>
      <c r="BO186" s="33">
        <v>165.10308090000001</v>
      </c>
      <c r="BP186" s="33">
        <v>150.58574718</v>
      </c>
      <c r="BQ186" s="33">
        <v>236.77549121999999</v>
      </c>
      <c r="BR186" s="33">
        <v>225.21968246</v>
      </c>
      <c r="BS186" s="33">
        <v>214.70021811000001</v>
      </c>
      <c r="BT186" s="33">
        <v>192.87591742999999</v>
      </c>
      <c r="BU186" s="33">
        <v>213.13023509999999</v>
      </c>
      <c r="BV186" s="33">
        <v>196.65859259000001</v>
      </c>
      <c r="BW186" s="33">
        <v>185.93127662000001</v>
      </c>
      <c r="BX186" s="33">
        <v>191.64350974999999</v>
      </c>
      <c r="BY186" s="33">
        <v>187.57666245999999</v>
      </c>
      <c r="BZ186" s="33">
        <v>207.68927341</v>
      </c>
      <c r="CA186" s="33">
        <v>179.00916626</v>
      </c>
      <c r="CB186" s="33">
        <v>185.36745948000001</v>
      </c>
      <c r="CC186" s="33">
        <v>187.14221201999999</v>
      </c>
      <c r="CD186" s="33">
        <v>169.24232190000001</v>
      </c>
      <c r="CE186" s="33">
        <v>178.79383945999999</v>
      </c>
      <c r="CF186" s="33">
        <v>174.03356578</v>
      </c>
      <c r="CG186" s="33">
        <v>164.84033646</v>
      </c>
      <c r="CH186" s="33">
        <v>159.85570719</v>
      </c>
      <c r="CI186" s="33">
        <v>143.15871591000001</v>
      </c>
      <c r="CJ186" s="33">
        <v>153.56942355000001</v>
      </c>
      <c r="CK186" s="33">
        <v>150.15877929000001</v>
      </c>
      <c r="CL186" s="33">
        <v>140.41207025</v>
      </c>
    </row>
    <row r="187" spans="1:90" x14ac:dyDescent="0.2">
      <c r="A187" s="35" t="s">
        <v>38</v>
      </c>
      <c r="B187" s="33">
        <v>60.42358394</v>
      </c>
      <c r="C187" s="33">
        <v>58.012642290000002</v>
      </c>
      <c r="D187" s="33">
        <v>52.998990759999998</v>
      </c>
      <c r="E187" s="33">
        <v>51.622147910000002</v>
      </c>
      <c r="F187" s="33">
        <v>52.771189</v>
      </c>
      <c r="G187" s="33">
        <v>46.232391149999998</v>
      </c>
      <c r="H187" s="33">
        <v>53.044911800000001</v>
      </c>
      <c r="I187" s="33">
        <v>46.88120309</v>
      </c>
      <c r="J187" s="33">
        <v>51.103085550000003</v>
      </c>
      <c r="K187" s="33">
        <v>51.61861253</v>
      </c>
      <c r="L187" s="33">
        <v>48.344753359999999</v>
      </c>
      <c r="M187" s="33">
        <v>58.062753710000003</v>
      </c>
      <c r="N187" s="33">
        <v>50.30349168</v>
      </c>
      <c r="O187" s="33">
        <v>39.210941980000001</v>
      </c>
      <c r="P187" s="33">
        <v>51.253528860000003</v>
      </c>
      <c r="Q187" s="33">
        <v>46.666136299999998</v>
      </c>
      <c r="R187" s="33">
        <v>41.667520179999997</v>
      </c>
      <c r="S187" s="33">
        <v>38.898254710000003</v>
      </c>
      <c r="T187" s="33">
        <v>52.011615399999997</v>
      </c>
      <c r="U187" s="33">
        <v>47.983795450000002</v>
      </c>
      <c r="V187" s="33">
        <v>44.763748079999999</v>
      </c>
      <c r="W187" s="33">
        <v>41.299631529999999</v>
      </c>
      <c r="X187" s="33">
        <v>66.696305480000007</v>
      </c>
      <c r="Y187" s="33">
        <v>55.684551650000003</v>
      </c>
      <c r="Z187" s="33">
        <v>51.101791499999997</v>
      </c>
      <c r="AA187" s="33">
        <v>49.861243539999997</v>
      </c>
      <c r="AB187" s="33">
        <v>56.787159719999998</v>
      </c>
      <c r="AC187" s="33">
        <v>55.29968684</v>
      </c>
      <c r="AD187" s="33">
        <v>43.701544740000003</v>
      </c>
      <c r="AE187" s="33">
        <v>57.835590660000001</v>
      </c>
      <c r="AF187" s="33">
        <v>46.933869029999997</v>
      </c>
      <c r="AG187" s="33">
        <v>49.231436690000002</v>
      </c>
      <c r="AH187" s="33">
        <v>55.253115729999998</v>
      </c>
      <c r="AI187" s="33">
        <v>45.109011299999999</v>
      </c>
      <c r="AJ187" s="33">
        <v>50.318058829999998</v>
      </c>
      <c r="AK187" s="33">
        <v>50.017255679999998</v>
      </c>
      <c r="AL187" s="33">
        <v>49.477462580000001</v>
      </c>
      <c r="AM187" s="33">
        <v>54.505346860000003</v>
      </c>
      <c r="AN187" s="33">
        <v>51.779768189999999</v>
      </c>
      <c r="AO187" s="33">
        <v>42.81221807</v>
      </c>
      <c r="AP187" s="33">
        <v>52.101809230000001</v>
      </c>
      <c r="AQ187" s="33">
        <v>47.354436100000001</v>
      </c>
      <c r="AR187" s="33">
        <v>41.711339039999999</v>
      </c>
      <c r="AS187" s="33">
        <v>48.642373110000001</v>
      </c>
      <c r="AT187" s="33">
        <v>41.049566830000003</v>
      </c>
      <c r="AU187" s="33">
        <v>49.959496799999997</v>
      </c>
      <c r="AV187" s="33">
        <v>61.12900192</v>
      </c>
      <c r="AW187" s="33">
        <v>52.366853259999999</v>
      </c>
      <c r="AX187" s="33">
        <v>52.946934970000001</v>
      </c>
      <c r="AY187" s="33">
        <v>51.327185049999997</v>
      </c>
      <c r="AZ187" s="33">
        <v>43.784638080000001</v>
      </c>
      <c r="BA187" s="33">
        <v>58.251735230000001</v>
      </c>
      <c r="BB187" s="33">
        <v>44.618125579999997</v>
      </c>
      <c r="BC187" s="33">
        <v>44.895074219999998</v>
      </c>
      <c r="BD187" s="33">
        <v>57.956927499999999</v>
      </c>
      <c r="BE187" s="33">
        <v>50.623789789999996</v>
      </c>
      <c r="BF187" s="33">
        <v>46.916730000000001</v>
      </c>
      <c r="BG187" s="33">
        <v>42.993857140000003</v>
      </c>
      <c r="BH187" s="33">
        <v>46.797013059999998</v>
      </c>
      <c r="BI187" s="33">
        <v>46.705523079999999</v>
      </c>
      <c r="BJ187" s="33">
        <v>41.658547820000003</v>
      </c>
      <c r="BK187" s="33">
        <v>50.832192089999999</v>
      </c>
      <c r="BL187" s="33">
        <v>48.25416998</v>
      </c>
      <c r="BM187" s="33">
        <v>45.820411989999997</v>
      </c>
      <c r="BN187" s="33">
        <v>47.961997840000002</v>
      </c>
      <c r="BO187" s="33">
        <v>45.986652960000001</v>
      </c>
      <c r="BP187" s="33">
        <v>42.06665915</v>
      </c>
      <c r="BQ187" s="33">
        <v>54.907010280000002</v>
      </c>
      <c r="BR187" s="33">
        <v>53.18960019</v>
      </c>
      <c r="BS187" s="33">
        <v>48.024035220000002</v>
      </c>
      <c r="BT187" s="33">
        <v>58.330176129999998</v>
      </c>
      <c r="BU187" s="33">
        <v>59.151732389999999</v>
      </c>
      <c r="BV187" s="33">
        <v>40.805252799999998</v>
      </c>
      <c r="BW187" s="33">
        <v>51.278428179999999</v>
      </c>
      <c r="BX187" s="33">
        <v>49.446137210000003</v>
      </c>
      <c r="BY187" s="33">
        <v>45.317769030000001</v>
      </c>
      <c r="BZ187" s="33">
        <v>55.155874400000002</v>
      </c>
      <c r="CA187" s="33">
        <v>45.98673411</v>
      </c>
      <c r="CB187" s="33">
        <v>55.558812359999997</v>
      </c>
      <c r="CC187" s="33">
        <v>46.602181270000003</v>
      </c>
      <c r="CD187" s="33">
        <v>45.778788200000001</v>
      </c>
      <c r="CE187" s="33">
        <v>47.702728860000001</v>
      </c>
      <c r="CF187" s="33">
        <v>52.77933582</v>
      </c>
      <c r="CG187" s="33">
        <v>57.370088889999998</v>
      </c>
      <c r="CH187" s="33">
        <v>40.725003100000002</v>
      </c>
      <c r="CI187" s="33">
        <v>47.078346310000001</v>
      </c>
      <c r="CJ187" s="33">
        <v>47.13166519</v>
      </c>
      <c r="CK187" s="33">
        <v>45.713392859999999</v>
      </c>
      <c r="CL187" s="33">
        <v>39.787145440000003</v>
      </c>
    </row>
    <row r="188" spans="1:90" x14ac:dyDescent="0.2">
      <c r="A188" s="35" t="s">
        <v>39</v>
      </c>
      <c r="B188" s="33">
        <v>31.54797585</v>
      </c>
      <c r="C188" s="33">
        <v>39.782497900000003</v>
      </c>
      <c r="D188" s="33">
        <v>31.594675420000002</v>
      </c>
      <c r="E188" s="33">
        <v>35.651641120000001</v>
      </c>
      <c r="F188" s="33">
        <v>39.889800889999997</v>
      </c>
      <c r="G188" s="33">
        <v>33.110806910000001</v>
      </c>
      <c r="H188" s="33">
        <v>40.134798459999999</v>
      </c>
      <c r="I188" s="33">
        <v>30.264578839999999</v>
      </c>
      <c r="J188" s="33">
        <v>37.007611320000002</v>
      </c>
      <c r="K188" s="33">
        <v>39.486599390000002</v>
      </c>
      <c r="L188" s="33">
        <v>32.196570389999998</v>
      </c>
      <c r="M188" s="33">
        <v>31.545054239999999</v>
      </c>
      <c r="N188" s="33">
        <v>34.978831130000003</v>
      </c>
      <c r="O188" s="33">
        <v>42.804693309999998</v>
      </c>
      <c r="P188" s="33">
        <v>33.244655109999997</v>
      </c>
      <c r="Q188" s="33">
        <v>37.092934589999999</v>
      </c>
      <c r="R188" s="33">
        <v>33.173871460000001</v>
      </c>
      <c r="S188" s="33">
        <v>32.504722870000002</v>
      </c>
      <c r="T188" s="33">
        <v>38.201660510000004</v>
      </c>
      <c r="U188" s="33">
        <v>34.058039780000001</v>
      </c>
      <c r="V188" s="33">
        <v>35.533704059999998</v>
      </c>
      <c r="W188" s="33">
        <v>30.64100243</v>
      </c>
      <c r="X188" s="33">
        <v>36.017337820000002</v>
      </c>
      <c r="Y188" s="33">
        <v>33.247196559999999</v>
      </c>
      <c r="Z188" s="33">
        <v>36.26182901</v>
      </c>
      <c r="AA188" s="33">
        <v>33.568846479999998</v>
      </c>
      <c r="AB188" s="33">
        <v>29.865878129999999</v>
      </c>
      <c r="AC188" s="33">
        <v>38.325040170000001</v>
      </c>
      <c r="AD188" s="33">
        <v>29.049076800000002</v>
      </c>
      <c r="AE188" s="33">
        <v>32.225492670000001</v>
      </c>
      <c r="AF188" s="33">
        <v>31.236103669999999</v>
      </c>
      <c r="AG188" s="33">
        <v>27.518355719999999</v>
      </c>
      <c r="AH188" s="33">
        <v>37.245118750000003</v>
      </c>
      <c r="AI188" s="33">
        <v>30.74394917</v>
      </c>
      <c r="AJ188" s="33">
        <v>39.573029169999998</v>
      </c>
      <c r="AK188" s="33">
        <v>34.946398100000003</v>
      </c>
      <c r="AL188" s="33">
        <v>35.94269516</v>
      </c>
      <c r="AM188" s="33">
        <v>36.451997830000003</v>
      </c>
      <c r="AN188" s="33">
        <v>36.10133845</v>
      </c>
      <c r="AO188" s="33">
        <v>35.175320360000001</v>
      </c>
      <c r="AP188" s="33">
        <v>41.04163896</v>
      </c>
      <c r="AQ188" s="33">
        <v>38.158060720000002</v>
      </c>
      <c r="AR188" s="33">
        <v>32.84290858</v>
      </c>
      <c r="AS188" s="33">
        <v>33.17435356</v>
      </c>
      <c r="AT188" s="33">
        <v>33.502071360000002</v>
      </c>
      <c r="AU188" s="33">
        <v>36.382845260000003</v>
      </c>
      <c r="AV188" s="33">
        <v>34.931793210000002</v>
      </c>
      <c r="AW188" s="33">
        <v>36.202980459999999</v>
      </c>
      <c r="AX188" s="33">
        <v>32.995489259999999</v>
      </c>
      <c r="AY188" s="33">
        <v>36.335117279999999</v>
      </c>
      <c r="AZ188" s="33">
        <v>36.800764270000002</v>
      </c>
      <c r="BA188" s="33">
        <v>32.087629550000003</v>
      </c>
      <c r="BB188" s="33">
        <v>31.82442412</v>
      </c>
      <c r="BC188" s="33">
        <v>30.175522860000001</v>
      </c>
      <c r="BD188" s="33">
        <v>33.848280850000002</v>
      </c>
      <c r="BE188" s="33">
        <v>28.54385096</v>
      </c>
      <c r="BF188" s="33">
        <v>36.825920070000002</v>
      </c>
      <c r="BG188" s="33">
        <v>32.017158690000002</v>
      </c>
      <c r="BH188" s="33">
        <v>34.318725579999999</v>
      </c>
      <c r="BI188" s="33">
        <v>30.460759450000001</v>
      </c>
      <c r="BJ188" s="33">
        <v>35.148957189999997</v>
      </c>
      <c r="BK188" s="33">
        <v>32.514724989999998</v>
      </c>
      <c r="BL188" s="33">
        <v>29.40438219</v>
      </c>
      <c r="BM188" s="33">
        <v>46.129421829999998</v>
      </c>
      <c r="BN188" s="33">
        <v>32.110698820000003</v>
      </c>
      <c r="BO188" s="33">
        <v>34.694345970000001</v>
      </c>
      <c r="BP188" s="33">
        <v>36.569879980000003</v>
      </c>
      <c r="BQ188" s="33">
        <v>38.091058369999999</v>
      </c>
      <c r="BR188" s="33">
        <v>36.594912180000001</v>
      </c>
      <c r="BS188" s="33">
        <v>33.513617369999999</v>
      </c>
      <c r="BT188" s="33">
        <v>31.79413078</v>
      </c>
      <c r="BU188" s="33">
        <v>39.204971710000002</v>
      </c>
      <c r="BV188" s="33">
        <v>32.026033959999999</v>
      </c>
      <c r="BW188" s="33">
        <v>38.432176660000003</v>
      </c>
      <c r="BX188" s="33">
        <v>30.663136389999998</v>
      </c>
      <c r="BY188" s="33">
        <v>33.878712190000002</v>
      </c>
      <c r="BZ188" s="33">
        <v>48.776426579999999</v>
      </c>
      <c r="CA188" s="33">
        <v>34.391907439999997</v>
      </c>
      <c r="CB188" s="33">
        <v>34.792500240000003</v>
      </c>
      <c r="CC188" s="33">
        <v>36.934731329999998</v>
      </c>
      <c r="CD188" s="33">
        <v>35.300386940000003</v>
      </c>
      <c r="CE188" s="33">
        <v>33.490769520000001</v>
      </c>
      <c r="CF188" s="33">
        <v>34.908208770000002</v>
      </c>
      <c r="CG188" s="33">
        <v>33.507044809999996</v>
      </c>
      <c r="CH188" s="33">
        <v>35.976001599999996</v>
      </c>
      <c r="CI188" s="33">
        <v>42.512705709999999</v>
      </c>
      <c r="CJ188" s="33">
        <v>31.58020423</v>
      </c>
      <c r="CK188" s="33">
        <v>31.861930900000001</v>
      </c>
      <c r="CL188" s="33">
        <v>33.834093729999999</v>
      </c>
    </row>
    <row r="189" spans="1:90" x14ac:dyDescent="0.2">
      <c r="A189" s="35" t="s">
        <v>40</v>
      </c>
      <c r="B189" s="33">
        <v>12.15339223</v>
      </c>
      <c r="C189" s="33">
        <v>9.5128985400000001</v>
      </c>
      <c r="D189" s="33">
        <v>13.073175620000001</v>
      </c>
      <c r="E189" s="33">
        <v>11.69187178</v>
      </c>
      <c r="F189" s="33">
        <v>12.081152899999999</v>
      </c>
      <c r="G189" s="33">
        <v>13.515795389999999</v>
      </c>
      <c r="H189" s="33">
        <v>10.36554123</v>
      </c>
      <c r="I189" s="33">
        <v>9.1012094500000007</v>
      </c>
      <c r="J189" s="33">
        <v>9.7400334900000001</v>
      </c>
      <c r="K189" s="33">
        <v>8.5529343699999991</v>
      </c>
      <c r="L189" s="33">
        <v>11.44942043</v>
      </c>
      <c r="M189" s="33">
        <v>17.84458433</v>
      </c>
      <c r="N189" s="33">
        <v>11.25500268</v>
      </c>
      <c r="O189" s="33">
        <v>11.96744118</v>
      </c>
      <c r="P189" s="33">
        <v>13.583930560000001</v>
      </c>
      <c r="Q189" s="33">
        <v>15.18901247</v>
      </c>
      <c r="R189" s="33">
        <v>15.72975057</v>
      </c>
      <c r="S189" s="33">
        <v>12.365706940000001</v>
      </c>
      <c r="T189" s="33">
        <v>13.378030499999999</v>
      </c>
      <c r="U189" s="33">
        <v>10.68389927</v>
      </c>
      <c r="V189" s="33">
        <v>10.441393939999999</v>
      </c>
      <c r="W189" s="33">
        <v>12.33410683</v>
      </c>
      <c r="X189" s="33">
        <v>15.9682785</v>
      </c>
      <c r="Y189" s="33">
        <v>12.608104320000001</v>
      </c>
      <c r="Z189" s="33">
        <v>11.681339879999999</v>
      </c>
      <c r="AA189" s="33">
        <v>6.47560935</v>
      </c>
      <c r="AB189" s="33">
        <v>13.233009989999999</v>
      </c>
      <c r="AC189" s="33">
        <v>15.35639078</v>
      </c>
      <c r="AD189" s="33">
        <v>10.550352650000001</v>
      </c>
      <c r="AE189" s="33">
        <v>12.71506325</v>
      </c>
      <c r="AF189" s="33">
        <v>12.68266421</v>
      </c>
      <c r="AG189" s="33">
        <v>7.5790741500000003</v>
      </c>
      <c r="AH189" s="33">
        <v>12.98581757</v>
      </c>
      <c r="AI189" s="33">
        <v>13.77810522</v>
      </c>
      <c r="AJ189" s="33">
        <v>10.44011306</v>
      </c>
      <c r="AK189" s="33">
        <v>10.403546840000001</v>
      </c>
      <c r="AL189" s="33">
        <v>14.314566449999999</v>
      </c>
      <c r="AM189" s="33">
        <v>13.768148679999999</v>
      </c>
      <c r="AN189" s="33">
        <v>12.381301819999999</v>
      </c>
      <c r="AO189" s="33">
        <v>11.8198148</v>
      </c>
      <c r="AP189" s="33">
        <v>13.48302427</v>
      </c>
      <c r="AQ189" s="33">
        <v>9.8376198899999991</v>
      </c>
      <c r="AR189" s="33">
        <v>11.982412439999999</v>
      </c>
      <c r="AS189" s="33">
        <v>10.35162373</v>
      </c>
      <c r="AT189" s="33">
        <v>11.74713126</v>
      </c>
      <c r="AU189" s="33">
        <v>12.93783331</v>
      </c>
      <c r="AV189" s="33">
        <v>11.25280502</v>
      </c>
      <c r="AW189" s="33">
        <v>14.24465584</v>
      </c>
      <c r="AX189" s="33">
        <v>11.536721139999999</v>
      </c>
      <c r="AY189" s="33">
        <v>11.72666751</v>
      </c>
      <c r="AZ189" s="33">
        <v>13.255036499999999</v>
      </c>
      <c r="BA189" s="33">
        <v>10.92183009</v>
      </c>
      <c r="BB189" s="33">
        <v>12.119754439999999</v>
      </c>
      <c r="BC189" s="33">
        <v>12.96913627</v>
      </c>
      <c r="BD189" s="33">
        <v>11.39189232</v>
      </c>
      <c r="BE189" s="33">
        <v>11.76488629</v>
      </c>
      <c r="BF189" s="33">
        <v>14.4368879</v>
      </c>
      <c r="BG189" s="33">
        <v>15.4180238</v>
      </c>
      <c r="BH189" s="33">
        <v>7.5779377800000001</v>
      </c>
      <c r="BI189" s="33">
        <v>13.871961900000001</v>
      </c>
      <c r="BJ189" s="33">
        <v>13.201677009999999</v>
      </c>
      <c r="BK189" s="33">
        <v>12.830994410000001</v>
      </c>
      <c r="BL189" s="33">
        <v>11.432985220000001</v>
      </c>
      <c r="BM189" s="33">
        <v>11.451486969999999</v>
      </c>
      <c r="BN189" s="33">
        <v>12.31099442</v>
      </c>
      <c r="BO189" s="33">
        <v>10.26062153</v>
      </c>
      <c r="BP189" s="33">
        <v>11.09102384</v>
      </c>
      <c r="BQ189" s="33">
        <v>9.7094113499999999</v>
      </c>
      <c r="BR189" s="33">
        <v>12.868789769999999</v>
      </c>
      <c r="BS189" s="33">
        <v>11.63633727</v>
      </c>
      <c r="BT189" s="33">
        <v>13.68894236</v>
      </c>
      <c r="BU189" s="33">
        <v>12.241531419999999</v>
      </c>
      <c r="BV189" s="33">
        <v>10.77992276</v>
      </c>
      <c r="BW189" s="33">
        <v>15.87080153</v>
      </c>
      <c r="BX189" s="33">
        <v>13.03289831</v>
      </c>
      <c r="BY189" s="33">
        <v>9.4613049500000006</v>
      </c>
      <c r="BZ189" s="33">
        <v>13.43096764</v>
      </c>
      <c r="CA189" s="33">
        <v>14.503544590000001</v>
      </c>
      <c r="CB189" s="33">
        <v>13.94659848</v>
      </c>
      <c r="CC189" s="33">
        <v>11.9478527</v>
      </c>
      <c r="CD189" s="33">
        <v>9.6557397599999994</v>
      </c>
      <c r="CE189" s="33">
        <v>17.497652510000002</v>
      </c>
      <c r="CF189" s="33">
        <v>18.050782600000002</v>
      </c>
      <c r="CG189" s="33">
        <v>11.447232619999999</v>
      </c>
      <c r="CH189" s="33">
        <v>12.37250394</v>
      </c>
      <c r="CI189" s="33">
        <v>11.83981273</v>
      </c>
      <c r="CJ189" s="33">
        <v>9.5097693999999997</v>
      </c>
      <c r="CK189" s="33">
        <v>9.7430770800000008</v>
      </c>
      <c r="CL189" s="33">
        <v>11.848189359999999</v>
      </c>
    </row>
    <row r="190" spans="1:90" x14ac:dyDescent="0.2">
      <c r="A190" s="35" t="s">
        <v>41</v>
      </c>
      <c r="B190" s="33">
        <v>7.2248870299999997</v>
      </c>
      <c r="C190" s="33">
        <v>6.96729106</v>
      </c>
      <c r="D190" s="33">
        <v>1.87392713</v>
      </c>
      <c r="E190" s="33">
        <v>7.2546785800000002</v>
      </c>
      <c r="F190" s="33">
        <v>6.2101077499999997</v>
      </c>
      <c r="G190" s="33">
        <v>7.2366398600000004</v>
      </c>
      <c r="H190" s="33">
        <v>7.8864533400000001</v>
      </c>
      <c r="I190" s="33">
        <v>8.3262541399999996</v>
      </c>
      <c r="J190" s="33">
        <v>3.8560451200000001</v>
      </c>
      <c r="K190" s="33">
        <v>5.6707531600000003</v>
      </c>
      <c r="L190" s="33">
        <v>7.1891607899999999</v>
      </c>
      <c r="M190" s="33">
        <v>6.88214478</v>
      </c>
      <c r="N190" s="33">
        <v>5.3438456099999998</v>
      </c>
      <c r="O190" s="33">
        <v>4.7961732699999997</v>
      </c>
      <c r="P190" s="33">
        <v>4.2896439700000002</v>
      </c>
      <c r="Q190" s="33">
        <v>5.0571152599999998</v>
      </c>
      <c r="R190" s="33">
        <v>4.7300848899999997</v>
      </c>
      <c r="S190" s="33">
        <v>5.0733847799999996</v>
      </c>
      <c r="T190" s="33">
        <v>5.8287530700000003</v>
      </c>
      <c r="U190" s="33">
        <v>4.2598647400000003</v>
      </c>
      <c r="V190" s="33">
        <v>4.3628425799999997</v>
      </c>
      <c r="W190" s="33">
        <v>2.6117464099999999</v>
      </c>
      <c r="X190" s="33">
        <v>5.7147984300000001</v>
      </c>
      <c r="Y190" s="33">
        <v>5.8530875900000003</v>
      </c>
      <c r="Z190" s="33">
        <v>6.5748293499999999</v>
      </c>
      <c r="AA190" s="33">
        <v>9.2107731699999995</v>
      </c>
      <c r="AB190" s="33">
        <v>5.6215439800000002</v>
      </c>
      <c r="AC190" s="33">
        <v>6.9311964100000001</v>
      </c>
      <c r="AD190" s="33">
        <v>7.8185814300000001</v>
      </c>
      <c r="AE190" s="33">
        <v>6.0709811900000004</v>
      </c>
      <c r="AF190" s="33">
        <v>8.3273784499999994</v>
      </c>
      <c r="AG190" s="33">
        <v>4.6905629600000003</v>
      </c>
      <c r="AH190" s="33">
        <v>5.20481075</v>
      </c>
      <c r="AI190" s="33">
        <v>5.70139511</v>
      </c>
      <c r="AJ190" s="33">
        <v>3.4076953200000002</v>
      </c>
      <c r="AK190" s="33">
        <v>5.50030544</v>
      </c>
      <c r="AL190" s="33">
        <v>5.2485818100000001</v>
      </c>
      <c r="AM190" s="33">
        <v>3.6245885000000002</v>
      </c>
      <c r="AN190" s="33">
        <v>5.76122728</v>
      </c>
      <c r="AO190" s="33">
        <v>4.78950108</v>
      </c>
      <c r="AP190" s="33">
        <v>3.608298</v>
      </c>
      <c r="AQ190" s="33">
        <v>5.3008663</v>
      </c>
      <c r="AR190" s="33">
        <v>4.2548122399999997</v>
      </c>
      <c r="AS190" s="33">
        <v>4.8695893699999999</v>
      </c>
      <c r="AT190" s="33">
        <v>4.4949197600000002</v>
      </c>
      <c r="AU190" s="33">
        <v>7.1750971999999997</v>
      </c>
      <c r="AV190" s="33">
        <v>5.6788668299999996</v>
      </c>
      <c r="AW190" s="33">
        <v>5.8071961099999996</v>
      </c>
      <c r="AX190" s="33">
        <v>9.71034373</v>
      </c>
      <c r="AY190" s="33">
        <v>4.7227775300000001</v>
      </c>
      <c r="AZ190" s="33">
        <v>7.4412998200000002</v>
      </c>
      <c r="BA190" s="33">
        <v>7.5274333899999997</v>
      </c>
      <c r="BB190" s="33">
        <v>6.7683820199999998</v>
      </c>
      <c r="BC190" s="33">
        <v>3.4122801699999998</v>
      </c>
      <c r="BD190" s="33">
        <v>6.1389331399999998</v>
      </c>
      <c r="BE190" s="33">
        <v>5.3136993099999996</v>
      </c>
      <c r="BF190" s="33">
        <v>8.6420271</v>
      </c>
      <c r="BG190" s="33">
        <v>7.5261828</v>
      </c>
      <c r="BH190" s="33">
        <v>8.9681069699999991</v>
      </c>
      <c r="BI190" s="33">
        <v>4.6535892900000002</v>
      </c>
      <c r="BJ190" s="33">
        <v>6.7609232400000003</v>
      </c>
      <c r="BK190" s="33">
        <v>4.3634186699999997</v>
      </c>
      <c r="BL190" s="33">
        <v>5.0721064699999996</v>
      </c>
      <c r="BM190" s="33">
        <v>6.5807032200000002</v>
      </c>
      <c r="BN190" s="33">
        <v>6.67185557</v>
      </c>
      <c r="BO190" s="33">
        <v>5.6490446199999997</v>
      </c>
      <c r="BP190" s="33">
        <v>4.7052874200000003</v>
      </c>
      <c r="BQ190" s="33">
        <v>6.8750330100000001</v>
      </c>
      <c r="BR190" s="33">
        <v>6.6234226600000001</v>
      </c>
      <c r="BS190" s="33">
        <v>9.3591417900000007</v>
      </c>
      <c r="BT190" s="33">
        <v>4.7326191900000003</v>
      </c>
      <c r="BU190" s="33">
        <v>6.5424458000000003</v>
      </c>
      <c r="BV190" s="33">
        <v>4.7765625199999997</v>
      </c>
      <c r="BW190" s="33">
        <v>9.6851245699999993</v>
      </c>
      <c r="BX190" s="33">
        <v>6.3984829200000002</v>
      </c>
      <c r="BY190" s="33">
        <v>4.7581229499999997</v>
      </c>
      <c r="BZ190" s="33">
        <v>5.3648649600000002</v>
      </c>
      <c r="CA190" s="33">
        <v>5.7854755500000001</v>
      </c>
      <c r="CB190" s="33">
        <v>3.6173080299999998</v>
      </c>
      <c r="CC190" s="33">
        <v>6.7758801399999999</v>
      </c>
      <c r="CD190" s="33">
        <v>2.7582271999999999</v>
      </c>
      <c r="CE190" s="33">
        <v>5.85914248</v>
      </c>
      <c r="CF190" s="33">
        <v>4.3715962299999997</v>
      </c>
      <c r="CG190" s="33">
        <v>3.1944096599999998</v>
      </c>
      <c r="CH190" s="33">
        <v>6.1801566100000001</v>
      </c>
      <c r="CI190" s="33">
        <v>4.6067932599999999</v>
      </c>
      <c r="CJ190" s="33">
        <v>3.74553219</v>
      </c>
      <c r="CK190" s="33">
        <v>4.7817575899999998</v>
      </c>
      <c r="CL190" s="33">
        <v>4.4051418699999996</v>
      </c>
    </row>
    <row r="191" spans="1:90" x14ac:dyDescent="0.2">
      <c r="A191" s="35" t="s">
        <v>12</v>
      </c>
      <c r="B191" s="33">
        <v>0.71306047000000006</v>
      </c>
      <c r="C191" s="33">
        <v>1.8720727699999999</v>
      </c>
      <c r="D191" s="33">
        <v>3.0702141300000001</v>
      </c>
      <c r="E191" s="33">
        <v>2.530888</v>
      </c>
      <c r="F191" s="33">
        <v>0.69780953999999995</v>
      </c>
      <c r="G191" s="33">
        <v>2.0063484099999997</v>
      </c>
      <c r="H191" s="33">
        <v>0.47119370999999999</v>
      </c>
      <c r="I191" s="33">
        <v>1.1316172499999999</v>
      </c>
      <c r="J191" s="33">
        <v>1.84019092</v>
      </c>
      <c r="K191" s="33">
        <v>2.7879129800000002</v>
      </c>
      <c r="L191" s="33">
        <v>2.85425219</v>
      </c>
      <c r="M191" s="33">
        <v>2.5072408199999998</v>
      </c>
      <c r="N191" s="33">
        <v>1.8390326699999999</v>
      </c>
      <c r="O191" s="33">
        <v>1.43380898</v>
      </c>
      <c r="P191" s="33">
        <v>2.36502933</v>
      </c>
      <c r="Q191" s="33">
        <v>2.1532240900000001</v>
      </c>
      <c r="R191" s="33">
        <v>0.44546426</v>
      </c>
      <c r="S191" s="33">
        <v>3.11518103</v>
      </c>
      <c r="T191" s="33">
        <v>2.7445103199999998</v>
      </c>
      <c r="U191" s="33">
        <v>0.87029142000000004</v>
      </c>
      <c r="V191" s="33">
        <v>1.1802797600000001</v>
      </c>
      <c r="W191" s="33">
        <v>5.2758805299999993</v>
      </c>
      <c r="X191" s="33">
        <v>1.1352682000000001</v>
      </c>
      <c r="Y191" s="33">
        <v>3.8339422299999999</v>
      </c>
      <c r="Z191" s="33">
        <v>0.62383873000000001</v>
      </c>
      <c r="AA191" s="33">
        <v>0</v>
      </c>
      <c r="AB191" s="33">
        <v>3.7457265199999998</v>
      </c>
      <c r="AC191" s="33">
        <v>0.44117244999999999</v>
      </c>
      <c r="AD191" s="33">
        <v>1.2429912000000001</v>
      </c>
      <c r="AE191" s="33">
        <v>2.53054779</v>
      </c>
      <c r="AF191" s="33">
        <v>1.30523648</v>
      </c>
      <c r="AG191" s="33">
        <v>1.9239046900000001</v>
      </c>
      <c r="AH191" s="33">
        <v>1.3300033500000001</v>
      </c>
      <c r="AI191" s="33">
        <v>0.89977291000000004</v>
      </c>
      <c r="AJ191" s="33">
        <v>0.29543220999999997</v>
      </c>
      <c r="AK191" s="33">
        <v>0</v>
      </c>
      <c r="AL191" s="33">
        <v>1.60271385</v>
      </c>
      <c r="AM191" s="33">
        <v>0.66607903999999996</v>
      </c>
      <c r="AN191" s="33">
        <v>0.58996271</v>
      </c>
      <c r="AO191" s="33">
        <v>0.99705144000000001</v>
      </c>
      <c r="AP191" s="33">
        <v>0.64675930999999998</v>
      </c>
      <c r="AQ191" s="33">
        <v>1.9347271400000001</v>
      </c>
      <c r="AR191" s="33">
        <v>1.2513801499999999</v>
      </c>
      <c r="AS191" s="33">
        <v>0.97475409000000002</v>
      </c>
      <c r="AT191" s="33">
        <v>0.22425929999999999</v>
      </c>
      <c r="AU191" s="33">
        <v>1.18422462</v>
      </c>
      <c r="AV191" s="33">
        <v>1.4085418299999999</v>
      </c>
      <c r="AW191" s="33">
        <v>1.4371915800000001</v>
      </c>
      <c r="AX191" s="33">
        <v>0.70097164999999995</v>
      </c>
      <c r="AY191" s="33">
        <v>3.4242209899999998</v>
      </c>
      <c r="AZ191" s="33">
        <v>0.25502650999999998</v>
      </c>
      <c r="BA191" s="33">
        <v>0.97989799</v>
      </c>
      <c r="BB191" s="33">
        <v>0.95803171999999992</v>
      </c>
      <c r="BC191" s="33">
        <v>1.6569482799999999</v>
      </c>
      <c r="BD191" s="33">
        <v>1.4308208200000001</v>
      </c>
      <c r="BE191" s="33">
        <v>0.74831544000000005</v>
      </c>
      <c r="BF191" s="33">
        <v>0.67986360999999995</v>
      </c>
      <c r="BG191" s="33">
        <v>1.5581241299999999</v>
      </c>
      <c r="BH191" s="33">
        <v>0.72088923999999999</v>
      </c>
      <c r="BI191" s="33">
        <v>0.57337709999999997</v>
      </c>
      <c r="BJ191" s="33">
        <v>0.39302590999999998</v>
      </c>
      <c r="BK191" s="33">
        <v>0.69098303999999999</v>
      </c>
      <c r="BL191" s="33">
        <v>1.6658201100000001</v>
      </c>
      <c r="BM191" s="33">
        <v>1.2924274499999999</v>
      </c>
      <c r="BN191" s="33">
        <v>0.4552213</v>
      </c>
      <c r="BO191" s="33">
        <v>1.2745135999999999</v>
      </c>
      <c r="BP191" s="33">
        <v>2.5999198799999998</v>
      </c>
      <c r="BQ191" s="33">
        <v>0.52554107999999999</v>
      </c>
      <c r="BR191" s="33">
        <v>0.52027467000000005</v>
      </c>
      <c r="BS191" s="33">
        <v>3.0031149300000002</v>
      </c>
      <c r="BT191" s="33">
        <v>0.20225483</v>
      </c>
      <c r="BU191" s="33">
        <v>0.37812585999999998</v>
      </c>
      <c r="BV191" s="33">
        <v>9.2060799999999998E-2</v>
      </c>
      <c r="BW191" s="33">
        <v>1.37815942</v>
      </c>
      <c r="BX191" s="33">
        <v>0.52957971999999998</v>
      </c>
      <c r="BY191" s="33">
        <v>1.01331532</v>
      </c>
      <c r="BZ191" s="33">
        <v>1.4468896099999999</v>
      </c>
      <c r="CA191" s="33">
        <v>0</v>
      </c>
      <c r="CB191" s="33">
        <v>0.75282337999999993</v>
      </c>
      <c r="CC191" s="33">
        <v>1.66435925</v>
      </c>
      <c r="CD191" s="33">
        <v>0.69186267000000001</v>
      </c>
      <c r="CE191" s="33">
        <v>0.46577100999999999</v>
      </c>
      <c r="CF191" s="33">
        <v>0.16560040000000001</v>
      </c>
      <c r="CG191" s="33">
        <v>1.34855239</v>
      </c>
      <c r="CH191" s="33">
        <v>8.6996359999999995E-2</v>
      </c>
      <c r="CI191" s="33">
        <v>1.40898653</v>
      </c>
      <c r="CJ191" s="33">
        <v>0.79322719000000008</v>
      </c>
      <c r="CK191" s="33">
        <v>1.2609784900000001</v>
      </c>
      <c r="CL191" s="33">
        <v>5.7709762900000001</v>
      </c>
    </row>
    <row r="192" spans="1:90" x14ac:dyDescent="0.2">
      <c r="A192" s="34" t="s">
        <v>27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</row>
    <row r="193" spans="1:90" x14ac:dyDescent="0.2">
      <c r="A193" s="35" t="s">
        <v>31</v>
      </c>
      <c r="B193" s="33">
        <v>62.318136899999999</v>
      </c>
      <c r="C193" s="33">
        <v>62.096377420000003</v>
      </c>
      <c r="D193" s="33">
        <v>53.756316900000002</v>
      </c>
      <c r="E193" s="33">
        <v>67.55821671999999</v>
      </c>
      <c r="F193" s="33">
        <v>66.939011809999997</v>
      </c>
      <c r="G193" s="33">
        <v>75.400882440000004</v>
      </c>
      <c r="H193" s="33">
        <v>70.627465270000002</v>
      </c>
      <c r="I193" s="33">
        <v>75.44077489</v>
      </c>
      <c r="J193" s="33">
        <v>71.098944590000002</v>
      </c>
      <c r="K193" s="33">
        <v>65.104983860000004</v>
      </c>
      <c r="L193" s="33">
        <v>56.82395357</v>
      </c>
      <c r="M193" s="33">
        <v>55.138516179999996</v>
      </c>
      <c r="N193" s="33">
        <v>51.032691649999997</v>
      </c>
      <c r="O193" s="33">
        <v>59.586308930000001</v>
      </c>
      <c r="P193" s="33">
        <v>51.935589159999999</v>
      </c>
      <c r="Q193" s="33">
        <v>48.347144829999998</v>
      </c>
      <c r="R193" s="33">
        <v>47.878930689999997</v>
      </c>
      <c r="S193" s="33">
        <v>53.125873320000004</v>
      </c>
      <c r="T193" s="33">
        <v>42.062355220000001</v>
      </c>
      <c r="U193" s="33">
        <v>43.386906619999998</v>
      </c>
      <c r="V193" s="33">
        <v>46.102004860000001</v>
      </c>
      <c r="W193" s="33">
        <v>43.4694012</v>
      </c>
      <c r="X193" s="33">
        <v>57.937087920000003</v>
      </c>
      <c r="Y193" s="33">
        <v>59.491838229999999</v>
      </c>
      <c r="Z193" s="33">
        <v>71.096838329999997</v>
      </c>
      <c r="AA193" s="33">
        <v>48.140711699999997</v>
      </c>
      <c r="AB193" s="33">
        <v>64.498991880000005</v>
      </c>
      <c r="AC193" s="33">
        <v>71.020871929999998</v>
      </c>
      <c r="AD193" s="33">
        <v>82.119695750000005</v>
      </c>
      <c r="AE193" s="33">
        <v>69.949764690000009</v>
      </c>
      <c r="AF193" s="33">
        <v>69.253215460000007</v>
      </c>
      <c r="AG193" s="33">
        <v>71.440399920000004</v>
      </c>
      <c r="AH193" s="33">
        <v>68.051646460000001</v>
      </c>
      <c r="AI193" s="33">
        <v>70.932412049999996</v>
      </c>
      <c r="AJ193" s="33">
        <v>68.853747860000013</v>
      </c>
      <c r="AK193" s="33">
        <v>61.698471810000001</v>
      </c>
      <c r="AL193" s="33">
        <v>64.537241949999995</v>
      </c>
      <c r="AM193" s="33">
        <v>59.053693080000002</v>
      </c>
      <c r="AN193" s="33">
        <v>54.502065680000001</v>
      </c>
      <c r="AO193" s="33">
        <v>52.49680188</v>
      </c>
      <c r="AP193" s="33">
        <v>49.551966530000001</v>
      </c>
      <c r="AQ193" s="33">
        <v>56.616463379999999</v>
      </c>
      <c r="AR193" s="33">
        <v>43.998683200000002</v>
      </c>
      <c r="AS193" s="33">
        <v>51.239359920000005</v>
      </c>
      <c r="AT193" s="33">
        <v>38.517450329999996</v>
      </c>
      <c r="AU193" s="33">
        <v>37.466682259999999</v>
      </c>
      <c r="AV193" s="33">
        <v>42.636308409999998</v>
      </c>
      <c r="AW193" s="33">
        <v>57.948882189999999</v>
      </c>
      <c r="AX193" s="33">
        <v>56.54189221</v>
      </c>
      <c r="AY193" s="33">
        <v>55.910910979999997</v>
      </c>
      <c r="AZ193" s="33">
        <v>51.515840160000003</v>
      </c>
      <c r="BA193" s="33">
        <v>50.474313359999996</v>
      </c>
      <c r="BB193" s="33">
        <v>48.112987869999998</v>
      </c>
      <c r="BC193" s="33">
        <v>60.484363470000005</v>
      </c>
      <c r="BD193" s="33">
        <v>54.135632399999999</v>
      </c>
      <c r="BE193" s="33">
        <v>48.854449549999998</v>
      </c>
      <c r="BF193" s="33">
        <v>40.189659839999997</v>
      </c>
      <c r="BG193" s="33">
        <v>42.998310750000002</v>
      </c>
      <c r="BH193" s="33">
        <v>47.554553110000001</v>
      </c>
      <c r="BI193" s="33">
        <v>39.743744229999997</v>
      </c>
      <c r="BJ193" s="33">
        <v>42.261068340000001</v>
      </c>
      <c r="BK193" s="33">
        <v>39.927357430000001</v>
      </c>
      <c r="BL193" s="33">
        <v>40.731577850000001</v>
      </c>
      <c r="BM193" s="33">
        <v>26.871363420000002</v>
      </c>
      <c r="BN193" s="33">
        <v>38.103248399999998</v>
      </c>
      <c r="BO193" s="33">
        <v>35.182938110000002</v>
      </c>
      <c r="BP193" s="33">
        <v>35.92584738</v>
      </c>
      <c r="BQ193" s="33">
        <v>61.424683800000004</v>
      </c>
      <c r="BR193" s="33">
        <v>67.737774049999999</v>
      </c>
      <c r="BS193" s="33">
        <v>65.008575309999998</v>
      </c>
      <c r="BT193" s="33">
        <v>75.633050859999997</v>
      </c>
      <c r="BU193" s="33">
        <v>74.76765417</v>
      </c>
      <c r="BV193" s="33">
        <v>82.34635166000001</v>
      </c>
      <c r="BW193" s="33">
        <v>67.371924140000004</v>
      </c>
      <c r="BX193" s="33">
        <v>78.945001050000002</v>
      </c>
      <c r="BY193" s="33">
        <v>79.259188800000004</v>
      </c>
      <c r="BZ193" s="33">
        <v>60.417863089999997</v>
      </c>
      <c r="CA193" s="33">
        <v>64.772160040000003</v>
      </c>
      <c r="CB193" s="33">
        <v>61.023793900000001</v>
      </c>
      <c r="CC193" s="33">
        <v>62.932055319999996</v>
      </c>
      <c r="CD193" s="33">
        <v>58.40780496</v>
      </c>
      <c r="CE193" s="33">
        <v>61.898780729999999</v>
      </c>
      <c r="CF193" s="33">
        <v>51.48112046</v>
      </c>
      <c r="CG193" s="33">
        <v>51.818294710000004</v>
      </c>
      <c r="CH193" s="33">
        <v>50.087227810000002</v>
      </c>
      <c r="CI193" s="33">
        <v>52.020216079999997</v>
      </c>
      <c r="CJ193" s="33">
        <v>53.662980990000001</v>
      </c>
      <c r="CK193" s="33">
        <v>56.065140330000006</v>
      </c>
      <c r="CL193" s="33">
        <v>49.112823460000001</v>
      </c>
    </row>
    <row r="194" spans="1:90" x14ac:dyDescent="0.2">
      <c r="A194" s="35" t="s">
        <v>33</v>
      </c>
      <c r="B194" s="33">
        <v>126.04977977</v>
      </c>
      <c r="C194" s="33">
        <v>98.282964969999995</v>
      </c>
      <c r="D194" s="33">
        <v>119.03206759</v>
      </c>
      <c r="E194" s="33">
        <v>106.84783480999999</v>
      </c>
      <c r="F194" s="33">
        <v>107.55904856000001</v>
      </c>
      <c r="G194" s="33">
        <v>107.08979169</v>
      </c>
      <c r="H194" s="33">
        <v>109.70833099999999</v>
      </c>
      <c r="I194" s="33">
        <v>104.42357693999999</v>
      </c>
      <c r="J194" s="33">
        <v>97.91320528</v>
      </c>
      <c r="K194" s="33">
        <v>99.124992569999989</v>
      </c>
      <c r="L194" s="33">
        <v>94.026058829999997</v>
      </c>
      <c r="M194" s="33">
        <v>98.648252920000004</v>
      </c>
      <c r="N194" s="33">
        <v>89.001646539999996</v>
      </c>
      <c r="O194" s="33">
        <v>90.693770620000009</v>
      </c>
      <c r="P194" s="33">
        <v>77.586636630000001</v>
      </c>
      <c r="Q194" s="33">
        <v>79.677811759999997</v>
      </c>
      <c r="R194" s="33">
        <v>78.142047759999997</v>
      </c>
      <c r="S194" s="33">
        <v>82.350786839999998</v>
      </c>
      <c r="T194" s="33">
        <v>75.436085129999995</v>
      </c>
      <c r="U194" s="33">
        <v>71.173633780000003</v>
      </c>
      <c r="V194" s="33">
        <v>76.615891220000009</v>
      </c>
      <c r="W194" s="33">
        <v>73.332819220000005</v>
      </c>
      <c r="X194" s="33">
        <v>118.84628717</v>
      </c>
      <c r="Y194" s="33">
        <v>114.03428099999999</v>
      </c>
      <c r="Z194" s="33">
        <v>126.54192757999999</v>
      </c>
      <c r="AA194" s="33">
        <v>97.31610431</v>
      </c>
      <c r="AB194" s="33">
        <v>116.15155078000001</v>
      </c>
      <c r="AC194" s="33">
        <v>114.66200227</v>
      </c>
      <c r="AD194" s="33">
        <v>107.21811606</v>
      </c>
      <c r="AE194" s="33">
        <v>100.77579015000001</v>
      </c>
      <c r="AF194" s="33">
        <v>106.36221501</v>
      </c>
      <c r="AG194" s="33">
        <v>109.73215958999999</v>
      </c>
      <c r="AH194" s="33">
        <v>99.04476043999999</v>
      </c>
      <c r="AI194" s="33">
        <v>99.237808670000007</v>
      </c>
      <c r="AJ194" s="33">
        <v>93.805377700000008</v>
      </c>
      <c r="AK194" s="33">
        <v>85.588268910000011</v>
      </c>
      <c r="AL194" s="33">
        <v>77.986477350000001</v>
      </c>
      <c r="AM194" s="33">
        <v>88.273540049999994</v>
      </c>
      <c r="AN194" s="33">
        <v>81.317531619999997</v>
      </c>
      <c r="AO194" s="33">
        <v>79.483324490000001</v>
      </c>
      <c r="AP194" s="33">
        <v>77.580552579999988</v>
      </c>
      <c r="AQ194" s="33">
        <v>75.94261431000001</v>
      </c>
      <c r="AR194" s="33">
        <v>75.182510629999996</v>
      </c>
      <c r="AS194" s="33">
        <v>70.817138939999992</v>
      </c>
      <c r="AT194" s="33">
        <v>67.873537560000003</v>
      </c>
      <c r="AU194" s="33">
        <v>103.50001816</v>
      </c>
      <c r="AV194" s="33">
        <v>91.110215800000006</v>
      </c>
      <c r="AW194" s="33">
        <v>91.323802730000011</v>
      </c>
      <c r="AX194" s="33">
        <v>106.06113597</v>
      </c>
      <c r="AY194" s="33">
        <v>105.91076217999999</v>
      </c>
      <c r="AZ194" s="33">
        <v>107.59791346</v>
      </c>
      <c r="BA194" s="33">
        <v>99.508158780000002</v>
      </c>
      <c r="BB194" s="33">
        <v>95.791517890000009</v>
      </c>
      <c r="BC194" s="33">
        <v>82.141585849999998</v>
      </c>
      <c r="BD194" s="33">
        <v>88.421942529999995</v>
      </c>
      <c r="BE194" s="33">
        <v>95.620150589999994</v>
      </c>
      <c r="BF194" s="33">
        <v>79.253615859999996</v>
      </c>
      <c r="BG194" s="33">
        <v>75.299559639999998</v>
      </c>
      <c r="BH194" s="33">
        <v>81.484407320000003</v>
      </c>
      <c r="BI194" s="33">
        <v>75.073187379999993</v>
      </c>
      <c r="BJ194" s="33">
        <v>78.799243730000001</v>
      </c>
      <c r="BK194" s="33">
        <v>71.241500310000006</v>
      </c>
      <c r="BL194" s="33">
        <v>67.196093289999993</v>
      </c>
      <c r="BM194" s="33">
        <v>63.701755810000002</v>
      </c>
      <c r="BN194" s="33">
        <v>63.657213679999998</v>
      </c>
      <c r="BO194" s="33">
        <v>67.009047859999995</v>
      </c>
      <c r="BP194" s="33">
        <v>63.601039249999999</v>
      </c>
      <c r="BQ194" s="33">
        <v>121.71960077</v>
      </c>
      <c r="BR194" s="33">
        <v>102.23649890999999</v>
      </c>
      <c r="BS194" s="33">
        <v>114.85334791</v>
      </c>
      <c r="BT194" s="33">
        <v>117.04261843</v>
      </c>
      <c r="BU194" s="33">
        <v>102.37923098</v>
      </c>
      <c r="BV194" s="33">
        <v>105.85544799</v>
      </c>
      <c r="BW194" s="33">
        <v>115.70194417</v>
      </c>
      <c r="BX194" s="33">
        <v>104.10672303999999</v>
      </c>
      <c r="BY194" s="33">
        <v>107.37611411</v>
      </c>
      <c r="BZ194" s="33">
        <v>90.341092589999988</v>
      </c>
      <c r="CA194" s="33">
        <v>101.46040813</v>
      </c>
      <c r="CB194" s="33">
        <v>94.820996340000008</v>
      </c>
      <c r="CC194" s="33">
        <v>83.99899456</v>
      </c>
      <c r="CD194" s="33">
        <v>83.788987340000006</v>
      </c>
      <c r="CE194" s="33">
        <v>78.047377740000002</v>
      </c>
      <c r="CF194" s="33">
        <v>78.509671650000001</v>
      </c>
      <c r="CG194" s="33">
        <v>78.526057649999998</v>
      </c>
      <c r="CH194" s="33">
        <v>74.102238259999993</v>
      </c>
      <c r="CI194" s="33">
        <v>76.56894367999999</v>
      </c>
      <c r="CJ194" s="33">
        <v>85.263724100000005</v>
      </c>
      <c r="CK194" s="33">
        <v>73.545484739999992</v>
      </c>
      <c r="CL194" s="33">
        <v>66.446554899999995</v>
      </c>
    </row>
    <row r="195" spans="1:90" x14ac:dyDescent="0.2">
      <c r="A195" s="35" t="s">
        <v>34</v>
      </c>
      <c r="B195" s="33">
        <v>163.54515182</v>
      </c>
      <c r="C195" s="33">
        <v>169.65748225999999</v>
      </c>
      <c r="D195" s="33">
        <v>177.88527237</v>
      </c>
      <c r="E195" s="33">
        <v>166.84504065000002</v>
      </c>
      <c r="F195" s="33">
        <v>162.34962806999999</v>
      </c>
      <c r="G195" s="33">
        <v>154.31464775000001</v>
      </c>
      <c r="H195" s="33">
        <v>154.92442445</v>
      </c>
      <c r="I195" s="33">
        <v>143.22783715</v>
      </c>
      <c r="J195" s="33">
        <v>128.49643703000001</v>
      </c>
      <c r="K195" s="33">
        <v>119.56829407000001</v>
      </c>
      <c r="L195" s="33">
        <v>116.93405987</v>
      </c>
      <c r="M195" s="33">
        <v>110.83489407</v>
      </c>
      <c r="N195" s="33">
        <v>113.75423374</v>
      </c>
      <c r="O195" s="33">
        <v>109.24338321</v>
      </c>
      <c r="P195" s="33">
        <v>109.14566594999999</v>
      </c>
      <c r="Q195" s="33">
        <v>92.261290989999992</v>
      </c>
      <c r="R195" s="33">
        <v>100.89301413</v>
      </c>
      <c r="S195" s="33">
        <v>86.888529340000005</v>
      </c>
      <c r="T195" s="33">
        <v>80.253141209999995</v>
      </c>
      <c r="U195" s="33">
        <v>81.645529519999997</v>
      </c>
      <c r="V195" s="33">
        <v>77.498440400000007</v>
      </c>
      <c r="W195" s="33">
        <v>80.290249369999998</v>
      </c>
      <c r="X195" s="33">
        <v>166.51247354999998</v>
      </c>
      <c r="Y195" s="33">
        <v>166.45009819000001</v>
      </c>
      <c r="Z195" s="33">
        <v>179.33292603000001</v>
      </c>
      <c r="AA195" s="33">
        <v>150.11767798</v>
      </c>
      <c r="AB195" s="33">
        <v>174.08266506999999</v>
      </c>
      <c r="AC195" s="33">
        <v>135.20531663</v>
      </c>
      <c r="AD195" s="33">
        <v>144.41001310999999</v>
      </c>
      <c r="AE195" s="33">
        <v>145.34808776</v>
      </c>
      <c r="AF195" s="33">
        <v>122.53371767</v>
      </c>
      <c r="AG195" s="33">
        <v>132.15856438999998</v>
      </c>
      <c r="AH195" s="33">
        <v>125.49787970999999</v>
      </c>
      <c r="AI195" s="33">
        <v>128.6789603</v>
      </c>
      <c r="AJ195" s="33">
        <v>120.46277677</v>
      </c>
      <c r="AK195" s="33">
        <v>110.71319659</v>
      </c>
      <c r="AL195" s="33">
        <v>109.29547681999999</v>
      </c>
      <c r="AM195" s="33">
        <v>102.96099825</v>
      </c>
      <c r="AN195" s="33">
        <v>94.969799969999997</v>
      </c>
      <c r="AO195" s="33">
        <v>99.870020569999994</v>
      </c>
      <c r="AP195" s="33">
        <v>78.520637559999997</v>
      </c>
      <c r="AQ195" s="33">
        <v>84.50718968999999</v>
      </c>
      <c r="AR195" s="33">
        <v>80.133958149999998</v>
      </c>
      <c r="AS195" s="33">
        <v>74.182961089999992</v>
      </c>
      <c r="AT195" s="33">
        <v>71.292602219999992</v>
      </c>
      <c r="AU195" s="33">
        <v>160.27153821000002</v>
      </c>
      <c r="AV195" s="33">
        <v>175.29573970999999</v>
      </c>
      <c r="AW195" s="33">
        <v>155.09207118</v>
      </c>
      <c r="AX195" s="33">
        <v>163.20048992</v>
      </c>
      <c r="AY195" s="33">
        <v>151.26891372</v>
      </c>
      <c r="AZ195" s="33">
        <v>146.15804666</v>
      </c>
      <c r="BA195" s="33">
        <v>132.56548053</v>
      </c>
      <c r="BB195" s="33">
        <v>128.75919170999998</v>
      </c>
      <c r="BC195" s="33">
        <v>128.88236042</v>
      </c>
      <c r="BD195" s="33">
        <v>107.80509809</v>
      </c>
      <c r="BE195" s="33">
        <v>112.35436663</v>
      </c>
      <c r="BF195" s="33">
        <v>112.65076191999999</v>
      </c>
      <c r="BG195" s="33">
        <v>99.027348559999993</v>
      </c>
      <c r="BH195" s="33">
        <v>95.698413259999995</v>
      </c>
      <c r="BI195" s="33">
        <v>99.04115195</v>
      </c>
      <c r="BJ195" s="33">
        <v>87.927752619999993</v>
      </c>
      <c r="BK195" s="33">
        <v>85.389641229999995</v>
      </c>
      <c r="BL195" s="33">
        <v>91.271259859999986</v>
      </c>
      <c r="BM195" s="33">
        <v>74.526830930000003</v>
      </c>
      <c r="BN195" s="33">
        <v>72.22816198000001</v>
      </c>
      <c r="BO195" s="33">
        <v>74.039349400000006</v>
      </c>
      <c r="BP195" s="33">
        <v>71.897666490000006</v>
      </c>
      <c r="BQ195" s="33">
        <v>165.85694581999999</v>
      </c>
      <c r="BR195" s="33">
        <v>181.75839325000001</v>
      </c>
      <c r="BS195" s="33">
        <v>167.29983709999999</v>
      </c>
      <c r="BT195" s="33">
        <v>160.24333817000002</v>
      </c>
      <c r="BU195" s="33">
        <v>147.73074514000001</v>
      </c>
      <c r="BV195" s="33">
        <v>143.96844370000002</v>
      </c>
      <c r="BW195" s="33">
        <v>146.09521055000002</v>
      </c>
      <c r="BX195" s="33">
        <v>134.07555593999999</v>
      </c>
      <c r="BY195" s="33">
        <v>140.45165388000001</v>
      </c>
      <c r="BZ195" s="33">
        <v>133.43180168999999</v>
      </c>
      <c r="CA195" s="33">
        <v>125.64601812000001</v>
      </c>
      <c r="CB195" s="33">
        <v>121.22513477000001</v>
      </c>
      <c r="CC195" s="33">
        <v>113.40975967999999</v>
      </c>
      <c r="CD195" s="33">
        <v>106.03918602</v>
      </c>
      <c r="CE195" s="33">
        <v>107.18610103</v>
      </c>
      <c r="CF195" s="33">
        <v>93.905386440000001</v>
      </c>
      <c r="CG195" s="33">
        <v>96.56466472000001</v>
      </c>
      <c r="CH195" s="33">
        <v>93.806307329999996</v>
      </c>
      <c r="CI195" s="33">
        <v>73.814402639999997</v>
      </c>
      <c r="CJ195" s="33">
        <v>81.883928670000003</v>
      </c>
      <c r="CK195" s="33">
        <v>83.174158449999993</v>
      </c>
      <c r="CL195" s="33">
        <v>80.374196260000005</v>
      </c>
    </row>
    <row r="196" spans="1:90" x14ac:dyDescent="0.2">
      <c r="A196" s="35" t="s">
        <v>35</v>
      </c>
      <c r="B196" s="33">
        <v>133.94493276</v>
      </c>
      <c r="C196" s="33">
        <v>115.6516871</v>
      </c>
      <c r="D196" s="33">
        <v>105.02113541</v>
      </c>
      <c r="E196" s="33">
        <v>105.35026809000001</v>
      </c>
      <c r="F196" s="33">
        <v>90.838430080000009</v>
      </c>
      <c r="G196" s="33">
        <v>85.593364080000001</v>
      </c>
      <c r="H196" s="33">
        <v>81.297539150000006</v>
      </c>
      <c r="I196" s="33">
        <v>76.163100880000002</v>
      </c>
      <c r="J196" s="33">
        <v>75.991561079999997</v>
      </c>
      <c r="K196" s="33">
        <v>68.523301230000001</v>
      </c>
      <c r="L196" s="33">
        <v>67.351093860000006</v>
      </c>
      <c r="M196" s="33">
        <v>77.01938324999999</v>
      </c>
      <c r="N196" s="33">
        <v>74.588465409999998</v>
      </c>
      <c r="O196" s="33">
        <v>66.833677449999996</v>
      </c>
      <c r="P196" s="33">
        <v>58.019858280000001</v>
      </c>
      <c r="Q196" s="33">
        <v>62.226159170000003</v>
      </c>
      <c r="R196" s="33">
        <v>57.927933600000003</v>
      </c>
      <c r="S196" s="33">
        <v>61.670628310000005</v>
      </c>
      <c r="T196" s="33">
        <v>59.079694859999996</v>
      </c>
      <c r="U196" s="33">
        <v>59.909286710000003</v>
      </c>
      <c r="V196" s="33">
        <v>54.113362350000003</v>
      </c>
      <c r="W196" s="33">
        <v>51.390903450000003</v>
      </c>
      <c r="X196" s="33">
        <v>140.51359097</v>
      </c>
      <c r="Y196" s="33">
        <v>119.57233403000001</v>
      </c>
      <c r="Z196" s="33">
        <v>126.19515012000001</v>
      </c>
      <c r="AA196" s="33">
        <v>92.064541770000005</v>
      </c>
      <c r="AB196" s="33">
        <v>90.692424980000013</v>
      </c>
      <c r="AC196" s="33">
        <v>96.245871940000001</v>
      </c>
      <c r="AD196" s="33">
        <v>92.409147730000001</v>
      </c>
      <c r="AE196" s="33">
        <v>73.639240849999993</v>
      </c>
      <c r="AF196" s="33">
        <v>69.511687960000003</v>
      </c>
      <c r="AG196" s="33">
        <v>67.928546879999999</v>
      </c>
      <c r="AH196" s="33">
        <v>62.198520370000004</v>
      </c>
      <c r="AI196" s="33">
        <v>76.995572199999998</v>
      </c>
      <c r="AJ196" s="33">
        <v>61.784594319999997</v>
      </c>
      <c r="AK196" s="33">
        <v>71.962114929999998</v>
      </c>
      <c r="AL196" s="33">
        <v>54.450971559999999</v>
      </c>
      <c r="AM196" s="33">
        <v>64.381593890000005</v>
      </c>
      <c r="AN196" s="33">
        <v>65.113815680000002</v>
      </c>
      <c r="AO196" s="33">
        <v>61.39567864</v>
      </c>
      <c r="AP196" s="33">
        <v>57.893655279999997</v>
      </c>
      <c r="AQ196" s="33">
        <v>60.053706819999995</v>
      </c>
      <c r="AR196" s="33">
        <v>58.769571139999996</v>
      </c>
      <c r="AS196" s="33">
        <v>51.695898759999999</v>
      </c>
      <c r="AT196" s="33">
        <v>46.945930560000001</v>
      </c>
      <c r="AU196" s="33">
        <v>143.00442072000001</v>
      </c>
      <c r="AV196" s="33">
        <v>118.60059957000001</v>
      </c>
      <c r="AW196" s="33">
        <v>106.70426861999999</v>
      </c>
      <c r="AX196" s="33">
        <v>102.35912259</v>
      </c>
      <c r="AY196" s="33">
        <v>88.067469970000005</v>
      </c>
      <c r="AZ196" s="33">
        <v>84.840134550000002</v>
      </c>
      <c r="BA196" s="33">
        <v>85.103237699999994</v>
      </c>
      <c r="BB196" s="33">
        <v>77.960357369999997</v>
      </c>
      <c r="BC196" s="33">
        <v>67.448822210000003</v>
      </c>
      <c r="BD196" s="33">
        <v>78.623919180000001</v>
      </c>
      <c r="BE196" s="33">
        <v>60.473914490000006</v>
      </c>
      <c r="BF196" s="33">
        <v>76.715135630000006</v>
      </c>
      <c r="BG196" s="33">
        <v>64.414174439999996</v>
      </c>
      <c r="BH196" s="33">
        <v>64.981916979999994</v>
      </c>
      <c r="BI196" s="33">
        <v>62.606010509999997</v>
      </c>
      <c r="BJ196" s="33">
        <v>66.521365090000003</v>
      </c>
      <c r="BK196" s="33">
        <v>58.737694450000006</v>
      </c>
      <c r="BL196" s="33">
        <v>57.398117370000001</v>
      </c>
      <c r="BM196" s="33">
        <v>55.998631080000003</v>
      </c>
      <c r="BN196" s="33">
        <v>56.556678229999996</v>
      </c>
      <c r="BO196" s="33">
        <v>54.155596809999999</v>
      </c>
      <c r="BP196" s="33">
        <v>42.572729790000004</v>
      </c>
      <c r="BQ196" s="33">
        <v>117.46331472</v>
      </c>
      <c r="BR196" s="33">
        <v>120.34038751</v>
      </c>
      <c r="BS196" s="33">
        <v>108.95128002000001</v>
      </c>
      <c r="BT196" s="33">
        <v>105.53156009999999</v>
      </c>
      <c r="BU196" s="33">
        <v>101.62626222</v>
      </c>
      <c r="BV196" s="33">
        <v>103.49773626999999</v>
      </c>
      <c r="BW196" s="33">
        <v>78.281744130000007</v>
      </c>
      <c r="BX196" s="33">
        <v>83.269599510000006</v>
      </c>
      <c r="BY196" s="33">
        <v>73.90684078999999</v>
      </c>
      <c r="BZ196" s="33">
        <v>66.989718809999999</v>
      </c>
      <c r="CA196" s="33">
        <v>70.978551169999989</v>
      </c>
      <c r="CB196" s="33">
        <v>79.035807820000002</v>
      </c>
      <c r="CC196" s="33">
        <v>77.181748119999995</v>
      </c>
      <c r="CD196" s="33">
        <v>65.065601510000008</v>
      </c>
      <c r="CE196" s="33">
        <v>72.899322890000008</v>
      </c>
      <c r="CF196" s="33">
        <v>60.720499609999997</v>
      </c>
      <c r="CG196" s="33">
        <v>57.905364200000001</v>
      </c>
      <c r="CH196" s="33">
        <v>62.232013100000003</v>
      </c>
      <c r="CI196" s="33">
        <v>58.217773149999999</v>
      </c>
      <c r="CJ196" s="33">
        <v>64.317814729999995</v>
      </c>
      <c r="CK196" s="33">
        <v>59.409808140000003</v>
      </c>
      <c r="CL196" s="33">
        <v>48.990305740000004</v>
      </c>
    </row>
    <row r="197" spans="1:90" x14ac:dyDescent="0.2">
      <c r="A197" s="35" t="s">
        <v>36</v>
      </c>
      <c r="B197" s="33">
        <v>296.62003908999998</v>
      </c>
      <c r="C197" s="33">
        <v>287.11282027999999</v>
      </c>
      <c r="D197" s="33">
        <v>271.36322325999998</v>
      </c>
      <c r="E197" s="33">
        <v>271.61256696999999</v>
      </c>
      <c r="F197" s="33">
        <v>227.75342595000001</v>
      </c>
      <c r="G197" s="33">
        <v>234.05935934999999</v>
      </c>
      <c r="H197" s="33">
        <v>215.54389320000001</v>
      </c>
      <c r="I197" s="33">
        <v>202.57820991</v>
      </c>
      <c r="J197" s="33">
        <v>197.33018820000001</v>
      </c>
      <c r="K197" s="33">
        <v>198.7833498</v>
      </c>
      <c r="L197" s="33">
        <v>213.99245218999999</v>
      </c>
      <c r="M197" s="33">
        <v>190.54315912999999</v>
      </c>
      <c r="N197" s="33">
        <v>196.54551415</v>
      </c>
      <c r="O197" s="33">
        <v>163.62621418000001</v>
      </c>
      <c r="P197" s="33">
        <v>163.52467125000001</v>
      </c>
      <c r="Q197" s="33">
        <v>169.79759282000001</v>
      </c>
      <c r="R197" s="33">
        <v>157.02511963000001</v>
      </c>
      <c r="S197" s="33">
        <v>157.47595276999999</v>
      </c>
      <c r="T197" s="33">
        <v>139.43702651999999</v>
      </c>
      <c r="U197" s="33">
        <v>141.93432439</v>
      </c>
      <c r="V197" s="33">
        <v>134.95993422999999</v>
      </c>
      <c r="W197" s="33">
        <v>128.51848050000001</v>
      </c>
      <c r="X197" s="33">
        <v>320.45597413000002</v>
      </c>
      <c r="Y197" s="33">
        <v>278.51818965000001</v>
      </c>
      <c r="Z197" s="33">
        <v>252.57929379999999</v>
      </c>
      <c r="AA197" s="33">
        <v>274.7939677</v>
      </c>
      <c r="AB197" s="33">
        <v>255.13815990000001</v>
      </c>
      <c r="AC197" s="33">
        <v>215.21906859000001</v>
      </c>
      <c r="AD197" s="33">
        <v>208.99631604999999</v>
      </c>
      <c r="AE197" s="33">
        <v>196.84843989999999</v>
      </c>
      <c r="AF197" s="33">
        <v>189.82740231</v>
      </c>
      <c r="AG197" s="33">
        <v>186.46663366999999</v>
      </c>
      <c r="AH197" s="33">
        <v>201.23440994000001</v>
      </c>
      <c r="AI197" s="33">
        <v>192.74115660000001</v>
      </c>
      <c r="AJ197" s="33">
        <v>172.22407706999999</v>
      </c>
      <c r="AK197" s="33">
        <v>169.14225848000001</v>
      </c>
      <c r="AL197" s="33">
        <v>155.37581607999999</v>
      </c>
      <c r="AM197" s="33">
        <v>152.30921817000001</v>
      </c>
      <c r="AN197" s="33">
        <v>144.71339187999999</v>
      </c>
      <c r="AO197" s="33">
        <v>149.4807557</v>
      </c>
      <c r="AP197" s="33">
        <v>137.58199626000001</v>
      </c>
      <c r="AQ197" s="33">
        <v>144.18890958</v>
      </c>
      <c r="AR197" s="33">
        <v>134.36198347999999</v>
      </c>
      <c r="AS197" s="33">
        <v>132.66051458000001</v>
      </c>
      <c r="AT197" s="33">
        <v>124.90287410000001</v>
      </c>
      <c r="AU197" s="33">
        <v>302.08705995999998</v>
      </c>
      <c r="AV197" s="33">
        <v>288.05719154000002</v>
      </c>
      <c r="AW197" s="33">
        <v>275.84093696999997</v>
      </c>
      <c r="AX197" s="33">
        <v>264.09293344999998</v>
      </c>
      <c r="AY197" s="33">
        <v>219.65772254000001</v>
      </c>
      <c r="AZ197" s="33">
        <v>238.08032754000001</v>
      </c>
      <c r="BA197" s="33">
        <v>216.05725950999999</v>
      </c>
      <c r="BB197" s="33">
        <v>201.13938576000001</v>
      </c>
      <c r="BC197" s="33">
        <v>196.84920718999999</v>
      </c>
      <c r="BD197" s="33">
        <v>207.47260775999999</v>
      </c>
      <c r="BE197" s="33">
        <v>209.50750219</v>
      </c>
      <c r="BF197" s="33">
        <v>197.42658606000001</v>
      </c>
      <c r="BG197" s="33">
        <v>183.29902633</v>
      </c>
      <c r="BH197" s="33">
        <v>172.93992729000001</v>
      </c>
      <c r="BI197" s="33">
        <v>171.06205431999999</v>
      </c>
      <c r="BJ197" s="33">
        <v>167.84619309000001</v>
      </c>
      <c r="BK197" s="33">
        <v>147.53368538000001</v>
      </c>
      <c r="BL197" s="33">
        <v>151.83644103</v>
      </c>
      <c r="BM197" s="33">
        <v>141.70221290000001</v>
      </c>
      <c r="BN197" s="33">
        <v>139.90144681999999</v>
      </c>
      <c r="BO197" s="33">
        <v>140.97680510000001</v>
      </c>
      <c r="BP197" s="33">
        <v>132.17390473</v>
      </c>
      <c r="BQ197" s="33">
        <v>293.94677682000003</v>
      </c>
      <c r="BR197" s="33">
        <v>279.09679777000002</v>
      </c>
      <c r="BS197" s="33">
        <v>292.62964985000002</v>
      </c>
      <c r="BT197" s="33">
        <v>265.05800135999999</v>
      </c>
      <c r="BU197" s="33">
        <v>226.88739293</v>
      </c>
      <c r="BV197" s="33">
        <v>229.98859658999999</v>
      </c>
      <c r="BW197" s="33">
        <v>200.22072786999999</v>
      </c>
      <c r="BX197" s="33">
        <v>181.69157379999999</v>
      </c>
      <c r="BY197" s="33">
        <v>193.35876114999999</v>
      </c>
      <c r="BZ197" s="33">
        <v>181.35389021</v>
      </c>
      <c r="CA197" s="33">
        <v>203.23911795999999</v>
      </c>
      <c r="CB197" s="33">
        <v>173.54563969</v>
      </c>
      <c r="CC197" s="33">
        <v>199.74533466</v>
      </c>
      <c r="CD197" s="33">
        <v>167.02331817999999</v>
      </c>
      <c r="CE197" s="33">
        <v>162.18085160000001</v>
      </c>
      <c r="CF197" s="33">
        <v>151.97511206999999</v>
      </c>
      <c r="CG197" s="33">
        <v>144.41184397999999</v>
      </c>
      <c r="CH197" s="33">
        <v>145.54716854</v>
      </c>
      <c r="CI197" s="33">
        <v>141.98004431999999</v>
      </c>
      <c r="CJ197" s="33">
        <v>120.62800638</v>
      </c>
      <c r="CK197" s="33">
        <v>138.82274858</v>
      </c>
      <c r="CL197" s="33">
        <v>127.40133904</v>
      </c>
    </row>
    <row r="198" spans="1:90" x14ac:dyDescent="0.2">
      <c r="A198" s="35" t="s">
        <v>37</v>
      </c>
      <c r="B198" s="33">
        <v>203.27770146</v>
      </c>
      <c r="C198" s="33">
        <v>190.43207052</v>
      </c>
      <c r="D198" s="33">
        <v>198.18058574</v>
      </c>
      <c r="E198" s="33">
        <v>180.00986216000001</v>
      </c>
      <c r="F198" s="33">
        <v>192.96125577999999</v>
      </c>
      <c r="G198" s="33">
        <v>183.04049311</v>
      </c>
      <c r="H198" s="33">
        <v>170.9048421</v>
      </c>
      <c r="I198" s="33">
        <v>163.45868407</v>
      </c>
      <c r="J198" s="33">
        <v>158.14556307999999</v>
      </c>
      <c r="K198" s="33">
        <v>148.24129235999999</v>
      </c>
      <c r="L198" s="33">
        <v>166.58187651</v>
      </c>
      <c r="M198" s="33">
        <v>144.54939726999999</v>
      </c>
      <c r="N198" s="33">
        <v>154.18439172999999</v>
      </c>
      <c r="O198" s="33">
        <v>151.77286279</v>
      </c>
      <c r="P198" s="33">
        <v>143.56027767</v>
      </c>
      <c r="Q198" s="33">
        <v>141.18083161999999</v>
      </c>
      <c r="R198" s="33">
        <v>137.12756345</v>
      </c>
      <c r="S198" s="33">
        <v>130.33554645000001</v>
      </c>
      <c r="T198" s="33">
        <v>141.50639984</v>
      </c>
      <c r="U198" s="33">
        <v>142.94364016</v>
      </c>
      <c r="V198" s="33">
        <v>132.67256886999999</v>
      </c>
      <c r="W198" s="33">
        <v>130.97738545999999</v>
      </c>
      <c r="X198" s="33">
        <v>196.14457010999999</v>
      </c>
      <c r="Y198" s="33">
        <v>189.12571614999999</v>
      </c>
      <c r="Z198" s="33">
        <v>187.61425469</v>
      </c>
      <c r="AA198" s="33">
        <v>191.5445091</v>
      </c>
      <c r="AB198" s="33">
        <v>188.65158904</v>
      </c>
      <c r="AC198" s="33">
        <v>168.73566882</v>
      </c>
      <c r="AD198" s="33">
        <v>166.03939593000001</v>
      </c>
      <c r="AE198" s="33">
        <v>163.37733483</v>
      </c>
      <c r="AF198" s="33">
        <v>169.22404875000001</v>
      </c>
      <c r="AG198" s="33">
        <v>155.77203582000001</v>
      </c>
      <c r="AH198" s="33">
        <v>162.25443748999999</v>
      </c>
      <c r="AI198" s="33">
        <v>159.84356428000001</v>
      </c>
      <c r="AJ198" s="33">
        <v>161.71361049999999</v>
      </c>
      <c r="AK198" s="33">
        <v>150.57446023</v>
      </c>
      <c r="AL198" s="33">
        <v>152.17975134</v>
      </c>
      <c r="AM198" s="33">
        <v>150.04532128</v>
      </c>
      <c r="AN198" s="33">
        <v>138.72932463999999</v>
      </c>
      <c r="AO198" s="33">
        <v>127.96150362</v>
      </c>
      <c r="AP198" s="33">
        <v>131.19324927</v>
      </c>
      <c r="AQ198" s="33">
        <v>128.23811026999999</v>
      </c>
      <c r="AR198" s="33">
        <v>120.73808059</v>
      </c>
      <c r="AS198" s="33">
        <v>127.02352696</v>
      </c>
      <c r="AT198" s="33">
        <v>125.24038507</v>
      </c>
      <c r="AU198" s="33">
        <v>199.0087345</v>
      </c>
      <c r="AV198" s="33">
        <v>190.12368280000001</v>
      </c>
      <c r="AW198" s="33">
        <v>195.51679512000001</v>
      </c>
      <c r="AX198" s="33">
        <v>192.19889434000001</v>
      </c>
      <c r="AY198" s="33">
        <v>179.48538851999999</v>
      </c>
      <c r="AZ198" s="33">
        <v>181.0396902</v>
      </c>
      <c r="BA198" s="33">
        <v>164.9595559</v>
      </c>
      <c r="BB198" s="33">
        <v>169.28643836000001</v>
      </c>
      <c r="BC198" s="33">
        <v>159.68663063</v>
      </c>
      <c r="BD198" s="33">
        <v>158.92907607999999</v>
      </c>
      <c r="BE198" s="33">
        <v>153.85457097</v>
      </c>
      <c r="BF198" s="33">
        <v>145.07888557999999</v>
      </c>
      <c r="BG198" s="33">
        <v>147.89110640999999</v>
      </c>
      <c r="BH198" s="33">
        <v>145.21824663999999</v>
      </c>
      <c r="BI198" s="33">
        <v>150.16007461000001</v>
      </c>
      <c r="BJ198" s="33">
        <v>144.47917672</v>
      </c>
      <c r="BK198" s="33">
        <v>151.69457510000001</v>
      </c>
      <c r="BL198" s="33">
        <v>134.29244216999999</v>
      </c>
      <c r="BM198" s="33">
        <v>130.67698253</v>
      </c>
      <c r="BN198" s="33">
        <v>137.35358661000001</v>
      </c>
      <c r="BO198" s="33">
        <v>126.7056177</v>
      </c>
      <c r="BP198" s="33">
        <v>132.38973411000001</v>
      </c>
      <c r="BQ198" s="33">
        <v>196.01975227</v>
      </c>
      <c r="BR198" s="33">
        <v>173.81438492999999</v>
      </c>
      <c r="BS198" s="33">
        <v>191.51876645999999</v>
      </c>
      <c r="BT198" s="33">
        <v>189.79452424999999</v>
      </c>
      <c r="BU198" s="33">
        <v>169.00168120999999</v>
      </c>
      <c r="BV198" s="33">
        <v>160.91411776000001</v>
      </c>
      <c r="BW198" s="33">
        <v>167.98447189999999</v>
      </c>
      <c r="BX198" s="33">
        <v>185.60609362</v>
      </c>
      <c r="BY198" s="33">
        <v>156.30998138000001</v>
      </c>
      <c r="BZ198" s="33">
        <v>143.86978399</v>
      </c>
      <c r="CA198" s="33">
        <v>152.52393193</v>
      </c>
      <c r="CB198" s="33">
        <v>136.98015082000001</v>
      </c>
      <c r="CC198" s="33">
        <v>146.50363191</v>
      </c>
      <c r="CD198" s="33">
        <v>147.89673615999999</v>
      </c>
      <c r="CE198" s="33">
        <v>152.75243436</v>
      </c>
      <c r="CF198" s="33">
        <v>131.53925125999999</v>
      </c>
      <c r="CG198" s="33">
        <v>137.03019548</v>
      </c>
      <c r="CH198" s="33">
        <v>134.40889328</v>
      </c>
      <c r="CI198" s="33">
        <v>132.65329842</v>
      </c>
      <c r="CJ198" s="33">
        <v>135.17517204000001</v>
      </c>
      <c r="CK198" s="33">
        <v>121.69139606</v>
      </c>
      <c r="CL198" s="33">
        <v>130.37355353000001</v>
      </c>
    </row>
    <row r="199" spans="1:90" x14ac:dyDescent="0.2">
      <c r="A199" s="35" t="s">
        <v>38</v>
      </c>
      <c r="B199" s="33">
        <v>58.401181190000003</v>
      </c>
      <c r="C199" s="33">
        <v>62.641812760000001</v>
      </c>
      <c r="D199" s="33">
        <v>69.712640980000003</v>
      </c>
      <c r="E199" s="33">
        <v>64.576448859999999</v>
      </c>
      <c r="F199" s="33">
        <v>68.051049550000002</v>
      </c>
      <c r="G199" s="33">
        <v>66.463360109999996</v>
      </c>
      <c r="H199" s="33">
        <v>68.449132030000001</v>
      </c>
      <c r="I199" s="33">
        <v>72.493293530000003</v>
      </c>
      <c r="J199" s="33">
        <v>56.485538689999998</v>
      </c>
      <c r="K199" s="33">
        <v>74.337050419999997</v>
      </c>
      <c r="L199" s="33">
        <v>53.686570609999997</v>
      </c>
      <c r="M199" s="33">
        <v>56.179439850000001</v>
      </c>
      <c r="N199" s="33">
        <v>70.224401940000007</v>
      </c>
      <c r="O199" s="33">
        <v>69.418466379999998</v>
      </c>
      <c r="P199" s="33">
        <v>65.228584589999997</v>
      </c>
      <c r="Q199" s="33">
        <v>62.987455939999997</v>
      </c>
      <c r="R199" s="33">
        <v>62.175957140000001</v>
      </c>
      <c r="S199" s="33">
        <v>68.211344850000003</v>
      </c>
      <c r="T199" s="33">
        <v>59.040952330000003</v>
      </c>
      <c r="U199" s="33">
        <v>63.841822370000003</v>
      </c>
      <c r="V199" s="33">
        <v>53.722181560000003</v>
      </c>
      <c r="W199" s="33">
        <v>61.860547420000003</v>
      </c>
      <c r="X199" s="33">
        <v>67.552182380000005</v>
      </c>
      <c r="Y199" s="33">
        <v>71.670508650000002</v>
      </c>
      <c r="Z199" s="33">
        <v>63.817099249999998</v>
      </c>
      <c r="AA199" s="33">
        <v>67.814709339999993</v>
      </c>
      <c r="AB199" s="33">
        <v>61.256261850000001</v>
      </c>
      <c r="AC199" s="33">
        <v>64.162432159999994</v>
      </c>
      <c r="AD199" s="33">
        <v>64.101529290000002</v>
      </c>
      <c r="AE199" s="33">
        <v>61.683227950000003</v>
      </c>
      <c r="AF199" s="33">
        <v>69.936498779999994</v>
      </c>
      <c r="AG199" s="33">
        <v>66.297979290000001</v>
      </c>
      <c r="AH199" s="33">
        <v>53.423379509999997</v>
      </c>
      <c r="AI199" s="33">
        <v>61.132210379999997</v>
      </c>
      <c r="AJ199" s="33">
        <v>70.705641360000001</v>
      </c>
      <c r="AK199" s="33">
        <v>69.031763459999993</v>
      </c>
      <c r="AL199" s="33">
        <v>67.831402679999997</v>
      </c>
      <c r="AM199" s="33">
        <v>62.995222579999997</v>
      </c>
      <c r="AN199" s="33">
        <v>71.282812359999994</v>
      </c>
      <c r="AO199" s="33">
        <v>63.132786250000002</v>
      </c>
      <c r="AP199" s="33">
        <v>62.070359230000001</v>
      </c>
      <c r="AQ199" s="33">
        <v>73.912597680000005</v>
      </c>
      <c r="AR199" s="33">
        <v>58.331236480000001</v>
      </c>
      <c r="AS199" s="33">
        <v>58.465738520000002</v>
      </c>
      <c r="AT199" s="33">
        <v>70.457038299999994</v>
      </c>
      <c r="AU199" s="33">
        <v>69.358642459999999</v>
      </c>
      <c r="AV199" s="33">
        <v>78.071279540000006</v>
      </c>
      <c r="AW199" s="33">
        <v>61.535941209999997</v>
      </c>
      <c r="AX199" s="33">
        <v>71.483424380000002</v>
      </c>
      <c r="AY199" s="33">
        <v>69.102845990000006</v>
      </c>
      <c r="AZ199" s="33">
        <v>57.98008342</v>
      </c>
      <c r="BA199" s="33">
        <v>63.156019720000003</v>
      </c>
      <c r="BB199" s="33">
        <v>65.808733380000007</v>
      </c>
      <c r="BC199" s="33">
        <v>79.347234099999994</v>
      </c>
      <c r="BD199" s="33">
        <v>61.141851189999997</v>
      </c>
      <c r="BE199" s="33">
        <v>67.770279430000002</v>
      </c>
      <c r="BF199" s="33">
        <v>60.19480583</v>
      </c>
      <c r="BG199" s="33">
        <v>72.782345190000001</v>
      </c>
      <c r="BH199" s="33">
        <v>66.293833430000007</v>
      </c>
      <c r="BI199" s="33">
        <v>54.96998507</v>
      </c>
      <c r="BJ199" s="33">
        <v>59.951801099999997</v>
      </c>
      <c r="BK199" s="33">
        <v>62.040611759999997</v>
      </c>
      <c r="BL199" s="33">
        <v>70.843720160000004</v>
      </c>
      <c r="BM199" s="33">
        <v>57.006516980000001</v>
      </c>
      <c r="BN199" s="33">
        <v>66.37602948</v>
      </c>
      <c r="BO199" s="33">
        <v>57.569859209999997</v>
      </c>
      <c r="BP199" s="33">
        <v>56.899966249999999</v>
      </c>
      <c r="BQ199" s="33">
        <v>61.362523349999996</v>
      </c>
      <c r="BR199" s="33">
        <v>59.305125820000001</v>
      </c>
      <c r="BS199" s="33">
        <v>60.860963300000002</v>
      </c>
      <c r="BT199" s="33">
        <v>68.890550939999997</v>
      </c>
      <c r="BU199" s="33">
        <v>66.015530330000004</v>
      </c>
      <c r="BV199" s="33">
        <v>73.409937619999994</v>
      </c>
      <c r="BW199" s="33">
        <v>66.042117469999994</v>
      </c>
      <c r="BX199" s="33">
        <v>69.685312870000004</v>
      </c>
      <c r="BY199" s="33">
        <v>63.325294399999997</v>
      </c>
      <c r="BZ199" s="33">
        <v>74.918807509999993</v>
      </c>
      <c r="CA199" s="33">
        <v>60.271205979999998</v>
      </c>
      <c r="CB199" s="33">
        <v>61.303961129999998</v>
      </c>
      <c r="CC199" s="33">
        <v>72.053866139999997</v>
      </c>
      <c r="CD199" s="33">
        <v>58.354156639999999</v>
      </c>
      <c r="CE199" s="33">
        <v>62.241751540000003</v>
      </c>
      <c r="CF199" s="33">
        <v>71.247131170000003</v>
      </c>
      <c r="CG199" s="33">
        <v>58.872890089999999</v>
      </c>
      <c r="CH199" s="33">
        <v>70.21827055</v>
      </c>
      <c r="CI199" s="33">
        <v>60.624771879999997</v>
      </c>
      <c r="CJ199" s="33">
        <v>74.36257655</v>
      </c>
      <c r="CK199" s="33">
        <v>59.618157310000001</v>
      </c>
      <c r="CL199" s="33">
        <v>62.929970150000003</v>
      </c>
    </row>
    <row r="200" spans="1:90" x14ac:dyDescent="0.2">
      <c r="A200" s="35" t="s">
        <v>39</v>
      </c>
      <c r="B200" s="33">
        <v>81.823387170000004</v>
      </c>
      <c r="C200" s="33">
        <v>107.30986347</v>
      </c>
      <c r="D200" s="33">
        <v>74.881750659999994</v>
      </c>
      <c r="E200" s="33">
        <v>90.351787049999999</v>
      </c>
      <c r="F200" s="33">
        <v>103.79700604999999</v>
      </c>
      <c r="G200" s="33">
        <v>85.316262960000003</v>
      </c>
      <c r="H200" s="33">
        <v>79.238650340000007</v>
      </c>
      <c r="I200" s="33">
        <v>71.67900315</v>
      </c>
      <c r="J200" s="33">
        <v>74.859204500000004</v>
      </c>
      <c r="K200" s="33">
        <v>87.098448140000002</v>
      </c>
      <c r="L200" s="33">
        <v>82.368813329999995</v>
      </c>
      <c r="M200" s="33">
        <v>84.941564810000003</v>
      </c>
      <c r="N200" s="33">
        <v>75.509005340000002</v>
      </c>
      <c r="O200" s="33">
        <v>81.506736110000006</v>
      </c>
      <c r="P200" s="33">
        <v>85.499070829999994</v>
      </c>
      <c r="Q200" s="33">
        <v>81.683368590000001</v>
      </c>
      <c r="R200" s="33">
        <v>70.87973212</v>
      </c>
      <c r="S200" s="33">
        <v>71.886662389999998</v>
      </c>
      <c r="T200" s="33">
        <v>72.661455950000004</v>
      </c>
      <c r="U200" s="33">
        <v>76.218234730000006</v>
      </c>
      <c r="V200" s="33">
        <v>71.757295799999994</v>
      </c>
      <c r="W200" s="33">
        <v>68.510389259999997</v>
      </c>
      <c r="X200" s="33">
        <v>76.124517879999999</v>
      </c>
      <c r="Y200" s="33">
        <v>100.43627698</v>
      </c>
      <c r="Z200" s="33">
        <v>91.287513630000007</v>
      </c>
      <c r="AA200" s="33">
        <v>71.091195369999994</v>
      </c>
      <c r="AB200" s="33">
        <v>75.891168789999995</v>
      </c>
      <c r="AC200" s="33">
        <v>105.52715218</v>
      </c>
      <c r="AD200" s="33">
        <v>90.490661009999997</v>
      </c>
      <c r="AE200" s="33">
        <v>95.547888290000003</v>
      </c>
      <c r="AF200" s="33">
        <v>94.401927569999998</v>
      </c>
      <c r="AG200" s="33">
        <v>91.131150520000006</v>
      </c>
      <c r="AH200" s="33">
        <v>100.95263571</v>
      </c>
      <c r="AI200" s="33">
        <v>71.851396269999995</v>
      </c>
      <c r="AJ200" s="33">
        <v>81.363625330000005</v>
      </c>
      <c r="AK200" s="33">
        <v>77.870621180000001</v>
      </c>
      <c r="AL200" s="33">
        <v>89.177510080000005</v>
      </c>
      <c r="AM200" s="33">
        <v>96.913586570000007</v>
      </c>
      <c r="AN200" s="33">
        <v>88.505405289999999</v>
      </c>
      <c r="AO200" s="33">
        <v>72.691033110000006</v>
      </c>
      <c r="AP200" s="33">
        <v>80.194614999999999</v>
      </c>
      <c r="AQ200" s="33">
        <v>76.623735569999994</v>
      </c>
      <c r="AR200" s="33">
        <v>79.194175139999999</v>
      </c>
      <c r="AS200" s="33">
        <v>69.541376439999993</v>
      </c>
      <c r="AT200" s="33">
        <v>71.684546609999998</v>
      </c>
      <c r="AU200" s="33">
        <v>82.686519189999999</v>
      </c>
      <c r="AV200" s="33">
        <v>95.578918060000007</v>
      </c>
      <c r="AW200" s="33">
        <v>83.291647089999998</v>
      </c>
      <c r="AX200" s="33">
        <v>93.484455220000001</v>
      </c>
      <c r="AY200" s="33">
        <v>83.775807850000007</v>
      </c>
      <c r="AZ200" s="33">
        <v>96.568280959999996</v>
      </c>
      <c r="BA200" s="33">
        <v>91.637053399999999</v>
      </c>
      <c r="BB200" s="33">
        <v>79.16906358</v>
      </c>
      <c r="BC200" s="33">
        <v>84.313558740000005</v>
      </c>
      <c r="BD200" s="33">
        <v>80.679945509999996</v>
      </c>
      <c r="BE200" s="33">
        <v>83.310897319999995</v>
      </c>
      <c r="BF200" s="33">
        <v>74.475596280000005</v>
      </c>
      <c r="BG200" s="33">
        <v>80.207405699999995</v>
      </c>
      <c r="BH200" s="33">
        <v>77.193788740000002</v>
      </c>
      <c r="BI200" s="33">
        <v>81.444178129999997</v>
      </c>
      <c r="BJ200" s="33">
        <v>81.035138360000005</v>
      </c>
      <c r="BK200" s="33">
        <v>77.759814289999994</v>
      </c>
      <c r="BL200" s="33">
        <v>87.272134750000006</v>
      </c>
      <c r="BM200" s="33">
        <v>66.766552540000006</v>
      </c>
      <c r="BN200" s="33">
        <v>74.879444849999999</v>
      </c>
      <c r="BO200" s="33">
        <v>81.232264470000004</v>
      </c>
      <c r="BP200" s="33">
        <v>70.631553550000007</v>
      </c>
      <c r="BQ200" s="33">
        <v>80.335615160000003</v>
      </c>
      <c r="BR200" s="33">
        <v>96.08924829</v>
      </c>
      <c r="BS200" s="33">
        <v>81.559077450000004</v>
      </c>
      <c r="BT200" s="33">
        <v>89.880870369999997</v>
      </c>
      <c r="BU200" s="33">
        <v>100.55013753</v>
      </c>
      <c r="BV200" s="33">
        <v>87.915188110000003</v>
      </c>
      <c r="BW200" s="33">
        <v>84.810977620000003</v>
      </c>
      <c r="BX200" s="33">
        <v>84.29688161</v>
      </c>
      <c r="BY200" s="33">
        <v>86.537253750000005</v>
      </c>
      <c r="BZ200" s="33">
        <v>85.153942090000001</v>
      </c>
      <c r="CA200" s="33">
        <v>76.098445350000006</v>
      </c>
      <c r="CB200" s="33">
        <v>78.395728649999995</v>
      </c>
      <c r="CC200" s="33">
        <v>82.866781329999995</v>
      </c>
      <c r="CD200" s="33">
        <v>84.352898859999996</v>
      </c>
      <c r="CE200" s="33">
        <v>92.053948669999997</v>
      </c>
      <c r="CF200" s="33">
        <v>92.745898780000005</v>
      </c>
      <c r="CG200" s="33">
        <v>70.724451349999995</v>
      </c>
      <c r="CH200" s="33">
        <v>73.487757579999993</v>
      </c>
      <c r="CI200" s="33">
        <v>83.706272220000002</v>
      </c>
      <c r="CJ200" s="33">
        <v>74.514095569999995</v>
      </c>
      <c r="CK200" s="33">
        <v>75.739576040000003</v>
      </c>
      <c r="CL200" s="33">
        <v>74.892969039999997</v>
      </c>
    </row>
    <row r="201" spans="1:90" x14ac:dyDescent="0.2">
      <c r="A201" s="35" t="s">
        <v>40</v>
      </c>
      <c r="B201" s="33">
        <v>24.01661601</v>
      </c>
      <c r="C201" s="33">
        <v>22.3814578</v>
      </c>
      <c r="D201" s="33">
        <v>24.452199400000001</v>
      </c>
      <c r="E201" s="33">
        <v>24.607407340000002</v>
      </c>
      <c r="F201" s="33">
        <v>26.1204444</v>
      </c>
      <c r="G201" s="33">
        <v>27.223364579999998</v>
      </c>
      <c r="H201" s="33">
        <v>31.969415219999998</v>
      </c>
      <c r="I201" s="33">
        <v>26.550405059999999</v>
      </c>
      <c r="J201" s="33">
        <v>31.86057856</v>
      </c>
      <c r="K201" s="33">
        <v>27.365497520000002</v>
      </c>
      <c r="L201" s="33">
        <v>27.820953079999999</v>
      </c>
      <c r="M201" s="33">
        <v>24.50641791</v>
      </c>
      <c r="N201" s="33">
        <v>25.19788059</v>
      </c>
      <c r="O201" s="33">
        <v>28.911055350000002</v>
      </c>
      <c r="P201" s="33">
        <v>22.084880859999998</v>
      </c>
      <c r="Q201" s="33">
        <v>31.128319690000001</v>
      </c>
      <c r="R201" s="33">
        <v>22.756200750000001</v>
      </c>
      <c r="S201" s="33">
        <v>25.433436520000001</v>
      </c>
      <c r="T201" s="33">
        <v>18.268788430000001</v>
      </c>
      <c r="U201" s="33">
        <v>25.004472410000002</v>
      </c>
      <c r="V201" s="33">
        <v>27.774823730000001</v>
      </c>
      <c r="W201" s="33">
        <v>19.44951575</v>
      </c>
      <c r="X201" s="33">
        <v>26.111283820000001</v>
      </c>
      <c r="Y201" s="33">
        <v>24.12386631</v>
      </c>
      <c r="Z201" s="33">
        <v>40.88174566</v>
      </c>
      <c r="AA201" s="33">
        <v>25.533693599999999</v>
      </c>
      <c r="AB201" s="33">
        <v>27.522910100000001</v>
      </c>
      <c r="AC201" s="33">
        <v>26.465163780000001</v>
      </c>
      <c r="AD201" s="33">
        <v>28.257062789999999</v>
      </c>
      <c r="AE201" s="33">
        <v>25.831838869999999</v>
      </c>
      <c r="AF201" s="33">
        <v>28.92326254</v>
      </c>
      <c r="AG201" s="33">
        <v>26.126377739999999</v>
      </c>
      <c r="AH201" s="33">
        <v>29.638137619999998</v>
      </c>
      <c r="AI201" s="33">
        <v>24.817675269999999</v>
      </c>
      <c r="AJ201" s="33">
        <v>24.153580470000001</v>
      </c>
      <c r="AK201" s="33">
        <v>22.306399679999998</v>
      </c>
      <c r="AL201" s="33">
        <v>29.516825409999999</v>
      </c>
      <c r="AM201" s="33">
        <v>31.12535098</v>
      </c>
      <c r="AN201" s="33">
        <v>23.94545544</v>
      </c>
      <c r="AO201" s="33">
        <v>23.79052484</v>
      </c>
      <c r="AP201" s="33">
        <v>26.35477216</v>
      </c>
      <c r="AQ201" s="33">
        <v>27.090484159999999</v>
      </c>
      <c r="AR201" s="33">
        <v>22.21910862</v>
      </c>
      <c r="AS201" s="33">
        <v>23.71990551</v>
      </c>
      <c r="AT201" s="33">
        <v>19.878488879999999</v>
      </c>
      <c r="AU201" s="33">
        <v>29.685751360000001</v>
      </c>
      <c r="AV201" s="33">
        <v>22.229592650000001</v>
      </c>
      <c r="AW201" s="33">
        <v>22.0266746</v>
      </c>
      <c r="AX201" s="33">
        <v>28.24313531</v>
      </c>
      <c r="AY201" s="33">
        <v>27.690101840000001</v>
      </c>
      <c r="AZ201" s="33">
        <v>33.299151190000003</v>
      </c>
      <c r="BA201" s="33">
        <v>31.619247009999999</v>
      </c>
      <c r="BB201" s="33">
        <v>26.569324179999999</v>
      </c>
      <c r="BC201" s="33">
        <v>36.823722529999998</v>
      </c>
      <c r="BD201" s="33">
        <v>28.92914253</v>
      </c>
      <c r="BE201" s="33">
        <v>26.008477490000001</v>
      </c>
      <c r="BF201" s="33">
        <v>20.377078189999999</v>
      </c>
      <c r="BG201" s="33">
        <v>18.185317510000001</v>
      </c>
      <c r="BH201" s="33">
        <v>28.012370399999998</v>
      </c>
      <c r="BI201" s="33">
        <v>21.289913779999999</v>
      </c>
      <c r="BJ201" s="33">
        <v>27.122996430000001</v>
      </c>
      <c r="BK201" s="33">
        <v>18.519922820000001</v>
      </c>
      <c r="BL201" s="33">
        <v>20.003259180000001</v>
      </c>
      <c r="BM201" s="33">
        <v>25.253038950000001</v>
      </c>
      <c r="BN201" s="33">
        <v>19.76210361</v>
      </c>
      <c r="BO201" s="33">
        <v>25.325199949999998</v>
      </c>
      <c r="BP201" s="33">
        <v>20.839540410000001</v>
      </c>
      <c r="BQ201" s="33">
        <v>31.088214059999999</v>
      </c>
      <c r="BR201" s="33">
        <v>31.621278480000001</v>
      </c>
      <c r="BS201" s="33">
        <v>20.185510409999999</v>
      </c>
      <c r="BT201" s="33">
        <v>27.68174368</v>
      </c>
      <c r="BU201" s="33">
        <v>29.21161377</v>
      </c>
      <c r="BV201" s="33">
        <v>31.550933390000001</v>
      </c>
      <c r="BW201" s="33">
        <v>33.711653939999998</v>
      </c>
      <c r="BX201" s="33">
        <v>27.011597940000001</v>
      </c>
      <c r="BY201" s="33">
        <v>24.299421299999999</v>
      </c>
      <c r="BZ201" s="33">
        <v>27.136965100000001</v>
      </c>
      <c r="CA201" s="33">
        <v>27.480384300000001</v>
      </c>
      <c r="CB201" s="33">
        <v>31.404015950000002</v>
      </c>
      <c r="CC201" s="33">
        <v>22.521964140000001</v>
      </c>
      <c r="CD201" s="33">
        <v>31.586349949999999</v>
      </c>
      <c r="CE201" s="33">
        <v>23.79717978</v>
      </c>
      <c r="CF201" s="33">
        <v>23.90671987</v>
      </c>
      <c r="CG201" s="33">
        <v>20.734379130000001</v>
      </c>
      <c r="CH201" s="33">
        <v>29.916598239999999</v>
      </c>
      <c r="CI201" s="33">
        <v>22.941483949999999</v>
      </c>
      <c r="CJ201" s="33">
        <v>24.232726039999999</v>
      </c>
      <c r="CK201" s="33">
        <v>23.026464399999998</v>
      </c>
      <c r="CL201" s="33">
        <v>20.820630000000001</v>
      </c>
    </row>
    <row r="202" spans="1:90" x14ac:dyDescent="0.2">
      <c r="A202" s="35" t="s">
        <v>41</v>
      </c>
      <c r="B202" s="33">
        <v>11.85842661</v>
      </c>
      <c r="C202" s="33">
        <v>7.5302372799999997</v>
      </c>
      <c r="D202" s="33">
        <v>10.11345105</v>
      </c>
      <c r="E202" s="33">
        <v>7.2385789999999997</v>
      </c>
      <c r="F202" s="33">
        <v>8.6659659500000004</v>
      </c>
      <c r="G202" s="33">
        <v>10.02423304</v>
      </c>
      <c r="H202" s="33">
        <v>9.46583401</v>
      </c>
      <c r="I202" s="33">
        <v>5.5570867599999998</v>
      </c>
      <c r="J202" s="33">
        <v>11.17573584</v>
      </c>
      <c r="K202" s="33">
        <v>7.8888923200000001</v>
      </c>
      <c r="L202" s="33">
        <v>9.2333815999999995</v>
      </c>
      <c r="M202" s="33">
        <v>9.2079737300000009</v>
      </c>
      <c r="N202" s="33">
        <v>5.45115587</v>
      </c>
      <c r="O202" s="33">
        <v>12.74317842</v>
      </c>
      <c r="P202" s="33">
        <v>10.73022739</v>
      </c>
      <c r="Q202" s="33">
        <v>8.8680468300000008</v>
      </c>
      <c r="R202" s="33">
        <v>5.9003135699999998</v>
      </c>
      <c r="S202" s="33">
        <v>7.7521501300000004</v>
      </c>
      <c r="T202" s="33">
        <v>5.6500659600000001</v>
      </c>
      <c r="U202" s="33">
        <v>6.9476892100000001</v>
      </c>
      <c r="V202" s="33">
        <v>5.59691121</v>
      </c>
      <c r="W202" s="33">
        <v>7.26961177</v>
      </c>
      <c r="X202" s="33">
        <v>12.97647068</v>
      </c>
      <c r="Y202" s="33">
        <v>6.3458742700000004</v>
      </c>
      <c r="Z202" s="33">
        <v>8.67723859</v>
      </c>
      <c r="AA202" s="33">
        <v>10.46988108</v>
      </c>
      <c r="AB202" s="33">
        <v>13.713801589999999</v>
      </c>
      <c r="AC202" s="33">
        <v>6.6139010799999998</v>
      </c>
      <c r="AD202" s="33">
        <v>14.21252355</v>
      </c>
      <c r="AE202" s="33">
        <v>10.28735064</v>
      </c>
      <c r="AF202" s="33">
        <v>7.1233367300000001</v>
      </c>
      <c r="AG202" s="33">
        <v>10.68370694</v>
      </c>
      <c r="AH202" s="33">
        <v>9.00235451</v>
      </c>
      <c r="AI202" s="33">
        <v>7.7673619900000004</v>
      </c>
      <c r="AJ202" s="33">
        <v>11.313402760000001</v>
      </c>
      <c r="AK202" s="33">
        <v>9.0316115900000007</v>
      </c>
      <c r="AL202" s="33">
        <v>8.5949572100000005</v>
      </c>
      <c r="AM202" s="33">
        <v>8.3475192499999995</v>
      </c>
      <c r="AN202" s="33">
        <v>8.4880878000000006</v>
      </c>
      <c r="AO202" s="33">
        <v>6.06358511</v>
      </c>
      <c r="AP202" s="33">
        <v>5.1791924199999997</v>
      </c>
      <c r="AQ202" s="33">
        <v>7.4725028900000003</v>
      </c>
      <c r="AR202" s="33">
        <v>9.6982615400000007</v>
      </c>
      <c r="AS202" s="33">
        <v>6.7096343999999997</v>
      </c>
      <c r="AT202" s="33">
        <v>5.4454546300000004</v>
      </c>
      <c r="AU202" s="33">
        <v>7.4988932799999999</v>
      </c>
      <c r="AV202" s="33">
        <v>11.7645477</v>
      </c>
      <c r="AW202" s="33">
        <v>6.06180903</v>
      </c>
      <c r="AX202" s="33">
        <v>13.067242050000001</v>
      </c>
      <c r="AY202" s="33">
        <v>13.51119104</v>
      </c>
      <c r="AZ202" s="33">
        <v>7.7519781400000003</v>
      </c>
      <c r="BA202" s="33">
        <v>9.3096033400000007</v>
      </c>
      <c r="BB202" s="33">
        <v>8.8247313799999993</v>
      </c>
      <c r="BC202" s="33">
        <v>7.5526421900000003</v>
      </c>
      <c r="BD202" s="33">
        <v>10.818412840000001</v>
      </c>
      <c r="BE202" s="33">
        <v>8.6083117300000005</v>
      </c>
      <c r="BF202" s="33">
        <v>5.98259937</v>
      </c>
      <c r="BG202" s="33">
        <v>7.3934371299999997</v>
      </c>
      <c r="BH202" s="33">
        <v>9.6293530199999999</v>
      </c>
      <c r="BI202" s="33">
        <v>9.3910866899999998</v>
      </c>
      <c r="BJ202" s="33">
        <v>7.4622909699999997</v>
      </c>
      <c r="BK202" s="33">
        <v>7.50262502</v>
      </c>
      <c r="BL202" s="33">
        <v>7.3370112499999998</v>
      </c>
      <c r="BM202" s="33">
        <v>4.9581426400000002</v>
      </c>
      <c r="BN202" s="33">
        <v>9.7566406099999998</v>
      </c>
      <c r="BO202" s="33">
        <v>5.8614634099999998</v>
      </c>
      <c r="BP202" s="33">
        <v>8.0128201800000003</v>
      </c>
      <c r="BQ202" s="33">
        <v>9.1350912799999993</v>
      </c>
      <c r="BR202" s="33">
        <v>8.0099853400000001</v>
      </c>
      <c r="BS202" s="33">
        <v>6.9895745700000003</v>
      </c>
      <c r="BT202" s="33">
        <v>11.25805224</v>
      </c>
      <c r="BU202" s="33">
        <v>6.8886421499999999</v>
      </c>
      <c r="BV202" s="33">
        <v>15.192636820000001</v>
      </c>
      <c r="BW202" s="33">
        <v>12.262951080000001</v>
      </c>
      <c r="BX202" s="33">
        <v>8.9046108200000003</v>
      </c>
      <c r="BY202" s="33">
        <v>11.42783404</v>
      </c>
      <c r="BZ202" s="33">
        <v>9.4915377900000006</v>
      </c>
      <c r="CA202" s="33">
        <v>8.2003942199999997</v>
      </c>
      <c r="CB202" s="33">
        <v>10.00221625</v>
      </c>
      <c r="CC202" s="33">
        <v>7.3075939400000003</v>
      </c>
      <c r="CD202" s="33">
        <v>14.24370586</v>
      </c>
      <c r="CE202" s="33">
        <v>9.2435715599999995</v>
      </c>
      <c r="CF202" s="33">
        <v>9.4278707799999992</v>
      </c>
      <c r="CG202" s="33">
        <v>5.7746993</v>
      </c>
      <c r="CH202" s="33">
        <v>6.3411560299999996</v>
      </c>
      <c r="CI202" s="33">
        <v>7.8814813800000003</v>
      </c>
      <c r="CJ202" s="33">
        <v>8.7430830900000007</v>
      </c>
      <c r="CK202" s="33">
        <v>5.4028177199999998</v>
      </c>
      <c r="CL202" s="33">
        <v>7.7110156099999996</v>
      </c>
    </row>
    <row r="203" spans="1:90" x14ac:dyDescent="0.2">
      <c r="A203" s="35" t="s">
        <v>12</v>
      </c>
      <c r="B203" s="33">
        <v>6.5555123899999996</v>
      </c>
      <c r="C203" s="33">
        <v>8.0522635499999993</v>
      </c>
      <c r="D203" s="33">
        <v>9.6204212200000008</v>
      </c>
      <c r="E203" s="33">
        <v>3.3005946399999999</v>
      </c>
      <c r="F203" s="33">
        <v>6.87216863</v>
      </c>
      <c r="G203" s="33">
        <v>12.269834289999999</v>
      </c>
      <c r="H203" s="33">
        <v>7.2055057500000004</v>
      </c>
      <c r="I203" s="33">
        <v>4.1170452800000001</v>
      </c>
      <c r="J203" s="33">
        <v>6.8620970300000002</v>
      </c>
      <c r="K203" s="33">
        <v>3.8198822699999999</v>
      </c>
      <c r="L203" s="33">
        <v>7.5432733399999998</v>
      </c>
      <c r="M203" s="33">
        <v>5.9670703100000004</v>
      </c>
      <c r="N203" s="33">
        <v>5.8510864900000001</v>
      </c>
      <c r="O203" s="33">
        <v>2.7242772099999999</v>
      </c>
      <c r="P203" s="33">
        <v>3.55683543</v>
      </c>
      <c r="Q203" s="33">
        <v>7.4998233399999998</v>
      </c>
      <c r="R203" s="33">
        <v>6.8484268200000002</v>
      </c>
      <c r="S203" s="33">
        <v>6.2807712499999999</v>
      </c>
      <c r="T203" s="33">
        <v>5.6031923699999995</v>
      </c>
      <c r="U203" s="33">
        <v>4.2629962599999995</v>
      </c>
      <c r="V203" s="33">
        <v>8.4656731399999998</v>
      </c>
      <c r="W203" s="33">
        <v>8.2770176600000003</v>
      </c>
      <c r="X203" s="33">
        <v>4.6223277400000002</v>
      </c>
      <c r="Y203" s="33">
        <v>5.0872927700000004</v>
      </c>
      <c r="Z203" s="33">
        <v>5.7161559100000003</v>
      </c>
      <c r="AA203" s="33">
        <v>4.6753324100000002</v>
      </c>
      <c r="AB203" s="33">
        <v>3.4685874500000002</v>
      </c>
      <c r="AC203" s="33">
        <v>3.85611229</v>
      </c>
      <c r="AD203" s="33">
        <v>4.8235131199999994</v>
      </c>
      <c r="AE203" s="33">
        <v>4.2989230999999997</v>
      </c>
      <c r="AF203" s="33">
        <v>8.5447240999999998</v>
      </c>
      <c r="AG203" s="33">
        <v>4.6073699000000001</v>
      </c>
      <c r="AH203" s="33">
        <v>4.9443351399999997</v>
      </c>
      <c r="AI203" s="33">
        <v>2.9795269000000002</v>
      </c>
      <c r="AJ203" s="33">
        <v>3.9813950899999999</v>
      </c>
      <c r="AK203" s="33">
        <v>4.1805214499999996</v>
      </c>
      <c r="AL203" s="33">
        <v>2.7100894800000002</v>
      </c>
      <c r="AM203" s="33">
        <v>5.2321156999999996</v>
      </c>
      <c r="AN203" s="33">
        <v>1.9910328599999998</v>
      </c>
      <c r="AO203" s="33">
        <v>2.9632606400000001</v>
      </c>
      <c r="AP203" s="33">
        <v>2.4984764699999999</v>
      </c>
      <c r="AQ203" s="33">
        <v>2.3761125600000002</v>
      </c>
      <c r="AR203" s="33">
        <v>1.86088125</v>
      </c>
      <c r="AS203" s="33">
        <v>2.6325145999999999</v>
      </c>
      <c r="AT203" s="33">
        <v>1.3328323</v>
      </c>
      <c r="AU203" s="33">
        <v>4.7890277599999997</v>
      </c>
      <c r="AV203" s="33">
        <v>3.9914573500000001</v>
      </c>
      <c r="AW203" s="33">
        <v>2.1090141899999999</v>
      </c>
      <c r="AX203" s="33">
        <v>5.2346543800000003</v>
      </c>
      <c r="AY203" s="33">
        <v>6.19448547</v>
      </c>
      <c r="AZ203" s="33">
        <v>4.1284757399999998</v>
      </c>
      <c r="BA203" s="33">
        <v>2.6246516500000001</v>
      </c>
      <c r="BB203" s="33">
        <v>5.0872991800000005</v>
      </c>
      <c r="BC203" s="33">
        <v>5.2994719200000002</v>
      </c>
      <c r="BD203" s="33">
        <v>4.60354888</v>
      </c>
      <c r="BE203" s="33">
        <v>2.9103495000000001</v>
      </c>
      <c r="BF203" s="33">
        <v>3.4447088099999998</v>
      </c>
      <c r="BG203" s="33">
        <v>2.3183365500000002</v>
      </c>
      <c r="BH203" s="33">
        <v>3.84134267</v>
      </c>
      <c r="BI203" s="33">
        <v>2.0731519700000001</v>
      </c>
      <c r="BJ203" s="33">
        <v>4.2085842299999996</v>
      </c>
      <c r="BK203" s="33">
        <v>1.9846794800000001</v>
      </c>
      <c r="BL203" s="33">
        <v>2.0990413299999999</v>
      </c>
      <c r="BM203" s="33">
        <v>1.302546</v>
      </c>
      <c r="BN203" s="33">
        <v>2.5208868400000002</v>
      </c>
      <c r="BO203" s="33">
        <v>1.9310090999999998</v>
      </c>
      <c r="BP203" s="33">
        <v>3.0379190199999999</v>
      </c>
      <c r="BQ203" s="33">
        <v>3.3476806200000002</v>
      </c>
      <c r="BR203" s="33">
        <v>4.3389865600000004</v>
      </c>
      <c r="BS203" s="33">
        <v>3.6118030499999998</v>
      </c>
      <c r="BT203" s="33">
        <v>4.7329171700000003</v>
      </c>
      <c r="BU203" s="33">
        <v>5.53517891</v>
      </c>
      <c r="BV203" s="33">
        <v>5.2431827600000007</v>
      </c>
      <c r="BW203" s="33">
        <v>4.8974270799999999</v>
      </c>
      <c r="BX203" s="33">
        <v>4.32336279</v>
      </c>
      <c r="BY203" s="33">
        <v>5.9025688000000001</v>
      </c>
      <c r="BZ203" s="33">
        <v>3.77669853</v>
      </c>
      <c r="CA203" s="33">
        <v>2.3686528300000003</v>
      </c>
      <c r="CB203" s="33">
        <v>2.2439324100000002</v>
      </c>
      <c r="CC203" s="33">
        <v>4.3958473600000003</v>
      </c>
      <c r="CD203" s="33">
        <v>2.9866548900000001</v>
      </c>
      <c r="CE203" s="33">
        <v>3.12180927</v>
      </c>
      <c r="CF203" s="33">
        <v>2.7667371100000002</v>
      </c>
      <c r="CG203" s="33">
        <v>2.8746863899999999</v>
      </c>
      <c r="CH203" s="33">
        <v>3.5635455199999999</v>
      </c>
      <c r="CI203" s="33">
        <v>3.9067217200000002</v>
      </c>
      <c r="CJ203" s="33">
        <v>1.81082791</v>
      </c>
      <c r="CK203" s="33">
        <v>2.7928456600000002</v>
      </c>
      <c r="CL203" s="33">
        <v>1.60956375</v>
      </c>
    </row>
    <row r="204" spans="1:90" x14ac:dyDescent="0.2">
      <c r="A204" s="34" t="s">
        <v>28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</row>
    <row r="205" spans="1:90" x14ac:dyDescent="0.2">
      <c r="A205" s="35" t="s">
        <v>31</v>
      </c>
      <c r="B205" s="33">
        <v>66.160484769999997</v>
      </c>
      <c r="C205" s="33">
        <v>61.636891429999999</v>
      </c>
      <c r="D205" s="33">
        <v>63.435823290000002</v>
      </c>
      <c r="E205" s="33">
        <v>69.284073599999999</v>
      </c>
      <c r="F205" s="33">
        <v>67.123082199999999</v>
      </c>
      <c r="G205" s="33">
        <v>55.668398270000004</v>
      </c>
      <c r="H205" s="33">
        <v>63.6109516</v>
      </c>
      <c r="I205" s="33">
        <v>54.361808249999996</v>
      </c>
      <c r="J205" s="33">
        <v>62.39448573</v>
      </c>
      <c r="K205" s="33">
        <v>55.910187369999996</v>
      </c>
      <c r="L205" s="33">
        <v>50.9910493</v>
      </c>
      <c r="M205" s="33">
        <v>56.252074149999999</v>
      </c>
      <c r="N205" s="33">
        <v>61.527300749999995</v>
      </c>
      <c r="O205" s="33">
        <v>55.046368559999998</v>
      </c>
      <c r="P205" s="33">
        <v>48.196690310000001</v>
      </c>
      <c r="Q205" s="33">
        <v>43.7332611</v>
      </c>
      <c r="R205" s="33">
        <v>50.444000179999996</v>
      </c>
      <c r="S205" s="33">
        <v>42.719589740000004</v>
      </c>
      <c r="T205" s="33">
        <v>45.649307870000001</v>
      </c>
      <c r="U205" s="33">
        <v>45.635483030000003</v>
      </c>
      <c r="V205" s="33">
        <v>41.103060159999998</v>
      </c>
      <c r="W205" s="33">
        <v>43.823401009999998</v>
      </c>
      <c r="X205" s="33">
        <v>77.775003170000005</v>
      </c>
      <c r="Y205" s="33">
        <v>57.544249890000003</v>
      </c>
      <c r="Z205" s="33">
        <v>53.080394099999999</v>
      </c>
      <c r="AA205" s="33">
        <v>58.302299820000002</v>
      </c>
      <c r="AB205" s="33">
        <v>57.750582710000003</v>
      </c>
      <c r="AC205" s="33">
        <v>63.02271082</v>
      </c>
      <c r="AD205" s="33">
        <v>56.637307560000004</v>
      </c>
      <c r="AE205" s="33">
        <v>61.849395049999998</v>
      </c>
      <c r="AF205" s="33">
        <v>57.706190769999999</v>
      </c>
      <c r="AG205" s="33">
        <v>58.821942589999999</v>
      </c>
      <c r="AH205" s="33">
        <v>59.768613340000002</v>
      </c>
      <c r="AI205" s="33">
        <v>53.788524699999996</v>
      </c>
      <c r="AJ205" s="33">
        <v>53.55013409</v>
      </c>
      <c r="AK205" s="33">
        <v>56.182028289999998</v>
      </c>
      <c r="AL205" s="33">
        <v>51.55495904</v>
      </c>
      <c r="AM205" s="33">
        <v>46.694538739999999</v>
      </c>
      <c r="AN205" s="33">
        <v>50.843004479999998</v>
      </c>
      <c r="AO205" s="33">
        <v>54.299020899999995</v>
      </c>
      <c r="AP205" s="33">
        <v>46.623323810000002</v>
      </c>
      <c r="AQ205" s="33">
        <v>45.085592509999998</v>
      </c>
      <c r="AR205" s="33">
        <v>47.775576910000005</v>
      </c>
      <c r="AS205" s="33">
        <v>47.631932409999997</v>
      </c>
      <c r="AT205" s="33">
        <v>42.338484399999999</v>
      </c>
      <c r="AU205" s="33">
        <v>75.34852205</v>
      </c>
      <c r="AV205" s="33">
        <v>54.184179890000003</v>
      </c>
      <c r="AW205" s="33">
        <v>59.300360259999998</v>
      </c>
      <c r="AX205" s="33">
        <v>67.772171099999994</v>
      </c>
      <c r="AY205" s="33">
        <v>53.777698199999996</v>
      </c>
      <c r="AZ205" s="33">
        <v>58.494868109999999</v>
      </c>
      <c r="BA205" s="33">
        <v>60.898789149999999</v>
      </c>
      <c r="BB205" s="33">
        <v>38.874188290000006</v>
      </c>
      <c r="BC205" s="33">
        <v>57.658714920000001</v>
      </c>
      <c r="BD205" s="33">
        <v>51.598474809999999</v>
      </c>
      <c r="BE205" s="33">
        <v>51.386332770000003</v>
      </c>
      <c r="BF205" s="33">
        <v>48.971308749999999</v>
      </c>
      <c r="BG205" s="33">
        <v>50.057333700000001</v>
      </c>
      <c r="BH205" s="33">
        <v>55.248537800000001</v>
      </c>
      <c r="BI205" s="33">
        <v>48.299578599999997</v>
      </c>
      <c r="BJ205" s="33">
        <v>39.761400549999998</v>
      </c>
      <c r="BK205" s="33">
        <v>48.435062449999997</v>
      </c>
      <c r="BL205" s="33">
        <v>45.57691166</v>
      </c>
      <c r="BM205" s="33">
        <v>42.493841410000002</v>
      </c>
      <c r="BN205" s="33">
        <v>39.917636479999999</v>
      </c>
      <c r="BO205" s="33">
        <v>49.423299010000001</v>
      </c>
      <c r="BP205" s="33">
        <v>43.480372600000003</v>
      </c>
      <c r="BQ205" s="33">
        <v>70.371742240000003</v>
      </c>
      <c r="BR205" s="33">
        <v>64.920141860000001</v>
      </c>
      <c r="BS205" s="33">
        <v>64.386114059999997</v>
      </c>
      <c r="BT205" s="33">
        <v>62.214819200000001</v>
      </c>
      <c r="BU205" s="33">
        <v>69.437838499999998</v>
      </c>
      <c r="BV205" s="33">
        <v>64.282167220000005</v>
      </c>
      <c r="BW205" s="33">
        <v>65.537375219999987</v>
      </c>
      <c r="BX205" s="33">
        <v>61.426535299999998</v>
      </c>
      <c r="BY205" s="33">
        <v>64.671068030000001</v>
      </c>
      <c r="BZ205" s="33">
        <v>51.30881316</v>
      </c>
      <c r="CA205" s="33">
        <v>51.42573505</v>
      </c>
      <c r="CB205" s="33">
        <v>58.586551720000003</v>
      </c>
      <c r="CC205" s="33">
        <v>61.709369410000001</v>
      </c>
      <c r="CD205" s="33">
        <v>50.385462220000001</v>
      </c>
      <c r="CE205" s="33">
        <v>51.404716239999999</v>
      </c>
      <c r="CF205" s="33">
        <v>46.118600579999999</v>
      </c>
      <c r="CG205" s="33">
        <v>50.047673500000002</v>
      </c>
      <c r="CH205" s="33">
        <v>48.613628780000006</v>
      </c>
      <c r="CI205" s="33">
        <v>43.508670089999995</v>
      </c>
      <c r="CJ205" s="33">
        <v>45.957124980000003</v>
      </c>
      <c r="CK205" s="33">
        <v>47.18946382</v>
      </c>
      <c r="CL205" s="33">
        <v>43.290353500000002</v>
      </c>
    </row>
    <row r="206" spans="1:90" x14ac:dyDescent="0.2">
      <c r="A206" s="35" t="s">
        <v>33</v>
      </c>
      <c r="B206" s="33">
        <v>183.74088217000002</v>
      </c>
      <c r="C206" s="33">
        <v>182.00516479000001</v>
      </c>
      <c r="D206" s="33">
        <v>172.47319007999999</v>
      </c>
      <c r="E206" s="33">
        <v>197.0090946</v>
      </c>
      <c r="F206" s="33">
        <v>153.94991708000001</v>
      </c>
      <c r="G206" s="33">
        <v>164.76191975</v>
      </c>
      <c r="H206" s="33">
        <v>159.78791576999998</v>
      </c>
      <c r="I206" s="33">
        <v>156.58971911</v>
      </c>
      <c r="J206" s="33">
        <v>148.98532033999999</v>
      </c>
      <c r="K206" s="33">
        <v>143.09887294000001</v>
      </c>
      <c r="L206" s="33">
        <v>146.81495760000001</v>
      </c>
      <c r="M206" s="33">
        <v>144.42301313999999</v>
      </c>
      <c r="N206" s="33">
        <v>137.70621030999999</v>
      </c>
      <c r="O206" s="33">
        <v>130.58181626999999</v>
      </c>
      <c r="P206" s="33">
        <v>124.19519988</v>
      </c>
      <c r="Q206" s="33">
        <v>127.99840407000001</v>
      </c>
      <c r="R206" s="33">
        <v>117.33985044000001</v>
      </c>
      <c r="S206" s="33">
        <v>110.68231672</v>
      </c>
      <c r="T206" s="33">
        <v>105.16357564</v>
      </c>
      <c r="U206" s="33">
        <v>104.34188624000001</v>
      </c>
      <c r="V206" s="33">
        <v>109.98439902000001</v>
      </c>
      <c r="W206" s="33">
        <v>103.43149262</v>
      </c>
      <c r="X206" s="33">
        <v>194.22455939</v>
      </c>
      <c r="Y206" s="33">
        <v>188.54660765</v>
      </c>
      <c r="Z206" s="33">
        <v>178.65226615</v>
      </c>
      <c r="AA206" s="33">
        <v>177.66919782000002</v>
      </c>
      <c r="AB206" s="33">
        <v>166.54806514999999</v>
      </c>
      <c r="AC206" s="33">
        <v>170.4363788</v>
      </c>
      <c r="AD206" s="33">
        <v>180.69767458999999</v>
      </c>
      <c r="AE206" s="33">
        <v>169.97064678999999</v>
      </c>
      <c r="AF206" s="33">
        <v>163.22880635999999</v>
      </c>
      <c r="AG206" s="33">
        <v>135.72222765999999</v>
      </c>
      <c r="AH206" s="33">
        <v>154.27455032</v>
      </c>
      <c r="AI206" s="33">
        <v>151.78810276999999</v>
      </c>
      <c r="AJ206" s="33">
        <v>144.50348789</v>
      </c>
      <c r="AK206" s="33">
        <v>137.86560061</v>
      </c>
      <c r="AL206" s="33">
        <v>140.34841237000001</v>
      </c>
      <c r="AM206" s="33">
        <v>117.33879352999999</v>
      </c>
      <c r="AN206" s="33">
        <v>123.53157963999999</v>
      </c>
      <c r="AO206" s="33">
        <v>124.38348120000001</v>
      </c>
      <c r="AP206" s="33">
        <v>109.66525616999999</v>
      </c>
      <c r="AQ206" s="33">
        <v>98.57398834</v>
      </c>
      <c r="AR206" s="33">
        <v>112.03207742999999</v>
      </c>
      <c r="AS206" s="33">
        <v>108.56164439</v>
      </c>
      <c r="AT206" s="33">
        <v>97.774332789999988</v>
      </c>
      <c r="AU206" s="33">
        <v>183.7446257</v>
      </c>
      <c r="AV206" s="33">
        <v>188.00125682999999</v>
      </c>
      <c r="AW206" s="33">
        <v>166.73021588</v>
      </c>
      <c r="AX206" s="33">
        <v>186.49034652</v>
      </c>
      <c r="AY206" s="33">
        <v>174.7928957</v>
      </c>
      <c r="AZ206" s="33">
        <v>159.49477564</v>
      </c>
      <c r="BA206" s="33">
        <v>150.81800011999999</v>
      </c>
      <c r="BB206" s="33">
        <v>160.94156614000002</v>
      </c>
      <c r="BC206" s="33">
        <v>153.00547665000002</v>
      </c>
      <c r="BD206" s="33">
        <v>152.31332848999998</v>
      </c>
      <c r="BE206" s="33">
        <v>148.70301530999998</v>
      </c>
      <c r="BF206" s="33">
        <v>146.91373146000001</v>
      </c>
      <c r="BG206" s="33">
        <v>136.86618795000001</v>
      </c>
      <c r="BH206" s="33">
        <v>136.27029048</v>
      </c>
      <c r="BI206" s="33">
        <v>126.87686805</v>
      </c>
      <c r="BJ206" s="33">
        <v>121.70607073000001</v>
      </c>
      <c r="BK206" s="33">
        <v>113.78395121000001</v>
      </c>
      <c r="BL206" s="33">
        <v>102.11193300999999</v>
      </c>
      <c r="BM206" s="33">
        <v>109.79718955999999</v>
      </c>
      <c r="BN206" s="33">
        <v>106.1481502</v>
      </c>
      <c r="BO206" s="33">
        <v>101.27101551</v>
      </c>
      <c r="BP206" s="33">
        <v>112.40741921999999</v>
      </c>
      <c r="BQ206" s="33">
        <v>185.78619068</v>
      </c>
      <c r="BR206" s="33">
        <v>187.25686605999999</v>
      </c>
      <c r="BS206" s="33">
        <v>168.13635728</v>
      </c>
      <c r="BT206" s="33">
        <v>168.9814695</v>
      </c>
      <c r="BU206" s="33">
        <v>160.00838971000002</v>
      </c>
      <c r="BV206" s="33">
        <v>178.37743606999999</v>
      </c>
      <c r="BW206" s="33">
        <v>161.75365685999998</v>
      </c>
      <c r="BX206" s="33">
        <v>155.76747639000001</v>
      </c>
      <c r="BY206" s="33">
        <v>142.17612234999999</v>
      </c>
      <c r="BZ206" s="33">
        <v>149.15896821000001</v>
      </c>
      <c r="CA206" s="33">
        <v>163.66084613999999</v>
      </c>
      <c r="CB206" s="33">
        <v>149.73248255999999</v>
      </c>
      <c r="CC206" s="33">
        <v>147.12245421</v>
      </c>
      <c r="CD206" s="33">
        <v>143.11888561999999</v>
      </c>
      <c r="CE206" s="33">
        <v>111.07691932</v>
      </c>
      <c r="CF206" s="33">
        <v>122.25592885</v>
      </c>
      <c r="CG206" s="33">
        <v>120.00601261</v>
      </c>
      <c r="CH206" s="33">
        <v>116.95861085999999</v>
      </c>
      <c r="CI206" s="33">
        <v>113.46868725</v>
      </c>
      <c r="CJ206" s="33">
        <v>112.44244664</v>
      </c>
      <c r="CK206" s="33">
        <v>116.16716763999999</v>
      </c>
      <c r="CL206" s="33">
        <v>95.419496049999992</v>
      </c>
    </row>
    <row r="207" spans="1:90" x14ac:dyDescent="0.2">
      <c r="A207" s="35" t="s">
        <v>34</v>
      </c>
      <c r="B207" s="33">
        <v>378.21968451000004</v>
      </c>
      <c r="C207" s="33">
        <v>366.21478112</v>
      </c>
      <c r="D207" s="33">
        <v>354.27192101000003</v>
      </c>
      <c r="E207" s="33">
        <v>325.53730077</v>
      </c>
      <c r="F207" s="33">
        <v>319.99842883000002</v>
      </c>
      <c r="G207" s="33">
        <v>320.86939236999996</v>
      </c>
      <c r="H207" s="33">
        <v>292.44126311000002</v>
      </c>
      <c r="I207" s="33">
        <v>279.87781698999999</v>
      </c>
      <c r="J207" s="33">
        <v>269.48074560999999</v>
      </c>
      <c r="K207" s="33">
        <v>274.26390142999998</v>
      </c>
      <c r="L207" s="33">
        <v>241.04211302000002</v>
      </c>
      <c r="M207" s="33">
        <v>251.89016311</v>
      </c>
      <c r="N207" s="33">
        <v>226.00276327</v>
      </c>
      <c r="O207" s="33">
        <v>218.23548963000002</v>
      </c>
      <c r="P207" s="33">
        <v>211.37292789000003</v>
      </c>
      <c r="Q207" s="33">
        <v>182.73315887999999</v>
      </c>
      <c r="R207" s="33">
        <v>182.65634592999999</v>
      </c>
      <c r="S207" s="33">
        <v>179.43975765000002</v>
      </c>
      <c r="T207" s="33">
        <v>169.30889784999999</v>
      </c>
      <c r="U207" s="33">
        <v>157.34242257</v>
      </c>
      <c r="V207" s="33">
        <v>182.04428775</v>
      </c>
      <c r="W207" s="33">
        <v>155.88533156</v>
      </c>
      <c r="X207" s="33">
        <v>386.37311310000001</v>
      </c>
      <c r="Y207" s="33">
        <v>364.72176160000004</v>
      </c>
      <c r="Z207" s="33">
        <v>354.26807727000005</v>
      </c>
      <c r="AA207" s="33">
        <v>316.35710234999999</v>
      </c>
      <c r="AB207" s="33">
        <v>343.20920321</v>
      </c>
      <c r="AC207" s="33">
        <v>327.83584998999999</v>
      </c>
      <c r="AD207" s="33">
        <v>314.25857174999999</v>
      </c>
      <c r="AE207" s="33">
        <v>280.24154297000001</v>
      </c>
      <c r="AF207" s="33">
        <v>285.07210736000002</v>
      </c>
      <c r="AG207" s="33">
        <v>256.03203564</v>
      </c>
      <c r="AH207" s="33">
        <v>243.58850197999999</v>
      </c>
      <c r="AI207" s="33">
        <v>233.96459535999998</v>
      </c>
      <c r="AJ207" s="33">
        <v>233.17796687000001</v>
      </c>
      <c r="AK207" s="33">
        <v>218.67262348</v>
      </c>
      <c r="AL207" s="33">
        <v>214.32966340999999</v>
      </c>
      <c r="AM207" s="33">
        <v>210.98239795000001</v>
      </c>
      <c r="AN207" s="33">
        <v>185.42770432999998</v>
      </c>
      <c r="AO207" s="33">
        <v>189.13598574</v>
      </c>
      <c r="AP207" s="33">
        <v>194.95401487999999</v>
      </c>
      <c r="AQ207" s="33">
        <v>174.67090371999998</v>
      </c>
      <c r="AR207" s="33">
        <v>164.20623817000001</v>
      </c>
      <c r="AS207" s="33">
        <v>159.29297786000001</v>
      </c>
      <c r="AT207" s="33">
        <v>157.23307084000001</v>
      </c>
      <c r="AU207" s="33">
        <v>373.73218901999996</v>
      </c>
      <c r="AV207" s="33">
        <v>374.21741837000002</v>
      </c>
      <c r="AW207" s="33">
        <v>352.35265038999995</v>
      </c>
      <c r="AX207" s="33">
        <v>326.86298517</v>
      </c>
      <c r="AY207" s="33">
        <v>320.60825066000001</v>
      </c>
      <c r="AZ207" s="33">
        <v>336.05698055000005</v>
      </c>
      <c r="BA207" s="33">
        <v>296.43693739999998</v>
      </c>
      <c r="BB207" s="33">
        <v>263.83868424999997</v>
      </c>
      <c r="BC207" s="33">
        <v>279.75597087</v>
      </c>
      <c r="BD207" s="33">
        <v>265.95657677999998</v>
      </c>
      <c r="BE207" s="33">
        <v>261.40894695000003</v>
      </c>
      <c r="BF207" s="33">
        <v>227.33101238</v>
      </c>
      <c r="BG207" s="33">
        <v>241.05940895999998</v>
      </c>
      <c r="BH207" s="33">
        <v>222.48755366999998</v>
      </c>
      <c r="BI207" s="33">
        <v>212.64483189000001</v>
      </c>
      <c r="BJ207" s="33">
        <v>209.23296324</v>
      </c>
      <c r="BK207" s="33">
        <v>192.34200105000002</v>
      </c>
      <c r="BL207" s="33">
        <v>195.24361322999999</v>
      </c>
      <c r="BM207" s="33">
        <v>179.28988347000001</v>
      </c>
      <c r="BN207" s="33">
        <v>178.72164980000002</v>
      </c>
      <c r="BO207" s="33">
        <v>175.31950147999999</v>
      </c>
      <c r="BP207" s="33">
        <v>149.07770927000001</v>
      </c>
      <c r="BQ207" s="33">
        <v>379.97760870999997</v>
      </c>
      <c r="BR207" s="33">
        <v>355.60131674999997</v>
      </c>
      <c r="BS207" s="33">
        <v>367.89991348000001</v>
      </c>
      <c r="BT207" s="33">
        <v>340.09806242000002</v>
      </c>
      <c r="BU207" s="33">
        <v>327.05450689999998</v>
      </c>
      <c r="BV207" s="33">
        <v>316.50933917000003</v>
      </c>
      <c r="BW207" s="33">
        <v>293.56784919</v>
      </c>
      <c r="BX207" s="33">
        <v>282.70003525999999</v>
      </c>
      <c r="BY207" s="33">
        <v>272.87605510000003</v>
      </c>
      <c r="BZ207" s="33">
        <v>252.41621469999998</v>
      </c>
      <c r="CA207" s="33">
        <v>240.21322401</v>
      </c>
      <c r="CB207" s="33">
        <v>246.18940307</v>
      </c>
      <c r="CC207" s="33">
        <v>237.82451577</v>
      </c>
      <c r="CD207" s="33">
        <v>220.42748107</v>
      </c>
      <c r="CE207" s="33">
        <v>198.04045679000001</v>
      </c>
      <c r="CF207" s="33">
        <v>192.28977882000001</v>
      </c>
      <c r="CG207" s="33">
        <v>190.66500149000001</v>
      </c>
      <c r="CH207" s="33">
        <v>172.99750328000002</v>
      </c>
      <c r="CI207" s="33">
        <v>161.85910387000001</v>
      </c>
      <c r="CJ207" s="33">
        <v>153.18714401</v>
      </c>
      <c r="CK207" s="33">
        <v>151.7367256</v>
      </c>
      <c r="CL207" s="33">
        <v>166.11238768999999</v>
      </c>
    </row>
    <row r="208" spans="1:90" x14ac:dyDescent="0.2">
      <c r="A208" s="35" t="s">
        <v>35</v>
      </c>
      <c r="B208" s="33">
        <v>309.17547822</v>
      </c>
      <c r="C208" s="33">
        <v>291.88281821999999</v>
      </c>
      <c r="D208" s="33">
        <v>263.54238600000002</v>
      </c>
      <c r="E208" s="33">
        <v>275.04192897000001</v>
      </c>
      <c r="F208" s="33">
        <v>244.4216481</v>
      </c>
      <c r="G208" s="33">
        <v>228.88775397999999</v>
      </c>
      <c r="H208" s="33">
        <v>219.77971079999998</v>
      </c>
      <c r="I208" s="33">
        <v>221.49048521999998</v>
      </c>
      <c r="J208" s="33">
        <v>178.61931712000001</v>
      </c>
      <c r="K208" s="33">
        <v>182.83707221</v>
      </c>
      <c r="L208" s="33">
        <v>168.68859287999999</v>
      </c>
      <c r="M208" s="33">
        <v>165.71632264000002</v>
      </c>
      <c r="N208" s="33">
        <v>151.82777593999998</v>
      </c>
      <c r="O208" s="33">
        <v>150.21806253</v>
      </c>
      <c r="P208" s="33">
        <v>120.15934184</v>
      </c>
      <c r="Q208" s="33">
        <v>138.20305235000001</v>
      </c>
      <c r="R208" s="33">
        <v>123.34042301000001</v>
      </c>
      <c r="S208" s="33">
        <v>122.46140846</v>
      </c>
      <c r="T208" s="33">
        <v>114.93181615</v>
      </c>
      <c r="U208" s="33">
        <v>109.55441496</v>
      </c>
      <c r="V208" s="33">
        <v>103.60514275</v>
      </c>
      <c r="W208" s="33">
        <v>98.439414339999999</v>
      </c>
      <c r="X208" s="33">
        <v>318.01411134</v>
      </c>
      <c r="Y208" s="33">
        <v>300.16575763000003</v>
      </c>
      <c r="Z208" s="33">
        <v>268.82618609999997</v>
      </c>
      <c r="AA208" s="33">
        <v>265.47595787</v>
      </c>
      <c r="AB208" s="33">
        <v>221.14046908</v>
      </c>
      <c r="AC208" s="33">
        <v>247.23703794000002</v>
      </c>
      <c r="AD208" s="33">
        <v>227.27034573</v>
      </c>
      <c r="AE208" s="33">
        <v>211.68847922999998</v>
      </c>
      <c r="AF208" s="33">
        <v>204.39746052999999</v>
      </c>
      <c r="AG208" s="33">
        <v>182.22654724</v>
      </c>
      <c r="AH208" s="33">
        <v>171.18081666999998</v>
      </c>
      <c r="AI208" s="33">
        <v>150.69910528</v>
      </c>
      <c r="AJ208" s="33">
        <v>148.56612312999999</v>
      </c>
      <c r="AK208" s="33">
        <v>153.83170699999999</v>
      </c>
      <c r="AL208" s="33">
        <v>124.4097051</v>
      </c>
      <c r="AM208" s="33">
        <v>126.75377004999999</v>
      </c>
      <c r="AN208" s="33">
        <v>112.93192270999999</v>
      </c>
      <c r="AO208" s="33">
        <v>131.28756641999999</v>
      </c>
      <c r="AP208" s="33">
        <v>107.0778985</v>
      </c>
      <c r="AQ208" s="33">
        <v>110.62381372999999</v>
      </c>
      <c r="AR208" s="33">
        <v>101.99732747</v>
      </c>
      <c r="AS208" s="33">
        <v>91.740361180000008</v>
      </c>
      <c r="AT208" s="33">
        <v>90.967705710000004</v>
      </c>
      <c r="AU208" s="33">
        <v>316.30004057999997</v>
      </c>
      <c r="AV208" s="33">
        <v>305.26617082000001</v>
      </c>
      <c r="AW208" s="33">
        <v>267.93737154000002</v>
      </c>
      <c r="AX208" s="33">
        <v>268.98818401</v>
      </c>
      <c r="AY208" s="33">
        <v>241.54373514</v>
      </c>
      <c r="AZ208" s="33">
        <v>245.19171657999999</v>
      </c>
      <c r="BA208" s="33">
        <v>208.82724796000002</v>
      </c>
      <c r="BB208" s="33">
        <v>198.59663681000001</v>
      </c>
      <c r="BC208" s="33">
        <v>202.27898664999998</v>
      </c>
      <c r="BD208" s="33">
        <v>182.17664391</v>
      </c>
      <c r="BE208" s="33">
        <v>174.61882653000001</v>
      </c>
      <c r="BF208" s="33">
        <v>167.61729943</v>
      </c>
      <c r="BG208" s="33">
        <v>143.80906657999998</v>
      </c>
      <c r="BH208" s="33">
        <v>159.41868360000001</v>
      </c>
      <c r="BI208" s="33">
        <v>131.88236576</v>
      </c>
      <c r="BJ208" s="33">
        <v>131.24762759999999</v>
      </c>
      <c r="BK208" s="33">
        <v>117.2940856</v>
      </c>
      <c r="BL208" s="33">
        <v>111.76746344</v>
      </c>
      <c r="BM208" s="33">
        <v>116.71048299</v>
      </c>
      <c r="BN208" s="33">
        <v>103.9723214</v>
      </c>
      <c r="BO208" s="33">
        <v>103.46702033</v>
      </c>
      <c r="BP208" s="33">
        <v>98.879327799999999</v>
      </c>
      <c r="BQ208" s="33">
        <v>319.40562977000002</v>
      </c>
      <c r="BR208" s="33">
        <v>282.30940469000001</v>
      </c>
      <c r="BS208" s="33">
        <v>277.48483349000003</v>
      </c>
      <c r="BT208" s="33">
        <v>248.07859609000002</v>
      </c>
      <c r="BU208" s="33">
        <v>239.04829835000001</v>
      </c>
      <c r="BV208" s="33">
        <v>230.19704959000001</v>
      </c>
      <c r="BW208" s="33">
        <v>219.27781476999999</v>
      </c>
      <c r="BX208" s="33">
        <v>224.29982655000001</v>
      </c>
      <c r="BY208" s="33">
        <v>182.65991832</v>
      </c>
      <c r="BZ208" s="33">
        <v>179.37155279000001</v>
      </c>
      <c r="CA208" s="33">
        <v>161.12861237000001</v>
      </c>
      <c r="CB208" s="33">
        <v>157.81311362</v>
      </c>
      <c r="CC208" s="33">
        <v>142.87815974</v>
      </c>
      <c r="CD208" s="33">
        <v>151.85225034999999</v>
      </c>
      <c r="CE208" s="33">
        <v>120.26092074</v>
      </c>
      <c r="CF208" s="33">
        <v>121.30958496</v>
      </c>
      <c r="CG208" s="33">
        <v>130.21081201999999</v>
      </c>
      <c r="CH208" s="33">
        <v>111.12190554</v>
      </c>
      <c r="CI208" s="33">
        <v>117.90949232</v>
      </c>
      <c r="CJ208" s="33">
        <v>98.484291569999996</v>
      </c>
      <c r="CK208" s="33">
        <v>104.25108586</v>
      </c>
      <c r="CL208" s="33">
        <v>87.004686650000011</v>
      </c>
    </row>
    <row r="209" spans="1:90" x14ac:dyDescent="0.2">
      <c r="A209" s="35" t="s">
        <v>36</v>
      </c>
      <c r="B209" s="33">
        <v>545.08509042000003</v>
      </c>
      <c r="C209" s="33">
        <v>510.77195841000002</v>
      </c>
      <c r="D209" s="33">
        <v>458.68375275</v>
      </c>
      <c r="E209" s="33">
        <v>437.58424024999999</v>
      </c>
      <c r="F209" s="33">
        <v>422.79417024000003</v>
      </c>
      <c r="G209" s="33">
        <v>415.33766591</v>
      </c>
      <c r="H209" s="33">
        <v>392.60525960000001</v>
      </c>
      <c r="I209" s="33">
        <v>378.32386486000001</v>
      </c>
      <c r="J209" s="33">
        <v>324.82062382999999</v>
      </c>
      <c r="K209" s="33">
        <v>336.57432620999998</v>
      </c>
      <c r="L209" s="33">
        <v>348.69313355999998</v>
      </c>
      <c r="M209" s="33">
        <v>317.39385628000002</v>
      </c>
      <c r="N209" s="33">
        <v>306.14670150000001</v>
      </c>
      <c r="O209" s="33">
        <v>261.68834505000001</v>
      </c>
      <c r="P209" s="33">
        <v>275.75411759000002</v>
      </c>
      <c r="Q209" s="33">
        <v>253.16300366999999</v>
      </c>
      <c r="R209" s="33">
        <v>248.72532878000001</v>
      </c>
      <c r="S209" s="33">
        <v>218.56959459000001</v>
      </c>
      <c r="T209" s="33">
        <v>207.47608219</v>
      </c>
      <c r="U209" s="33">
        <v>193.03798135</v>
      </c>
      <c r="V209" s="33">
        <v>200.05572494</v>
      </c>
      <c r="W209" s="33">
        <v>181.03131561000001</v>
      </c>
      <c r="X209" s="33">
        <v>591.41434952999998</v>
      </c>
      <c r="Y209" s="33">
        <v>559.22014693000006</v>
      </c>
      <c r="Z209" s="33">
        <v>475.38521703999999</v>
      </c>
      <c r="AA209" s="33">
        <v>449.22052184</v>
      </c>
      <c r="AB209" s="33">
        <v>411.33729481</v>
      </c>
      <c r="AC209" s="33">
        <v>413.10220477000001</v>
      </c>
      <c r="AD209" s="33">
        <v>407.58450020999999</v>
      </c>
      <c r="AE209" s="33">
        <v>395.55931569000001</v>
      </c>
      <c r="AF209" s="33">
        <v>361.75287680000002</v>
      </c>
      <c r="AG209" s="33">
        <v>355.65396193999999</v>
      </c>
      <c r="AH209" s="33">
        <v>330.41731166</v>
      </c>
      <c r="AI209" s="33">
        <v>323.96847360999999</v>
      </c>
      <c r="AJ209" s="33">
        <v>299.36563240999999</v>
      </c>
      <c r="AK209" s="33">
        <v>280.90693811</v>
      </c>
      <c r="AL209" s="33">
        <v>291.51990260999997</v>
      </c>
      <c r="AM209" s="33">
        <v>255.24757782</v>
      </c>
      <c r="AN209" s="33">
        <v>270.13267708000001</v>
      </c>
      <c r="AO209" s="33">
        <v>231.80832161000001</v>
      </c>
      <c r="AP209" s="33">
        <v>207.74262184</v>
      </c>
      <c r="AQ209" s="33">
        <v>205.15818231</v>
      </c>
      <c r="AR209" s="33">
        <v>186.97197252000001</v>
      </c>
      <c r="AS209" s="33">
        <v>194.57916091000001</v>
      </c>
      <c r="AT209" s="33">
        <v>196.08707625</v>
      </c>
      <c r="AU209" s="33">
        <v>580.24657429000001</v>
      </c>
      <c r="AV209" s="33">
        <v>564.11451686999999</v>
      </c>
      <c r="AW209" s="33">
        <v>498.63726217999999</v>
      </c>
      <c r="AX209" s="33">
        <v>468.06418382999999</v>
      </c>
      <c r="AY209" s="33">
        <v>444.17495437000002</v>
      </c>
      <c r="AZ209" s="33">
        <v>429.66750803000002</v>
      </c>
      <c r="BA209" s="33">
        <v>390.24515070000001</v>
      </c>
      <c r="BB209" s="33">
        <v>408.34565524999999</v>
      </c>
      <c r="BC209" s="33">
        <v>347.93888234000002</v>
      </c>
      <c r="BD209" s="33">
        <v>363.14742011999999</v>
      </c>
      <c r="BE209" s="33">
        <v>329.05404399000003</v>
      </c>
      <c r="BF209" s="33">
        <v>329.04724348000002</v>
      </c>
      <c r="BG209" s="33">
        <v>318.73588434999999</v>
      </c>
      <c r="BH209" s="33">
        <v>262.57139229000001</v>
      </c>
      <c r="BI209" s="33">
        <v>280.98356230000002</v>
      </c>
      <c r="BJ209" s="33">
        <v>262.65715684000003</v>
      </c>
      <c r="BK209" s="33">
        <v>256.11768398999999</v>
      </c>
      <c r="BL209" s="33">
        <v>244.20579305000001</v>
      </c>
      <c r="BM209" s="33">
        <v>227.07165910000001</v>
      </c>
      <c r="BN209" s="33">
        <v>217.12193479000001</v>
      </c>
      <c r="BO209" s="33">
        <v>196.50438136</v>
      </c>
      <c r="BP209" s="33">
        <v>199.10088479000001</v>
      </c>
      <c r="BQ209" s="33">
        <v>546.97338863000004</v>
      </c>
      <c r="BR209" s="33">
        <v>507.63591537000002</v>
      </c>
      <c r="BS209" s="33">
        <v>457.71734250999998</v>
      </c>
      <c r="BT209" s="33">
        <v>432.01694766999998</v>
      </c>
      <c r="BU209" s="33">
        <v>435.50205511000001</v>
      </c>
      <c r="BV209" s="33">
        <v>426.23966178000001</v>
      </c>
      <c r="BW209" s="33">
        <v>362.28817359999999</v>
      </c>
      <c r="BX209" s="33">
        <v>369.36454379999998</v>
      </c>
      <c r="BY209" s="33">
        <v>357.54463569000001</v>
      </c>
      <c r="BZ209" s="33">
        <v>315.90011222999999</v>
      </c>
      <c r="CA209" s="33">
        <v>336.35206907000003</v>
      </c>
      <c r="CB209" s="33">
        <v>301.52233156</v>
      </c>
      <c r="CC209" s="33">
        <v>298.31452752000001</v>
      </c>
      <c r="CD209" s="33">
        <v>278.68505505000002</v>
      </c>
      <c r="CE209" s="33">
        <v>250.16827903000001</v>
      </c>
      <c r="CF209" s="33">
        <v>252.85096461000001</v>
      </c>
      <c r="CG209" s="33">
        <v>226.24665873000001</v>
      </c>
      <c r="CH209" s="33">
        <v>219.93886273999999</v>
      </c>
      <c r="CI209" s="33">
        <v>215.26462236</v>
      </c>
      <c r="CJ209" s="33">
        <v>198.02650808000001</v>
      </c>
      <c r="CK209" s="33">
        <v>198.57058939000001</v>
      </c>
      <c r="CL209" s="33">
        <v>181.70421816999999</v>
      </c>
    </row>
    <row r="210" spans="1:90" x14ac:dyDescent="0.2">
      <c r="A210" s="35" t="s">
        <v>37</v>
      </c>
      <c r="B210" s="33">
        <v>390.73694092</v>
      </c>
      <c r="C210" s="33">
        <v>316.00364087000003</v>
      </c>
      <c r="D210" s="33">
        <v>278.26961510000001</v>
      </c>
      <c r="E210" s="33">
        <v>319.48997234000001</v>
      </c>
      <c r="F210" s="33">
        <v>310.39839556999999</v>
      </c>
      <c r="G210" s="33">
        <v>305.84389117000001</v>
      </c>
      <c r="H210" s="33">
        <v>287.38990458000001</v>
      </c>
      <c r="I210" s="33">
        <v>295.08244022000002</v>
      </c>
      <c r="J210" s="33">
        <v>274.34904829999999</v>
      </c>
      <c r="K210" s="33">
        <v>261.52456932000001</v>
      </c>
      <c r="L210" s="33">
        <v>256.94383855000001</v>
      </c>
      <c r="M210" s="33">
        <v>249.6593168</v>
      </c>
      <c r="N210" s="33">
        <v>250.93354521000001</v>
      </c>
      <c r="O210" s="33">
        <v>243.64510730999999</v>
      </c>
      <c r="P210" s="33">
        <v>206.99289389</v>
      </c>
      <c r="Q210" s="33">
        <v>218.61333210000001</v>
      </c>
      <c r="R210" s="33">
        <v>207.95648750000001</v>
      </c>
      <c r="S210" s="33">
        <v>210.13828181</v>
      </c>
      <c r="T210" s="33">
        <v>194.60229068999999</v>
      </c>
      <c r="U210" s="33">
        <v>207.98472835000001</v>
      </c>
      <c r="V210" s="33">
        <v>186.67489427000001</v>
      </c>
      <c r="W210" s="33">
        <v>196.42752874999999</v>
      </c>
      <c r="X210" s="33">
        <v>394.76665308999998</v>
      </c>
      <c r="Y210" s="33">
        <v>369.58794067999997</v>
      </c>
      <c r="Z210" s="33">
        <v>337.70827297</v>
      </c>
      <c r="AA210" s="33">
        <v>306.52300165000003</v>
      </c>
      <c r="AB210" s="33">
        <v>316.78290944999998</v>
      </c>
      <c r="AC210" s="33">
        <v>296.55004513</v>
      </c>
      <c r="AD210" s="33">
        <v>282.11404833</v>
      </c>
      <c r="AE210" s="33">
        <v>290.49435535999999</v>
      </c>
      <c r="AF210" s="33">
        <v>267.94290837</v>
      </c>
      <c r="AG210" s="33">
        <v>256.10361310000002</v>
      </c>
      <c r="AH210" s="33">
        <v>280.20709514999999</v>
      </c>
      <c r="AI210" s="33">
        <v>279.37194102000001</v>
      </c>
      <c r="AJ210" s="33">
        <v>250.55865044000001</v>
      </c>
      <c r="AK210" s="33">
        <v>234.81301396999999</v>
      </c>
      <c r="AL210" s="33">
        <v>238.04243722999999</v>
      </c>
      <c r="AM210" s="33">
        <v>238.38824070000001</v>
      </c>
      <c r="AN210" s="33">
        <v>213.40038208999999</v>
      </c>
      <c r="AO210" s="33">
        <v>209.14756194</v>
      </c>
      <c r="AP210" s="33">
        <v>200.65228113000001</v>
      </c>
      <c r="AQ210" s="33">
        <v>207.43625122</v>
      </c>
      <c r="AR210" s="33">
        <v>187.60056932000001</v>
      </c>
      <c r="AS210" s="33">
        <v>187.75478132000001</v>
      </c>
      <c r="AT210" s="33">
        <v>185.15059912999999</v>
      </c>
      <c r="AU210" s="33">
        <v>400.16494111999998</v>
      </c>
      <c r="AV210" s="33">
        <v>355.20307882999998</v>
      </c>
      <c r="AW210" s="33">
        <v>315.82423279</v>
      </c>
      <c r="AX210" s="33">
        <v>315.38879458000002</v>
      </c>
      <c r="AY210" s="33">
        <v>307.02007245999999</v>
      </c>
      <c r="AZ210" s="33">
        <v>318.70127413</v>
      </c>
      <c r="BA210" s="33">
        <v>292.12331567000001</v>
      </c>
      <c r="BB210" s="33">
        <v>307.80483012000002</v>
      </c>
      <c r="BC210" s="33">
        <v>276.43556749999999</v>
      </c>
      <c r="BD210" s="33">
        <v>269.30301609999998</v>
      </c>
      <c r="BE210" s="33">
        <v>275.86359809999999</v>
      </c>
      <c r="BF210" s="33">
        <v>270.83040929999999</v>
      </c>
      <c r="BG210" s="33">
        <v>263.23549996000003</v>
      </c>
      <c r="BH210" s="33">
        <v>238.58302406000001</v>
      </c>
      <c r="BI210" s="33">
        <v>237.06945782</v>
      </c>
      <c r="BJ210" s="33">
        <v>215.17059688000001</v>
      </c>
      <c r="BK210" s="33">
        <v>208.33943722000001</v>
      </c>
      <c r="BL210" s="33">
        <v>218.76801906</v>
      </c>
      <c r="BM210" s="33">
        <v>192.82720268</v>
      </c>
      <c r="BN210" s="33">
        <v>197.5045997</v>
      </c>
      <c r="BO210" s="33">
        <v>185.02560604999999</v>
      </c>
      <c r="BP210" s="33">
        <v>193.89280651000001</v>
      </c>
      <c r="BQ210" s="33">
        <v>360.39726874000002</v>
      </c>
      <c r="BR210" s="33">
        <v>309.08819175999997</v>
      </c>
      <c r="BS210" s="33">
        <v>289.81298894000003</v>
      </c>
      <c r="BT210" s="33">
        <v>308.99234832000002</v>
      </c>
      <c r="BU210" s="33">
        <v>296.16351033000001</v>
      </c>
      <c r="BV210" s="33">
        <v>293.41838934999998</v>
      </c>
      <c r="BW210" s="33">
        <v>288.95699066999998</v>
      </c>
      <c r="BX210" s="33">
        <v>276.70465579</v>
      </c>
      <c r="BY210" s="33">
        <v>275.01712035999998</v>
      </c>
      <c r="BZ210" s="33">
        <v>258.95348604999998</v>
      </c>
      <c r="CA210" s="33">
        <v>266.20596883000002</v>
      </c>
      <c r="CB210" s="33">
        <v>249.17179404000001</v>
      </c>
      <c r="CC210" s="33">
        <v>235.23956426000001</v>
      </c>
      <c r="CD210" s="33">
        <v>241.65129808</v>
      </c>
      <c r="CE210" s="33">
        <v>236.4011639</v>
      </c>
      <c r="CF210" s="33">
        <v>210.25866044</v>
      </c>
      <c r="CG210" s="33">
        <v>199.98585867</v>
      </c>
      <c r="CH210" s="33">
        <v>195.28572625999999</v>
      </c>
      <c r="CI210" s="33">
        <v>189.61124419999999</v>
      </c>
      <c r="CJ210" s="33">
        <v>182.39797736</v>
      </c>
      <c r="CK210" s="33">
        <v>191.86149638000001</v>
      </c>
      <c r="CL210" s="33">
        <v>188.75298551</v>
      </c>
    </row>
    <row r="211" spans="1:90" x14ac:dyDescent="0.2">
      <c r="A211" s="35" t="s">
        <v>38</v>
      </c>
      <c r="B211" s="33">
        <v>68.478865880000001</v>
      </c>
      <c r="C211" s="33">
        <v>64.256050950000002</v>
      </c>
      <c r="D211" s="33">
        <v>59.292693120000003</v>
      </c>
      <c r="E211" s="33">
        <v>55.853684219999998</v>
      </c>
      <c r="F211" s="33">
        <v>74.722935489999998</v>
      </c>
      <c r="G211" s="33">
        <v>63.150548999999998</v>
      </c>
      <c r="H211" s="33">
        <v>45.177004279999998</v>
      </c>
      <c r="I211" s="33">
        <v>52.788120720000002</v>
      </c>
      <c r="J211" s="33">
        <v>42.014709760000002</v>
      </c>
      <c r="K211" s="33">
        <v>56.460664250000001</v>
      </c>
      <c r="L211" s="33">
        <v>56.449481249999998</v>
      </c>
      <c r="M211" s="33">
        <v>68.615590030000007</v>
      </c>
      <c r="N211" s="33">
        <v>51.150980269999998</v>
      </c>
      <c r="O211" s="33">
        <v>45.112911760000003</v>
      </c>
      <c r="P211" s="33">
        <v>43.755193130000002</v>
      </c>
      <c r="Q211" s="33">
        <v>44.110832899999998</v>
      </c>
      <c r="R211" s="33">
        <v>45.791836330000002</v>
      </c>
      <c r="S211" s="33">
        <v>37.222685259999999</v>
      </c>
      <c r="T211" s="33">
        <v>48.526873399999999</v>
      </c>
      <c r="U211" s="33">
        <v>37.273416660000002</v>
      </c>
      <c r="V211" s="33">
        <v>38.487048909999999</v>
      </c>
      <c r="W211" s="33">
        <v>41.500267370000003</v>
      </c>
      <c r="X211" s="33">
        <v>75.776175129999999</v>
      </c>
      <c r="Y211" s="33">
        <v>65.045184430000006</v>
      </c>
      <c r="Z211" s="33">
        <v>69.969760519999994</v>
      </c>
      <c r="AA211" s="33">
        <v>48.760807069999998</v>
      </c>
      <c r="AB211" s="33">
        <v>66.286136999999997</v>
      </c>
      <c r="AC211" s="33">
        <v>57.916977379999999</v>
      </c>
      <c r="AD211" s="33">
        <v>57.846822930000002</v>
      </c>
      <c r="AE211" s="33">
        <v>58.499343920000001</v>
      </c>
      <c r="AF211" s="33">
        <v>56.358175449999997</v>
      </c>
      <c r="AG211" s="33">
        <v>52.14767397</v>
      </c>
      <c r="AH211" s="33">
        <v>52.229061139999999</v>
      </c>
      <c r="AI211" s="33">
        <v>57.566476559999998</v>
      </c>
      <c r="AJ211" s="33">
        <v>49.658299190000001</v>
      </c>
      <c r="AK211" s="33">
        <v>48.410664420000003</v>
      </c>
      <c r="AL211" s="33">
        <v>47.309153969999997</v>
      </c>
      <c r="AM211" s="33">
        <v>35.821171380000003</v>
      </c>
      <c r="AN211" s="33">
        <v>44.226473110000001</v>
      </c>
      <c r="AO211" s="33">
        <v>44.023601280000001</v>
      </c>
      <c r="AP211" s="33">
        <v>35.597085440000001</v>
      </c>
      <c r="AQ211" s="33">
        <v>35.010849399999998</v>
      </c>
      <c r="AR211" s="33">
        <v>38.731628290000003</v>
      </c>
      <c r="AS211" s="33">
        <v>39.599433570000002</v>
      </c>
      <c r="AT211" s="33">
        <v>42.147155210000001</v>
      </c>
      <c r="AU211" s="33">
        <v>83.811729779999993</v>
      </c>
      <c r="AV211" s="33">
        <v>80.096329639999993</v>
      </c>
      <c r="AW211" s="33">
        <v>63.389204149999998</v>
      </c>
      <c r="AX211" s="33">
        <v>69.969769600000006</v>
      </c>
      <c r="AY211" s="33">
        <v>60.533767789999999</v>
      </c>
      <c r="AZ211" s="33">
        <v>52.871230769999997</v>
      </c>
      <c r="BA211" s="33">
        <v>53.972808540000003</v>
      </c>
      <c r="BB211" s="33">
        <v>52.970400529999999</v>
      </c>
      <c r="BC211" s="33">
        <v>57.126497829999998</v>
      </c>
      <c r="BD211" s="33">
        <v>57.36951646</v>
      </c>
      <c r="BE211" s="33">
        <v>57.46083204</v>
      </c>
      <c r="BF211" s="33">
        <v>54.749451309999998</v>
      </c>
      <c r="BG211" s="33">
        <v>42.970650399999997</v>
      </c>
      <c r="BH211" s="33">
        <v>39.85827209</v>
      </c>
      <c r="BI211" s="33">
        <v>47.732478409999999</v>
      </c>
      <c r="BJ211" s="33">
        <v>46.950375350000002</v>
      </c>
      <c r="BK211" s="33">
        <v>44.58937383</v>
      </c>
      <c r="BL211" s="33">
        <v>43.904153139999998</v>
      </c>
      <c r="BM211" s="33">
        <v>37.492388859999998</v>
      </c>
      <c r="BN211" s="33">
        <v>43.697388599999996</v>
      </c>
      <c r="BO211" s="33">
        <v>32.283297810000001</v>
      </c>
      <c r="BP211" s="33">
        <v>34.826407369999998</v>
      </c>
      <c r="BQ211" s="33">
        <v>73.758454740000005</v>
      </c>
      <c r="BR211" s="33">
        <v>62.668496519999998</v>
      </c>
      <c r="BS211" s="33">
        <v>56.548408530000003</v>
      </c>
      <c r="BT211" s="33">
        <v>67.221970339999999</v>
      </c>
      <c r="BU211" s="33">
        <v>56.810543930000001</v>
      </c>
      <c r="BV211" s="33">
        <v>59.601257279999999</v>
      </c>
      <c r="BW211" s="33">
        <v>46.169287740000001</v>
      </c>
      <c r="BX211" s="33">
        <v>57.446765800000001</v>
      </c>
      <c r="BY211" s="33">
        <v>51.148337410000003</v>
      </c>
      <c r="BZ211" s="33">
        <v>56.78661237</v>
      </c>
      <c r="CA211" s="33">
        <v>49.160101320000003</v>
      </c>
      <c r="CB211" s="33">
        <v>51.268252769999997</v>
      </c>
      <c r="CC211" s="33">
        <v>40.178267560000002</v>
      </c>
      <c r="CD211" s="33">
        <v>45.871785029999998</v>
      </c>
      <c r="CE211" s="33">
        <v>45.33536273</v>
      </c>
      <c r="CF211" s="33">
        <v>47.63345709</v>
      </c>
      <c r="CG211" s="33">
        <v>46.675091860000002</v>
      </c>
      <c r="CH211" s="33">
        <v>51.623376899999997</v>
      </c>
      <c r="CI211" s="33">
        <v>40.209628960000003</v>
      </c>
      <c r="CJ211" s="33">
        <v>35.931062930000003</v>
      </c>
      <c r="CK211" s="33">
        <v>42.777873290000002</v>
      </c>
      <c r="CL211" s="33">
        <v>34.447745449999999</v>
      </c>
    </row>
    <row r="212" spans="1:90" x14ac:dyDescent="0.2">
      <c r="A212" s="35" t="s">
        <v>39</v>
      </c>
      <c r="B212" s="33">
        <v>83.379407839999999</v>
      </c>
      <c r="C212" s="33">
        <v>71.321498399999996</v>
      </c>
      <c r="D212" s="33">
        <v>62.2943085</v>
      </c>
      <c r="E212" s="33">
        <v>64.127558640000004</v>
      </c>
      <c r="F212" s="33">
        <v>57.847415830000003</v>
      </c>
      <c r="G212" s="33">
        <v>65.496451100000002</v>
      </c>
      <c r="H212" s="33">
        <v>59.434469989999997</v>
      </c>
      <c r="I212" s="33">
        <v>60.962068299999999</v>
      </c>
      <c r="J212" s="33">
        <v>55.165427389999998</v>
      </c>
      <c r="K212" s="33">
        <v>56.736918719999998</v>
      </c>
      <c r="L212" s="33">
        <v>59.491687599999999</v>
      </c>
      <c r="M212" s="33">
        <v>53.648552010000003</v>
      </c>
      <c r="N212" s="33">
        <v>49.401362509999998</v>
      </c>
      <c r="O212" s="33">
        <v>42.258764110000001</v>
      </c>
      <c r="P212" s="33">
        <v>46.705937659999996</v>
      </c>
      <c r="Q212" s="33">
        <v>46.408014690000002</v>
      </c>
      <c r="R212" s="33">
        <v>44.080846889999997</v>
      </c>
      <c r="S212" s="33">
        <v>49.37642073</v>
      </c>
      <c r="T212" s="33">
        <v>41.216264729999999</v>
      </c>
      <c r="U212" s="33">
        <v>47.113640539999999</v>
      </c>
      <c r="V212" s="33">
        <v>47.990059809999998</v>
      </c>
      <c r="W212" s="33">
        <v>42.561044760000001</v>
      </c>
      <c r="X212" s="33">
        <v>76.477868770000001</v>
      </c>
      <c r="Y212" s="33">
        <v>87.558130120000001</v>
      </c>
      <c r="Z212" s="33">
        <v>67.295754099999996</v>
      </c>
      <c r="AA212" s="33">
        <v>71.657937860000004</v>
      </c>
      <c r="AB212" s="33">
        <v>57.270947110000002</v>
      </c>
      <c r="AC212" s="33">
        <v>59.89127654</v>
      </c>
      <c r="AD212" s="33">
        <v>68.710673839999998</v>
      </c>
      <c r="AE212" s="33">
        <v>64.383840149999997</v>
      </c>
      <c r="AF212" s="33">
        <v>51.259067199999997</v>
      </c>
      <c r="AG212" s="33">
        <v>51.825057559999998</v>
      </c>
      <c r="AH212" s="33">
        <v>56.506794829999997</v>
      </c>
      <c r="AI212" s="33">
        <v>47.343363879999998</v>
      </c>
      <c r="AJ212" s="33">
        <v>50.453712920000001</v>
      </c>
      <c r="AK212" s="33">
        <v>44.95495683</v>
      </c>
      <c r="AL212" s="33">
        <v>49.893155659999998</v>
      </c>
      <c r="AM212" s="33">
        <v>40.100904819999997</v>
      </c>
      <c r="AN212" s="33">
        <v>45.184825330000002</v>
      </c>
      <c r="AO212" s="33">
        <v>46.693590919999998</v>
      </c>
      <c r="AP212" s="33">
        <v>44.372516560000001</v>
      </c>
      <c r="AQ212" s="33">
        <v>45.245201620000003</v>
      </c>
      <c r="AR212" s="33">
        <v>40.734740440000003</v>
      </c>
      <c r="AS212" s="33">
        <v>43.27969049</v>
      </c>
      <c r="AT212" s="33">
        <v>49.161080519999999</v>
      </c>
      <c r="AU212" s="33">
        <v>66.262717379999998</v>
      </c>
      <c r="AV212" s="33">
        <v>72.001370260000002</v>
      </c>
      <c r="AW212" s="33">
        <v>53.964458809999996</v>
      </c>
      <c r="AX212" s="33">
        <v>59.32367352</v>
      </c>
      <c r="AY212" s="33">
        <v>55.883064269999998</v>
      </c>
      <c r="AZ212" s="33">
        <v>53.107788280000001</v>
      </c>
      <c r="BA212" s="33">
        <v>48.85502082</v>
      </c>
      <c r="BB212" s="33">
        <v>57.172680649999997</v>
      </c>
      <c r="BC212" s="33">
        <v>51.114118650000002</v>
      </c>
      <c r="BD212" s="33">
        <v>54.276691190000001</v>
      </c>
      <c r="BE212" s="33">
        <v>53.831775899999997</v>
      </c>
      <c r="BF212" s="33">
        <v>51.70120532</v>
      </c>
      <c r="BG212" s="33">
        <v>44.664129780000003</v>
      </c>
      <c r="BH212" s="33">
        <v>45.416385589999997</v>
      </c>
      <c r="BI212" s="33">
        <v>39.114384129999998</v>
      </c>
      <c r="BJ212" s="33">
        <v>44.949835399999998</v>
      </c>
      <c r="BK212" s="33">
        <v>46.987144450000002</v>
      </c>
      <c r="BL212" s="33">
        <v>43.492538629999999</v>
      </c>
      <c r="BM212" s="33">
        <v>47.143638250000002</v>
      </c>
      <c r="BN212" s="33">
        <v>45.87504405</v>
      </c>
      <c r="BO212" s="33">
        <v>40.650364889999999</v>
      </c>
      <c r="BP212" s="33">
        <v>38.264256449999998</v>
      </c>
      <c r="BQ212" s="33">
        <v>72.489627960000007</v>
      </c>
      <c r="BR212" s="33">
        <v>67.877891820000002</v>
      </c>
      <c r="BS212" s="33">
        <v>63.300658519999999</v>
      </c>
      <c r="BT212" s="33">
        <v>71.933373259999996</v>
      </c>
      <c r="BU212" s="33">
        <v>59.472721810000003</v>
      </c>
      <c r="BV212" s="33">
        <v>64.257614529999998</v>
      </c>
      <c r="BW212" s="33">
        <v>59.925970319999998</v>
      </c>
      <c r="BX212" s="33">
        <v>54.185392790000002</v>
      </c>
      <c r="BY212" s="33">
        <v>45.235503080000001</v>
      </c>
      <c r="BZ212" s="33">
        <v>55.745255280000002</v>
      </c>
      <c r="CA212" s="33">
        <v>49.771575040000002</v>
      </c>
      <c r="CB212" s="33">
        <v>59.182865829999997</v>
      </c>
      <c r="CC212" s="33">
        <v>54.856205350000003</v>
      </c>
      <c r="CD212" s="33">
        <v>46.946444890000002</v>
      </c>
      <c r="CE212" s="33">
        <v>43.022728639999997</v>
      </c>
      <c r="CF212" s="33">
        <v>38.790261839999999</v>
      </c>
      <c r="CG212" s="33">
        <v>46.357368989999998</v>
      </c>
      <c r="CH212" s="33">
        <v>49.38955575</v>
      </c>
      <c r="CI212" s="33">
        <v>48.429525669999997</v>
      </c>
      <c r="CJ212" s="33">
        <v>48.240366680000001</v>
      </c>
      <c r="CK212" s="33">
        <v>46.264715270000003</v>
      </c>
      <c r="CL212" s="33">
        <v>43.720949830000002</v>
      </c>
    </row>
    <row r="213" spans="1:90" x14ac:dyDescent="0.2">
      <c r="A213" s="35" t="s">
        <v>40</v>
      </c>
      <c r="B213" s="33">
        <v>32.279745830000003</v>
      </c>
      <c r="C213" s="33">
        <v>23.224075670000001</v>
      </c>
      <c r="D213" s="33">
        <v>27.66623075</v>
      </c>
      <c r="E213" s="33">
        <v>22.162682579999998</v>
      </c>
      <c r="F213" s="33">
        <v>19.843173050000001</v>
      </c>
      <c r="G213" s="33">
        <v>23.728027669999999</v>
      </c>
      <c r="H213" s="33">
        <v>21.060574750000001</v>
      </c>
      <c r="I213" s="33">
        <v>25.771276189999998</v>
      </c>
      <c r="J213" s="33">
        <v>17.607133709999999</v>
      </c>
      <c r="K213" s="33">
        <v>17.351340459999999</v>
      </c>
      <c r="L213" s="33">
        <v>19.171124169999999</v>
      </c>
      <c r="M213" s="33">
        <v>15.334127540000001</v>
      </c>
      <c r="N213" s="33">
        <v>25.313834620000002</v>
      </c>
      <c r="O213" s="33">
        <v>22.200224070000001</v>
      </c>
      <c r="P213" s="33">
        <v>20.024786469999999</v>
      </c>
      <c r="Q213" s="33">
        <v>19.733758649999999</v>
      </c>
      <c r="R213" s="33">
        <v>19.340540149999999</v>
      </c>
      <c r="S213" s="33">
        <v>18.59075069</v>
      </c>
      <c r="T213" s="33">
        <v>20.443800939999999</v>
      </c>
      <c r="U213" s="33">
        <v>18.199551799999998</v>
      </c>
      <c r="V213" s="33">
        <v>17.9258101</v>
      </c>
      <c r="W213" s="33">
        <v>18.14062187</v>
      </c>
      <c r="X213" s="33">
        <v>32.403802640000002</v>
      </c>
      <c r="Y213" s="33">
        <v>26.946183600000001</v>
      </c>
      <c r="Z213" s="33">
        <v>24.356499450000001</v>
      </c>
      <c r="AA213" s="33">
        <v>18.316286330000001</v>
      </c>
      <c r="AB213" s="33">
        <v>22.33739611</v>
      </c>
      <c r="AC213" s="33">
        <v>23.1128605</v>
      </c>
      <c r="AD213" s="33">
        <v>26.089710360000002</v>
      </c>
      <c r="AE213" s="33">
        <v>22.293405230000001</v>
      </c>
      <c r="AF213" s="33">
        <v>14.392557200000001</v>
      </c>
      <c r="AG213" s="33">
        <v>21.041763</v>
      </c>
      <c r="AH213" s="33">
        <v>16.84302684</v>
      </c>
      <c r="AI213" s="33">
        <v>18.561596170000001</v>
      </c>
      <c r="AJ213" s="33">
        <v>26.211121670000001</v>
      </c>
      <c r="AK213" s="33">
        <v>22.49615696</v>
      </c>
      <c r="AL213" s="33">
        <v>18.563758790000001</v>
      </c>
      <c r="AM213" s="33">
        <v>18.141059729999998</v>
      </c>
      <c r="AN213" s="33">
        <v>16.78650008</v>
      </c>
      <c r="AO213" s="33">
        <v>17.496771639999999</v>
      </c>
      <c r="AP213" s="33">
        <v>17.592699450000001</v>
      </c>
      <c r="AQ213" s="33">
        <v>16.713559140000001</v>
      </c>
      <c r="AR213" s="33">
        <v>19.375507240000001</v>
      </c>
      <c r="AS213" s="33">
        <v>19.416841760000001</v>
      </c>
      <c r="AT213" s="33">
        <v>20.12709705</v>
      </c>
      <c r="AU213" s="33">
        <v>33.28323254</v>
      </c>
      <c r="AV213" s="33">
        <v>22.27089428</v>
      </c>
      <c r="AW213" s="33">
        <v>22.284000630000001</v>
      </c>
      <c r="AX213" s="33">
        <v>28.003459639999999</v>
      </c>
      <c r="AY213" s="33">
        <v>20.633947450000001</v>
      </c>
      <c r="AZ213" s="33">
        <v>20.783880440000001</v>
      </c>
      <c r="BA213" s="33">
        <v>24.646599259999999</v>
      </c>
      <c r="BB213" s="33">
        <v>19.90636361</v>
      </c>
      <c r="BC213" s="33">
        <v>19.312331619999998</v>
      </c>
      <c r="BD213" s="33">
        <v>21.640280910000001</v>
      </c>
      <c r="BE213" s="33">
        <v>15.12134515</v>
      </c>
      <c r="BF213" s="33">
        <v>21.344341140000001</v>
      </c>
      <c r="BG213" s="33">
        <v>23.298040579999999</v>
      </c>
      <c r="BH213" s="33">
        <v>21.977573450000001</v>
      </c>
      <c r="BI213" s="33">
        <v>22.064256759999999</v>
      </c>
      <c r="BJ213" s="33">
        <v>18.70653038</v>
      </c>
      <c r="BK213" s="33">
        <v>18.531169999999999</v>
      </c>
      <c r="BL213" s="33">
        <v>17.126002140000001</v>
      </c>
      <c r="BM213" s="33">
        <v>19.312089719999999</v>
      </c>
      <c r="BN213" s="33">
        <v>17.61744307</v>
      </c>
      <c r="BO213" s="33">
        <v>19.1814742</v>
      </c>
      <c r="BP213" s="33">
        <v>17.337610139999999</v>
      </c>
      <c r="BQ213" s="33">
        <v>28.043211840000001</v>
      </c>
      <c r="BR213" s="33">
        <v>25.064218019999998</v>
      </c>
      <c r="BS213" s="33">
        <v>20.654694299999999</v>
      </c>
      <c r="BT213" s="33">
        <v>25.538542289999999</v>
      </c>
      <c r="BU213" s="33">
        <v>21.45055842</v>
      </c>
      <c r="BV213" s="33">
        <v>23.51299229</v>
      </c>
      <c r="BW213" s="33">
        <v>19.805131169999999</v>
      </c>
      <c r="BX213" s="33">
        <v>21.57302606</v>
      </c>
      <c r="BY213" s="33">
        <v>16.24541168</v>
      </c>
      <c r="BZ213" s="33">
        <v>25.045225030000001</v>
      </c>
      <c r="CA213" s="33">
        <v>19.391966350000001</v>
      </c>
      <c r="CB213" s="33">
        <v>19.66431545</v>
      </c>
      <c r="CC213" s="33">
        <v>21.741433730000001</v>
      </c>
      <c r="CD213" s="33">
        <v>19.573774449999998</v>
      </c>
      <c r="CE213" s="33">
        <v>20.303448240000002</v>
      </c>
      <c r="CF213" s="33">
        <v>20.88432315</v>
      </c>
      <c r="CG213" s="33">
        <v>22.55317827</v>
      </c>
      <c r="CH213" s="33">
        <v>19.297273990000001</v>
      </c>
      <c r="CI213" s="33">
        <v>15.619521280000001</v>
      </c>
      <c r="CJ213" s="33">
        <v>15.74451687</v>
      </c>
      <c r="CK213" s="33">
        <v>12.69629937</v>
      </c>
      <c r="CL213" s="33">
        <v>16.723457920000001</v>
      </c>
    </row>
    <row r="214" spans="1:90" x14ac:dyDescent="0.2">
      <c r="A214" s="35" t="s">
        <v>41</v>
      </c>
      <c r="B214" s="33">
        <v>14.304552129999999</v>
      </c>
      <c r="C214" s="33">
        <v>13.34251886</v>
      </c>
      <c r="D214" s="33">
        <v>12.39296644</v>
      </c>
      <c r="E214" s="33">
        <v>10.003368460000001</v>
      </c>
      <c r="F214" s="33">
        <v>12.96286765</v>
      </c>
      <c r="G214" s="33">
        <v>13.226811339999999</v>
      </c>
      <c r="H214" s="33">
        <v>9.6204366599999993</v>
      </c>
      <c r="I214" s="33">
        <v>12.948481900000001</v>
      </c>
      <c r="J214" s="33">
        <v>9.3582122499999993</v>
      </c>
      <c r="K214" s="33">
        <v>13.307497209999999</v>
      </c>
      <c r="L214" s="33">
        <v>7.7626015400000004</v>
      </c>
      <c r="M214" s="33">
        <v>12.55415133</v>
      </c>
      <c r="N214" s="33">
        <v>13.364840770000001</v>
      </c>
      <c r="O214" s="33">
        <v>7.0147912899999998</v>
      </c>
      <c r="P214" s="33">
        <v>12.52825823</v>
      </c>
      <c r="Q214" s="33">
        <v>9.4147767499999997</v>
      </c>
      <c r="R214" s="33">
        <v>7.7432966600000004</v>
      </c>
      <c r="S214" s="33">
        <v>9.6670060499999995</v>
      </c>
      <c r="T214" s="33">
        <v>9.0516227899999997</v>
      </c>
      <c r="U214" s="33">
        <v>7.3329911699999997</v>
      </c>
      <c r="V214" s="33">
        <v>8.9496640200000002</v>
      </c>
      <c r="W214" s="33">
        <v>10.45883265</v>
      </c>
      <c r="X214" s="33">
        <v>14.91587517</v>
      </c>
      <c r="Y214" s="33">
        <v>14.071322220000001</v>
      </c>
      <c r="Z214" s="33">
        <v>12.716548339999999</v>
      </c>
      <c r="AA214" s="33">
        <v>13.455823649999999</v>
      </c>
      <c r="AB214" s="33">
        <v>14.80199951</v>
      </c>
      <c r="AC214" s="33">
        <v>12.918758199999999</v>
      </c>
      <c r="AD214" s="33">
        <v>9.0317999400000009</v>
      </c>
      <c r="AE214" s="33">
        <v>10.409001829999999</v>
      </c>
      <c r="AF214" s="33">
        <v>15.859256009999999</v>
      </c>
      <c r="AG214" s="33">
        <v>10.90996833</v>
      </c>
      <c r="AH214" s="33">
        <v>6.1587739099999999</v>
      </c>
      <c r="AI214" s="33">
        <v>13.376723589999999</v>
      </c>
      <c r="AJ214" s="33">
        <v>10.1764625</v>
      </c>
      <c r="AK214" s="33">
        <v>11.205296000000001</v>
      </c>
      <c r="AL214" s="33">
        <v>14.52935579</v>
      </c>
      <c r="AM214" s="33">
        <v>9.8398399399999992</v>
      </c>
      <c r="AN214" s="33">
        <v>11.348084050000001</v>
      </c>
      <c r="AO214" s="33">
        <v>12.612519929999999</v>
      </c>
      <c r="AP214" s="33">
        <v>11.260091449999999</v>
      </c>
      <c r="AQ214" s="33">
        <v>11.261200560000001</v>
      </c>
      <c r="AR214" s="33">
        <v>9.8667687900000001</v>
      </c>
      <c r="AS214" s="33">
        <v>7.8809803499999997</v>
      </c>
      <c r="AT214" s="33">
        <v>9.0183556500000002</v>
      </c>
      <c r="AU214" s="33">
        <v>19.710525359999998</v>
      </c>
      <c r="AV214" s="33">
        <v>13.781816470000001</v>
      </c>
      <c r="AW214" s="33">
        <v>8.5699769499999991</v>
      </c>
      <c r="AX214" s="33">
        <v>10.931962309999999</v>
      </c>
      <c r="AY214" s="33">
        <v>15.48496053</v>
      </c>
      <c r="AZ214" s="33">
        <v>13.799002509999999</v>
      </c>
      <c r="BA214" s="33">
        <v>6.4803419599999996</v>
      </c>
      <c r="BB214" s="33">
        <v>13.374997390000001</v>
      </c>
      <c r="BC214" s="33">
        <v>11.879934459999999</v>
      </c>
      <c r="BD214" s="33">
        <v>14.70517858</v>
      </c>
      <c r="BE214" s="33">
        <v>9.6731131000000001</v>
      </c>
      <c r="BF214" s="33">
        <v>10.65017529</v>
      </c>
      <c r="BG214" s="33">
        <v>9.9128314500000005</v>
      </c>
      <c r="BH214" s="33">
        <v>10.11219485</v>
      </c>
      <c r="BI214" s="33">
        <v>11.94440646</v>
      </c>
      <c r="BJ214" s="33">
        <v>9.4753269600000003</v>
      </c>
      <c r="BK214" s="33">
        <v>9.1549416699999995</v>
      </c>
      <c r="BL214" s="33">
        <v>10.67852442</v>
      </c>
      <c r="BM214" s="33">
        <v>8.6081397400000004</v>
      </c>
      <c r="BN214" s="33">
        <v>6.9342157599999998</v>
      </c>
      <c r="BO214" s="33">
        <v>8.0396558700000007</v>
      </c>
      <c r="BP214" s="33">
        <v>8.3195697299999996</v>
      </c>
      <c r="BQ214" s="33">
        <v>11.274233730000001</v>
      </c>
      <c r="BR214" s="33">
        <v>13.449409960000001</v>
      </c>
      <c r="BS214" s="33">
        <v>13.06884434</v>
      </c>
      <c r="BT214" s="33">
        <v>16.16669602</v>
      </c>
      <c r="BU214" s="33">
        <v>8.4368170100000004</v>
      </c>
      <c r="BV214" s="33">
        <v>11.879065840000001</v>
      </c>
      <c r="BW214" s="33">
        <v>13.013797889999999</v>
      </c>
      <c r="BX214" s="33">
        <v>13.75990058</v>
      </c>
      <c r="BY214" s="33">
        <v>7.3454590900000003</v>
      </c>
      <c r="BZ214" s="33">
        <v>11.302232979999999</v>
      </c>
      <c r="CA214" s="33">
        <v>13.273144179999999</v>
      </c>
      <c r="CB214" s="33">
        <v>9.3453251300000009</v>
      </c>
      <c r="CC214" s="33">
        <v>11.29164821</v>
      </c>
      <c r="CD214" s="33">
        <v>14.55488959</v>
      </c>
      <c r="CE214" s="33">
        <v>11.771886780000001</v>
      </c>
      <c r="CF214" s="33">
        <v>9.1055994899999995</v>
      </c>
      <c r="CG214" s="33">
        <v>10.516431470000001</v>
      </c>
      <c r="CH214" s="33">
        <v>12.60779514</v>
      </c>
      <c r="CI214" s="33">
        <v>9.7012929499999991</v>
      </c>
      <c r="CJ214" s="33">
        <v>9.1414201599999991</v>
      </c>
      <c r="CK214" s="33">
        <v>7.2915741900000004</v>
      </c>
      <c r="CL214" s="33">
        <v>10.15148572</v>
      </c>
    </row>
    <row r="215" spans="1:90" x14ac:dyDescent="0.2">
      <c r="A215" s="35" t="s">
        <v>12</v>
      </c>
      <c r="B215" s="33">
        <v>3.60699126</v>
      </c>
      <c r="C215" s="33">
        <v>3.29868256</v>
      </c>
      <c r="D215" s="33">
        <v>1.71720103</v>
      </c>
      <c r="E215" s="33">
        <v>1.17287871</v>
      </c>
      <c r="F215" s="33">
        <v>1.53367842</v>
      </c>
      <c r="G215" s="33">
        <v>2.59559797</v>
      </c>
      <c r="H215" s="33">
        <v>2.31117134</v>
      </c>
      <c r="I215" s="33">
        <v>0.46234839</v>
      </c>
      <c r="J215" s="33">
        <v>1.2112529299999999</v>
      </c>
      <c r="K215" s="33">
        <v>2.0266474400000001</v>
      </c>
      <c r="L215" s="33">
        <v>1.3963700800000001</v>
      </c>
      <c r="M215" s="33">
        <v>0.44165138999999998</v>
      </c>
      <c r="N215" s="33">
        <v>0.39387854999999999</v>
      </c>
      <c r="O215" s="33">
        <v>0.58100364999999998</v>
      </c>
      <c r="P215" s="33">
        <v>1.5506376899999998</v>
      </c>
      <c r="Q215" s="33">
        <v>0.55661086000000004</v>
      </c>
      <c r="R215" s="33">
        <v>2.5559489399999999</v>
      </c>
      <c r="S215" s="33">
        <v>2.29412875</v>
      </c>
      <c r="T215" s="33">
        <v>2.1041302499999999</v>
      </c>
      <c r="U215" s="33">
        <v>1.7942304</v>
      </c>
      <c r="V215" s="33">
        <v>1.0020913499999999</v>
      </c>
      <c r="W215" s="33">
        <v>2.1842438199999998</v>
      </c>
      <c r="X215" s="33">
        <v>4.1739048600000004</v>
      </c>
      <c r="Y215" s="33">
        <v>3.5524346499999999</v>
      </c>
      <c r="Z215" s="33">
        <v>2.06436566</v>
      </c>
      <c r="AA215" s="33">
        <v>2.3632390000000001</v>
      </c>
      <c r="AB215" s="33">
        <v>1.5704871300000001</v>
      </c>
      <c r="AC215" s="33">
        <v>1.93613324</v>
      </c>
      <c r="AD215" s="33">
        <v>2.4769929999999998</v>
      </c>
      <c r="AE215" s="33">
        <v>2.5665144199999999</v>
      </c>
      <c r="AF215" s="33">
        <v>0.74182229</v>
      </c>
      <c r="AG215" s="33">
        <v>3.28930159</v>
      </c>
      <c r="AH215" s="33">
        <v>0.89866440000000003</v>
      </c>
      <c r="AI215" s="33">
        <v>1.12348754</v>
      </c>
      <c r="AJ215" s="33">
        <v>0.70931878999999998</v>
      </c>
      <c r="AK215" s="33">
        <v>1.5613289800000001</v>
      </c>
      <c r="AL215" s="33">
        <v>1.4711270000000001</v>
      </c>
      <c r="AM215" s="33">
        <v>1.83017951</v>
      </c>
      <c r="AN215" s="33">
        <v>2.0574116199999999</v>
      </c>
      <c r="AO215" s="33">
        <v>0.86479850999999996</v>
      </c>
      <c r="AP215" s="33">
        <v>1.58699835</v>
      </c>
      <c r="AQ215" s="33">
        <v>1.72449327</v>
      </c>
      <c r="AR215" s="33">
        <v>0.74728064000000005</v>
      </c>
      <c r="AS215" s="33">
        <v>2.04142197</v>
      </c>
      <c r="AT215" s="33">
        <v>2.5090185699999998</v>
      </c>
      <c r="AU215" s="33">
        <v>3.4382297400000001</v>
      </c>
      <c r="AV215" s="33">
        <v>2.25971638</v>
      </c>
      <c r="AW215" s="33">
        <v>5.0126660899999997</v>
      </c>
      <c r="AX215" s="33">
        <v>0</v>
      </c>
      <c r="AY215" s="33">
        <v>2.7365200300000003</v>
      </c>
      <c r="AZ215" s="33">
        <v>1.5968426999999998</v>
      </c>
      <c r="BA215" s="33">
        <v>2.6384386600000003</v>
      </c>
      <c r="BB215" s="33">
        <v>1.49868695</v>
      </c>
      <c r="BC215" s="33">
        <v>2.34637897</v>
      </c>
      <c r="BD215" s="33">
        <v>1.67917629</v>
      </c>
      <c r="BE215" s="33">
        <v>2.5705941800000001</v>
      </c>
      <c r="BF215" s="33">
        <v>3.2618574300000001</v>
      </c>
      <c r="BG215" s="33">
        <v>1.81120656</v>
      </c>
      <c r="BH215" s="33">
        <v>0.71757187</v>
      </c>
      <c r="BI215" s="33">
        <v>0.90290254000000003</v>
      </c>
      <c r="BJ215" s="33">
        <v>1.6848238500000001</v>
      </c>
      <c r="BK215" s="33">
        <v>2.0866571199999999</v>
      </c>
      <c r="BL215" s="33">
        <v>0.80470905000000004</v>
      </c>
      <c r="BM215" s="33">
        <v>2.0101211499999998</v>
      </c>
      <c r="BN215" s="33">
        <v>1.2532061799999998</v>
      </c>
      <c r="BO215" s="33">
        <v>3.2578932699999998</v>
      </c>
      <c r="BP215" s="33">
        <v>3.2441168500000002</v>
      </c>
      <c r="BQ215" s="33">
        <v>4.0053099799999998</v>
      </c>
      <c r="BR215" s="33">
        <v>2.8053349000000001</v>
      </c>
      <c r="BS215" s="33">
        <v>3.7458828799999999</v>
      </c>
      <c r="BT215" s="33">
        <v>2.7768728899999999</v>
      </c>
      <c r="BU215" s="33">
        <v>2.2194878500000002</v>
      </c>
      <c r="BV215" s="33">
        <v>1.2708016499999999</v>
      </c>
      <c r="BW215" s="33">
        <v>2.0650436600000002</v>
      </c>
      <c r="BX215" s="33">
        <v>3.4387646900000002</v>
      </c>
      <c r="BY215" s="33">
        <v>0.80834163000000003</v>
      </c>
      <c r="BZ215" s="33">
        <v>1.7239395200000001</v>
      </c>
      <c r="CA215" s="33">
        <v>0.46537627999999998</v>
      </c>
      <c r="CB215" s="33">
        <v>0.31618623000000001</v>
      </c>
      <c r="CC215" s="33">
        <v>1.1648309999999999</v>
      </c>
      <c r="CD215" s="33">
        <v>2.3260154800000001</v>
      </c>
      <c r="CE215" s="33">
        <v>0.74876334</v>
      </c>
      <c r="CF215" s="33">
        <v>0.99160824999999997</v>
      </c>
      <c r="CG215" s="33">
        <v>0.59857596999999996</v>
      </c>
      <c r="CH215" s="33">
        <v>1.5528949399999998</v>
      </c>
      <c r="CI215" s="33">
        <v>1.07040647</v>
      </c>
      <c r="CJ215" s="33">
        <v>2.0070463099999998</v>
      </c>
      <c r="CK215" s="33">
        <v>1.0438799700000001</v>
      </c>
      <c r="CL215" s="33">
        <v>1.8096887800000001</v>
      </c>
    </row>
    <row r="216" spans="1:90" x14ac:dyDescent="0.2">
      <c r="A216" s="34" t="s">
        <v>29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</row>
    <row r="217" spans="1:90" x14ac:dyDescent="0.2">
      <c r="A217" s="35" t="s">
        <v>31</v>
      </c>
      <c r="B217" s="33">
        <v>27.54001542</v>
      </c>
      <c r="C217" s="33">
        <v>23.288337800000001</v>
      </c>
      <c r="D217" s="33">
        <v>23.926598240000001</v>
      </c>
      <c r="E217" s="33">
        <v>33.594779320000001</v>
      </c>
      <c r="F217" s="33">
        <v>25.802208440000001</v>
      </c>
      <c r="G217" s="33">
        <v>32.064934989999998</v>
      </c>
      <c r="H217" s="33">
        <v>22.527616199999997</v>
      </c>
      <c r="I217" s="33">
        <v>27.74242344</v>
      </c>
      <c r="J217" s="33">
        <v>26.952816949999999</v>
      </c>
      <c r="K217" s="33">
        <v>23.26167074</v>
      </c>
      <c r="L217" s="33">
        <v>19.213762580000001</v>
      </c>
      <c r="M217" s="33">
        <v>19.327555369999999</v>
      </c>
      <c r="N217" s="33">
        <v>16.205648249999999</v>
      </c>
      <c r="O217" s="33">
        <v>22.264538089999999</v>
      </c>
      <c r="P217" s="33">
        <v>28.180998800000001</v>
      </c>
      <c r="Q217" s="33">
        <v>18.435579489999999</v>
      </c>
      <c r="R217" s="33">
        <v>23.440255629999999</v>
      </c>
      <c r="S217" s="33">
        <v>26.848814399999998</v>
      </c>
      <c r="T217" s="33">
        <v>21.934349059999999</v>
      </c>
      <c r="U217" s="33">
        <v>18.26134923</v>
      </c>
      <c r="V217" s="33">
        <v>19.604053960000002</v>
      </c>
      <c r="W217" s="33">
        <v>15.35148068</v>
      </c>
      <c r="X217" s="33">
        <v>25.199478039999999</v>
      </c>
      <c r="Y217" s="33">
        <v>27.242908789999998</v>
      </c>
      <c r="Z217" s="33">
        <v>30.329195929999997</v>
      </c>
      <c r="AA217" s="33">
        <v>7.7388087400000005</v>
      </c>
      <c r="AB217" s="33">
        <v>34.26781725</v>
      </c>
      <c r="AC217" s="33">
        <v>24.421756579999997</v>
      </c>
      <c r="AD217" s="33">
        <v>31.405389329999998</v>
      </c>
      <c r="AE217" s="33">
        <v>21.16099002</v>
      </c>
      <c r="AF217" s="33">
        <v>27.093445089999999</v>
      </c>
      <c r="AG217" s="33">
        <v>22.897375390000001</v>
      </c>
      <c r="AH217" s="33">
        <v>34.47261348</v>
      </c>
      <c r="AI217" s="33">
        <v>33.487109080000003</v>
      </c>
      <c r="AJ217" s="33">
        <v>32.652140609999996</v>
      </c>
      <c r="AK217" s="33">
        <v>24.378061010000003</v>
      </c>
      <c r="AL217" s="33">
        <v>22.335720519999999</v>
      </c>
      <c r="AM217" s="33">
        <v>19.889901890000001</v>
      </c>
      <c r="AN217" s="33">
        <v>28.550140109999997</v>
      </c>
      <c r="AO217" s="33">
        <v>24.67213885</v>
      </c>
      <c r="AP217" s="33">
        <v>18.65085126</v>
      </c>
      <c r="AQ217" s="33">
        <v>22.975792939999998</v>
      </c>
      <c r="AR217" s="33">
        <v>21.40002814</v>
      </c>
      <c r="AS217" s="33">
        <v>19.09205309</v>
      </c>
      <c r="AT217" s="33">
        <v>15.258483699999999</v>
      </c>
      <c r="AU217" s="33">
        <v>21.238890079999997</v>
      </c>
      <c r="AV217" s="33">
        <v>23.02501298</v>
      </c>
      <c r="AW217" s="33">
        <v>27.267509</v>
      </c>
      <c r="AX217" s="33">
        <v>36.342632170000002</v>
      </c>
      <c r="AY217" s="33">
        <v>30.567596630000001</v>
      </c>
      <c r="AZ217" s="33">
        <v>25.271476699999997</v>
      </c>
      <c r="BA217" s="33">
        <v>25.333286810000001</v>
      </c>
      <c r="BB217" s="33">
        <v>25.820681969999999</v>
      </c>
      <c r="BC217" s="33">
        <v>24.653539769999998</v>
      </c>
      <c r="BD217" s="33">
        <v>22.809732539999999</v>
      </c>
      <c r="BE217" s="33">
        <v>19.691833859999999</v>
      </c>
      <c r="BF217" s="33">
        <v>22.422331549999999</v>
      </c>
      <c r="BG217" s="33">
        <v>21.22937134</v>
      </c>
      <c r="BH217" s="33">
        <v>20.808494660000001</v>
      </c>
      <c r="BI217" s="33">
        <v>23.72593973</v>
      </c>
      <c r="BJ217" s="33">
        <v>18.381683419999998</v>
      </c>
      <c r="BK217" s="33">
        <v>23.709326430000001</v>
      </c>
      <c r="BL217" s="33">
        <v>19.628273549999999</v>
      </c>
      <c r="BM217" s="33">
        <v>18.405093440000002</v>
      </c>
      <c r="BN217" s="33">
        <v>20.489289249999999</v>
      </c>
      <c r="BO217" s="33">
        <v>17.061824040000001</v>
      </c>
      <c r="BP217" s="33">
        <v>17.453944280000002</v>
      </c>
      <c r="BQ217" s="33">
        <v>24.63182595</v>
      </c>
      <c r="BR217" s="33">
        <v>19.58673864</v>
      </c>
      <c r="BS217" s="33">
        <v>22.77635098</v>
      </c>
      <c r="BT217" s="33">
        <v>30.568952969999998</v>
      </c>
      <c r="BU217" s="33">
        <v>30.181178559999999</v>
      </c>
      <c r="BV217" s="33">
        <v>32.16484011</v>
      </c>
      <c r="BW217" s="33">
        <v>30.44943834</v>
      </c>
      <c r="BX217" s="33">
        <v>32.61874049</v>
      </c>
      <c r="BY217" s="33">
        <v>29.430031840000002</v>
      </c>
      <c r="BZ217" s="33">
        <v>25.767123739999999</v>
      </c>
      <c r="CA217" s="33">
        <v>25.952717669999998</v>
      </c>
      <c r="CB217" s="33">
        <v>26.26761574</v>
      </c>
      <c r="CC217" s="33">
        <v>21.24104599</v>
      </c>
      <c r="CD217" s="33">
        <v>25.932807010000001</v>
      </c>
      <c r="CE217" s="33">
        <v>24.339742940000001</v>
      </c>
      <c r="CF217" s="33">
        <v>26.452019589999999</v>
      </c>
      <c r="CG217" s="33">
        <v>21.504747590000001</v>
      </c>
      <c r="CH217" s="33">
        <v>26.365667219999999</v>
      </c>
      <c r="CI217" s="33">
        <v>22.16107474</v>
      </c>
      <c r="CJ217" s="33">
        <v>22.912570769999999</v>
      </c>
      <c r="CK217" s="33">
        <v>21.427678400000001</v>
      </c>
      <c r="CL217" s="33">
        <v>15.514493420000001</v>
      </c>
    </row>
    <row r="218" spans="1:90" x14ac:dyDescent="0.2">
      <c r="A218" s="35" t="s">
        <v>33</v>
      </c>
      <c r="B218" s="33">
        <v>31.50113374</v>
      </c>
      <c r="C218" s="33">
        <v>29.708837920000001</v>
      </c>
      <c r="D218" s="33">
        <v>28.033357890000001</v>
      </c>
      <c r="E218" s="33">
        <v>32.553903850000005</v>
      </c>
      <c r="F218" s="33">
        <v>31.557698269999999</v>
      </c>
      <c r="G218" s="33">
        <v>30.724628899999999</v>
      </c>
      <c r="H218" s="33">
        <v>28.133726930000002</v>
      </c>
      <c r="I218" s="33">
        <v>29.261087660000001</v>
      </c>
      <c r="J218" s="33">
        <v>34.19295417</v>
      </c>
      <c r="K218" s="33">
        <v>27.53425876</v>
      </c>
      <c r="L218" s="33">
        <v>25.653319289999999</v>
      </c>
      <c r="M218" s="33">
        <v>22.468873590000001</v>
      </c>
      <c r="N218" s="33">
        <v>23.63317151</v>
      </c>
      <c r="O218" s="33">
        <v>31.278095969999999</v>
      </c>
      <c r="P218" s="33">
        <v>23.18197438</v>
      </c>
      <c r="Q218" s="33">
        <v>24.570932080000002</v>
      </c>
      <c r="R218" s="33">
        <v>24.50412343</v>
      </c>
      <c r="S218" s="33">
        <v>20.994401620000001</v>
      </c>
      <c r="T218" s="33">
        <v>20.707723340000001</v>
      </c>
      <c r="U218" s="33">
        <v>19.618447289999999</v>
      </c>
      <c r="V218" s="33">
        <v>17.789190219999998</v>
      </c>
      <c r="W218" s="33">
        <v>15.844405159999999</v>
      </c>
      <c r="X218" s="33">
        <v>34.255032450000002</v>
      </c>
      <c r="Y218" s="33">
        <v>28.538513869999999</v>
      </c>
      <c r="Z218" s="33">
        <v>36.513641890000002</v>
      </c>
      <c r="AA218" s="33">
        <v>11.956484590000001</v>
      </c>
      <c r="AB218" s="33">
        <v>36.193736180000002</v>
      </c>
      <c r="AC218" s="33">
        <v>42.606503070000002</v>
      </c>
      <c r="AD218" s="33">
        <v>35.3575911</v>
      </c>
      <c r="AE218" s="33">
        <v>27.5438726</v>
      </c>
      <c r="AF218" s="33">
        <v>31.240317039999997</v>
      </c>
      <c r="AG218" s="33">
        <v>32.902009839999998</v>
      </c>
      <c r="AH218" s="33">
        <v>26.721385860000002</v>
      </c>
      <c r="AI218" s="33">
        <v>26.585301059999999</v>
      </c>
      <c r="AJ218" s="33">
        <v>30.281729179999999</v>
      </c>
      <c r="AK218" s="33">
        <v>23.35124806</v>
      </c>
      <c r="AL218" s="33">
        <v>27.813636729999999</v>
      </c>
      <c r="AM218" s="33">
        <v>24.010131340000001</v>
      </c>
      <c r="AN218" s="33">
        <v>24.58769865</v>
      </c>
      <c r="AO218" s="33">
        <v>24.08688313</v>
      </c>
      <c r="AP218" s="33">
        <v>21.233313599999999</v>
      </c>
      <c r="AQ218" s="33">
        <v>19.161734389999999</v>
      </c>
      <c r="AR218" s="33">
        <v>15.063520389999999</v>
      </c>
      <c r="AS218" s="33">
        <v>21.86523468</v>
      </c>
      <c r="AT218" s="33">
        <v>16.321619949999999</v>
      </c>
      <c r="AU218" s="33">
        <v>34.62096588</v>
      </c>
      <c r="AV218" s="33">
        <v>35.123270980000001</v>
      </c>
      <c r="AW218" s="33">
        <v>31.769749780000001</v>
      </c>
      <c r="AX218" s="33">
        <v>27.08433312</v>
      </c>
      <c r="AY218" s="33">
        <v>37.182897140000001</v>
      </c>
      <c r="AZ218" s="33">
        <v>36.440736299999998</v>
      </c>
      <c r="BA218" s="33">
        <v>33.350212990000003</v>
      </c>
      <c r="BB218" s="33">
        <v>35.863703839999999</v>
      </c>
      <c r="BC218" s="33">
        <v>46.760766629999999</v>
      </c>
      <c r="BD218" s="33">
        <v>32.909500569999999</v>
      </c>
      <c r="BE218" s="33">
        <v>28.993015369999998</v>
      </c>
      <c r="BF218" s="33">
        <v>28.24912866</v>
      </c>
      <c r="BG218" s="33">
        <v>26.278393210000001</v>
      </c>
      <c r="BH218" s="33">
        <v>33.00919021</v>
      </c>
      <c r="BI218" s="33">
        <v>21.701115830000003</v>
      </c>
      <c r="BJ218" s="33">
        <v>24.41742678</v>
      </c>
      <c r="BK218" s="33">
        <v>21.118785749999997</v>
      </c>
      <c r="BL218" s="33">
        <v>26.08435905</v>
      </c>
      <c r="BM218" s="33">
        <v>20.837900650000002</v>
      </c>
      <c r="BN218" s="33">
        <v>19.86913934</v>
      </c>
      <c r="BO218" s="33">
        <v>18.204170380000001</v>
      </c>
      <c r="BP218" s="33">
        <v>21.240025320000001</v>
      </c>
      <c r="BQ218" s="33">
        <v>25.092690220000001</v>
      </c>
      <c r="BR218" s="33">
        <v>23.714071279999999</v>
      </c>
      <c r="BS218" s="33">
        <v>20.59551205</v>
      </c>
      <c r="BT218" s="33">
        <v>31.328305669999999</v>
      </c>
      <c r="BU218" s="33">
        <v>35.64738096</v>
      </c>
      <c r="BV218" s="33">
        <v>34.675923019999999</v>
      </c>
      <c r="BW218" s="33">
        <v>33.17766589</v>
      </c>
      <c r="BX218" s="33">
        <v>23.509720509999998</v>
      </c>
      <c r="BY218" s="33">
        <v>40.805443359999998</v>
      </c>
      <c r="BZ218" s="33">
        <v>29.470398400000001</v>
      </c>
      <c r="CA218" s="33">
        <v>24.835574220000002</v>
      </c>
      <c r="CB218" s="33">
        <v>27.01989931</v>
      </c>
      <c r="CC218" s="33">
        <v>22.616795159999999</v>
      </c>
      <c r="CD218" s="33">
        <v>23.907266289999999</v>
      </c>
      <c r="CE218" s="33">
        <v>23.268339439999998</v>
      </c>
      <c r="CF218" s="33">
        <v>27.843073820000001</v>
      </c>
      <c r="CG218" s="33">
        <v>22.44326878</v>
      </c>
      <c r="CH218" s="33">
        <v>23.866533099999998</v>
      </c>
      <c r="CI218" s="33">
        <v>21.451859160000001</v>
      </c>
      <c r="CJ218" s="33">
        <v>19.42823409</v>
      </c>
      <c r="CK218" s="33">
        <v>23.190792500000001</v>
      </c>
      <c r="CL218" s="33">
        <v>12.684802449999999</v>
      </c>
    </row>
    <row r="219" spans="1:90" x14ac:dyDescent="0.2">
      <c r="A219" s="35" t="s">
        <v>34</v>
      </c>
      <c r="B219" s="33">
        <v>30.240603709999998</v>
      </c>
      <c r="C219" s="33">
        <v>34.236492429999998</v>
      </c>
      <c r="D219" s="33">
        <v>35.822967249999998</v>
      </c>
      <c r="E219" s="33">
        <v>33.526450010000005</v>
      </c>
      <c r="F219" s="33">
        <v>35.583887939999997</v>
      </c>
      <c r="G219" s="33">
        <v>40.490307710000003</v>
      </c>
      <c r="H219" s="33">
        <v>27.981316960000001</v>
      </c>
      <c r="I219" s="33">
        <v>28.033193350000001</v>
      </c>
      <c r="J219" s="33">
        <v>37.851842920000003</v>
      </c>
      <c r="K219" s="33">
        <v>28.575445129999999</v>
      </c>
      <c r="L219" s="33">
        <v>23.798925220000001</v>
      </c>
      <c r="M219" s="33">
        <v>27.461707439999998</v>
      </c>
      <c r="N219" s="33">
        <v>26.891512800000001</v>
      </c>
      <c r="O219" s="33">
        <v>24.528905160000001</v>
      </c>
      <c r="P219" s="33">
        <v>24.262788149999999</v>
      </c>
      <c r="Q219" s="33">
        <v>29.3682658</v>
      </c>
      <c r="R219" s="33">
        <v>19.438405629999998</v>
      </c>
      <c r="S219" s="33">
        <v>23.42619543</v>
      </c>
      <c r="T219" s="33">
        <v>22.296108390000001</v>
      </c>
      <c r="U219" s="33">
        <v>19.199323070000002</v>
      </c>
      <c r="V219" s="33">
        <v>19.430275699999999</v>
      </c>
      <c r="W219" s="33">
        <v>18.769150610000001</v>
      </c>
      <c r="X219" s="33">
        <v>36.329164540000001</v>
      </c>
      <c r="Y219" s="33">
        <v>34.866016039999998</v>
      </c>
      <c r="Z219" s="33">
        <v>35.341470049999998</v>
      </c>
      <c r="AA219" s="33">
        <v>28.17195036</v>
      </c>
      <c r="AB219" s="33">
        <v>41.609124250000001</v>
      </c>
      <c r="AC219" s="33">
        <v>38.930379520000002</v>
      </c>
      <c r="AD219" s="33">
        <v>34.280762160000002</v>
      </c>
      <c r="AE219" s="33">
        <v>32.990628719999997</v>
      </c>
      <c r="AF219" s="33">
        <v>36.328342330000005</v>
      </c>
      <c r="AG219" s="33">
        <v>28.907579269999999</v>
      </c>
      <c r="AH219" s="33">
        <v>31.985114720000002</v>
      </c>
      <c r="AI219" s="33">
        <v>27.922185429999999</v>
      </c>
      <c r="AJ219" s="33">
        <v>26.170545929999999</v>
      </c>
      <c r="AK219" s="33">
        <v>26.913324209999999</v>
      </c>
      <c r="AL219" s="33">
        <v>25.351480080000002</v>
      </c>
      <c r="AM219" s="33">
        <v>20.813357840000002</v>
      </c>
      <c r="AN219" s="33">
        <v>19.289072700000002</v>
      </c>
      <c r="AO219" s="33">
        <v>28.754574789999999</v>
      </c>
      <c r="AP219" s="33">
        <v>21.20333922</v>
      </c>
      <c r="AQ219" s="33">
        <v>22.547958229999999</v>
      </c>
      <c r="AR219" s="33">
        <v>15.720285840000001</v>
      </c>
      <c r="AS219" s="33">
        <v>16.373963929999999</v>
      </c>
      <c r="AT219" s="33">
        <v>15.664838190000001</v>
      </c>
      <c r="AU219" s="33">
        <v>36.489799930000004</v>
      </c>
      <c r="AV219" s="33">
        <v>35.94478264</v>
      </c>
      <c r="AW219" s="33">
        <v>40.500827120000004</v>
      </c>
      <c r="AX219" s="33">
        <v>33.418563970000001</v>
      </c>
      <c r="AY219" s="33">
        <v>34.607417030000001</v>
      </c>
      <c r="AZ219" s="33">
        <v>45.203374869999998</v>
      </c>
      <c r="BA219" s="33">
        <v>33.507051609999998</v>
      </c>
      <c r="BB219" s="33">
        <v>30.86929799</v>
      </c>
      <c r="BC219" s="33">
        <v>33.957350930000004</v>
      </c>
      <c r="BD219" s="33">
        <v>33.505957000000002</v>
      </c>
      <c r="BE219" s="33">
        <v>27.287749529999999</v>
      </c>
      <c r="BF219" s="33">
        <v>28.69743682</v>
      </c>
      <c r="BG219" s="33">
        <v>27.318162489999999</v>
      </c>
      <c r="BH219" s="33">
        <v>25.46619222</v>
      </c>
      <c r="BI219" s="33">
        <v>32.067464940000001</v>
      </c>
      <c r="BJ219" s="33">
        <v>26.481108539999997</v>
      </c>
      <c r="BK219" s="33">
        <v>22.133388490000002</v>
      </c>
      <c r="BL219" s="33">
        <v>22.832291050000002</v>
      </c>
      <c r="BM219" s="33">
        <v>21.1625461</v>
      </c>
      <c r="BN219" s="33">
        <v>23.118756019999999</v>
      </c>
      <c r="BO219" s="33">
        <v>15.594419739999999</v>
      </c>
      <c r="BP219" s="33">
        <v>20.083633589999998</v>
      </c>
      <c r="BQ219" s="33">
        <v>41.023164360000003</v>
      </c>
      <c r="BR219" s="33">
        <v>27.603265499999999</v>
      </c>
      <c r="BS219" s="33">
        <v>41.03314177</v>
      </c>
      <c r="BT219" s="33">
        <v>34.39061504</v>
      </c>
      <c r="BU219" s="33">
        <v>35.86921444</v>
      </c>
      <c r="BV219" s="33">
        <v>37.798693370000002</v>
      </c>
      <c r="BW219" s="33">
        <v>27.470103160000001</v>
      </c>
      <c r="BX219" s="33">
        <v>27.693720540000001</v>
      </c>
      <c r="BY219" s="33">
        <v>30.079091660000003</v>
      </c>
      <c r="BZ219" s="33">
        <v>28.160693610000003</v>
      </c>
      <c r="CA219" s="33">
        <v>33.97864732</v>
      </c>
      <c r="CB219" s="33">
        <v>30.344791539999999</v>
      </c>
      <c r="CC219" s="33">
        <v>24.16391381</v>
      </c>
      <c r="CD219" s="33">
        <v>31.4001342</v>
      </c>
      <c r="CE219" s="33">
        <v>23.036456129999998</v>
      </c>
      <c r="CF219" s="33">
        <v>25.073568419999997</v>
      </c>
      <c r="CG219" s="33">
        <v>20.271179629999999</v>
      </c>
      <c r="CH219" s="33">
        <v>24.55962418</v>
      </c>
      <c r="CI219" s="33">
        <v>21.87237756</v>
      </c>
      <c r="CJ219" s="33">
        <v>21.66215322</v>
      </c>
      <c r="CK219" s="33">
        <v>17.129579889999999</v>
      </c>
      <c r="CL219" s="33">
        <v>17.36536868</v>
      </c>
    </row>
    <row r="220" spans="1:90" x14ac:dyDescent="0.2">
      <c r="A220" s="35" t="s">
        <v>35</v>
      </c>
      <c r="B220" s="33">
        <v>23.650360849999998</v>
      </c>
      <c r="C220" s="33">
        <v>20.735497580000001</v>
      </c>
      <c r="D220" s="33">
        <v>24.15492261</v>
      </c>
      <c r="E220" s="33">
        <v>27.098013560000002</v>
      </c>
      <c r="F220" s="33">
        <v>25.817468780000002</v>
      </c>
      <c r="G220" s="33">
        <v>16.77092438</v>
      </c>
      <c r="H220" s="33">
        <v>15.838370489999999</v>
      </c>
      <c r="I220" s="33">
        <v>21.715307070000001</v>
      </c>
      <c r="J220" s="33">
        <v>17.75923448</v>
      </c>
      <c r="K220" s="33">
        <v>12.318938769999999</v>
      </c>
      <c r="L220" s="33">
        <v>19.516617700000001</v>
      </c>
      <c r="M220" s="33">
        <v>12.57497261</v>
      </c>
      <c r="N220" s="33">
        <v>12.108704169999999</v>
      </c>
      <c r="O220" s="33">
        <v>16.67714205</v>
      </c>
      <c r="P220" s="33">
        <v>9.4416451699999993</v>
      </c>
      <c r="Q220" s="33">
        <v>15.930275519999999</v>
      </c>
      <c r="R220" s="33">
        <v>11.05715309</v>
      </c>
      <c r="S220" s="33">
        <v>12.12771618</v>
      </c>
      <c r="T220" s="33">
        <v>10.548177219999999</v>
      </c>
      <c r="U220" s="33">
        <v>10.20444183</v>
      </c>
      <c r="V220" s="33">
        <v>9.0331684600000006</v>
      </c>
      <c r="W220" s="33">
        <v>10.38182432</v>
      </c>
      <c r="X220" s="33">
        <v>23.897930279999997</v>
      </c>
      <c r="Y220" s="33">
        <v>17.53346968</v>
      </c>
      <c r="Z220" s="33">
        <v>22.57965214</v>
      </c>
      <c r="AA220" s="33">
        <v>10.507252489999999</v>
      </c>
      <c r="AB220" s="33">
        <v>18.718635880000001</v>
      </c>
      <c r="AC220" s="33">
        <v>18.542420549999999</v>
      </c>
      <c r="AD220" s="33">
        <v>19.969473239999999</v>
      </c>
      <c r="AE220" s="33">
        <v>19.145868970000002</v>
      </c>
      <c r="AF220" s="33">
        <v>14.792045850000001</v>
      </c>
      <c r="AG220" s="33">
        <v>11.865977789999999</v>
      </c>
      <c r="AH220" s="33">
        <v>13.5204655</v>
      </c>
      <c r="AI220" s="33">
        <v>15.829981849999999</v>
      </c>
      <c r="AJ220" s="33">
        <v>15.330549170000001</v>
      </c>
      <c r="AK220" s="33">
        <v>15.904425960000001</v>
      </c>
      <c r="AL220" s="33">
        <v>15.854755440000002</v>
      </c>
      <c r="AM220" s="33">
        <v>10.63212794</v>
      </c>
      <c r="AN220" s="33">
        <v>11.6528621</v>
      </c>
      <c r="AO220" s="33">
        <v>10.937620119999998</v>
      </c>
      <c r="AP220" s="33">
        <v>15.1307714</v>
      </c>
      <c r="AQ220" s="33">
        <v>10.47087836</v>
      </c>
      <c r="AR220" s="33">
        <v>7.6460624199999998</v>
      </c>
      <c r="AS220" s="33">
        <v>9.2930196900000013</v>
      </c>
      <c r="AT220" s="33">
        <v>9.7515040399999986</v>
      </c>
      <c r="AU220" s="33">
        <v>18.525984139999998</v>
      </c>
      <c r="AV220" s="33">
        <v>17.792908499999999</v>
      </c>
      <c r="AW220" s="33">
        <v>23.573324550000002</v>
      </c>
      <c r="AX220" s="33">
        <v>18.945545450000001</v>
      </c>
      <c r="AY220" s="33">
        <v>19.260898990000001</v>
      </c>
      <c r="AZ220" s="33">
        <v>19.76736859</v>
      </c>
      <c r="BA220" s="33">
        <v>17.651595100000002</v>
      </c>
      <c r="BB220" s="33">
        <v>18.939182030000001</v>
      </c>
      <c r="BC220" s="33">
        <v>18.886252519999999</v>
      </c>
      <c r="BD220" s="33">
        <v>12.813117160000001</v>
      </c>
      <c r="BE220" s="33">
        <v>16.116199170000002</v>
      </c>
      <c r="BF220" s="33">
        <v>11.326403050000001</v>
      </c>
      <c r="BG220" s="33">
        <v>14.096858559999999</v>
      </c>
      <c r="BH220" s="33">
        <v>16.14897246</v>
      </c>
      <c r="BI220" s="33">
        <v>12.289546380000001</v>
      </c>
      <c r="BJ220" s="33">
        <v>14.478887390000001</v>
      </c>
      <c r="BK220" s="33">
        <v>8.92106727</v>
      </c>
      <c r="BL220" s="33">
        <v>12.7694832</v>
      </c>
      <c r="BM220" s="33">
        <v>11.089681089999999</v>
      </c>
      <c r="BN220" s="33">
        <v>8.3096126199999993</v>
      </c>
      <c r="BO220" s="33">
        <v>10.79154683</v>
      </c>
      <c r="BP220" s="33">
        <v>11.380932720000001</v>
      </c>
      <c r="BQ220" s="33">
        <v>20.396975910000002</v>
      </c>
      <c r="BR220" s="33">
        <v>19.49942016</v>
      </c>
      <c r="BS220" s="33">
        <v>14.7212703</v>
      </c>
      <c r="BT220" s="33">
        <v>21.569820499999999</v>
      </c>
      <c r="BU220" s="33">
        <v>17.799841779999998</v>
      </c>
      <c r="BV220" s="33">
        <v>20.504872930000001</v>
      </c>
      <c r="BW220" s="33">
        <v>18.552003529999997</v>
      </c>
      <c r="BX220" s="33">
        <v>13.01405048</v>
      </c>
      <c r="BY220" s="33">
        <v>12.795943060000001</v>
      </c>
      <c r="BZ220" s="33">
        <v>11.415454820000001</v>
      </c>
      <c r="CA220" s="33">
        <v>18.239163600000001</v>
      </c>
      <c r="CB220" s="33">
        <v>12.045383259999999</v>
      </c>
      <c r="CC220" s="33">
        <v>12.64543501</v>
      </c>
      <c r="CD220" s="33">
        <v>15.58645434</v>
      </c>
      <c r="CE220" s="33">
        <v>8.6296008000000004</v>
      </c>
      <c r="CF220" s="33">
        <v>11.087652030000001</v>
      </c>
      <c r="CG220" s="33">
        <v>11.55879032</v>
      </c>
      <c r="CH220" s="33">
        <v>12.44229273</v>
      </c>
      <c r="CI220" s="33">
        <v>10.46358742</v>
      </c>
      <c r="CJ220" s="33">
        <v>6.9087001399999997</v>
      </c>
      <c r="CK220" s="33">
        <v>9.582181069999999</v>
      </c>
      <c r="CL220" s="33">
        <v>10.58749429</v>
      </c>
    </row>
    <row r="221" spans="1:90" x14ac:dyDescent="0.2">
      <c r="A221" s="35" t="s">
        <v>36</v>
      </c>
      <c r="B221" s="33">
        <v>65.808415069999995</v>
      </c>
      <c r="C221" s="33">
        <v>52.658603300000003</v>
      </c>
      <c r="D221" s="33">
        <v>56.683751360000002</v>
      </c>
      <c r="E221" s="33">
        <v>49.614425140000002</v>
      </c>
      <c r="F221" s="33">
        <v>44.790250630000003</v>
      </c>
      <c r="G221" s="33">
        <v>46.914035820000002</v>
      </c>
      <c r="H221" s="33">
        <v>44.851118640000003</v>
      </c>
      <c r="I221" s="33">
        <v>36.497473589999998</v>
      </c>
      <c r="J221" s="33">
        <v>51.039075459999999</v>
      </c>
      <c r="K221" s="33">
        <v>37.268875610000002</v>
      </c>
      <c r="L221" s="33">
        <v>39.377669060000002</v>
      </c>
      <c r="M221" s="33">
        <v>48.942830100000002</v>
      </c>
      <c r="N221" s="33">
        <v>41.5178601</v>
      </c>
      <c r="O221" s="33">
        <v>38.878193439999997</v>
      </c>
      <c r="P221" s="33">
        <v>35.05855236</v>
      </c>
      <c r="Q221" s="33">
        <v>41.7952443</v>
      </c>
      <c r="R221" s="33">
        <v>40.558220980000002</v>
      </c>
      <c r="S221" s="33">
        <v>26.406802519999999</v>
      </c>
      <c r="T221" s="33">
        <v>25.176706100000001</v>
      </c>
      <c r="U221" s="33">
        <v>22.80498412</v>
      </c>
      <c r="V221" s="33">
        <v>22.999236759999999</v>
      </c>
      <c r="W221" s="33">
        <v>24.006699529999999</v>
      </c>
      <c r="X221" s="33">
        <v>58.518525910000001</v>
      </c>
      <c r="Y221" s="33">
        <v>51.563601509999998</v>
      </c>
      <c r="Z221" s="33">
        <v>47.494525230000001</v>
      </c>
      <c r="AA221" s="33">
        <v>41.570921929999997</v>
      </c>
      <c r="AB221" s="33">
        <v>53.458612639999998</v>
      </c>
      <c r="AC221" s="33">
        <v>45.24870559</v>
      </c>
      <c r="AD221" s="33">
        <v>38.204128150000003</v>
      </c>
      <c r="AE221" s="33">
        <v>43.146915470000003</v>
      </c>
      <c r="AF221" s="33">
        <v>38.591344409999998</v>
      </c>
      <c r="AG221" s="33">
        <v>33.194716790000001</v>
      </c>
      <c r="AH221" s="33">
        <v>39.898228879999998</v>
      </c>
      <c r="AI221" s="33">
        <v>43.515201529999999</v>
      </c>
      <c r="AJ221" s="33">
        <v>40.571712269999999</v>
      </c>
      <c r="AK221" s="33">
        <v>37.281220079999997</v>
      </c>
      <c r="AL221" s="33">
        <v>42.319127020000003</v>
      </c>
      <c r="AM221" s="33">
        <v>33.556784120000003</v>
      </c>
      <c r="AN221" s="33">
        <v>37.918001150000002</v>
      </c>
      <c r="AO221" s="33">
        <v>31.028955910000001</v>
      </c>
      <c r="AP221" s="33">
        <v>30.57010507</v>
      </c>
      <c r="AQ221" s="33">
        <v>19.207037769999999</v>
      </c>
      <c r="AR221" s="33">
        <v>21.103598959999999</v>
      </c>
      <c r="AS221" s="33">
        <v>28.330922149999999</v>
      </c>
      <c r="AT221" s="33">
        <v>24.279004239999999</v>
      </c>
      <c r="AU221" s="33">
        <v>59.813161370000003</v>
      </c>
      <c r="AV221" s="33">
        <v>43.573682789999999</v>
      </c>
      <c r="AW221" s="33">
        <v>50.539751529999997</v>
      </c>
      <c r="AX221" s="33">
        <v>52.859453569999999</v>
      </c>
      <c r="AY221" s="33">
        <v>57.282137599999999</v>
      </c>
      <c r="AZ221" s="33">
        <v>49.107433790000002</v>
      </c>
      <c r="BA221" s="33">
        <v>37.505842970000003</v>
      </c>
      <c r="BB221" s="33">
        <v>40.135423969999998</v>
      </c>
      <c r="BC221" s="33">
        <v>40.651369510000002</v>
      </c>
      <c r="BD221" s="33">
        <v>40.365485800000002</v>
      </c>
      <c r="BE221" s="33">
        <v>36.10748727</v>
      </c>
      <c r="BF221" s="33">
        <v>44.050143730000002</v>
      </c>
      <c r="BG221" s="33">
        <v>41.563524430000001</v>
      </c>
      <c r="BH221" s="33">
        <v>34.634590889999998</v>
      </c>
      <c r="BI221" s="33">
        <v>38.748750309999998</v>
      </c>
      <c r="BJ221" s="33">
        <v>33.413687400000001</v>
      </c>
      <c r="BK221" s="33">
        <v>38.741577049999997</v>
      </c>
      <c r="BL221" s="33">
        <v>29.641137440000001</v>
      </c>
      <c r="BM221" s="33">
        <v>30.12302974</v>
      </c>
      <c r="BN221" s="33">
        <v>25.99665478</v>
      </c>
      <c r="BO221" s="33">
        <v>24.30927715</v>
      </c>
      <c r="BP221" s="33">
        <v>27.30864132</v>
      </c>
      <c r="BQ221" s="33">
        <v>54.469597139999998</v>
      </c>
      <c r="BR221" s="33">
        <v>49.118328990000002</v>
      </c>
      <c r="BS221" s="33">
        <v>43.24367599</v>
      </c>
      <c r="BT221" s="33">
        <v>59.49163051</v>
      </c>
      <c r="BU221" s="33">
        <v>48.878784629999998</v>
      </c>
      <c r="BV221" s="33">
        <v>44.42152153</v>
      </c>
      <c r="BW221" s="33">
        <v>34.705355500000003</v>
      </c>
      <c r="BX221" s="33">
        <v>50.117118290000001</v>
      </c>
      <c r="BY221" s="33">
        <v>35.336815059999999</v>
      </c>
      <c r="BZ221" s="33">
        <v>42.526003459999998</v>
      </c>
      <c r="CA221" s="33">
        <v>41.323893130000002</v>
      </c>
      <c r="CB221" s="33">
        <v>38.762889080000001</v>
      </c>
      <c r="CC221" s="33">
        <v>35.744711379999998</v>
      </c>
      <c r="CD221" s="33">
        <v>36.742601739999998</v>
      </c>
      <c r="CE221" s="33">
        <v>37.05749746</v>
      </c>
      <c r="CF221" s="33">
        <v>38.026813060000002</v>
      </c>
      <c r="CG221" s="33">
        <v>38.094682200000001</v>
      </c>
      <c r="CH221" s="33">
        <v>28.042153129999999</v>
      </c>
      <c r="CI221" s="33">
        <v>23.32761086</v>
      </c>
      <c r="CJ221" s="33">
        <v>23.048979289999998</v>
      </c>
      <c r="CK221" s="33">
        <v>25.320660149999998</v>
      </c>
      <c r="CL221" s="33">
        <v>19.75716555</v>
      </c>
    </row>
    <row r="222" spans="1:90" x14ac:dyDescent="0.2">
      <c r="A222" s="35" t="s">
        <v>37</v>
      </c>
      <c r="B222" s="33">
        <v>42.830528399999999</v>
      </c>
      <c r="C222" s="33">
        <v>38.208796710000001</v>
      </c>
      <c r="D222" s="33">
        <v>38.124460849999998</v>
      </c>
      <c r="E222" s="33">
        <v>37.954642589999999</v>
      </c>
      <c r="F222" s="33">
        <v>44.816597479999999</v>
      </c>
      <c r="G222" s="33">
        <v>39.478762840000002</v>
      </c>
      <c r="H222" s="33">
        <v>38.04761912</v>
      </c>
      <c r="I222" s="33">
        <v>47.255251899999998</v>
      </c>
      <c r="J222" s="33">
        <v>36.337226999999999</v>
      </c>
      <c r="K222" s="33">
        <v>38.213566</v>
      </c>
      <c r="L222" s="33">
        <v>45.810399359999998</v>
      </c>
      <c r="M222" s="33">
        <v>38.212295570000002</v>
      </c>
      <c r="N222" s="33">
        <v>33.756019160000001</v>
      </c>
      <c r="O222" s="33">
        <v>27.97061656</v>
      </c>
      <c r="P222" s="33">
        <v>38.107814990000001</v>
      </c>
      <c r="Q222" s="33">
        <v>33.922981550000003</v>
      </c>
      <c r="R222" s="33">
        <v>32.103542210000001</v>
      </c>
      <c r="S222" s="33">
        <v>31.971347909999999</v>
      </c>
      <c r="T222" s="33">
        <v>29.8574506</v>
      </c>
      <c r="U222" s="33">
        <v>25.796528890000001</v>
      </c>
      <c r="V222" s="33">
        <v>29.491936150000001</v>
      </c>
      <c r="W222" s="33">
        <v>25.25961963</v>
      </c>
      <c r="X222" s="33">
        <v>39.515913099999999</v>
      </c>
      <c r="Y222" s="33">
        <v>42.084723269999998</v>
      </c>
      <c r="Z222" s="33">
        <v>48.568486229999998</v>
      </c>
      <c r="AA222" s="33">
        <v>32.558275330000001</v>
      </c>
      <c r="AB222" s="33">
        <v>39.601206050000002</v>
      </c>
      <c r="AC222" s="33">
        <v>43.168543579999998</v>
      </c>
      <c r="AD222" s="33">
        <v>34.444389430000001</v>
      </c>
      <c r="AE222" s="33">
        <v>41.839400980000001</v>
      </c>
      <c r="AF222" s="33">
        <v>46.199749850000003</v>
      </c>
      <c r="AG222" s="33">
        <v>28.938340620000002</v>
      </c>
      <c r="AH222" s="33">
        <v>36.820363209999996</v>
      </c>
      <c r="AI222" s="33">
        <v>36.652257349999999</v>
      </c>
      <c r="AJ222" s="33">
        <v>38.773628700000003</v>
      </c>
      <c r="AK222" s="33">
        <v>33.462896729999997</v>
      </c>
      <c r="AL222" s="33">
        <v>36.376589969999998</v>
      </c>
      <c r="AM222" s="33">
        <v>36.285182370000001</v>
      </c>
      <c r="AN222" s="33">
        <v>32.462284189999998</v>
      </c>
      <c r="AO222" s="33">
        <v>29.46393222</v>
      </c>
      <c r="AP222" s="33">
        <v>31.229477809999999</v>
      </c>
      <c r="AQ222" s="33">
        <v>27.492090009999998</v>
      </c>
      <c r="AR222" s="33">
        <v>28.583541870000001</v>
      </c>
      <c r="AS222" s="33">
        <v>24.942930180000001</v>
      </c>
      <c r="AT222" s="33">
        <v>26.003434410000001</v>
      </c>
      <c r="AU222" s="33">
        <v>42.11150568</v>
      </c>
      <c r="AV222" s="33">
        <v>45.127644500000002</v>
      </c>
      <c r="AW222" s="33">
        <v>38.352971529999998</v>
      </c>
      <c r="AX222" s="33">
        <v>41.806773890000002</v>
      </c>
      <c r="AY222" s="33">
        <v>41.514557539999998</v>
      </c>
      <c r="AZ222" s="33">
        <v>46.117960859999997</v>
      </c>
      <c r="BA222" s="33">
        <v>38.643820499999997</v>
      </c>
      <c r="BB222" s="33">
        <v>48.81523533</v>
      </c>
      <c r="BC222" s="33">
        <v>39.796643920000001</v>
      </c>
      <c r="BD222" s="33">
        <v>38.189642739999996</v>
      </c>
      <c r="BE222" s="33">
        <v>33.890260779999998</v>
      </c>
      <c r="BF222" s="33">
        <v>39.522735259999997</v>
      </c>
      <c r="BG222" s="33">
        <v>38.213140189999997</v>
      </c>
      <c r="BH222" s="33">
        <v>36.889498799999998</v>
      </c>
      <c r="BI222" s="33">
        <v>46.962615200000002</v>
      </c>
      <c r="BJ222" s="33">
        <v>36.255585869999997</v>
      </c>
      <c r="BK222" s="33">
        <v>30.698424360000001</v>
      </c>
      <c r="BL222" s="33">
        <v>30.062712959999999</v>
      </c>
      <c r="BM222" s="33">
        <v>28.537698429999999</v>
      </c>
      <c r="BN222" s="33">
        <v>28.484081239999998</v>
      </c>
      <c r="BO222" s="33">
        <v>23.275295679999999</v>
      </c>
      <c r="BP222" s="33">
        <v>26.613702020000002</v>
      </c>
      <c r="BQ222" s="33">
        <v>39.989863360000001</v>
      </c>
      <c r="BR222" s="33">
        <v>33.738506389999998</v>
      </c>
      <c r="BS222" s="33">
        <v>35.754568079999999</v>
      </c>
      <c r="BT222" s="33">
        <v>31.174118679999999</v>
      </c>
      <c r="BU222" s="33">
        <v>37.91695996</v>
      </c>
      <c r="BV222" s="33">
        <v>37.095371470000003</v>
      </c>
      <c r="BW222" s="33">
        <v>43.400745919999999</v>
      </c>
      <c r="BX222" s="33">
        <v>33.398645690000002</v>
      </c>
      <c r="BY222" s="33">
        <v>29.23534231</v>
      </c>
      <c r="BZ222" s="33">
        <v>39.936422569999998</v>
      </c>
      <c r="CA222" s="33">
        <v>35.113113929999997</v>
      </c>
      <c r="CB222" s="33">
        <v>41.408223479999997</v>
      </c>
      <c r="CC222" s="33">
        <v>34.039020829999998</v>
      </c>
      <c r="CD222" s="33">
        <v>29.018070389999998</v>
      </c>
      <c r="CE222" s="33">
        <v>34.760431390000001</v>
      </c>
      <c r="CF222" s="33">
        <v>36.679623130000003</v>
      </c>
      <c r="CG222" s="33">
        <v>28.628317469999999</v>
      </c>
      <c r="CH222" s="33">
        <v>30.845439750000001</v>
      </c>
      <c r="CI222" s="33">
        <v>25.867393740000001</v>
      </c>
      <c r="CJ222" s="33">
        <v>28.40659471</v>
      </c>
      <c r="CK222" s="33">
        <v>30.165379399999999</v>
      </c>
      <c r="CL222" s="33">
        <v>23.782345200000002</v>
      </c>
    </row>
    <row r="223" spans="1:90" x14ac:dyDescent="0.2">
      <c r="A223" s="35" t="s">
        <v>38</v>
      </c>
      <c r="B223" s="33">
        <v>8.7961452100000006</v>
      </c>
      <c r="C223" s="33">
        <v>9.4337575000000005</v>
      </c>
      <c r="D223" s="33">
        <v>5.5648293899999999</v>
      </c>
      <c r="E223" s="33">
        <v>10.707152109999999</v>
      </c>
      <c r="F223" s="33">
        <v>11.26659478</v>
      </c>
      <c r="G223" s="33">
        <v>9.7652819599999994</v>
      </c>
      <c r="H223" s="33">
        <v>7.63252343</v>
      </c>
      <c r="I223" s="33">
        <v>9.3805454899999994</v>
      </c>
      <c r="J223" s="33">
        <v>8.2230462600000003</v>
      </c>
      <c r="K223" s="33">
        <v>8.4941418800000008</v>
      </c>
      <c r="L223" s="33">
        <v>12.61892362</v>
      </c>
      <c r="M223" s="33">
        <v>11.228663210000001</v>
      </c>
      <c r="N223" s="33">
        <v>12.56114968</v>
      </c>
      <c r="O223" s="33">
        <v>10.09599203</v>
      </c>
      <c r="P223" s="33">
        <v>9.8338057299999999</v>
      </c>
      <c r="Q223" s="33">
        <v>10.65122702</v>
      </c>
      <c r="R223" s="33">
        <v>7.8512014499999996</v>
      </c>
      <c r="S223" s="33">
        <v>8.6941650500000005</v>
      </c>
      <c r="T223" s="33">
        <v>9.0302930299999993</v>
      </c>
      <c r="U223" s="33">
        <v>8.6158721600000003</v>
      </c>
      <c r="V223" s="33">
        <v>8.2293174800000006</v>
      </c>
      <c r="W223" s="33">
        <v>9.1885611699999998</v>
      </c>
      <c r="X223" s="33">
        <v>6.85296606</v>
      </c>
      <c r="Y223" s="33">
        <v>8.2511817599999997</v>
      </c>
      <c r="Z223" s="33">
        <v>10.11364118</v>
      </c>
      <c r="AA223" s="33">
        <v>9.0935038699999993</v>
      </c>
      <c r="AB223" s="33">
        <v>10.910716949999999</v>
      </c>
      <c r="AC223" s="33">
        <v>10.30946539</v>
      </c>
      <c r="AD223" s="33">
        <v>6.2724860600000003</v>
      </c>
      <c r="AE223" s="33">
        <v>11.771055390000001</v>
      </c>
      <c r="AF223" s="33">
        <v>11.10427187</v>
      </c>
      <c r="AG223" s="33">
        <v>10.08333363</v>
      </c>
      <c r="AH223" s="33">
        <v>11.385269299999999</v>
      </c>
      <c r="AI223" s="33">
        <v>12.36389681</v>
      </c>
      <c r="AJ223" s="33">
        <v>5.22349189</v>
      </c>
      <c r="AK223" s="33">
        <v>11.959256119999999</v>
      </c>
      <c r="AL223" s="33">
        <v>15.36717367</v>
      </c>
      <c r="AM223" s="33">
        <v>9.0579224299999996</v>
      </c>
      <c r="AN223" s="33">
        <v>9.80668513</v>
      </c>
      <c r="AO223" s="33">
        <v>11.262504119999999</v>
      </c>
      <c r="AP223" s="33">
        <v>11.42212015</v>
      </c>
      <c r="AQ223" s="33">
        <v>8.4152610600000006</v>
      </c>
      <c r="AR223" s="33">
        <v>8.3131037499999998</v>
      </c>
      <c r="AS223" s="33">
        <v>5.5345029700000001</v>
      </c>
      <c r="AT223" s="33">
        <v>8.2095311199999994</v>
      </c>
      <c r="AU223" s="33">
        <v>9.0113518599999995</v>
      </c>
      <c r="AV223" s="33">
        <v>6.6435650700000002</v>
      </c>
      <c r="AW223" s="33">
        <v>8.7179656800000007</v>
      </c>
      <c r="AX223" s="33">
        <v>8.8264216599999994</v>
      </c>
      <c r="AY223" s="33">
        <v>10.26266455</v>
      </c>
      <c r="AZ223" s="33">
        <v>11.46156579</v>
      </c>
      <c r="BA223" s="33">
        <v>8.9946771400000003</v>
      </c>
      <c r="BB223" s="33">
        <v>11.21072888</v>
      </c>
      <c r="BC223" s="33">
        <v>13.6283694</v>
      </c>
      <c r="BD223" s="33">
        <v>7.9595574100000004</v>
      </c>
      <c r="BE223" s="33">
        <v>11.46339392</v>
      </c>
      <c r="BF223" s="33">
        <v>5.9387343100000001</v>
      </c>
      <c r="BG223" s="33">
        <v>12.943483240000001</v>
      </c>
      <c r="BH223" s="33">
        <v>9.8208621699999998</v>
      </c>
      <c r="BI223" s="33">
        <v>11.10843552</v>
      </c>
      <c r="BJ223" s="33">
        <v>13.44752617</v>
      </c>
      <c r="BK223" s="33">
        <v>8.6241381199999996</v>
      </c>
      <c r="BL223" s="33">
        <v>8.3642147199999997</v>
      </c>
      <c r="BM223" s="33">
        <v>12.11446306</v>
      </c>
      <c r="BN223" s="33">
        <v>9.3362409</v>
      </c>
      <c r="BO223" s="33">
        <v>8.6922765299999991</v>
      </c>
      <c r="BP223" s="33">
        <v>7.3025247699999998</v>
      </c>
      <c r="BQ223" s="33">
        <v>7.1843961900000002</v>
      </c>
      <c r="BR223" s="33">
        <v>7.1343752699999996</v>
      </c>
      <c r="BS223" s="33">
        <v>6.0733298700000002</v>
      </c>
      <c r="BT223" s="33">
        <v>10.838288049999999</v>
      </c>
      <c r="BU223" s="33">
        <v>8.2062826300000005</v>
      </c>
      <c r="BV223" s="33">
        <v>8.0712753500000005</v>
      </c>
      <c r="BW223" s="33">
        <v>10.5284709</v>
      </c>
      <c r="BX223" s="33">
        <v>6.7906536600000003</v>
      </c>
      <c r="BY223" s="33">
        <v>10.77473505</v>
      </c>
      <c r="BZ223" s="33">
        <v>9.1783834800000008</v>
      </c>
      <c r="CA223" s="33">
        <v>9.7222512699999992</v>
      </c>
      <c r="CB223" s="33">
        <v>7.1232280399999999</v>
      </c>
      <c r="CC223" s="33">
        <v>10.113706110000001</v>
      </c>
      <c r="CD223" s="33">
        <v>8.1871126800000003</v>
      </c>
      <c r="CE223" s="33">
        <v>14.46331498</v>
      </c>
      <c r="CF223" s="33">
        <v>8.8356727199999998</v>
      </c>
      <c r="CG223" s="33">
        <v>7.7167455</v>
      </c>
      <c r="CH223" s="33">
        <v>7.22816685</v>
      </c>
      <c r="CI223" s="33">
        <v>7.4233959900000004</v>
      </c>
      <c r="CJ223" s="33">
        <v>7.81250541</v>
      </c>
      <c r="CK223" s="33">
        <v>5.85401024</v>
      </c>
      <c r="CL223" s="33">
        <v>6.2589764099999998</v>
      </c>
    </row>
    <row r="224" spans="1:90" x14ac:dyDescent="0.2">
      <c r="A224" s="35" t="s">
        <v>39</v>
      </c>
      <c r="B224" s="33">
        <v>11.69810779</v>
      </c>
      <c r="C224" s="33">
        <v>11.56194099</v>
      </c>
      <c r="D224" s="33">
        <v>9.8523595099999994</v>
      </c>
      <c r="E224" s="33">
        <v>12.572363149999999</v>
      </c>
      <c r="F224" s="33">
        <v>11.21617766</v>
      </c>
      <c r="G224" s="33">
        <v>13.532898339999999</v>
      </c>
      <c r="H224" s="33">
        <v>10.131899170000001</v>
      </c>
      <c r="I224" s="33">
        <v>13.69911907</v>
      </c>
      <c r="J224" s="33">
        <v>11.27780014</v>
      </c>
      <c r="K224" s="33">
        <v>13.026613530000001</v>
      </c>
      <c r="L224" s="33">
        <v>7.95110049</v>
      </c>
      <c r="M224" s="33">
        <v>10.55673075</v>
      </c>
      <c r="N224" s="33">
        <v>10.463598640000001</v>
      </c>
      <c r="O224" s="33">
        <v>9.7832352199999999</v>
      </c>
      <c r="P224" s="33">
        <v>15.31124814</v>
      </c>
      <c r="Q224" s="33">
        <v>13.349119399999999</v>
      </c>
      <c r="R224" s="33">
        <v>10.157630879999999</v>
      </c>
      <c r="S224" s="33">
        <v>11.96962194</v>
      </c>
      <c r="T224" s="33">
        <v>11.60466834</v>
      </c>
      <c r="U224" s="33">
        <v>8.9846771699999994</v>
      </c>
      <c r="V224" s="33">
        <v>11.603806260000001</v>
      </c>
      <c r="W224" s="33">
        <v>12.135474970000001</v>
      </c>
      <c r="X224" s="33">
        <v>12.501960779999999</v>
      </c>
      <c r="Y224" s="33">
        <v>9.1353091600000003</v>
      </c>
      <c r="Z224" s="33">
        <v>8.3037269200000008</v>
      </c>
      <c r="AA224" s="33">
        <v>7.4251280700000004</v>
      </c>
      <c r="AB224" s="33">
        <v>11.096057</v>
      </c>
      <c r="AC224" s="33">
        <v>11.49596856</v>
      </c>
      <c r="AD224" s="33">
        <v>14.269847329999999</v>
      </c>
      <c r="AE224" s="33">
        <v>15.50917836</v>
      </c>
      <c r="AF224" s="33">
        <v>12.00859726</v>
      </c>
      <c r="AG224" s="33">
        <v>9.7361903000000005</v>
      </c>
      <c r="AH224" s="33">
        <v>16.73472426</v>
      </c>
      <c r="AI224" s="33">
        <v>11.823091979999999</v>
      </c>
      <c r="AJ224" s="33">
        <v>13.831352020000001</v>
      </c>
      <c r="AK224" s="33">
        <v>12.023944699999999</v>
      </c>
      <c r="AL224" s="33">
        <v>9.6151514799999998</v>
      </c>
      <c r="AM224" s="33">
        <v>12.452006819999999</v>
      </c>
      <c r="AN224" s="33">
        <v>14.80959073</v>
      </c>
      <c r="AO224" s="33">
        <v>10.65314448</v>
      </c>
      <c r="AP224" s="33">
        <v>11.694020849999999</v>
      </c>
      <c r="AQ224" s="33">
        <v>7.3601555899999997</v>
      </c>
      <c r="AR224" s="33">
        <v>9.4650602399999997</v>
      </c>
      <c r="AS224" s="33">
        <v>10.9892731</v>
      </c>
      <c r="AT224" s="33">
        <v>10.157676690000001</v>
      </c>
      <c r="AU224" s="33">
        <v>14.330365670000001</v>
      </c>
      <c r="AV224" s="33">
        <v>10.5155359</v>
      </c>
      <c r="AW224" s="33">
        <v>12.91787643</v>
      </c>
      <c r="AX224" s="33">
        <v>13.445750759999999</v>
      </c>
      <c r="AY224" s="33">
        <v>14.777821619999999</v>
      </c>
      <c r="AZ224" s="33">
        <v>13.68172208</v>
      </c>
      <c r="BA224" s="33">
        <v>10.464081889999999</v>
      </c>
      <c r="BB224" s="33">
        <v>13.33034222</v>
      </c>
      <c r="BC224" s="33">
        <v>13.245199879999999</v>
      </c>
      <c r="BD224" s="33">
        <v>12.94173801</v>
      </c>
      <c r="BE224" s="33">
        <v>15.60861893</v>
      </c>
      <c r="BF224" s="33">
        <v>11.49560131</v>
      </c>
      <c r="BG224" s="33">
        <v>14.292663900000001</v>
      </c>
      <c r="BH224" s="33">
        <v>13.959767960000001</v>
      </c>
      <c r="BI224" s="33">
        <v>12.08281238</v>
      </c>
      <c r="BJ224" s="33">
        <v>11.54946822</v>
      </c>
      <c r="BK224" s="33">
        <v>14.43804025</v>
      </c>
      <c r="BL224" s="33">
        <v>10.798035219999999</v>
      </c>
      <c r="BM224" s="33">
        <v>11.16512264</v>
      </c>
      <c r="BN224" s="33">
        <v>12.65562119</v>
      </c>
      <c r="BO224" s="33">
        <v>13.276886989999999</v>
      </c>
      <c r="BP224" s="33">
        <v>13.502512039999999</v>
      </c>
      <c r="BQ224" s="33">
        <v>9.5968962100000006</v>
      </c>
      <c r="BR224" s="33">
        <v>12.1738865</v>
      </c>
      <c r="BS224" s="33">
        <v>10.48440169</v>
      </c>
      <c r="BT224" s="33">
        <v>14.241509499999999</v>
      </c>
      <c r="BU224" s="33">
        <v>14.03731685</v>
      </c>
      <c r="BV224" s="33">
        <v>10.4361309</v>
      </c>
      <c r="BW224" s="33">
        <v>17.068833550000001</v>
      </c>
      <c r="BX224" s="33">
        <v>14.568848190000001</v>
      </c>
      <c r="BY224" s="33">
        <v>10.014175079999999</v>
      </c>
      <c r="BZ224" s="33">
        <v>8.5070060900000009</v>
      </c>
      <c r="CA224" s="33">
        <v>11.57259346</v>
      </c>
      <c r="CB224" s="33">
        <v>11.090904500000001</v>
      </c>
      <c r="CC224" s="33">
        <v>11.06926955</v>
      </c>
      <c r="CD224" s="33">
        <v>8.9953415999999997</v>
      </c>
      <c r="CE224" s="33">
        <v>9.7300100999999994</v>
      </c>
      <c r="CF224" s="33">
        <v>12.635989629999999</v>
      </c>
      <c r="CG224" s="33">
        <v>9.8892883400000002</v>
      </c>
      <c r="CH224" s="33">
        <v>12.68553118</v>
      </c>
      <c r="CI224" s="33">
        <v>11.192286559999999</v>
      </c>
      <c r="CJ224" s="33">
        <v>10.47678204</v>
      </c>
      <c r="CK224" s="33">
        <v>10.74801757</v>
      </c>
      <c r="CL224" s="33">
        <v>9.3889306399999999</v>
      </c>
    </row>
    <row r="225" spans="1:90" x14ac:dyDescent="0.2">
      <c r="A225" s="35" t="s">
        <v>40</v>
      </c>
      <c r="B225" s="33">
        <v>3.13355959</v>
      </c>
      <c r="C225" s="33">
        <v>3.4797212100000001</v>
      </c>
      <c r="D225" s="33">
        <v>3.24525014</v>
      </c>
      <c r="E225" s="33">
        <v>5.4182743599999998</v>
      </c>
      <c r="F225" s="33">
        <v>5.1870020700000001</v>
      </c>
      <c r="G225" s="33">
        <v>12.17012609</v>
      </c>
      <c r="H225" s="33">
        <v>6.4842282000000004</v>
      </c>
      <c r="I225" s="33">
        <v>8.5142253500000002</v>
      </c>
      <c r="J225" s="33">
        <v>5.6369670599999999</v>
      </c>
      <c r="K225" s="33">
        <v>8.7777687899999997</v>
      </c>
      <c r="L225" s="33">
        <v>5.13428372</v>
      </c>
      <c r="M225" s="33">
        <v>6.7262411499999999</v>
      </c>
      <c r="N225" s="33">
        <v>2.79597681</v>
      </c>
      <c r="O225" s="33">
        <v>6.1834510900000001</v>
      </c>
      <c r="P225" s="33">
        <v>5.5618525200000004</v>
      </c>
      <c r="Q225" s="33">
        <v>5.8894224499999996</v>
      </c>
      <c r="R225" s="33">
        <v>5.21106699</v>
      </c>
      <c r="S225" s="33">
        <v>5.9469779200000001</v>
      </c>
      <c r="T225" s="33">
        <v>3.7300852099999999</v>
      </c>
      <c r="U225" s="33">
        <v>6.5138421600000003</v>
      </c>
      <c r="V225" s="33">
        <v>6.1494529299999998</v>
      </c>
      <c r="W225" s="33">
        <v>6.05403862</v>
      </c>
      <c r="X225" s="33">
        <v>4.2113788400000001</v>
      </c>
      <c r="Y225" s="33">
        <v>5.2642138699999999</v>
      </c>
      <c r="Z225" s="33">
        <v>6.9404737499999998</v>
      </c>
      <c r="AA225" s="33">
        <v>6.1552948499999998</v>
      </c>
      <c r="AB225" s="33">
        <v>4.9591238000000004</v>
      </c>
      <c r="AC225" s="33">
        <v>6.9610904500000004</v>
      </c>
      <c r="AD225" s="33">
        <v>6.34704201</v>
      </c>
      <c r="AE225" s="33">
        <v>7.2493620300000003</v>
      </c>
      <c r="AF225" s="33">
        <v>6.7896057699999997</v>
      </c>
      <c r="AG225" s="33">
        <v>6.1237207800000002</v>
      </c>
      <c r="AH225" s="33">
        <v>6.4870918700000004</v>
      </c>
      <c r="AI225" s="33">
        <v>6.8232898100000003</v>
      </c>
      <c r="AJ225" s="33">
        <v>8.8359959799999999</v>
      </c>
      <c r="AK225" s="33">
        <v>4.49802766</v>
      </c>
      <c r="AL225" s="33">
        <v>6.3131423099999999</v>
      </c>
      <c r="AM225" s="33">
        <v>5.0690198999999998</v>
      </c>
      <c r="AN225" s="33">
        <v>7.6834770700000004</v>
      </c>
      <c r="AO225" s="33">
        <v>5.0617060900000004</v>
      </c>
      <c r="AP225" s="33">
        <v>5.1458391399999996</v>
      </c>
      <c r="AQ225" s="33">
        <v>6.2422913700000002</v>
      </c>
      <c r="AR225" s="33">
        <v>7.4902125499999999</v>
      </c>
      <c r="AS225" s="33">
        <v>6.1929600599999999</v>
      </c>
      <c r="AT225" s="33">
        <v>4.3343469099999998</v>
      </c>
      <c r="AU225" s="33">
        <v>5.1839003899999998</v>
      </c>
      <c r="AV225" s="33">
        <v>6.4149568600000002</v>
      </c>
      <c r="AW225" s="33">
        <v>6.8796048499999998</v>
      </c>
      <c r="AX225" s="33">
        <v>9.0205576599999997</v>
      </c>
      <c r="AY225" s="33">
        <v>4.6658248799999997</v>
      </c>
      <c r="AZ225" s="33">
        <v>6.2916620999999999</v>
      </c>
      <c r="BA225" s="33">
        <v>1.60856552</v>
      </c>
      <c r="BB225" s="33">
        <v>9.2774026599999999</v>
      </c>
      <c r="BC225" s="33">
        <v>5.4028026699999998</v>
      </c>
      <c r="BD225" s="33">
        <v>3.8896866600000002</v>
      </c>
      <c r="BE225" s="33">
        <v>7.0929312600000003</v>
      </c>
      <c r="BF225" s="33">
        <v>4.60531501</v>
      </c>
      <c r="BG225" s="33">
        <v>5.5749819299999999</v>
      </c>
      <c r="BH225" s="33">
        <v>3.8029493599999999</v>
      </c>
      <c r="BI225" s="33">
        <v>7.5371913599999996</v>
      </c>
      <c r="BJ225" s="33">
        <v>5.1147983000000004</v>
      </c>
      <c r="BK225" s="33">
        <v>5.8747383299999996</v>
      </c>
      <c r="BL225" s="33">
        <v>4.8426716399999998</v>
      </c>
      <c r="BM225" s="33">
        <v>4.3445218700000003</v>
      </c>
      <c r="BN225" s="33">
        <v>3.6791979700000002</v>
      </c>
      <c r="BO225" s="33">
        <v>7.2106572900000003</v>
      </c>
      <c r="BP225" s="33">
        <v>4.4750758199999998</v>
      </c>
      <c r="BQ225" s="33">
        <v>4.9212551199999996</v>
      </c>
      <c r="BR225" s="33">
        <v>4.7954870600000001</v>
      </c>
      <c r="BS225" s="33">
        <v>4.2430239399999996</v>
      </c>
      <c r="BT225" s="33">
        <v>4.74181645</v>
      </c>
      <c r="BU225" s="33">
        <v>6.47300933</v>
      </c>
      <c r="BV225" s="33">
        <v>6.8131546199999997</v>
      </c>
      <c r="BW225" s="33">
        <v>8.8312650099999992</v>
      </c>
      <c r="BX225" s="33">
        <v>8.5942730399999991</v>
      </c>
      <c r="BY225" s="33">
        <v>5.85933496</v>
      </c>
      <c r="BZ225" s="33">
        <v>7.6871451500000001</v>
      </c>
      <c r="CA225" s="33">
        <v>5.93929258</v>
      </c>
      <c r="CB225" s="33">
        <v>6.0799246199999999</v>
      </c>
      <c r="CC225" s="33">
        <v>7.0740721799999999</v>
      </c>
      <c r="CD225" s="33">
        <v>4.8994081100000004</v>
      </c>
      <c r="CE225" s="33">
        <v>6.9764319199999996</v>
      </c>
      <c r="CF225" s="33">
        <v>7.5066583900000001</v>
      </c>
      <c r="CG225" s="33">
        <v>6.06821594</v>
      </c>
      <c r="CH225" s="33">
        <v>5.8743728300000004</v>
      </c>
      <c r="CI225" s="33">
        <v>4.6783656999999996</v>
      </c>
      <c r="CJ225" s="33">
        <v>5.5511495899999996</v>
      </c>
      <c r="CK225" s="33">
        <v>5.0248626300000003</v>
      </c>
      <c r="CL225" s="33">
        <v>7.89038664</v>
      </c>
    </row>
    <row r="226" spans="1:90" x14ac:dyDescent="0.2">
      <c r="A226" s="35" t="s">
        <v>41</v>
      </c>
      <c r="B226" s="33">
        <v>1.85376542</v>
      </c>
      <c r="C226" s="33">
        <v>3.71613463</v>
      </c>
      <c r="D226" s="33">
        <v>1.5423482100000001</v>
      </c>
      <c r="E226" s="33">
        <v>4.226699</v>
      </c>
      <c r="F226" s="33">
        <v>2.0918320000000001</v>
      </c>
      <c r="G226" s="33">
        <v>2.4995093499999999</v>
      </c>
      <c r="H226" s="33">
        <v>6.0110240700000004</v>
      </c>
      <c r="I226" s="33">
        <v>4.9820300099999999</v>
      </c>
      <c r="J226" s="33">
        <v>3.2371095900000002</v>
      </c>
      <c r="K226" s="33">
        <v>2.54863653</v>
      </c>
      <c r="L226" s="33">
        <v>4.04440914</v>
      </c>
      <c r="M226" s="33">
        <v>2.2010604499999999</v>
      </c>
      <c r="N226" s="33">
        <v>3.4322931300000001</v>
      </c>
      <c r="O226" s="33">
        <v>4.89082594</v>
      </c>
      <c r="P226" s="33">
        <v>2.9469286600000002</v>
      </c>
      <c r="Q226" s="33">
        <v>4.9200028900000001</v>
      </c>
      <c r="R226" s="33">
        <v>4.0097181300000004</v>
      </c>
      <c r="S226" s="33">
        <v>3.74258136</v>
      </c>
      <c r="T226" s="33">
        <v>2.23789097</v>
      </c>
      <c r="U226" s="33">
        <v>4.4936446800000001</v>
      </c>
      <c r="V226" s="33">
        <v>4.5940425400000002</v>
      </c>
      <c r="W226" s="33">
        <v>4.7625690699999996</v>
      </c>
      <c r="X226" s="33">
        <v>3.2431464499999998</v>
      </c>
      <c r="Y226" s="33">
        <v>3.4792271499999998</v>
      </c>
      <c r="Z226" s="33">
        <v>2.7681949700000001</v>
      </c>
      <c r="AA226" s="33">
        <v>2.30955098</v>
      </c>
      <c r="AB226" s="33">
        <v>3.77426869</v>
      </c>
      <c r="AC226" s="33">
        <v>3.8825603100000001</v>
      </c>
      <c r="AD226" s="33">
        <v>5.85105129</v>
      </c>
      <c r="AE226" s="33">
        <v>5.2251019999999997</v>
      </c>
      <c r="AF226" s="33">
        <v>3.0953240399999999</v>
      </c>
      <c r="AG226" s="33">
        <v>4.8587181099999999</v>
      </c>
      <c r="AH226" s="33">
        <v>1.8656583499999999</v>
      </c>
      <c r="AI226" s="33">
        <v>2.7531149099999999</v>
      </c>
      <c r="AJ226" s="33">
        <v>4.4838832899999996</v>
      </c>
      <c r="AK226" s="33">
        <v>4.6316562699999997</v>
      </c>
      <c r="AL226" s="33">
        <v>2.78957919</v>
      </c>
      <c r="AM226" s="33">
        <v>4.1322135600000003</v>
      </c>
      <c r="AN226" s="33">
        <v>1.9125725499999999</v>
      </c>
      <c r="AO226" s="33">
        <v>5.1296283100000002</v>
      </c>
      <c r="AP226" s="33">
        <v>4.8123683599999998</v>
      </c>
      <c r="AQ226" s="33">
        <v>5.9283346799999999</v>
      </c>
      <c r="AR226" s="33">
        <v>4.3838978300000004</v>
      </c>
      <c r="AS226" s="33">
        <v>5.1190607300000002</v>
      </c>
      <c r="AT226" s="33">
        <v>4.6177640100000001</v>
      </c>
      <c r="AU226" s="33">
        <v>5.0056167</v>
      </c>
      <c r="AV226" s="33">
        <v>5.45390496</v>
      </c>
      <c r="AW226" s="33">
        <v>1.7793361999999999</v>
      </c>
      <c r="AX226" s="33">
        <v>7.1666177500000003</v>
      </c>
      <c r="AY226" s="33">
        <v>2.5967182000000002</v>
      </c>
      <c r="AZ226" s="33">
        <v>3.4912641799999999</v>
      </c>
      <c r="BA226" s="33">
        <v>5.7523027000000004</v>
      </c>
      <c r="BB226" s="33">
        <v>5.4724989300000004</v>
      </c>
      <c r="BC226" s="33">
        <v>2.4417975300000001</v>
      </c>
      <c r="BD226" s="33">
        <v>3.69690495</v>
      </c>
      <c r="BE226" s="33">
        <v>3.9166238999999998</v>
      </c>
      <c r="BF226" s="33">
        <v>2.4629711400000001</v>
      </c>
      <c r="BG226" s="33">
        <v>6.3323074400000001</v>
      </c>
      <c r="BH226" s="33">
        <v>3.20253246</v>
      </c>
      <c r="BI226" s="33">
        <v>6.1115308800000001</v>
      </c>
      <c r="BJ226" s="33">
        <v>4.9404711499999996</v>
      </c>
      <c r="BK226" s="33">
        <v>2.5676736299999998</v>
      </c>
      <c r="BL226" s="33">
        <v>3.7097478100000001</v>
      </c>
      <c r="BM226" s="33">
        <v>4.1100967300000004</v>
      </c>
      <c r="BN226" s="33">
        <v>5.5118012299999997</v>
      </c>
      <c r="BO226" s="33">
        <v>4.1987480000000001</v>
      </c>
      <c r="BP226" s="33">
        <v>5.3904039199999998</v>
      </c>
      <c r="BQ226" s="33">
        <v>9.5660330000000002E-2</v>
      </c>
      <c r="BR226" s="33">
        <v>2.9192666599999999</v>
      </c>
      <c r="BS226" s="33">
        <v>3.48276188</v>
      </c>
      <c r="BT226" s="33">
        <v>2.2685606699999998</v>
      </c>
      <c r="BU226" s="33">
        <v>4.6929566999999999</v>
      </c>
      <c r="BV226" s="33">
        <v>2.5060623500000001</v>
      </c>
      <c r="BW226" s="33">
        <v>3.6498591899999999</v>
      </c>
      <c r="BX226" s="33">
        <v>3.1495230200000002</v>
      </c>
      <c r="BY226" s="33">
        <v>1.9121350699999999</v>
      </c>
      <c r="BZ226" s="33">
        <v>4.5271294800000002</v>
      </c>
      <c r="CA226" s="33">
        <v>4.9491524399999998</v>
      </c>
      <c r="CB226" s="33">
        <v>3.45015407</v>
      </c>
      <c r="CC226" s="33">
        <v>3.2123974300000002</v>
      </c>
      <c r="CD226" s="33">
        <v>5.5729495800000004</v>
      </c>
      <c r="CE226" s="33">
        <v>4.7533485799999999</v>
      </c>
      <c r="CF226" s="33">
        <v>2.6355521</v>
      </c>
      <c r="CG226" s="33">
        <v>3.7727965499999998</v>
      </c>
      <c r="CH226" s="33">
        <v>4.0837332100000001</v>
      </c>
      <c r="CI226" s="33">
        <v>2.6335666299999998</v>
      </c>
      <c r="CJ226" s="33">
        <v>4.4762588299999999</v>
      </c>
      <c r="CK226" s="33">
        <v>4.4518060699999999</v>
      </c>
      <c r="CL226" s="33">
        <v>4.6482050900000003</v>
      </c>
    </row>
    <row r="227" spans="1:90" x14ac:dyDescent="0.2">
      <c r="A227" s="35" t="s">
        <v>12</v>
      </c>
      <c r="B227" s="33">
        <v>1.8036001699999999</v>
      </c>
      <c r="C227" s="33">
        <v>2.0216438299999999</v>
      </c>
      <c r="D227" s="33">
        <v>2.9926317</v>
      </c>
      <c r="E227" s="33">
        <v>1.9220630599999999</v>
      </c>
      <c r="F227" s="33">
        <v>1.4611272399999999</v>
      </c>
      <c r="G227" s="33">
        <v>1.93086344</v>
      </c>
      <c r="H227" s="33">
        <v>1.8819391700000001</v>
      </c>
      <c r="I227" s="33">
        <v>1.9763794100000001</v>
      </c>
      <c r="J227" s="33">
        <v>0.93641555999999992</v>
      </c>
      <c r="K227" s="33">
        <v>1.31526615</v>
      </c>
      <c r="L227" s="33">
        <v>0.62321755000000001</v>
      </c>
      <c r="M227" s="33">
        <v>2.2371506299999999</v>
      </c>
      <c r="N227" s="33">
        <v>1.59857155</v>
      </c>
      <c r="O227" s="33">
        <v>0.37855661000000002</v>
      </c>
      <c r="P227" s="33">
        <v>1.8778750799999999</v>
      </c>
      <c r="Q227" s="33">
        <v>0.63723653000000002</v>
      </c>
      <c r="R227" s="33">
        <v>0.19503978</v>
      </c>
      <c r="S227" s="33">
        <v>0.73588821999999998</v>
      </c>
      <c r="T227" s="33">
        <v>0.43869762000000001</v>
      </c>
      <c r="U227" s="33">
        <v>1.6399253199999999</v>
      </c>
      <c r="V227" s="33">
        <v>0.53580220999999995</v>
      </c>
      <c r="W227" s="33">
        <v>1.15364358</v>
      </c>
      <c r="X227" s="33">
        <v>0.63713527000000003</v>
      </c>
      <c r="Y227" s="33">
        <v>0.54853830000000003</v>
      </c>
      <c r="Z227" s="33">
        <v>2.5652941500000002</v>
      </c>
      <c r="AA227" s="33">
        <v>0</v>
      </c>
      <c r="AB227" s="33">
        <v>1.01817259</v>
      </c>
      <c r="AC227" s="33">
        <v>0.22408353</v>
      </c>
      <c r="AD227" s="33">
        <v>1.15975903</v>
      </c>
      <c r="AE227" s="33">
        <v>2.2313635399999998</v>
      </c>
      <c r="AF227" s="33">
        <v>0.86945086000000005</v>
      </c>
      <c r="AG227" s="33">
        <v>1.0287295299999999</v>
      </c>
      <c r="AH227" s="33">
        <v>2.7498037800000001</v>
      </c>
      <c r="AI227" s="33">
        <v>1.0808650399999999</v>
      </c>
      <c r="AJ227" s="33">
        <v>1.23121076</v>
      </c>
      <c r="AK227" s="33">
        <v>0.42392698000000001</v>
      </c>
      <c r="AL227" s="33">
        <v>0.41611914</v>
      </c>
      <c r="AM227" s="33">
        <v>0.76105637999999998</v>
      </c>
      <c r="AN227" s="33">
        <v>0.20191216000000001</v>
      </c>
      <c r="AO227" s="33">
        <v>0.55769228000000004</v>
      </c>
      <c r="AP227" s="33">
        <v>0.68548162000000001</v>
      </c>
      <c r="AQ227" s="33">
        <v>0.76923801999999997</v>
      </c>
      <c r="AR227" s="33">
        <v>0.90121591999999995</v>
      </c>
      <c r="AS227" s="33">
        <v>0.99347096999999995</v>
      </c>
      <c r="AT227" s="33">
        <v>0.70585260999999999</v>
      </c>
      <c r="AU227" s="33">
        <v>1.4507319999999999</v>
      </c>
      <c r="AV227" s="33">
        <v>9.0317579999999995E-2</v>
      </c>
      <c r="AW227" s="33">
        <v>1.0884905300000001</v>
      </c>
      <c r="AX227" s="33">
        <v>0.46686559999999999</v>
      </c>
      <c r="AY227" s="33">
        <v>0.97652921000000004</v>
      </c>
      <c r="AZ227" s="33">
        <v>0.17163785000000001</v>
      </c>
      <c r="BA227" s="33">
        <v>0.49964421999999997</v>
      </c>
      <c r="BB227" s="33">
        <v>1.9107896099999999</v>
      </c>
      <c r="BC227" s="33">
        <v>1.11325271</v>
      </c>
      <c r="BD227" s="33">
        <v>0</v>
      </c>
      <c r="BE227" s="33">
        <v>0</v>
      </c>
      <c r="BF227" s="33">
        <v>0.63612148999999996</v>
      </c>
      <c r="BG227" s="33">
        <v>0.67053185000000004</v>
      </c>
      <c r="BH227" s="33">
        <v>1.3290460799999999</v>
      </c>
      <c r="BI227" s="33">
        <v>1.8014768400000001</v>
      </c>
      <c r="BJ227" s="33">
        <v>0.61405339999999997</v>
      </c>
      <c r="BK227" s="33">
        <v>0.76188794000000004</v>
      </c>
      <c r="BL227" s="33">
        <v>0.92413765000000003</v>
      </c>
      <c r="BM227" s="33">
        <v>1.0083136800000001</v>
      </c>
      <c r="BN227" s="33">
        <v>0.44075068000000001</v>
      </c>
      <c r="BO227" s="33">
        <v>1.27975558</v>
      </c>
      <c r="BP227" s="33">
        <v>0.24336128000000001</v>
      </c>
      <c r="BQ227" s="33">
        <v>0.34221772</v>
      </c>
      <c r="BR227" s="33">
        <v>8.6594930000000001E-2</v>
      </c>
      <c r="BS227" s="33">
        <v>2.8809210900000002</v>
      </c>
      <c r="BT227" s="33">
        <v>0.33572146000000003</v>
      </c>
      <c r="BU227" s="33">
        <v>3.0375093299999998</v>
      </c>
      <c r="BV227" s="33">
        <v>1.3847781100000001</v>
      </c>
      <c r="BW227" s="33">
        <v>0.37495728</v>
      </c>
      <c r="BX227" s="33">
        <v>1.63616721</v>
      </c>
      <c r="BY227" s="33">
        <v>1.7601158699999999</v>
      </c>
      <c r="BZ227" s="33">
        <v>1.5282321000000001</v>
      </c>
      <c r="CA227" s="33">
        <v>1.0322368099999999</v>
      </c>
      <c r="CB227" s="33">
        <v>0.72664494000000002</v>
      </c>
      <c r="CC227" s="33">
        <v>0.57644116000000001</v>
      </c>
      <c r="CD227" s="33">
        <v>1.0226388500000001</v>
      </c>
      <c r="CE227" s="33">
        <v>0.39096170000000002</v>
      </c>
      <c r="CF227" s="33">
        <v>0.65360965000000004</v>
      </c>
      <c r="CG227" s="33">
        <v>0.38507944</v>
      </c>
      <c r="CH227" s="33">
        <v>0.53585866000000004</v>
      </c>
      <c r="CI227" s="33">
        <v>0.6278939</v>
      </c>
      <c r="CJ227" s="33">
        <v>0.54319191</v>
      </c>
      <c r="CK227" s="33">
        <v>0.44023688999999999</v>
      </c>
      <c r="CL227" s="33">
        <v>1.6643053299999999</v>
      </c>
    </row>
    <row r="228" spans="1:90" x14ac:dyDescent="0.2">
      <c r="A228" s="34" t="s">
        <v>30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</row>
    <row r="229" spans="1:90" x14ac:dyDescent="0.2">
      <c r="A229" s="35" t="s">
        <v>31</v>
      </c>
      <c r="B229" s="33">
        <v>22.920292349999997</v>
      </c>
      <c r="C229" s="33">
        <v>31.44329836</v>
      </c>
      <c r="D229" s="33">
        <v>27.872107439999997</v>
      </c>
      <c r="E229" s="33">
        <v>22.058959739999999</v>
      </c>
      <c r="F229" s="33">
        <v>26.137575250000001</v>
      </c>
      <c r="G229" s="33">
        <v>26.808781339999999</v>
      </c>
      <c r="H229" s="33">
        <v>28.2390267</v>
      </c>
      <c r="I229" s="33">
        <v>30.787105649999997</v>
      </c>
      <c r="J229" s="33">
        <v>22.151785360000002</v>
      </c>
      <c r="K229" s="33">
        <v>20.226505499999998</v>
      </c>
      <c r="L229" s="33">
        <v>24.74889035</v>
      </c>
      <c r="M229" s="33">
        <v>26.903894900000001</v>
      </c>
      <c r="N229" s="33">
        <v>26.933916669999999</v>
      </c>
      <c r="O229" s="33">
        <v>24.263637580000001</v>
      </c>
      <c r="P229" s="33">
        <v>24.80593459</v>
      </c>
      <c r="Q229" s="33">
        <v>29.838052359999999</v>
      </c>
      <c r="R229" s="33">
        <v>23.594522220000002</v>
      </c>
      <c r="S229" s="33">
        <v>22.200468449999999</v>
      </c>
      <c r="T229" s="33">
        <v>23.214315420000002</v>
      </c>
      <c r="U229" s="33">
        <v>21.93947889</v>
      </c>
      <c r="V229" s="33">
        <v>28.511044600000002</v>
      </c>
      <c r="W229" s="33">
        <v>24.666908840000001</v>
      </c>
      <c r="X229" s="33">
        <v>21.453600680000001</v>
      </c>
      <c r="Y229" s="33">
        <v>22.596556169999999</v>
      </c>
      <c r="Z229" s="33">
        <v>19.747046730000001</v>
      </c>
      <c r="AA229" s="33">
        <v>23.78029102</v>
      </c>
      <c r="AB229" s="33">
        <v>24.474849030000001</v>
      </c>
      <c r="AC229" s="33">
        <v>25.71284631</v>
      </c>
      <c r="AD229" s="33">
        <v>23.890651739999999</v>
      </c>
      <c r="AE229" s="33">
        <v>29.597548010000001</v>
      </c>
      <c r="AF229" s="33">
        <v>28.071072900000001</v>
      </c>
      <c r="AG229" s="33">
        <v>24.860040640000001</v>
      </c>
      <c r="AH229" s="33">
        <v>24.905691640000001</v>
      </c>
      <c r="AI229" s="33">
        <v>26.262045390000001</v>
      </c>
      <c r="AJ229" s="33">
        <v>26.098476430000002</v>
      </c>
      <c r="AK229" s="33">
        <v>28.652642279999998</v>
      </c>
      <c r="AL229" s="33">
        <v>31.735908680000001</v>
      </c>
      <c r="AM229" s="33">
        <v>27.370618400000001</v>
      </c>
      <c r="AN229" s="33">
        <v>20.105002949999999</v>
      </c>
      <c r="AO229" s="33">
        <v>27.224575529999999</v>
      </c>
      <c r="AP229" s="33">
        <v>21.612554239999998</v>
      </c>
      <c r="AQ229" s="33">
        <v>25.16729583</v>
      </c>
      <c r="AR229" s="33">
        <v>27.932068910000002</v>
      </c>
      <c r="AS229" s="33">
        <v>29.0351313</v>
      </c>
      <c r="AT229" s="33">
        <v>27.157001619999999</v>
      </c>
      <c r="AU229" s="33">
        <v>21.58817758</v>
      </c>
      <c r="AV229" s="33">
        <v>26.610308289999999</v>
      </c>
      <c r="AW229" s="33">
        <v>19.612986729999999</v>
      </c>
      <c r="AX229" s="33">
        <v>22.11190895</v>
      </c>
      <c r="AY229" s="33">
        <v>30.124378740000001</v>
      </c>
      <c r="AZ229" s="33">
        <v>22.728281990000003</v>
      </c>
      <c r="BA229" s="33">
        <v>21.91558225</v>
      </c>
      <c r="BB229" s="33">
        <v>28.481882200000001</v>
      </c>
      <c r="BC229" s="33">
        <v>24.700888559999999</v>
      </c>
      <c r="BD229" s="33">
        <v>23.618759990000001</v>
      </c>
      <c r="BE229" s="33">
        <v>25.258009139999999</v>
      </c>
      <c r="BF229" s="33">
        <v>26.052946240000001</v>
      </c>
      <c r="BG229" s="33">
        <v>25.254725359999998</v>
      </c>
      <c r="BH229" s="33">
        <v>22.27197761</v>
      </c>
      <c r="BI229" s="33">
        <v>29.03268851</v>
      </c>
      <c r="BJ229" s="33">
        <v>30.08751758</v>
      </c>
      <c r="BK229" s="33">
        <v>21.696339479999999</v>
      </c>
      <c r="BL229" s="33">
        <v>21.77162534</v>
      </c>
      <c r="BM229" s="33">
        <v>22.721442029999999</v>
      </c>
      <c r="BN229" s="33">
        <v>22.878096200000002</v>
      </c>
      <c r="BO229" s="33">
        <v>25.64824445</v>
      </c>
      <c r="BP229" s="33">
        <v>24.644988680000001</v>
      </c>
      <c r="BQ229" s="33">
        <v>21.002770729999998</v>
      </c>
      <c r="BR229" s="33">
        <v>21.08041699</v>
      </c>
      <c r="BS229" s="33">
        <v>21.417902250000001</v>
      </c>
      <c r="BT229" s="33">
        <v>29.457003310000001</v>
      </c>
      <c r="BU229" s="33">
        <v>27.430377329999999</v>
      </c>
      <c r="BV229" s="33">
        <v>23.483153739999999</v>
      </c>
      <c r="BW229" s="33">
        <v>27.362813129999999</v>
      </c>
      <c r="BX229" s="33">
        <v>20.97134539</v>
      </c>
      <c r="BY229" s="33">
        <v>26.583168870000002</v>
      </c>
      <c r="BZ229" s="33">
        <v>25.829785650000002</v>
      </c>
      <c r="CA229" s="33">
        <v>22.998032930000001</v>
      </c>
      <c r="CB229" s="33">
        <v>28.211974900000001</v>
      </c>
      <c r="CC229" s="33">
        <v>23.90889898</v>
      </c>
      <c r="CD229" s="33">
        <v>32.383205390000001</v>
      </c>
      <c r="CE229" s="33">
        <v>18.18919168</v>
      </c>
      <c r="CF229" s="33">
        <v>20.55337166</v>
      </c>
      <c r="CG229" s="33">
        <v>28.234041529999999</v>
      </c>
      <c r="CH229" s="33">
        <v>23.456800059999999</v>
      </c>
      <c r="CI229" s="33">
        <v>25.985275779999998</v>
      </c>
      <c r="CJ229" s="33">
        <v>28.116743640000003</v>
      </c>
      <c r="CK229" s="33">
        <v>29.584465009999999</v>
      </c>
      <c r="CL229" s="33">
        <v>23.97328044</v>
      </c>
    </row>
    <row r="230" spans="1:90" x14ac:dyDescent="0.2">
      <c r="A230" s="35" t="s">
        <v>33</v>
      </c>
      <c r="B230" s="33">
        <v>37.560960989999998</v>
      </c>
      <c r="C230" s="33">
        <v>50.363001339999997</v>
      </c>
      <c r="D230" s="33">
        <v>39.367666829999997</v>
      </c>
      <c r="E230" s="33">
        <v>45.430748250000001</v>
      </c>
      <c r="F230" s="33">
        <v>41.584633230000001</v>
      </c>
      <c r="G230" s="33">
        <v>47.508047939999997</v>
      </c>
      <c r="H230" s="33">
        <v>45.545339079999998</v>
      </c>
      <c r="I230" s="33">
        <v>36.762009430000006</v>
      </c>
      <c r="J230" s="33">
        <v>42.880806179999993</v>
      </c>
      <c r="K230" s="33">
        <v>39.048416420000002</v>
      </c>
      <c r="L230" s="33">
        <v>45.06917378</v>
      </c>
      <c r="M230" s="33">
        <v>40.302602300000004</v>
      </c>
      <c r="N230" s="33">
        <v>36.400312499999998</v>
      </c>
      <c r="O230" s="33">
        <v>39.05285636</v>
      </c>
      <c r="P230" s="33">
        <v>33.896029169999998</v>
      </c>
      <c r="Q230" s="33">
        <v>37.094369550000003</v>
      </c>
      <c r="R230" s="33">
        <v>33.048647279999997</v>
      </c>
      <c r="S230" s="33">
        <v>31.21308797</v>
      </c>
      <c r="T230" s="33">
        <v>31.297362740000001</v>
      </c>
      <c r="U230" s="33">
        <v>30.041738410000001</v>
      </c>
      <c r="V230" s="33">
        <v>46.202384649999999</v>
      </c>
      <c r="W230" s="33">
        <v>33.21192585</v>
      </c>
      <c r="X230" s="33">
        <v>40.028829299999998</v>
      </c>
      <c r="Y230" s="33">
        <v>43.229251089999998</v>
      </c>
      <c r="Z230" s="33">
        <v>50.74631127</v>
      </c>
      <c r="AA230" s="33">
        <v>30.560569909999998</v>
      </c>
      <c r="AB230" s="33">
        <v>46.828212820000005</v>
      </c>
      <c r="AC230" s="33">
        <v>41.954899140000002</v>
      </c>
      <c r="AD230" s="33">
        <v>45.948038450000006</v>
      </c>
      <c r="AE230" s="33">
        <v>47.398712039999999</v>
      </c>
      <c r="AF230" s="33">
        <v>40.758197920000001</v>
      </c>
      <c r="AG230" s="33">
        <v>47.36470928</v>
      </c>
      <c r="AH230" s="33">
        <v>40.084288770000001</v>
      </c>
      <c r="AI230" s="33">
        <v>37.330773399999998</v>
      </c>
      <c r="AJ230" s="33">
        <v>37.430641600000001</v>
      </c>
      <c r="AK230" s="33">
        <v>43.960891849999996</v>
      </c>
      <c r="AL230" s="33">
        <v>37.519636220000002</v>
      </c>
      <c r="AM230" s="33">
        <v>39.976713629999999</v>
      </c>
      <c r="AN230" s="33">
        <v>34.095824200000003</v>
      </c>
      <c r="AO230" s="33">
        <v>34.148916310000004</v>
      </c>
      <c r="AP230" s="33">
        <v>30.77924586</v>
      </c>
      <c r="AQ230" s="33">
        <v>33.091714889999999</v>
      </c>
      <c r="AR230" s="33">
        <v>32.536738319999998</v>
      </c>
      <c r="AS230" s="33">
        <v>34.002019990000001</v>
      </c>
      <c r="AT230" s="33">
        <v>36.218204109999995</v>
      </c>
      <c r="AU230" s="33">
        <v>44.628367410000003</v>
      </c>
      <c r="AV230" s="33">
        <v>43.915525610000003</v>
      </c>
      <c r="AW230" s="33">
        <v>44.686215009999998</v>
      </c>
      <c r="AX230" s="33">
        <v>37.757213560000004</v>
      </c>
      <c r="AY230" s="33">
        <v>44.037306710000003</v>
      </c>
      <c r="AZ230" s="33">
        <v>43.118501369999997</v>
      </c>
      <c r="BA230" s="33">
        <v>45.973915929999997</v>
      </c>
      <c r="BB230" s="33">
        <v>42.920030249999996</v>
      </c>
      <c r="BC230" s="33">
        <v>46.810157099999998</v>
      </c>
      <c r="BD230" s="33">
        <v>49.124964769999998</v>
      </c>
      <c r="BE230" s="33">
        <v>35.196041690000001</v>
      </c>
      <c r="BF230" s="33">
        <v>43.635303050000005</v>
      </c>
      <c r="BG230" s="33">
        <v>34.450077890000003</v>
      </c>
      <c r="BH230" s="33">
        <v>37.882661320000004</v>
      </c>
      <c r="BI230" s="33">
        <v>28.824371360000001</v>
      </c>
      <c r="BJ230" s="33">
        <v>33.073959209999998</v>
      </c>
      <c r="BK230" s="33">
        <v>32.640632860000004</v>
      </c>
      <c r="BL230" s="33">
        <v>29.67943301</v>
      </c>
      <c r="BM230" s="33">
        <v>30.237807929999999</v>
      </c>
      <c r="BN230" s="33">
        <v>35.371231229999999</v>
      </c>
      <c r="BO230" s="33">
        <v>33.788750200000003</v>
      </c>
      <c r="BP230" s="33">
        <v>34.07745259</v>
      </c>
      <c r="BQ230" s="33">
        <v>38.911566219999997</v>
      </c>
      <c r="BR230" s="33">
        <v>47.457660789999998</v>
      </c>
      <c r="BS230" s="33">
        <v>37.820938490000003</v>
      </c>
      <c r="BT230" s="33">
        <v>44.847357150000001</v>
      </c>
      <c r="BU230" s="33">
        <v>41.152570359999999</v>
      </c>
      <c r="BV230" s="33">
        <v>44.690727100000004</v>
      </c>
      <c r="BW230" s="33">
        <v>48.21480459</v>
      </c>
      <c r="BX230" s="33">
        <v>36.627950849999998</v>
      </c>
      <c r="BY230" s="33">
        <v>46.804654470000003</v>
      </c>
      <c r="BZ230" s="33">
        <v>40.229354439999994</v>
      </c>
      <c r="CA230" s="33">
        <v>41.644263870000003</v>
      </c>
      <c r="CB230" s="33">
        <v>35.43523227</v>
      </c>
      <c r="CC230" s="33">
        <v>34.458768470000003</v>
      </c>
      <c r="CD230" s="33">
        <v>33.687996929999997</v>
      </c>
      <c r="CE230" s="33">
        <v>37.429254999999998</v>
      </c>
      <c r="CF230" s="33">
        <v>34.642407759999998</v>
      </c>
      <c r="CG230" s="33">
        <v>30.289531090000001</v>
      </c>
      <c r="CH230" s="33">
        <v>36.404484000000004</v>
      </c>
      <c r="CI230" s="33">
        <v>31.038517980000002</v>
      </c>
      <c r="CJ230" s="33">
        <v>32.413634890000004</v>
      </c>
      <c r="CK230" s="33">
        <v>47.245713389999999</v>
      </c>
      <c r="CL230" s="33">
        <v>31.181213860000003</v>
      </c>
    </row>
    <row r="231" spans="1:90" x14ac:dyDescent="0.2">
      <c r="A231" s="35" t="s">
        <v>34</v>
      </c>
      <c r="B231" s="33">
        <v>61.92942403</v>
      </c>
      <c r="C231" s="33">
        <v>67.104083639999999</v>
      </c>
      <c r="D231" s="33">
        <v>63.211619220000003</v>
      </c>
      <c r="E231" s="33">
        <v>60.91861548</v>
      </c>
      <c r="F231" s="33">
        <v>57.575455290000001</v>
      </c>
      <c r="G231" s="33">
        <v>70.350318090000002</v>
      </c>
      <c r="H231" s="33">
        <v>50.946342639999997</v>
      </c>
      <c r="I231" s="33">
        <v>50.320220490000004</v>
      </c>
      <c r="J231" s="33">
        <v>44.645005159999997</v>
      </c>
      <c r="K231" s="33">
        <v>44.625065569999997</v>
      </c>
      <c r="L231" s="33">
        <v>49.379137469999996</v>
      </c>
      <c r="M231" s="33">
        <v>46.975156430000006</v>
      </c>
      <c r="N231" s="33">
        <v>48.036228310000006</v>
      </c>
      <c r="O231" s="33">
        <v>41.546580290000001</v>
      </c>
      <c r="P231" s="33">
        <v>40.890558839999997</v>
      </c>
      <c r="Q231" s="33">
        <v>51.598954159999998</v>
      </c>
      <c r="R231" s="33">
        <v>34.048151789999999</v>
      </c>
      <c r="S231" s="33">
        <v>39.235870310000003</v>
      </c>
      <c r="T231" s="33">
        <v>38.61916918</v>
      </c>
      <c r="U231" s="33">
        <v>37.886284459999999</v>
      </c>
      <c r="V231" s="33">
        <v>37.084018950000001</v>
      </c>
      <c r="W231" s="33">
        <v>35.17491819</v>
      </c>
      <c r="X231" s="33">
        <v>69.501428689999997</v>
      </c>
      <c r="Y231" s="33">
        <v>73.552926459999995</v>
      </c>
      <c r="Z231" s="33">
        <v>70.643209419999991</v>
      </c>
      <c r="AA231" s="33">
        <v>64.428034420000003</v>
      </c>
      <c r="AB231" s="33">
        <v>63.52882297</v>
      </c>
      <c r="AC231" s="33">
        <v>56.100305320000004</v>
      </c>
      <c r="AD231" s="33">
        <v>59.155133989999996</v>
      </c>
      <c r="AE231" s="33">
        <v>50.965389730000005</v>
      </c>
      <c r="AF231" s="33">
        <v>54.151031450000005</v>
      </c>
      <c r="AG231" s="33">
        <v>51.08218926</v>
      </c>
      <c r="AH231" s="33">
        <v>47.671170420000003</v>
      </c>
      <c r="AI231" s="33">
        <v>53.986766760000002</v>
      </c>
      <c r="AJ231" s="33">
        <v>42.605922370000002</v>
      </c>
      <c r="AK231" s="33">
        <v>48.057025080000003</v>
      </c>
      <c r="AL231" s="33">
        <v>41.511606179999994</v>
      </c>
      <c r="AM231" s="33">
        <v>41.833442819999995</v>
      </c>
      <c r="AN231" s="33">
        <v>45.09406998</v>
      </c>
      <c r="AO231" s="33">
        <v>35.595983289999999</v>
      </c>
      <c r="AP231" s="33">
        <v>39.4567774</v>
      </c>
      <c r="AQ231" s="33">
        <v>37.935576220000002</v>
      </c>
      <c r="AR231" s="33">
        <v>44.293061340000001</v>
      </c>
      <c r="AS231" s="33">
        <v>34.457945350000003</v>
      </c>
      <c r="AT231" s="33">
        <v>29.902619290000001</v>
      </c>
      <c r="AU231" s="33">
        <v>58.237453590000001</v>
      </c>
      <c r="AV231" s="33">
        <v>56.143541829999997</v>
      </c>
      <c r="AW231" s="33">
        <v>69.299107430000007</v>
      </c>
      <c r="AX231" s="33">
        <v>63.852323409999997</v>
      </c>
      <c r="AY231" s="33">
        <v>62.354236959999994</v>
      </c>
      <c r="AZ231" s="33">
        <v>56.982287400000004</v>
      </c>
      <c r="BA231" s="33">
        <v>62.299484499999998</v>
      </c>
      <c r="BB231" s="33">
        <v>50.306371940000005</v>
      </c>
      <c r="BC231" s="33">
        <v>50.237710669999998</v>
      </c>
      <c r="BD231" s="33">
        <v>56.994271739999995</v>
      </c>
      <c r="BE231" s="33">
        <v>42.522570510000001</v>
      </c>
      <c r="BF231" s="33">
        <v>49.178599420000005</v>
      </c>
      <c r="BG231" s="33">
        <v>41.414363379999998</v>
      </c>
      <c r="BH231" s="33">
        <v>47.700388709999999</v>
      </c>
      <c r="BI231" s="33">
        <v>39.219236449999997</v>
      </c>
      <c r="BJ231" s="33">
        <v>44.554188179999997</v>
      </c>
      <c r="BK231" s="33">
        <v>38.244936250000002</v>
      </c>
      <c r="BL231" s="33">
        <v>35.715275129999995</v>
      </c>
      <c r="BM231" s="33">
        <v>39.148830609999997</v>
      </c>
      <c r="BN231" s="33">
        <v>39.59641388</v>
      </c>
      <c r="BO231" s="33">
        <v>44.04715298</v>
      </c>
      <c r="BP231" s="33">
        <v>31.83533607</v>
      </c>
      <c r="BQ231" s="33">
        <v>65.801094399999997</v>
      </c>
      <c r="BR231" s="33">
        <v>68.531389829999995</v>
      </c>
      <c r="BS231" s="33">
        <v>69.095264049999997</v>
      </c>
      <c r="BT231" s="33">
        <v>65.929517140000002</v>
      </c>
      <c r="BU231" s="33">
        <v>59.940109280000001</v>
      </c>
      <c r="BV231" s="33">
        <v>54.761359509999998</v>
      </c>
      <c r="BW231" s="33">
        <v>55.99306224</v>
      </c>
      <c r="BX231" s="33">
        <v>55.666981969999995</v>
      </c>
      <c r="BY231" s="33">
        <v>51.277545160000003</v>
      </c>
      <c r="BZ231" s="33">
        <v>47.720048779999999</v>
      </c>
      <c r="CA231" s="33">
        <v>44.249923099999997</v>
      </c>
      <c r="CB231" s="33">
        <v>36.002264170000004</v>
      </c>
      <c r="CC231" s="33">
        <v>48.597717610000004</v>
      </c>
      <c r="CD231" s="33">
        <v>42.796702659999994</v>
      </c>
      <c r="CE231" s="33">
        <v>46.008272609999999</v>
      </c>
      <c r="CF231" s="33">
        <v>45.40590298</v>
      </c>
      <c r="CG231" s="33">
        <v>31.9810242</v>
      </c>
      <c r="CH231" s="33">
        <v>39.147376389999998</v>
      </c>
      <c r="CI231" s="33">
        <v>34.047978860000001</v>
      </c>
      <c r="CJ231" s="33">
        <v>37.83569044</v>
      </c>
      <c r="CK231" s="33">
        <v>40.720378369999999</v>
      </c>
      <c r="CL231" s="33">
        <v>39.882950029999996</v>
      </c>
    </row>
    <row r="232" spans="1:90" x14ac:dyDescent="0.2">
      <c r="A232" s="35" t="s">
        <v>35</v>
      </c>
      <c r="B232" s="33">
        <v>46.274318639999997</v>
      </c>
      <c r="C232" s="33">
        <v>38.50243347</v>
      </c>
      <c r="D232" s="33">
        <v>40.683922010000003</v>
      </c>
      <c r="E232" s="33">
        <v>36.261229749999998</v>
      </c>
      <c r="F232" s="33">
        <v>28.762136039999998</v>
      </c>
      <c r="G232" s="33">
        <v>35.037959280000003</v>
      </c>
      <c r="H232" s="33">
        <v>34.57219491</v>
      </c>
      <c r="I232" s="33">
        <v>29.287108589999999</v>
      </c>
      <c r="J232" s="33">
        <v>27.913426940000001</v>
      </c>
      <c r="K232" s="33">
        <v>24.815011590000001</v>
      </c>
      <c r="L232" s="33">
        <v>21.332191680000001</v>
      </c>
      <c r="M232" s="33">
        <v>25.611168880000001</v>
      </c>
      <c r="N232" s="33">
        <v>24.0196878</v>
      </c>
      <c r="O232" s="33">
        <v>24.069007370000001</v>
      </c>
      <c r="P232" s="33">
        <v>24.677143700000002</v>
      </c>
      <c r="Q232" s="33">
        <v>23.182193889999997</v>
      </c>
      <c r="R232" s="33">
        <v>24.54945665</v>
      </c>
      <c r="S232" s="33">
        <v>21.456800229999999</v>
      </c>
      <c r="T232" s="33">
        <v>23.103662450000002</v>
      </c>
      <c r="U232" s="33">
        <v>19.694968530000001</v>
      </c>
      <c r="V232" s="33">
        <v>20.105567840000003</v>
      </c>
      <c r="W232" s="33">
        <v>22.671202189999999</v>
      </c>
      <c r="X232" s="33">
        <v>39.967129229999998</v>
      </c>
      <c r="Y232" s="33">
        <v>43.986792600000001</v>
      </c>
      <c r="Z232" s="33">
        <v>45.290433490000005</v>
      </c>
      <c r="AA232" s="33">
        <v>33.125837850000003</v>
      </c>
      <c r="AB232" s="33">
        <v>37.234205150000001</v>
      </c>
      <c r="AC232" s="33">
        <v>30.785048369999998</v>
      </c>
      <c r="AD232" s="33">
        <v>31.529815929999998</v>
      </c>
      <c r="AE232" s="33">
        <v>37.375106350000003</v>
      </c>
      <c r="AF232" s="33">
        <v>32.11274195</v>
      </c>
      <c r="AG232" s="33">
        <v>33.000660289999999</v>
      </c>
      <c r="AH232" s="33">
        <v>27.242691170000001</v>
      </c>
      <c r="AI232" s="33">
        <v>23.916498220000001</v>
      </c>
      <c r="AJ232" s="33">
        <v>22.4088764</v>
      </c>
      <c r="AK232" s="33">
        <v>24.076679639999998</v>
      </c>
      <c r="AL232" s="33">
        <v>23.922900070000001</v>
      </c>
      <c r="AM232" s="33">
        <v>26.439908240000001</v>
      </c>
      <c r="AN232" s="33">
        <v>21.821231610000002</v>
      </c>
      <c r="AO232" s="33">
        <v>24.282878930000003</v>
      </c>
      <c r="AP232" s="33">
        <v>19.87931665</v>
      </c>
      <c r="AQ232" s="33">
        <v>27.607533490000002</v>
      </c>
      <c r="AR232" s="33">
        <v>24.371487470000002</v>
      </c>
      <c r="AS232" s="33">
        <v>20.790234040000001</v>
      </c>
      <c r="AT232" s="33">
        <v>23.279083079999999</v>
      </c>
      <c r="AU232" s="33">
        <v>47.256774759999999</v>
      </c>
      <c r="AV232" s="33">
        <v>44.239754240000003</v>
      </c>
      <c r="AW232" s="33">
        <v>44.665856069999997</v>
      </c>
      <c r="AX232" s="33">
        <v>35.507923549999994</v>
      </c>
      <c r="AY232" s="33">
        <v>46.655251669999998</v>
      </c>
      <c r="AZ232" s="33">
        <v>34.230825599999996</v>
      </c>
      <c r="BA232" s="33">
        <v>26.791859710000001</v>
      </c>
      <c r="BB232" s="33">
        <v>27.010975460000001</v>
      </c>
      <c r="BC232" s="33">
        <v>27.235063930000003</v>
      </c>
      <c r="BD232" s="33">
        <v>25.0339372</v>
      </c>
      <c r="BE232" s="33">
        <v>31.686631980000001</v>
      </c>
      <c r="BF232" s="33">
        <v>32.65862911</v>
      </c>
      <c r="BG232" s="33">
        <v>24.211781200000001</v>
      </c>
      <c r="BH232" s="33">
        <v>20.105017539999999</v>
      </c>
      <c r="BI232" s="33">
        <v>23.10501515</v>
      </c>
      <c r="BJ232" s="33">
        <v>29.236564819999998</v>
      </c>
      <c r="BK232" s="33">
        <v>19.883807040000001</v>
      </c>
      <c r="BL232" s="33">
        <v>22.568332179999999</v>
      </c>
      <c r="BM232" s="33">
        <v>17.792935070000002</v>
      </c>
      <c r="BN232" s="33">
        <v>27.563106040000001</v>
      </c>
      <c r="BO232" s="33">
        <v>19.543512470000003</v>
      </c>
      <c r="BP232" s="33">
        <v>22.97357461</v>
      </c>
      <c r="BQ232" s="33">
        <v>46.646804189999997</v>
      </c>
      <c r="BR232" s="33">
        <v>44.473921429999997</v>
      </c>
      <c r="BS232" s="33">
        <v>38.338449010000005</v>
      </c>
      <c r="BT232" s="33">
        <v>37.437900640000002</v>
      </c>
      <c r="BU232" s="33">
        <v>36.608085719999998</v>
      </c>
      <c r="BV232" s="33">
        <v>36.072307959999996</v>
      </c>
      <c r="BW232" s="33">
        <v>29.866515720000002</v>
      </c>
      <c r="BX232" s="33">
        <v>31.559683700000001</v>
      </c>
      <c r="BY232" s="33">
        <v>26.870061879999998</v>
      </c>
      <c r="BZ232" s="33">
        <v>24.203905370000001</v>
      </c>
      <c r="CA232" s="33">
        <v>22.908419069999997</v>
      </c>
      <c r="CB232" s="33">
        <v>28.6178539</v>
      </c>
      <c r="CC232" s="33">
        <v>27.772324780000002</v>
      </c>
      <c r="CD232" s="33">
        <v>25.77363003</v>
      </c>
      <c r="CE232" s="33">
        <v>27.885692170000002</v>
      </c>
      <c r="CF232" s="33">
        <v>22.470375469999997</v>
      </c>
      <c r="CG232" s="33">
        <v>21.319685029999999</v>
      </c>
      <c r="CH232" s="33">
        <v>23.429131699999999</v>
      </c>
      <c r="CI232" s="33">
        <v>27.87574953</v>
      </c>
      <c r="CJ232" s="33">
        <v>21.928548490000001</v>
      </c>
      <c r="CK232" s="33">
        <v>21.97936743</v>
      </c>
      <c r="CL232" s="33">
        <v>25.248777830000002</v>
      </c>
    </row>
    <row r="233" spans="1:90" x14ac:dyDescent="0.2">
      <c r="A233" s="35" t="s">
        <v>36</v>
      </c>
      <c r="B233" s="33">
        <v>130.52337743999999</v>
      </c>
      <c r="C233" s="33">
        <v>133.66357237</v>
      </c>
      <c r="D233" s="33">
        <v>113.13949100000001</v>
      </c>
      <c r="E233" s="33">
        <v>122.69983223</v>
      </c>
      <c r="F233" s="33">
        <v>127.88602034</v>
      </c>
      <c r="G233" s="33">
        <v>122.23190016</v>
      </c>
      <c r="H233" s="33">
        <v>96.150524230000002</v>
      </c>
      <c r="I233" s="33">
        <v>98.635969630000005</v>
      </c>
      <c r="J233" s="33">
        <v>112.41838045</v>
      </c>
      <c r="K233" s="33">
        <v>115.63508677999999</v>
      </c>
      <c r="L233" s="33">
        <v>94.637077450000007</v>
      </c>
      <c r="M233" s="33">
        <v>93.488060450000006</v>
      </c>
      <c r="N233" s="33">
        <v>92.762272940000003</v>
      </c>
      <c r="O233" s="33">
        <v>96.737708749999996</v>
      </c>
      <c r="P233" s="33">
        <v>101.5524624</v>
      </c>
      <c r="Q233" s="33">
        <v>101.08917489</v>
      </c>
      <c r="R233" s="33">
        <v>85.001160420000005</v>
      </c>
      <c r="S233" s="33">
        <v>85.695075790000004</v>
      </c>
      <c r="T233" s="33">
        <v>75.817098000000001</v>
      </c>
      <c r="U233" s="33">
        <v>71.612750489999996</v>
      </c>
      <c r="V233" s="33">
        <v>72.566181099999994</v>
      </c>
      <c r="W233" s="33">
        <v>81.800989279999996</v>
      </c>
      <c r="X233" s="33">
        <v>140.90907720000001</v>
      </c>
      <c r="Y233" s="33">
        <v>147.23871536999999</v>
      </c>
      <c r="Z233" s="33">
        <v>133.85150648000001</v>
      </c>
      <c r="AA233" s="33">
        <v>112.65546144</v>
      </c>
      <c r="AB233" s="33">
        <v>118.47623768</v>
      </c>
      <c r="AC233" s="33">
        <v>116.78504636</v>
      </c>
      <c r="AD233" s="33">
        <v>116.8971841</v>
      </c>
      <c r="AE233" s="33">
        <v>101.45137303</v>
      </c>
      <c r="AF233" s="33">
        <v>112.32807145</v>
      </c>
      <c r="AG233" s="33">
        <v>124.84164604999999</v>
      </c>
      <c r="AH233" s="33">
        <v>101.61356528</v>
      </c>
      <c r="AI233" s="33">
        <v>108.04147832</v>
      </c>
      <c r="AJ233" s="33">
        <v>91.413050290000001</v>
      </c>
      <c r="AK233" s="33">
        <v>95.316965999999994</v>
      </c>
      <c r="AL233" s="33">
        <v>97.166934060000003</v>
      </c>
      <c r="AM233" s="33">
        <v>91.80898148</v>
      </c>
      <c r="AN233" s="33">
        <v>84.407712669999995</v>
      </c>
      <c r="AO233" s="33">
        <v>86.424095030000004</v>
      </c>
      <c r="AP233" s="33">
        <v>69.855889000000005</v>
      </c>
      <c r="AQ233" s="33">
        <v>72.664777610000002</v>
      </c>
      <c r="AR233" s="33">
        <v>73.832356320000002</v>
      </c>
      <c r="AS233" s="33">
        <v>72.681095400000004</v>
      </c>
      <c r="AT233" s="33">
        <v>79.300634340000002</v>
      </c>
      <c r="AU233" s="33">
        <v>121.70737884</v>
      </c>
      <c r="AV233" s="33">
        <v>132.69396717999999</v>
      </c>
      <c r="AW233" s="33">
        <v>132.37718878000001</v>
      </c>
      <c r="AX233" s="33">
        <v>124.89068580999999</v>
      </c>
      <c r="AY233" s="33">
        <v>127.15540145</v>
      </c>
      <c r="AZ233" s="33">
        <v>116.60382837</v>
      </c>
      <c r="BA233" s="33">
        <v>121.69098621000001</v>
      </c>
      <c r="BB233" s="33">
        <v>97.916595459999996</v>
      </c>
      <c r="BC233" s="33">
        <v>108.46726651</v>
      </c>
      <c r="BD233" s="33">
        <v>115.30857679</v>
      </c>
      <c r="BE233" s="33">
        <v>98.695820080000004</v>
      </c>
      <c r="BF233" s="33">
        <v>102.22951876</v>
      </c>
      <c r="BG233" s="33">
        <v>88.058338109999994</v>
      </c>
      <c r="BH233" s="33">
        <v>109.97468702</v>
      </c>
      <c r="BI233" s="33">
        <v>104.52669378</v>
      </c>
      <c r="BJ233" s="33">
        <v>98.946654609999996</v>
      </c>
      <c r="BK233" s="33">
        <v>85.984905830000002</v>
      </c>
      <c r="BL233" s="33">
        <v>84.667331680000004</v>
      </c>
      <c r="BM233" s="33">
        <v>75.882459769999997</v>
      </c>
      <c r="BN233" s="33">
        <v>74.632526100000007</v>
      </c>
      <c r="BO233" s="33">
        <v>85.519347310000001</v>
      </c>
      <c r="BP233" s="33">
        <v>76.785787380000002</v>
      </c>
      <c r="BQ233" s="33">
        <v>132.82525754</v>
      </c>
      <c r="BR233" s="33">
        <v>139.79976538</v>
      </c>
      <c r="BS233" s="33">
        <v>102.87116534</v>
      </c>
      <c r="BT233" s="33">
        <v>107.55504627000001</v>
      </c>
      <c r="BU233" s="33">
        <v>114.22175353</v>
      </c>
      <c r="BV233" s="33">
        <v>117.80312037</v>
      </c>
      <c r="BW233" s="33">
        <v>99.461749859999998</v>
      </c>
      <c r="BX233" s="33">
        <v>100.80939024</v>
      </c>
      <c r="BY233" s="33">
        <v>105.28638056</v>
      </c>
      <c r="BZ233" s="33">
        <v>115.71248721000001</v>
      </c>
      <c r="CA233" s="33">
        <v>103.7680666</v>
      </c>
      <c r="CB233" s="33">
        <v>96.791858289999993</v>
      </c>
      <c r="CC233" s="33">
        <v>86.761638250000004</v>
      </c>
      <c r="CD233" s="33">
        <v>99.937856760000003</v>
      </c>
      <c r="CE233" s="33">
        <v>99.715862920000006</v>
      </c>
      <c r="CF233" s="33">
        <v>90.292570830000003</v>
      </c>
      <c r="CG233" s="33">
        <v>89.181902089999994</v>
      </c>
      <c r="CH233" s="33">
        <v>75.293825339999998</v>
      </c>
      <c r="CI233" s="33">
        <v>78.269395259999996</v>
      </c>
      <c r="CJ233" s="33">
        <v>75.990806480000003</v>
      </c>
      <c r="CK233" s="33">
        <v>78.06171938</v>
      </c>
      <c r="CL233" s="33">
        <v>80.110293010000007</v>
      </c>
    </row>
    <row r="234" spans="1:90" x14ac:dyDescent="0.2">
      <c r="A234" s="35" t="s">
        <v>37</v>
      </c>
      <c r="B234" s="33">
        <v>108.78796914</v>
      </c>
      <c r="C234" s="33">
        <v>130.58882233</v>
      </c>
      <c r="D234" s="33">
        <v>98.244866979999998</v>
      </c>
      <c r="E234" s="33">
        <v>115.71859789</v>
      </c>
      <c r="F234" s="33">
        <v>106.56954829999999</v>
      </c>
      <c r="G234" s="33">
        <v>124.30523825</v>
      </c>
      <c r="H234" s="33">
        <v>113.56579594999999</v>
      </c>
      <c r="I234" s="33">
        <v>110.36793618</v>
      </c>
      <c r="J234" s="33">
        <v>109.36439317</v>
      </c>
      <c r="K234" s="33">
        <v>117.85612824</v>
      </c>
      <c r="L234" s="33">
        <v>114.80209502</v>
      </c>
      <c r="M234" s="33">
        <v>101.51820189</v>
      </c>
      <c r="N234" s="33">
        <v>119.28535022</v>
      </c>
      <c r="O234" s="33">
        <v>111.97208233000001</v>
      </c>
      <c r="P234" s="33">
        <v>113.84947714</v>
      </c>
      <c r="Q234" s="33">
        <v>116.05924068</v>
      </c>
      <c r="R234" s="33">
        <v>99.927915799999994</v>
      </c>
      <c r="S234" s="33">
        <v>95.951813029999997</v>
      </c>
      <c r="T234" s="33">
        <v>105.68319264</v>
      </c>
      <c r="U234" s="33">
        <v>109.5495919</v>
      </c>
      <c r="V234" s="33">
        <v>99.198301610000001</v>
      </c>
      <c r="W234" s="33">
        <v>104.24573801</v>
      </c>
      <c r="X234" s="33">
        <v>110.53040657</v>
      </c>
      <c r="Y234" s="33">
        <v>117.40910952999999</v>
      </c>
      <c r="Z234" s="33">
        <v>112.27187631</v>
      </c>
      <c r="AA234" s="33">
        <v>93.812367949999995</v>
      </c>
      <c r="AB234" s="33">
        <v>127.0710017</v>
      </c>
      <c r="AC234" s="33">
        <v>111.21186247</v>
      </c>
      <c r="AD234" s="33">
        <v>118.75171426</v>
      </c>
      <c r="AE234" s="33">
        <v>117.11000322</v>
      </c>
      <c r="AF234" s="33">
        <v>113.88116155</v>
      </c>
      <c r="AG234" s="33">
        <v>127.64388464</v>
      </c>
      <c r="AH234" s="33">
        <v>109.42136605</v>
      </c>
      <c r="AI234" s="33">
        <v>97.533579309999993</v>
      </c>
      <c r="AJ234" s="33">
        <v>117.65751639</v>
      </c>
      <c r="AK234" s="33">
        <v>108.56567102</v>
      </c>
      <c r="AL234" s="33">
        <v>107.07496012999999</v>
      </c>
      <c r="AM234" s="33">
        <v>102.33362192</v>
      </c>
      <c r="AN234" s="33">
        <v>117.33409944</v>
      </c>
      <c r="AO234" s="33">
        <v>110.18159907</v>
      </c>
      <c r="AP234" s="33">
        <v>104.73416954</v>
      </c>
      <c r="AQ234" s="33">
        <v>103.98675362</v>
      </c>
      <c r="AR234" s="33">
        <v>104.84403154</v>
      </c>
      <c r="AS234" s="33">
        <v>105.42731076</v>
      </c>
      <c r="AT234" s="33">
        <v>104.27947492</v>
      </c>
      <c r="AU234" s="33">
        <v>117.06158279</v>
      </c>
      <c r="AV234" s="33">
        <v>125.35470784</v>
      </c>
      <c r="AW234" s="33">
        <v>108.66356549</v>
      </c>
      <c r="AX234" s="33">
        <v>99.355668080000001</v>
      </c>
      <c r="AY234" s="33">
        <v>123.68462941</v>
      </c>
      <c r="AZ234" s="33">
        <v>111.94548583</v>
      </c>
      <c r="BA234" s="33">
        <v>113.12257442000001</v>
      </c>
      <c r="BB234" s="33">
        <v>115.44997798</v>
      </c>
      <c r="BC234" s="33">
        <v>112.36523592</v>
      </c>
      <c r="BD234" s="33">
        <v>119.10311598</v>
      </c>
      <c r="BE234" s="33">
        <v>114.93259801000001</v>
      </c>
      <c r="BF234" s="33">
        <v>119.83734789</v>
      </c>
      <c r="BG234" s="33">
        <v>114.36053444</v>
      </c>
      <c r="BH234" s="33">
        <v>113.94956208000001</v>
      </c>
      <c r="BI234" s="33">
        <v>120.73111211</v>
      </c>
      <c r="BJ234" s="33">
        <v>110.42053663</v>
      </c>
      <c r="BK234" s="33">
        <v>113.09429627999999</v>
      </c>
      <c r="BL234" s="33">
        <v>100.8667684</v>
      </c>
      <c r="BM234" s="33">
        <v>106.49660743</v>
      </c>
      <c r="BN234" s="33">
        <v>96.409738950000005</v>
      </c>
      <c r="BO234" s="33">
        <v>98.975150459999995</v>
      </c>
      <c r="BP234" s="33">
        <v>100.67339217999999</v>
      </c>
      <c r="BQ234" s="33">
        <v>123.55238727</v>
      </c>
      <c r="BR234" s="33">
        <v>117.39281326</v>
      </c>
      <c r="BS234" s="33">
        <v>94.752199630000007</v>
      </c>
      <c r="BT234" s="33">
        <v>121.24752547</v>
      </c>
      <c r="BU234" s="33">
        <v>108.27838801999999</v>
      </c>
      <c r="BV234" s="33">
        <v>117.45670320000001</v>
      </c>
      <c r="BW234" s="33">
        <v>113.56973918</v>
      </c>
      <c r="BX234" s="33">
        <v>120.13449866000001</v>
      </c>
      <c r="BY234" s="33">
        <v>121.9342487</v>
      </c>
      <c r="BZ234" s="33">
        <v>103.37248504999999</v>
      </c>
      <c r="CA234" s="33">
        <v>99.481593309999994</v>
      </c>
      <c r="CB234" s="33">
        <v>99.645754769999996</v>
      </c>
      <c r="CC234" s="33">
        <v>108.33113897</v>
      </c>
      <c r="CD234" s="33">
        <v>106.49859186</v>
      </c>
      <c r="CE234" s="33">
        <v>113.01248389</v>
      </c>
      <c r="CF234" s="33">
        <v>104.24204507</v>
      </c>
      <c r="CG234" s="33">
        <v>101.45366908</v>
      </c>
      <c r="CH234" s="33">
        <v>99.332903369999997</v>
      </c>
      <c r="CI234" s="33">
        <v>95.370427179999993</v>
      </c>
      <c r="CJ234" s="33">
        <v>104.69247518</v>
      </c>
      <c r="CK234" s="33">
        <v>94.167221490000003</v>
      </c>
      <c r="CL234" s="33">
        <v>107.78917258</v>
      </c>
    </row>
    <row r="235" spans="1:90" x14ac:dyDescent="0.2">
      <c r="A235" s="35" t="s">
        <v>38</v>
      </c>
      <c r="B235" s="33">
        <v>37.692948999999999</v>
      </c>
      <c r="C235" s="33">
        <v>32.905188070000001</v>
      </c>
      <c r="D235" s="33">
        <v>30.007405970000001</v>
      </c>
      <c r="E235" s="33">
        <v>29.443594869999998</v>
      </c>
      <c r="F235" s="33">
        <v>37.10008594</v>
      </c>
      <c r="G235" s="33">
        <v>34.04117377</v>
      </c>
      <c r="H235" s="33">
        <v>29.99462553</v>
      </c>
      <c r="I235" s="33">
        <v>39.705322969999997</v>
      </c>
      <c r="J235" s="33">
        <v>32.829713089999998</v>
      </c>
      <c r="K235" s="33">
        <v>35.432670760000001</v>
      </c>
      <c r="L235" s="33">
        <v>34.061926049999997</v>
      </c>
      <c r="M235" s="33">
        <v>34.030211999999999</v>
      </c>
      <c r="N235" s="33">
        <v>40.37242956</v>
      </c>
      <c r="O235" s="33">
        <v>26.89099298</v>
      </c>
      <c r="P235" s="33">
        <v>43.278571990000003</v>
      </c>
      <c r="Q235" s="33">
        <v>35.610842320000003</v>
      </c>
      <c r="R235" s="33">
        <v>34.97386127</v>
      </c>
      <c r="S235" s="33">
        <v>29.866647489999998</v>
      </c>
      <c r="T235" s="33">
        <v>34.505516030000003</v>
      </c>
      <c r="U235" s="33">
        <v>34.626720650000003</v>
      </c>
      <c r="V235" s="33">
        <v>40.144740300000002</v>
      </c>
      <c r="W235" s="33">
        <v>37.403131330000001</v>
      </c>
      <c r="X235" s="33">
        <v>37.217881759999997</v>
      </c>
      <c r="Y235" s="33">
        <v>38.369431650000003</v>
      </c>
      <c r="Z235" s="33">
        <v>36.772554730000003</v>
      </c>
      <c r="AA235" s="33">
        <v>22.768422829999999</v>
      </c>
      <c r="AB235" s="33">
        <v>30.736729929999999</v>
      </c>
      <c r="AC235" s="33">
        <v>31.559978820000001</v>
      </c>
      <c r="AD235" s="33">
        <v>36.597659960000001</v>
      </c>
      <c r="AE235" s="33">
        <v>32.342425120000001</v>
      </c>
      <c r="AF235" s="33">
        <v>34.641571919999997</v>
      </c>
      <c r="AG235" s="33">
        <v>30.328146350000001</v>
      </c>
      <c r="AH235" s="33">
        <v>31.41857941</v>
      </c>
      <c r="AI235" s="33">
        <v>32.673034549999997</v>
      </c>
      <c r="AJ235" s="33">
        <v>34.341432959999999</v>
      </c>
      <c r="AK235" s="33">
        <v>33.964993960000001</v>
      </c>
      <c r="AL235" s="33">
        <v>33.212031979999999</v>
      </c>
      <c r="AM235" s="33">
        <v>37.077087659999997</v>
      </c>
      <c r="AN235" s="33">
        <v>34.731592300000003</v>
      </c>
      <c r="AO235" s="33">
        <v>29.31132418</v>
      </c>
      <c r="AP235" s="33">
        <v>33.37726602</v>
      </c>
      <c r="AQ235" s="33">
        <v>34.410370749999998</v>
      </c>
      <c r="AR235" s="33">
        <v>33.345552519999998</v>
      </c>
      <c r="AS235" s="33">
        <v>38.590428490000001</v>
      </c>
      <c r="AT235" s="33">
        <v>34.408373900000001</v>
      </c>
      <c r="AU235" s="33">
        <v>40.605998100000001</v>
      </c>
      <c r="AV235" s="33">
        <v>32.340988729999999</v>
      </c>
      <c r="AW235" s="33">
        <v>28.14135748</v>
      </c>
      <c r="AX235" s="33">
        <v>39.826635039999999</v>
      </c>
      <c r="AY235" s="33">
        <v>31.871867479999999</v>
      </c>
      <c r="AZ235" s="33">
        <v>29.912116839999999</v>
      </c>
      <c r="BA235" s="33">
        <v>30.35828433</v>
      </c>
      <c r="BB235" s="33">
        <v>25.0138186</v>
      </c>
      <c r="BC235" s="33">
        <v>36.432235779999999</v>
      </c>
      <c r="BD235" s="33">
        <v>33.507023609999997</v>
      </c>
      <c r="BE235" s="33">
        <v>34.763650599999998</v>
      </c>
      <c r="BF235" s="33">
        <v>27.502630799999999</v>
      </c>
      <c r="BG235" s="33">
        <v>37.994780730000002</v>
      </c>
      <c r="BH235" s="33">
        <v>37.611654999999999</v>
      </c>
      <c r="BI235" s="33">
        <v>40.415040019999999</v>
      </c>
      <c r="BJ235" s="33">
        <v>37.785634860000002</v>
      </c>
      <c r="BK235" s="33">
        <v>30.46690023</v>
      </c>
      <c r="BL235" s="33">
        <v>35.419013509999999</v>
      </c>
      <c r="BM235" s="33">
        <v>41.682773099999999</v>
      </c>
      <c r="BN235" s="33">
        <v>36.959754650000001</v>
      </c>
      <c r="BO235" s="33">
        <v>33.934273079999997</v>
      </c>
      <c r="BP235" s="33">
        <v>35.510638440000001</v>
      </c>
      <c r="BQ235" s="33">
        <v>36.659640969999998</v>
      </c>
      <c r="BR235" s="33">
        <v>35.346235049999997</v>
      </c>
      <c r="BS235" s="33">
        <v>30.449042609999999</v>
      </c>
      <c r="BT235" s="33">
        <v>33.373394189999999</v>
      </c>
      <c r="BU235" s="33">
        <v>30.016182780000001</v>
      </c>
      <c r="BV235" s="33">
        <v>28.195456740000001</v>
      </c>
      <c r="BW235" s="33">
        <v>31.85700933</v>
      </c>
      <c r="BX235" s="33">
        <v>31.717755279999999</v>
      </c>
      <c r="BY235" s="33">
        <v>30.767432790000001</v>
      </c>
      <c r="BZ235" s="33">
        <v>32.586495030000002</v>
      </c>
      <c r="CA235" s="33">
        <v>36.825779220000001</v>
      </c>
      <c r="CB235" s="33">
        <v>40.103248600000001</v>
      </c>
      <c r="CC235" s="33">
        <v>34.515774659999998</v>
      </c>
      <c r="CD235" s="33">
        <v>27.794609980000001</v>
      </c>
      <c r="CE235" s="33">
        <v>34.760760359999999</v>
      </c>
      <c r="CF235" s="33">
        <v>40.228146600000002</v>
      </c>
      <c r="CG235" s="33">
        <v>34.070720270000002</v>
      </c>
      <c r="CH235" s="33">
        <v>32.26970188</v>
      </c>
      <c r="CI235" s="33">
        <v>38.310046819999997</v>
      </c>
      <c r="CJ235" s="33">
        <v>35.475128550000001</v>
      </c>
      <c r="CK235" s="33">
        <v>34.37865635</v>
      </c>
      <c r="CL235" s="33">
        <v>32.494161949999999</v>
      </c>
    </row>
    <row r="236" spans="1:90" x14ac:dyDescent="0.2">
      <c r="A236" s="35" t="s">
        <v>39</v>
      </c>
      <c r="B236" s="33">
        <v>35.185520619999998</v>
      </c>
      <c r="C236" s="33">
        <v>31.335104780000002</v>
      </c>
      <c r="D236" s="33">
        <v>31.58560189</v>
      </c>
      <c r="E236" s="33">
        <v>44.139321819999999</v>
      </c>
      <c r="F236" s="33">
        <v>32.249749860000001</v>
      </c>
      <c r="G236" s="33">
        <v>38.48985811</v>
      </c>
      <c r="H236" s="33">
        <v>35.965673619999997</v>
      </c>
      <c r="I236" s="33">
        <v>44.188945740000001</v>
      </c>
      <c r="J236" s="33">
        <v>38.235541980000001</v>
      </c>
      <c r="K236" s="33">
        <v>37.975979690000003</v>
      </c>
      <c r="L236" s="33">
        <v>40.659494590000001</v>
      </c>
      <c r="M236" s="33">
        <v>45.028709589999998</v>
      </c>
      <c r="N236" s="33">
        <v>45.112430279999998</v>
      </c>
      <c r="O236" s="33">
        <v>43.390788919999999</v>
      </c>
      <c r="P236" s="33">
        <v>43.505533499999999</v>
      </c>
      <c r="Q236" s="33">
        <v>49.268713579999996</v>
      </c>
      <c r="R236" s="33">
        <v>43.633245979999998</v>
      </c>
      <c r="S236" s="33">
        <v>43.126153270000003</v>
      </c>
      <c r="T236" s="33">
        <v>46.475436350000003</v>
      </c>
      <c r="U236" s="33">
        <v>52.538726320000002</v>
      </c>
      <c r="V236" s="33">
        <v>44.594965799999997</v>
      </c>
      <c r="W236" s="33">
        <v>48.894997650000001</v>
      </c>
      <c r="X236" s="33">
        <v>40.229614699999999</v>
      </c>
      <c r="Y236" s="33">
        <v>46.382304210000001</v>
      </c>
      <c r="Z236" s="33">
        <v>34.590044020000001</v>
      </c>
      <c r="AA236" s="33">
        <v>37.303853289999999</v>
      </c>
      <c r="AB236" s="33">
        <v>45.825192139999999</v>
      </c>
      <c r="AC236" s="33">
        <v>30.653176599999998</v>
      </c>
      <c r="AD236" s="33">
        <v>40.55932602</v>
      </c>
      <c r="AE236" s="33">
        <v>40.690520859999999</v>
      </c>
      <c r="AF236" s="33">
        <v>42.522229660000001</v>
      </c>
      <c r="AG236" s="33">
        <v>37.64789373</v>
      </c>
      <c r="AH236" s="33">
        <v>45.10595026</v>
      </c>
      <c r="AI236" s="33">
        <v>40.804390980000001</v>
      </c>
      <c r="AJ236" s="33">
        <v>40.982067929999999</v>
      </c>
      <c r="AK236" s="33">
        <v>44.6785888</v>
      </c>
      <c r="AL236" s="33">
        <v>50.78810653</v>
      </c>
      <c r="AM236" s="33">
        <v>52.637779559999998</v>
      </c>
      <c r="AN236" s="33">
        <v>39.773263249999999</v>
      </c>
      <c r="AO236" s="33">
        <v>47.349480370000002</v>
      </c>
      <c r="AP236" s="33">
        <v>44.200790529999999</v>
      </c>
      <c r="AQ236" s="33">
        <v>41.03426417</v>
      </c>
      <c r="AR236" s="33">
        <v>47.282492230000003</v>
      </c>
      <c r="AS236" s="33">
        <v>46.393902269999998</v>
      </c>
      <c r="AT236" s="33">
        <v>45.695230019999997</v>
      </c>
      <c r="AU236" s="33">
        <v>47.225773539999999</v>
      </c>
      <c r="AV236" s="33">
        <v>38.06706149</v>
      </c>
      <c r="AW236" s="33">
        <v>36.604072520000003</v>
      </c>
      <c r="AX236" s="33">
        <v>46.667403559999997</v>
      </c>
      <c r="AY236" s="33">
        <v>30.99849008</v>
      </c>
      <c r="AZ236" s="33">
        <v>31.430320399999999</v>
      </c>
      <c r="BA236" s="33">
        <v>39.084107529999997</v>
      </c>
      <c r="BB236" s="33">
        <v>39.158585530000003</v>
      </c>
      <c r="BC236" s="33">
        <v>44.916867279999998</v>
      </c>
      <c r="BD236" s="33">
        <v>35.275185700000002</v>
      </c>
      <c r="BE236" s="33">
        <v>35.927447409999999</v>
      </c>
      <c r="BF236" s="33">
        <v>43.34540054</v>
      </c>
      <c r="BG236" s="33">
        <v>46.59550891</v>
      </c>
      <c r="BH236" s="33">
        <v>43.539671849999998</v>
      </c>
      <c r="BI236" s="33">
        <v>42.611196970000002</v>
      </c>
      <c r="BJ236" s="33">
        <v>51.556425660000002</v>
      </c>
      <c r="BK236" s="33">
        <v>35.263137139999998</v>
      </c>
      <c r="BL236" s="33">
        <v>47.950582390000001</v>
      </c>
      <c r="BM236" s="33">
        <v>47.24450435</v>
      </c>
      <c r="BN236" s="33">
        <v>48.867988269999998</v>
      </c>
      <c r="BO236" s="33">
        <v>45.657344620000003</v>
      </c>
      <c r="BP236" s="33">
        <v>47.781786910000001</v>
      </c>
      <c r="BQ236" s="33">
        <v>37.981102909999997</v>
      </c>
      <c r="BR236" s="33">
        <v>32.967219110000002</v>
      </c>
      <c r="BS236" s="33">
        <v>27.881446709999999</v>
      </c>
      <c r="BT236" s="33">
        <v>38.230097999999998</v>
      </c>
      <c r="BU236" s="33">
        <v>28.282200530000001</v>
      </c>
      <c r="BV236" s="33">
        <v>46.156833220000003</v>
      </c>
      <c r="BW236" s="33">
        <v>52.481492670000002</v>
      </c>
      <c r="BX236" s="33">
        <v>45.441080030000002</v>
      </c>
      <c r="BY236" s="33">
        <v>41.464916199999998</v>
      </c>
      <c r="BZ236" s="33">
        <v>40.565613519999999</v>
      </c>
      <c r="CA236" s="33">
        <v>39.60596151</v>
      </c>
      <c r="CB236" s="33">
        <v>42.929949409999999</v>
      </c>
      <c r="CC236" s="33">
        <v>46.255825459999997</v>
      </c>
      <c r="CD236" s="33">
        <v>39.663624839999997</v>
      </c>
      <c r="CE236" s="33">
        <v>42.466725160000003</v>
      </c>
      <c r="CF236" s="33">
        <v>47.637855279999997</v>
      </c>
      <c r="CG236" s="33">
        <v>38.579696900000002</v>
      </c>
      <c r="CH236" s="33">
        <v>44.286646920000003</v>
      </c>
      <c r="CI236" s="33">
        <v>45.792174379999999</v>
      </c>
      <c r="CJ236" s="33">
        <v>50.770024120000002</v>
      </c>
      <c r="CK236" s="33">
        <v>47.17780054</v>
      </c>
      <c r="CL236" s="33">
        <v>45.897600089999997</v>
      </c>
    </row>
    <row r="237" spans="1:90" x14ac:dyDescent="0.2">
      <c r="A237" s="35" t="s">
        <v>40</v>
      </c>
      <c r="B237" s="33">
        <v>24.409871070000001</v>
      </c>
      <c r="C237" s="33">
        <v>15.904662589999999</v>
      </c>
      <c r="D237" s="33">
        <v>14.24941183</v>
      </c>
      <c r="E237" s="33">
        <v>17.463921790000001</v>
      </c>
      <c r="F237" s="33">
        <v>18.86367881</v>
      </c>
      <c r="G237" s="33">
        <v>17.927523059999999</v>
      </c>
      <c r="H237" s="33">
        <v>17.50097435</v>
      </c>
      <c r="I237" s="33">
        <v>19.952223459999999</v>
      </c>
      <c r="J237" s="33">
        <v>20.415315440000001</v>
      </c>
      <c r="K237" s="33">
        <v>18.605462899999999</v>
      </c>
      <c r="L237" s="33">
        <v>22.571881510000001</v>
      </c>
      <c r="M237" s="33">
        <v>17.710830179999999</v>
      </c>
      <c r="N237" s="33">
        <v>17.566289090000001</v>
      </c>
      <c r="O237" s="33">
        <v>20.691880210000001</v>
      </c>
      <c r="P237" s="33">
        <v>18.630660330000001</v>
      </c>
      <c r="Q237" s="33">
        <v>24.320684289999999</v>
      </c>
      <c r="R237" s="33">
        <v>21.936843490000001</v>
      </c>
      <c r="S237" s="33">
        <v>23.011505379999999</v>
      </c>
      <c r="T237" s="33">
        <v>18.72404826</v>
      </c>
      <c r="U237" s="33">
        <v>22.198162539999998</v>
      </c>
      <c r="V237" s="33">
        <v>19.506315449999999</v>
      </c>
      <c r="W237" s="33">
        <v>23.549416539999999</v>
      </c>
      <c r="X237" s="33">
        <v>19.249248009999999</v>
      </c>
      <c r="Y237" s="33">
        <v>17.871605679999998</v>
      </c>
      <c r="Z237" s="33">
        <v>14.74610395</v>
      </c>
      <c r="AA237" s="33">
        <v>14.8896037</v>
      </c>
      <c r="AB237" s="33">
        <v>19.341948649999999</v>
      </c>
      <c r="AC237" s="33">
        <v>19.369214710000001</v>
      </c>
      <c r="AD237" s="33">
        <v>20.775346259999999</v>
      </c>
      <c r="AE237" s="33">
        <v>19.566329700000001</v>
      </c>
      <c r="AF237" s="33">
        <v>15.145877349999999</v>
      </c>
      <c r="AG237" s="33">
        <v>17.11860618</v>
      </c>
      <c r="AH237" s="33">
        <v>18.47066014</v>
      </c>
      <c r="AI237" s="33">
        <v>15.046929370000001</v>
      </c>
      <c r="AJ237" s="33">
        <v>19.069879180000001</v>
      </c>
      <c r="AK237" s="33">
        <v>20.38483828</v>
      </c>
      <c r="AL237" s="33">
        <v>14.287625309999999</v>
      </c>
      <c r="AM237" s="33">
        <v>16.764916410000001</v>
      </c>
      <c r="AN237" s="33">
        <v>23.70959079</v>
      </c>
      <c r="AO237" s="33">
        <v>25.4918437</v>
      </c>
      <c r="AP237" s="33">
        <v>21.18204317</v>
      </c>
      <c r="AQ237" s="33">
        <v>21.912767500000001</v>
      </c>
      <c r="AR237" s="33">
        <v>23.54188357</v>
      </c>
      <c r="AS237" s="33">
        <v>20.34603675</v>
      </c>
      <c r="AT237" s="33">
        <v>24.11839088</v>
      </c>
      <c r="AU237" s="33">
        <v>19.19611987</v>
      </c>
      <c r="AV237" s="33">
        <v>12.53092146</v>
      </c>
      <c r="AW237" s="33">
        <v>15.985550160000001</v>
      </c>
      <c r="AX237" s="33">
        <v>13.611422859999999</v>
      </c>
      <c r="AY237" s="33">
        <v>23.404326999999999</v>
      </c>
      <c r="AZ237" s="33">
        <v>27.080386799999999</v>
      </c>
      <c r="BA237" s="33">
        <v>23.651100719999999</v>
      </c>
      <c r="BB237" s="33">
        <v>20.349643709999999</v>
      </c>
      <c r="BC237" s="33">
        <v>19.28565953</v>
      </c>
      <c r="BD237" s="33">
        <v>20.950260889999999</v>
      </c>
      <c r="BE237" s="33">
        <v>18.408925929999999</v>
      </c>
      <c r="BF237" s="33">
        <v>21.98853055</v>
      </c>
      <c r="BG237" s="33">
        <v>19.900889410000001</v>
      </c>
      <c r="BH237" s="33">
        <v>17.692203020000001</v>
      </c>
      <c r="BI237" s="33">
        <v>15.178599520000001</v>
      </c>
      <c r="BJ237" s="33">
        <v>19.67279108</v>
      </c>
      <c r="BK237" s="33">
        <v>21.104370729999999</v>
      </c>
      <c r="BL237" s="33">
        <v>21.401002340000002</v>
      </c>
      <c r="BM237" s="33">
        <v>20.660503729999999</v>
      </c>
      <c r="BN237" s="33">
        <v>23.811239690000001</v>
      </c>
      <c r="BO237" s="33">
        <v>21.795374580000001</v>
      </c>
      <c r="BP237" s="33">
        <v>19.596042749999999</v>
      </c>
      <c r="BQ237" s="33">
        <v>17.309226339999999</v>
      </c>
      <c r="BR237" s="33">
        <v>14.40752938</v>
      </c>
      <c r="BS237" s="33">
        <v>12.68925443</v>
      </c>
      <c r="BT237" s="33">
        <v>18.748731079999999</v>
      </c>
      <c r="BU237" s="33">
        <v>21.54619989</v>
      </c>
      <c r="BV237" s="33">
        <v>19.701919</v>
      </c>
      <c r="BW237" s="33">
        <v>18.79276402</v>
      </c>
      <c r="BX237" s="33">
        <v>17.297530080000001</v>
      </c>
      <c r="BY237" s="33">
        <v>16.022870820000001</v>
      </c>
      <c r="BZ237" s="33">
        <v>19.048673369999999</v>
      </c>
      <c r="CA237" s="33">
        <v>15.495483180000001</v>
      </c>
      <c r="CB237" s="33">
        <v>20.36256521</v>
      </c>
      <c r="CC237" s="33">
        <v>20.674289890000001</v>
      </c>
      <c r="CD237" s="33">
        <v>15.37539664</v>
      </c>
      <c r="CE237" s="33">
        <v>24.251428740000001</v>
      </c>
      <c r="CF237" s="33">
        <v>23.183634720000001</v>
      </c>
      <c r="CG237" s="33">
        <v>19.72094452</v>
      </c>
      <c r="CH237" s="33">
        <v>21.302752009999999</v>
      </c>
      <c r="CI237" s="33">
        <v>24.799748610000002</v>
      </c>
      <c r="CJ237" s="33">
        <v>20.91556031</v>
      </c>
      <c r="CK237" s="33">
        <v>17.992498619999999</v>
      </c>
      <c r="CL237" s="33">
        <v>25.645581150000002</v>
      </c>
    </row>
    <row r="238" spans="1:90" x14ac:dyDescent="0.2">
      <c r="A238" s="35" t="s">
        <v>41</v>
      </c>
      <c r="B238" s="33">
        <v>10.950131669999999</v>
      </c>
      <c r="C238" s="33">
        <v>11.177579229999999</v>
      </c>
      <c r="D238" s="33">
        <v>6.5991746999999998</v>
      </c>
      <c r="E238" s="33">
        <v>4.7237541600000004</v>
      </c>
      <c r="F238" s="33">
        <v>8.2629856099999994</v>
      </c>
      <c r="G238" s="33">
        <v>13.154062590000001</v>
      </c>
      <c r="H238" s="33">
        <v>8.4428713599999998</v>
      </c>
      <c r="I238" s="33">
        <v>10.83930009</v>
      </c>
      <c r="J238" s="33">
        <v>11.21736106</v>
      </c>
      <c r="K238" s="33">
        <v>11.90840429</v>
      </c>
      <c r="L238" s="33">
        <v>8.0889424400000003</v>
      </c>
      <c r="M238" s="33">
        <v>11.48747914</v>
      </c>
      <c r="N238" s="33">
        <v>11.45702966</v>
      </c>
      <c r="O238" s="33">
        <v>7.06104866</v>
      </c>
      <c r="P238" s="33">
        <v>5.6767664299999998</v>
      </c>
      <c r="Q238" s="33">
        <v>13.02876277</v>
      </c>
      <c r="R238" s="33">
        <v>10.786986410000001</v>
      </c>
      <c r="S238" s="33">
        <v>7.3397966400000003</v>
      </c>
      <c r="T238" s="33">
        <v>12.19802118</v>
      </c>
      <c r="U238" s="33">
        <v>13.615763340000001</v>
      </c>
      <c r="V238" s="33">
        <v>11.92398309</v>
      </c>
      <c r="W238" s="33">
        <v>11.32465652</v>
      </c>
      <c r="X238" s="33">
        <v>13.748333840000001</v>
      </c>
      <c r="Y238" s="33">
        <v>10.57291096</v>
      </c>
      <c r="Z238" s="33">
        <v>13.53571176</v>
      </c>
      <c r="AA238" s="33">
        <v>8.4065271599999996</v>
      </c>
      <c r="AB238" s="33">
        <v>8.9825831300000001</v>
      </c>
      <c r="AC238" s="33">
        <v>12.29752736</v>
      </c>
      <c r="AD238" s="33">
        <v>11.209390600000001</v>
      </c>
      <c r="AE238" s="33">
        <v>9.3617096800000006</v>
      </c>
      <c r="AF238" s="33">
        <v>10.91852858</v>
      </c>
      <c r="AG238" s="33">
        <v>11.955581219999999</v>
      </c>
      <c r="AH238" s="33">
        <v>10.828577790000001</v>
      </c>
      <c r="AI238" s="33">
        <v>9.0525138599999995</v>
      </c>
      <c r="AJ238" s="33">
        <v>11.71130917</v>
      </c>
      <c r="AK238" s="33">
        <v>8.1690306199999991</v>
      </c>
      <c r="AL238" s="33">
        <v>6.22651691</v>
      </c>
      <c r="AM238" s="33">
        <v>8.2436900899999994</v>
      </c>
      <c r="AN238" s="33">
        <v>11.971490790000001</v>
      </c>
      <c r="AO238" s="33">
        <v>7.4690541699999997</v>
      </c>
      <c r="AP238" s="33">
        <v>10.374640619999999</v>
      </c>
      <c r="AQ238" s="33">
        <v>14.247074319999999</v>
      </c>
      <c r="AR238" s="33">
        <v>12.36153144</v>
      </c>
      <c r="AS238" s="33">
        <v>12.494978570000001</v>
      </c>
      <c r="AT238" s="33">
        <v>10.15837859</v>
      </c>
      <c r="AU238" s="33">
        <v>11.19431266</v>
      </c>
      <c r="AV238" s="33">
        <v>8.61973463</v>
      </c>
      <c r="AW238" s="33">
        <v>12.10836215</v>
      </c>
      <c r="AX238" s="33">
        <v>9.2341784699999998</v>
      </c>
      <c r="AY238" s="33">
        <v>8.94836688</v>
      </c>
      <c r="AZ238" s="33">
        <v>12.31883631</v>
      </c>
      <c r="BA238" s="33">
        <v>7.8176689000000001</v>
      </c>
      <c r="BB238" s="33">
        <v>12.939625639999999</v>
      </c>
      <c r="BC238" s="33">
        <v>14.04654281</v>
      </c>
      <c r="BD238" s="33">
        <v>12.57048209</v>
      </c>
      <c r="BE238" s="33">
        <v>11.692330719999999</v>
      </c>
      <c r="BF238" s="33">
        <v>7.0185181099999996</v>
      </c>
      <c r="BG238" s="33">
        <v>7.5230464499999998</v>
      </c>
      <c r="BH238" s="33">
        <v>7.6609020599999997</v>
      </c>
      <c r="BI238" s="33">
        <v>6.4106340499999996</v>
      </c>
      <c r="BJ238" s="33">
        <v>7.5000178599999998</v>
      </c>
      <c r="BK238" s="33">
        <v>6.6582179200000002</v>
      </c>
      <c r="BL238" s="33">
        <v>8.7853731600000007</v>
      </c>
      <c r="BM238" s="33">
        <v>12.261749229999999</v>
      </c>
      <c r="BN238" s="33">
        <v>14.49653792</v>
      </c>
      <c r="BO238" s="33">
        <v>12.62928788</v>
      </c>
      <c r="BP238" s="33">
        <v>11.19461285</v>
      </c>
      <c r="BQ238" s="33">
        <v>8.31986107</v>
      </c>
      <c r="BR238" s="33">
        <v>10.46686066</v>
      </c>
      <c r="BS238" s="33">
        <v>2.9416468099999999</v>
      </c>
      <c r="BT238" s="33">
        <v>7.7885920899999999</v>
      </c>
      <c r="BU238" s="33">
        <v>12.15278354</v>
      </c>
      <c r="BV238" s="33">
        <v>10.17594764</v>
      </c>
      <c r="BW238" s="33">
        <v>6.6807484099999996</v>
      </c>
      <c r="BX238" s="33">
        <v>9.3462211600000007</v>
      </c>
      <c r="BY238" s="33">
        <v>14.201336019999999</v>
      </c>
      <c r="BZ238" s="33">
        <v>10.384507149999999</v>
      </c>
      <c r="CA238" s="33">
        <v>8.1952542800000003</v>
      </c>
      <c r="CB238" s="33">
        <v>11.418779300000001</v>
      </c>
      <c r="CC238" s="33">
        <v>9.6649108600000009</v>
      </c>
      <c r="CD238" s="33">
        <v>5.9607001000000004</v>
      </c>
      <c r="CE238" s="33">
        <v>9.9192422699999998</v>
      </c>
      <c r="CF238" s="33">
        <v>9.0170606099999997</v>
      </c>
      <c r="CG238" s="33">
        <v>10.680521560000001</v>
      </c>
      <c r="CH238" s="33">
        <v>7.0323354399999998</v>
      </c>
      <c r="CI238" s="33">
        <v>13.417855189999999</v>
      </c>
      <c r="CJ238" s="33">
        <v>11.52202261</v>
      </c>
      <c r="CK238" s="33">
        <v>14.74060543</v>
      </c>
      <c r="CL238" s="33">
        <v>13.03760967</v>
      </c>
    </row>
    <row r="239" spans="1:90" x14ac:dyDescent="0.2">
      <c r="A239" s="35" t="s">
        <v>12</v>
      </c>
      <c r="B239" s="33">
        <v>0</v>
      </c>
      <c r="C239" s="33">
        <v>1.39160146</v>
      </c>
      <c r="D239" s="33">
        <v>1.8744556999999999</v>
      </c>
      <c r="E239" s="33">
        <v>1.8493268199999999</v>
      </c>
      <c r="F239" s="33">
        <v>1.4472216900000001</v>
      </c>
      <c r="G239" s="33">
        <v>2.0012473700000002</v>
      </c>
      <c r="H239" s="33">
        <v>0.4748851</v>
      </c>
      <c r="I239" s="33">
        <v>0.65626249999999997</v>
      </c>
      <c r="J239" s="33">
        <v>0.38394698999999999</v>
      </c>
      <c r="K239" s="33">
        <v>0.44453547999999998</v>
      </c>
      <c r="L239" s="33">
        <v>0.73208772</v>
      </c>
      <c r="M239" s="33">
        <v>0.10022454</v>
      </c>
      <c r="N239" s="33">
        <v>1.1777763400000001</v>
      </c>
      <c r="O239" s="33">
        <v>2.4090492399999999</v>
      </c>
      <c r="P239" s="33">
        <v>1.2671355200000001</v>
      </c>
      <c r="Q239" s="33">
        <v>0.79027009999999998</v>
      </c>
      <c r="R239" s="33">
        <v>0.27290061999999998</v>
      </c>
      <c r="S239" s="33">
        <v>2.7421996699999998</v>
      </c>
      <c r="T239" s="33">
        <v>1.9993625100000001</v>
      </c>
      <c r="U239" s="33">
        <v>1.20992542</v>
      </c>
      <c r="V239" s="33">
        <v>1.45354812</v>
      </c>
      <c r="W239" s="33">
        <v>3.0780426200000002</v>
      </c>
      <c r="X239" s="33">
        <v>0.40533718000000002</v>
      </c>
      <c r="Y239" s="33">
        <v>0.63859569000000005</v>
      </c>
      <c r="Z239" s="33">
        <v>4.5736837499999998</v>
      </c>
      <c r="AA239" s="33">
        <v>0.66039000000000003</v>
      </c>
      <c r="AB239" s="33">
        <v>0.99962534999999997</v>
      </c>
      <c r="AC239" s="33">
        <v>1.3914959600000001</v>
      </c>
      <c r="AD239" s="33">
        <v>1.0588377499999999</v>
      </c>
      <c r="AE239" s="33">
        <v>0</v>
      </c>
      <c r="AF239" s="33">
        <v>0.92304527999999997</v>
      </c>
      <c r="AG239" s="33">
        <v>0.98540061999999995</v>
      </c>
      <c r="AH239" s="33">
        <v>0</v>
      </c>
      <c r="AI239" s="33">
        <v>0.66396204000000003</v>
      </c>
      <c r="AJ239" s="33">
        <v>0.76365342000000003</v>
      </c>
      <c r="AK239" s="33">
        <v>1.2019044000000001</v>
      </c>
      <c r="AL239" s="33">
        <v>0.48351171999999998</v>
      </c>
      <c r="AM239" s="33">
        <v>1.0655350100000001</v>
      </c>
      <c r="AN239" s="33">
        <v>0</v>
      </c>
      <c r="AO239" s="33">
        <v>0.91923727</v>
      </c>
      <c r="AP239" s="33">
        <v>0.48020267999999999</v>
      </c>
      <c r="AQ239" s="33">
        <v>1.6275215199999999</v>
      </c>
      <c r="AR239" s="33">
        <v>2.3058619199999999</v>
      </c>
      <c r="AS239" s="33">
        <v>2.05284654</v>
      </c>
      <c r="AT239" s="33">
        <v>1.2210141399999999</v>
      </c>
      <c r="AU239" s="33">
        <v>1.8684580500000001</v>
      </c>
      <c r="AV239" s="33">
        <v>0.46900872999999998</v>
      </c>
      <c r="AW239" s="33">
        <v>1.10252748</v>
      </c>
      <c r="AX239" s="33">
        <v>1.9429903799999999</v>
      </c>
      <c r="AY239" s="33">
        <v>1.15094764</v>
      </c>
      <c r="AZ239" s="33">
        <v>1.1812603799999999</v>
      </c>
      <c r="BA239" s="33">
        <v>0.12353504999999999</v>
      </c>
      <c r="BB239" s="33">
        <v>2.6226931100000002</v>
      </c>
      <c r="BC239" s="33">
        <v>2.3359165499999999</v>
      </c>
      <c r="BD239" s="33">
        <v>2.20339902</v>
      </c>
      <c r="BE239" s="33">
        <v>0</v>
      </c>
      <c r="BF239" s="33">
        <v>1.1780219300000001</v>
      </c>
      <c r="BG239" s="33">
        <v>1.0228937300000001</v>
      </c>
      <c r="BH239" s="33">
        <v>1.02325153</v>
      </c>
      <c r="BI239" s="33">
        <v>0</v>
      </c>
      <c r="BJ239" s="33">
        <v>0.46342902000000002</v>
      </c>
      <c r="BK239" s="33">
        <v>1.0075820499999999</v>
      </c>
      <c r="BL239" s="33">
        <v>1.23035136</v>
      </c>
      <c r="BM239" s="33">
        <v>1.30897676</v>
      </c>
      <c r="BN239" s="33">
        <v>2.04840518</v>
      </c>
      <c r="BO239" s="33">
        <v>3.2565459900000002</v>
      </c>
      <c r="BP239" s="33">
        <v>2.3552524500000001</v>
      </c>
      <c r="BQ239" s="33">
        <v>0.96337147999999995</v>
      </c>
      <c r="BR239" s="33">
        <v>0.89147841999999999</v>
      </c>
      <c r="BS239" s="33">
        <v>2.0890936899999999</v>
      </c>
      <c r="BT239" s="33">
        <v>1.2276651599999999</v>
      </c>
      <c r="BU239" s="33">
        <v>0.88185223999999995</v>
      </c>
      <c r="BV239" s="33">
        <v>0.94515872000000001</v>
      </c>
      <c r="BW239" s="33">
        <v>0.91611405000000001</v>
      </c>
      <c r="BX239" s="33">
        <v>2.1852161899999998</v>
      </c>
      <c r="BY239" s="33">
        <v>0.60470946000000003</v>
      </c>
      <c r="BZ239" s="33">
        <v>1.7645161199999999</v>
      </c>
      <c r="CA239" s="33">
        <v>0.86092760999999995</v>
      </c>
      <c r="CB239" s="33">
        <v>0.96821168999999996</v>
      </c>
      <c r="CC239" s="33">
        <v>1.2890743499999999</v>
      </c>
      <c r="CD239" s="33">
        <v>2.0666629200000002</v>
      </c>
      <c r="CE239" s="33">
        <v>2.0154725400000002</v>
      </c>
      <c r="CF239" s="33">
        <v>1.7602027099999999</v>
      </c>
      <c r="CG239" s="33">
        <v>0.29784514000000001</v>
      </c>
      <c r="CH239" s="33">
        <v>0.86079410999999995</v>
      </c>
      <c r="CI239" s="33">
        <v>1.85564156</v>
      </c>
      <c r="CJ239" s="33">
        <v>0.65604832000000002</v>
      </c>
      <c r="CK239" s="33">
        <v>1.27559223</v>
      </c>
      <c r="CL239" s="33">
        <v>2.6562024500000003</v>
      </c>
    </row>
    <row r="240" spans="1:90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</row>
    <row r="241" spans="1:90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</row>
    <row r="242" spans="1:90" x14ac:dyDescent="0.2">
      <c r="A242" s="35" t="s">
        <v>31</v>
      </c>
      <c r="B242" s="33">
        <v>0.58477999000000003</v>
      </c>
      <c r="C242" s="33">
        <v>0.54508023999999999</v>
      </c>
      <c r="D242" s="33">
        <v>0</v>
      </c>
      <c r="E242" s="33">
        <v>0.66334342000000002</v>
      </c>
      <c r="F242" s="33">
        <v>0</v>
      </c>
      <c r="G242" s="33">
        <v>0.51491768000000004</v>
      </c>
      <c r="H242" s="33">
        <v>0</v>
      </c>
      <c r="I242" s="33">
        <v>0.73966343000000001</v>
      </c>
      <c r="J242" s="33">
        <v>0.47456146999999999</v>
      </c>
      <c r="K242" s="33">
        <v>0.33596169999999997</v>
      </c>
      <c r="L242" s="33">
        <v>0.29985091000000003</v>
      </c>
      <c r="M242" s="33">
        <v>0.32493406000000002</v>
      </c>
      <c r="N242" s="33">
        <v>0</v>
      </c>
      <c r="O242" s="33">
        <v>0.37790618999999998</v>
      </c>
      <c r="P242" s="33">
        <v>0</v>
      </c>
      <c r="Q242" s="33">
        <v>0</v>
      </c>
      <c r="R242" s="33">
        <v>0</v>
      </c>
      <c r="S242" s="33">
        <v>0.17010061000000001</v>
      </c>
      <c r="T242" s="33">
        <v>0</v>
      </c>
      <c r="U242" s="33">
        <v>0</v>
      </c>
      <c r="V242" s="33">
        <v>0.23740939</v>
      </c>
      <c r="W242" s="33">
        <v>0.19885351000000001</v>
      </c>
      <c r="X242" s="33">
        <v>0.45721263000000001</v>
      </c>
      <c r="Y242" s="33">
        <v>0.31392794000000002</v>
      </c>
      <c r="Z242" s="33">
        <v>0</v>
      </c>
      <c r="AA242" s="33">
        <v>1.1197765200000001</v>
      </c>
      <c r="AB242" s="33">
        <v>0</v>
      </c>
      <c r="AC242" s="33">
        <v>0.45635862999999999</v>
      </c>
      <c r="AD242" s="33">
        <v>0.85101051999999999</v>
      </c>
      <c r="AE242" s="33">
        <v>0.30757479999999998</v>
      </c>
      <c r="AF242" s="33">
        <v>0.89849449000000003</v>
      </c>
      <c r="AG242" s="33">
        <v>0</v>
      </c>
      <c r="AH242" s="33">
        <v>0</v>
      </c>
      <c r="AI242" s="33">
        <v>0</v>
      </c>
      <c r="AJ242" s="33">
        <v>0.28313570999999998</v>
      </c>
      <c r="AK242" s="33">
        <v>0.29963190000000001</v>
      </c>
      <c r="AL242" s="33">
        <v>0</v>
      </c>
      <c r="AM242" s="33">
        <v>0.36555182000000003</v>
      </c>
      <c r="AN242" s="33">
        <v>0</v>
      </c>
      <c r="AO242" s="33">
        <v>0.50479028000000004</v>
      </c>
      <c r="AP242" s="33">
        <v>0.60648771999999995</v>
      </c>
      <c r="AQ242" s="33">
        <v>0</v>
      </c>
      <c r="AR242" s="33">
        <v>0.19156326000000001</v>
      </c>
      <c r="AS242" s="33">
        <v>0.60834772999999998</v>
      </c>
      <c r="AT242" s="33">
        <v>0.59517249999999999</v>
      </c>
      <c r="AU242" s="33">
        <v>0.50786880999999995</v>
      </c>
      <c r="AV242" s="33">
        <v>0</v>
      </c>
      <c r="AW242" s="33">
        <v>0</v>
      </c>
      <c r="AX242" s="33">
        <v>0.45881027000000002</v>
      </c>
      <c r="AY242" s="33">
        <v>0</v>
      </c>
      <c r="AZ242" s="33">
        <v>0</v>
      </c>
      <c r="BA242" s="33">
        <v>0.83498265000000005</v>
      </c>
      <c r="BB242" s="33">
        <v>0.23195713000000001</v>
      </c>
      <c r="BC242" s="33">
        <v>0.52932577999999997</v>
      </c>
      <c r="BD242" s="33">
        <v>0.48538678000000002</v>
      </c>
      <c r="BE242" s="33">
        <v>0.39269911000000002</v>
      </c>
      <c r="BF242" s="33">
        <v>0</v>
      </c>
      <c r="BG242" s="33">
        <v>0</v>
      </c>
      <c r="BH242" s="33">
        <v>0.15022286000000001</v>
      </c>
      <c r="BI242" s="33">
        <v>0</v>
      </c>
      <c r="BJ242" s="33">
        <v>0</v>
      </c>
      <c r="BK242" s="33">
        <v>0</v>
      </c>
      <c r="BL242" s="33">
        <v>1.14064695</v>
      </c>
      <c r="BM242" s="33">
        <v>0</v>
      </c>
      <c r="BN242" s="33">
        <v>0.20816625999999999</v>
      </c>
      <c r="BO242" s="33">
        <v>0.56221644999999998</v>
      </c>
      <c r="BP242" s="33">
        <v>0</v>
      </c>
      <c r="BQ242" s="33">
        <v>0.87435558999999996</v>
      </c>
      <c r="BR242" s="33">
        <v>0</v>
      </c>
      <c r="BS242" s="33">
        <v>0.48070283000000003</v>
      </c>
      <c r="BT242" s="33">
        <v>0</v>
      </c>
      <c r="BU242" s="33">
        <v>0.67521445000000002</v>
      </c>
      <c r="BV242" s="33">
        <v>0.2039261</v>
      </c>
      <c r="BW242" s="33">
        <v>0</v>
      </c>
      <c r="BX242" s="33">
        <v>0.62522906</v>
      </c>
      <c r="BY242" s="33">
        <v>0.83627101000000004</v>
      </c>
      <c r="BZ242" s="33">
        <v>0</v>
      </c>
      <c r="CA242" s="33">
        <v>0</v>
      </c>
      <c r="CB242" s="33">
        <v>0</v>
      </c>
      <c r="CC242" s="33">
        <v>0</v>
      </c>
      <c r="CD242" s="33">
        <v>0.24317725000000001</v>
      </c>
      <c r="CE242" s="33">
        <v>0</v>
      </c>
      <c r="CF242" s="33">
        <v>0</v>
      </c>
      <c r="CG242" s="33">
        <v>0</v>
      </c>
      <c r="CH242" s="33">
        <v>0</v>
      </c>
      <c r="CI242" s="33">
        <v>0</v>
      </c>
      <c r="CJ242" s="33">
        <v>0</v>
      </c>
      <c r="CK242" s="33">
        <v>0</v>
      </c>
      <c r="CL242" s="33">
        <v>0.40048302000000002</v>
      </c>
    </row>
    <row r="243" spans="1:90" x14ac:dyDescent="0.2">
      <c r="A243" s="35" t="s">
        <v>33</v>
      </c>
      <c r="B243" s="33">
        <v>0.36501610000000001</v>
      </c>
      <c r="C243" s="33">
        <v>0.91902877000000005</v>
      </c>
      <c r="D243" s="33">
        <v>0.72101473999999999</v>
      </c>
      <c r="E243" s="33">
        <v>0.15027562999999999</v>
      </c>
      <c r="F243" s="33">
        <v>0</v>
      </c>
      <c r="G243" s="33">
        <v>0.12680158</v>
      </c>
      <c r="H243" s="33">
        <v>0</v>
      </c>
      <c r="I243" s="33">
        <v>0</v>
      </c>
      <c r="J243" s="33">
        <v>2.4822844399999999</v>
      </c>
      <c r="K243" s="33">
        <v>0.43855787000000002</v>
      </c>
      <c r="L243" s="33">
        <v>0.68901181</v>
      </c>
      <c r="M243" s="33">
        <v>0.49781589999999998</v>
      </c>
      <c r="N243" s="33">
        <v>0.50192110999999995</v>
      </c>
      <c r="O243" s="33">
        <v>0.97405529000000002</v>
      </c>
      <c r="P243" s="33">
        <v>0</v>
      </c>
      <c r="Q243" s="33">
        <v>0.49834597000000003</v>
      </c>
      <c r="R243" s="33">
        <v>0.92041417999999997</v>
      </c>
      <c r="S243" s="33">
        <v>0</v>
      </c>
      <c r="T243" s="33">
        <v>0</v>
      </c>
      <c r="U243" s="33">
        <v>0.66663422000000006</v>
      </c>
      <c r="V243" s="33">
        <v>1.58764569</v>
      </c>
      <c r="W243" s="33">
        <v>0.68347665000000002</v>
      </c>
      <c r="X243" s="33">
        <v>0.81438600000000005</v>
      </c>
      <c r="Y243" s="33">
        <v>0.69278205000000004</v>
      </c>
      <c r="Z243" s="33">
        <v>0.55476831000000004</v>
      </c>
      <c r="AA243" s="33">
        <v>0.51737555999999996</v>
      </c>
      <c r="AB243" s="33">
        <v>0</v>
      </c>
      <c r="AC243" s="33">
        <v>0.28632122999999998</v>
      </c>
      <c r="AD243" s="33">
        <v>0</v>
      </c>
      <c r="AE243" s="33">
        <v>0.35528636000000002</v>
      </c>
      <c r="AF243" s="33">
        <v>0.75764204000000002</v>
      </c>
      <c r="AG243" s="33">
        <v>0</v>
      </c>
      <c r="AH243" s="33">
        <v>0.12125780999999999</v>
      </c>
      <c r="AI243" s="33">
        <v>1.40258686</v>
      </c>
      <c r="AJ243" s="33">
        <v>0</v>
      </c>
      <c r="AK243" s="33">
        <v>0</v>
      </c>
      <c r="AL243" s="33">
        <v>0.12029666999999999</v>
      </c>
      <c r="AM243" s="33">
        <v>0.31991955999999999</v>
      </c>
      <c r="AN243" s="33">
        <v>0.49963102999999998</v>
      </c>
      <c r="AO243" s="33">
        <v>0.37270952000000002</v>
      </c>
      <c r="AP243" s="33">
        <v>0.22554175000000001</v>
      </c>
      <c r="AQ243" s="33">
        <v>0</v>
      </c>
      <c r="AR243" s="33">
        <v>0.44478714000000003</v>
      </c>
      <c r="AS243" s="33">
        <v>0</v>
      </c>
      <c r="AT243" s="33">
        <v>1.1421716099999999</v>
      </c>
      <c r="AU243" s="33">
        <v>0.77585267999999996</v>
      </c>
      <c r="AV243" s="33">
        <v>0</v>
      </c>
      <c r="AW243" s="33">
        <v>0</v>
      </c>
      <c r="AX243" s="33">
        <v>0.55605028000000001</v>
      </c>
      <c r="AY243" s="33">
        <v>0</v>
      </c>
      <c r="AZ243" s="33">
        <v>0.32067299999999999</v>
      </c>
      <c r="BA243" s="33">
        <v>0.45876052</v>
      </c>
      <c r="BB243" s="33">
        <v>0.49418978000000002</v>
      </c>
      <c r="BC243" s="33">
        <v>1.17615636</v>
      </c>
      <c r="BD243" s="33">
        <v>0.64990493000000005</v>
      </c>
      <c r="BE243" s="33">
        <v>0</v>
      </c>
      <c r="BF243" s="33">
        <v>0</v>
      </c>
      <c r="BG243" s="33">
        <v>0.27683008999999997</v>
      </c>
      <c r="BH243" s="33">
        <v>0.50485932</v>
      </c>
      <c r="BI243" s="33">
        <v>0.74795168000000001</v>
      </c>
      <c r="BJ243" s="33">
        <v>0</v>
      </c>
      <c r="BK243" s="33">
        <v>0.29439301000000001</v>
      </c>
      <c r="BL243" s="33">
        <v>0</v>
      </c>
      <c r="BM243" s="33">
        <v>0.65827729999999995</v>
      </c>
      <c r="BN243" s="33">
        <v>0.26751077000000001</v>
      </c>
      <c r="BO243" s="33">
        <v>0.34017002000000002</v>
      </c>
      <c r="BP243" s="33">
        <v>0.42162719999999998</v>
      </c>
      <c r="BQ243" s="33">
        <v>0</v>
      </c>
      <c r="BR243" s="33">
        <v>1.1715336700000001</v>
      </c>
      <c r="BS243" s="33">
        <v>0.44984624000000001</v>
      </c>
      <c r="BT243" s="33">
        <v>0</v>
      </c>
      <c r="BU243" s="33">
        <v>0</v>
      </c>
      <c r="BV243" s="33">
        <v>0</v>
      </c>
      <c r="BW243" s="33">
        <v>0</v>
      </c>
      <c r="BX243" s="33">
        <v>0</v>
      </c>
      <c r="BY243" s="33">
        <v>0.69511986000000003</v>
      </c>
      <c r="BZ243" s="33">
        <v>0</v>
      </c>
      <c r="CA243" s="33">
        <v>0</v>
      </c>
      <c r="CB243" s="33">
        <v>0.10867626</v>
      </c>
      <c r="CC243" s="33">
        <v>0.94834673999999997</v>
      </c>
      <c r="CD243" s="33">
        <v>0.47283985000000001</v>
      </c>
      <c r="CE243" s="33">
        <v>0.51174498999999996</v>
      </c>
      <c r="CF243" s="33">
        <v>0.49488505999999999</v>
      </c>
      <c r="CG243" s="33">
        <v>0.87610102000000001</v>
      </c>
      <c r="CH243" s="33">
        <v>0</v>
      </c>
      <c r="CI243" s="33">
        <v>0.27999201000000001</v>
      </c>
      <c r="CJ243" s="33">
        <v>0.36337816000000001</v>
      </c>
      <c r="CK243" s="33">
        <v>0.97069238000000002</v>
      </c>
      <c r="CL243" s="33">
        <v>0.51512453000000002</v>
      </c>
    </row>
    <row r="244" spans="1:90" x14ac:dyDescent="0.2">
      <c r="A244" s="35" t="s">
        <v>34</v>
      </c>
      <c r="B244" s="33">
        <v>1.8207546999999999</v>
      </c>
      <c r="C244" s="33">
        <v>0</v>
      </c>
      <c r="D244" s="33">
        <v>1.6909664499999999</v>
      </c>
      <c r="E244" s="33">
        <v>2.64845971</v>
      </c>
      <c r="F244" s="33">
        <v>0.94427927</v>
      </c>
      <c r="G244" s="33">
        <v>3.0024635499999999</v>
      </c>
      <c r="H244" s="33">
        <v>1.3574895300000001</v>
      </c>
      <c r="I244" s="33">
        <v>1.43259965</v>
      </c>
      <c r="J244" s="33">
        <v>3.39178449</v>
      </c>
      <c r="K244" s="33">
        <v>0.91261269</v>
      </c>
      <c r="L244" s="33">
        <v>0.37071088000000002</v>
      </c>
      <c r="M244" s="33">
        <v>2.71567501</v>
      </c>
      <c r="N244" s="33">
        <v>1.71941989</v>
      </c>
      <c r="O244" s="33">
        <v>2.7751551299999999</v>
      </c>
      <c r="P244" s="33">
        <v>2.9072785799999998</v>
      </c>
      <c r="Q244" s="33">
        <v>3.05332063</v>
      </c>
      <c r="R244" s="33">
        <v>1.7222362499999999</v>
      </c>
      <c r="S244" s="33">
        <v>0.85471207999999999</v>
      </c>
      <c r="T244" s="33">
        <v>0.90749610000000003</v>
      </c>
      <c r="U244" s="33">
        <v>2.0316960399999999</v>
      </c>
      <c r="V244" s="33">
        <v>1.7617017399999999</v>
      </c>
      <c r="W244" s="33">
        <v>3.7045139200000001</v>
      </c>
      <c r="X244" s="33">
        <v>1.1392582099999999</v>
      </c>
      <c r="Y244" s="33">
        <v>0.70065367000000001</v>
      </c>
      <c r="Z244" s="33">
        <v>1.18907582</v>
      </c>
      <c r="AA244" s="33">
        <v>3.1140764299999999</v>
      </c>
      <c r="AB244" s="33">
        <v>2.21532821</v>
      </c>
      <c r="AC244" s="33">
        <v>2.4693487200000002</v>
      </c>
      <c r="AD244" s="33">
        <v>1.7046188099999999</v>
      </c>
      <c r="AE244" s="33">
        <v>2.2429117999999999</v>
      </c>
      <c r="AF244" s="33">
        <v>0.43321335</v>
      </c>
      <c r="AG244" s="33">
        <v>1.6239490400000001</v>
      </c>
      <c r="AH244" s="33">
        <v>0.65623956999999999</v>
      </c>
      <c r="AI244" s="33">
        <v>1.6113055000000001</v>
      </c>
      <c r="AJ244" s="33">
        <v>0.18553819999999999</v>
      </c>
      <c r="AK244" s="33">
        <v>0.14462932000000001</v>
      </c>
      <c r="AL244" s="33">
        <v>1.3964844700000001</v>
      </c>
      <c r="AM244" s="33">
        <v>1.27554426</v>
      </c>
      <c r="AN244" s="33">
        <v>1.89149784</v>
      </c>
      <c r="AO244" s="33">
        <v>1.2431330300000001</v>
      </c>
      <c r="AP244" s="33">
        <v>1.2645453099999999</v>
      </c>
      <c r="AQ244" s="33">
        <v>1.65663345</v>
      </c>
      <c r="AR244" s="33">
        <v>1.5084345800000001</v>
      </c>
      <c r="AS244" s="33">
        <v>1.3883411400000001</v>
      </c>
      <c r="AT244" s="33">
        <v>1.37391727</v>
      </c>
      <c r="AU244" s="33">
        <v>1.22148009</v>
      </c>
      <c r="AV244" s="33">
        <v>2.0306762300000001</v>
      </c>
      <c r="AW244" s="33">
        <v>2.72797059</v>
      </c>
      <c r="AX244" s="33">
        <v>0.47652304000000001</v>
      </c>
      <c r="AY244" s="33">
        <v>1.6865264600000001</v>
      </c>
      <c r="AZ244" s="33">
        <v>2.06873022</v>
      </c>
      <c r="BA244" s="33">
        <v>0.67615585</v>
      </c>
      <c r="BB244" s="33">
        <v>0.72207646999999997</v>
      </c>
      <c r="BC244" s="33">
        <v>1.9116218700000001</v>
      </c>
      <c r="BD244" s="33">
        <v>2.0851849200000001</v>
      </c>
      <c r="BE244" s="33">
        <v>0.84657267999999997</v>
      </c>
      <c r="BF244" s="33">
        <v>1.04768331</v>
      </c>
      <c r="BG244" s="33">
        <v>1.4986077099999999</v>
      </c>
      <c r="BH244" s="33">
        <v>1.41505357</v>
      </c>
      <c r="BI244" s="33">
        <v>0.14937441000000001</v>
      </c>
      <c r="BJ244" s="33">
        <v>1.7262415900000001</v>
      </c>
      <c r="BK244" s="33">
        <v>1.98471167</v>
      </c>
      <c r="BL244" s="33">
        <v>0</v>
      </c>
      <c r="BM244" s="33">
        <v>0.99832675999999998</v>
      </c>
      <c r="BN244" s="33">
        <v>3.2115620300000001</v>
      </c>
      <c r="BO244" s="33">
        <v>1.8798030999999999</v>
      </c>
      <c r="BP244" s="33">
        <v>2.9931900599999999</v>
      </c>
      <c r="BQ244" s="33">
        <v>1.4591311600000001</v>
      </c>
      <c r="BR244" s="33">
        <v>1.5059742300000001</v>
      </c>
      <c r="BS244" s="33">
        <v>1.00194395</v>
      </c>
      <c r="BT244" s="33">
        <v>1.1220218</v>
      </c>
      <c r="BU244" s="33">
        <v>2.9610062199999998</v>
      </c>
      <c r="BV244" s="33">
        <v>0.51246471000000005</v>
      </c>
      <c r="BW244" s="33">
        <v>0.63484320000000005</v>
      </c>
      <c r="BX244" s="33">
        <v>0.54472988</v>
      </c>
      <c r="BY244" s="33">
        <v>2.0675100999999998</v>
      </c>
      <c r="BZ244" s="33">
        <v>0</v>
      </c>
      <c r="CA244" s="33">
        <v>0.23471926000000001</v>
      </c>
      <c r="CB244" s="33">
        <v>1.54225368</v>
      </c>
      <c r="CC244" s="33">
        <v>0.65578941999999996</v>
      </c>
      <c r="CD244" s="33">
        <v>0</v>
      </c>
      <c r="CE244" s="33">
        <v>2.3015514100000001</v>
      </c>
      <c r="CF244" s="33">
        <v>0.49887578999999999</v>
      </c>
      <c r="CG244" s="33">
        <v>1.35544628</v>
      </c>
      <c r="CH244" s="33">
        <v>0.74984534000000003</v>
      </c>
      <c r="CI244" s="33">
        <v>1.9315655199999999</v>
      </c>
      <c r="CJ244" s="33">
        <v>1.0986108299999999</v>
      </c>
      <c r="CK244" s="33">
        <v>1.9330738599999999</v>
      </c>
      <c r="CL244" s="33">
        <v>1.893249</v>
      </c>
    </row>
    <row r="245" spans="1:90" x14ac:dyDescent="0.2">
      <c r="A245" s="35" t="s">
        <v>35</v>
      </c>
      <c r="B245" s="33">
        <v>2.66256351</v>
      </c>
      <c r="C245" s="33">
        <v>4.8476391799999998</v>
      </c>
      <c r="D245" s="33">
        <v>0.66078811999999998</v>
      </c>
      <c r="E245" s="33">
        <v>2.7123684400000001</v>
      </c>
      <c r="F245" s="33">
        <v>2.5594418800000001</v>
      </c>
      <c r="G245" s="33">
        <v>4.2071811600000002</v>
      </c>
      <c r="H245" s="33">
        <v>1.30110416</v>
      </c>
      <c r="I245" s="33">
        <v>1.4269959800000001</v>
      </c>
      <c r="J245" s="33">
        <v>3.1340547600000002</v>
      </c>
      <c r="K245" s="33">
        <v>2.3132702100000002</v>
      </c>
      <c r="L245" s="33">
        <v>1.34074892</v>
      </c>
      <c r="M245" s="33">
        <v>1.2256415899999999</v>
      </c>
      <c r="N245" s="33">
        <v>2.0604513400000002</v>
      </c>
      <c r="O245" s="33">
        <v>1.11878593</v>
      </c>
      <c r="P245" s="33">
        <v>3.3907122599999999</v>
      </c>
      <c r="Q245" s="33">
        <v>1.80693244</v>
      </c>
      <c r="R245" s="33">
        <v>2.6290093099999998</v>
      </c>
      <c r="S245" s="33">
        <v>1.7410242600000001</v>
      </c>
      <c r="T245" s="33">
        <v>1.3161291399999999</v>
      </c>
      <c r="U245" s="33">
        <v>1.9017275899999999</v>
      </c>
      <c r="V245" s="33">
        <v>1.8723382</v>
      </c>
      <c r="W245" s="33">
        <v>2.3071541799999999</v>
      </c>
      <c r="X245" s="33">
        <v>2.9202433800000001</v>
      </c>
      <c r="Y245" s="33">
        <v>1.84599259</v>
      </c>
      <c r="Z245" s="33">
        <v>0.63001810000000003</v>
      </c>
      <c r="AA245" s="33">
        <v>2.9908451</v>
      </c>
      <c r="AB245" s="33">
        <v>1.2758256699999999</v>
      </c>
      <c r="AC245" s="33">
        <v>1.8212967900000001</v>
      </c>
      <c r="AD245" s="33">
        <v>0.50032281000000001</v>
      </c>
      <c r="AE245" s="33">
        <v>3.35243045</v>
      </c>
      <c r="AF245" s="33">
        <v>1.2923370300000001</v>
      </c>
      <c r="AG245" s="33">
        <v>2.5705702100000001</v>
      </c>
      <c r="AH245" s="33">
        <v>2.14874228</v>
      </c>
      <c r="AI245" s="33">
        <v>2.5279174100000001</v>
      </c>
      <c r="AJ245" s="33">
        <v>0.84826363999999999</v>
      </c>
      <c r="AK245" s="33">
        <v>2.1634051900000002</v>
      </c>
      <c r="AL245" s="33">
        <v>0.95309052999999999</v>
      </c>
      <c r="AM245" s="33">
        <v>0.59497856999999998</v>
      </c>
      <c r="AN245" s="33">
        <v>1.6257813000000001</v>
      </c>
      <c r="AO245" s="33">
        <v>2.0580294299999999</v>
      </c>
      <c r="AP245" s="33">
        <v>1.23523011</v>
      </c>
      <c r="AQ245" s="33">
        <v>1.6598368699999999</v>
      </c>
      <c r="AR245" s="33">
        <v>3.3251005600000001</v>
      </c>
      <c r="AS245" s="33">
        <v>2.4797818</v>
      </c>
      <c r="AT245" s="33">
        <v>2.3061690600000002</v>
      </c>
      <c r="AU245" s="33">
        <v>1.94803182</v>
      </c>
      <c r="AV245" s="33">
        <v>0.97850504999999999</v>
      </c>
      <c r="AW245" s="33">
        <v>2.79797757</v>
      </c>
      <c r="AX245" s="33">
        <v>2.46866735</v>
      </c>
      <c r="AY245" s="33">
        <v>2.5493105800000002</v>
      </c>
      <c r="AZ245" s="33">
        <v>3.0100094300000002</v>
      </c>
      <c r="BA245" s="33">
        <v>2.5925790000000002</v>
      </c>
      <c r="BB245" s="33">
        <v>3.07655704</v>
      </c>
      <c r="BC245" s="33">
        <v>1.59543974</v>
      </c>
      <c r="BD245" s="33">
        <v>1.96496385</v>
      </c>
      <c r="BE245" s="33">
        <v>2.04448907</v>
      </c>
      <c r="BF245" s="33">
        <v>0.35206103</v>
      </c>
      <c r="BG245" s="33">
        <v>2.0697914700000002</v>
      </c>
      <c r="BH245" s="33">
        <v>0.7531485</v>
      </c>
      <c r="BI245" s="33">
        <v>1.3114203900000001</v>
      </c>
      <c r="BJ245" s="33">
        <v>1.0368315699999999</v>
      </c>
      <c r="BK245" s="33">
        <v>1.18643816</v>
      </c>
      <c r="BL245" s="33">
        <v>2.2951932899999998</v>
      </c>
      <c r="BM245" s="33">
        <v>1.59352837</v>
      </c>
      <c r="BN245" s="33">
        <v>2.1941461599999998</v>
      </c>
      <c r="BO245" s="33">
        <v>2.6020641599999998</v>
      </c>
      <c r="BP245" s="33">
        <v>1.53160381</v>
      </c>
      <c r="BQ245" s="33">
        <v>1.1293852099999999</v>
      </c>
      <c r="BR245" s="33">
        <v>1.29391995</v>
      </c>
      <c r="BS245" s="33">
        <v>1.8643251300000001</v>
      </c>
      <c r="BT245" s="33">
        <v>0.10004349</v>
      </c>
      <c r="BU245" s="33">
        <v>2.4495570500000001</v>
      </c>
      <c r="BV245" s="33">
        <v>2.1000109899999999</v>
      </c>
      <c r="BW245" s="33">
        <v>1.9248678699999999</v>
      </c>
      <c r="BX245" s="33">
        <v>3.7537891000000001</v>
      </c>
      <c r="BY245" s="33">
        <v>3.1365008900000002</v>
      </c>
      <c r="BZ245" s="33">
        <v>0.73074276000000005</v>
      </c>
      <c r="CA245" s="33">
        <v>2.1228262400000002</v>
      </c>
      <c r="CB245" s="33">
        <v>1.3511850999999999</v>
      </c>
      <c r="CC245" s="33">
        <v>1.77494391</v>
      </c>
      <c r="CD245" s="33">
        <v>1.6624749999999999</v>
      </c>
      <c r="CE245" s="33">
        <v>1.7853395700000001</v>
      </c>
      <c r="CF245" s="33">
        <v>1.73140497</v>
      </c>
      <c r="CG245" s="33">
        <v>2.45244449</v>
      </c>
      <c r="CH245" s="33">
        <v>1.9733942</v>
      </c>
      <c r="CI245" s="33">
        <v>1.2640563</v>
      </c>
      <c r="CJ245" s="33">
        <v>1.4718981200000001</v>
      </c>
      <c r="CK245" s="33">
        <v>3.0403653799999999</v>
      </c>
      <c r="CL245" s="33">
        <v>3.1328274199999999</v>
      </c>
    </row>
    <row r="246" spans="1:90" x14ac:dyDescent="0.2">
      <c r="A246" s="35" t="s">
        <v>36</v>
      </c>
      <c r="B246" s="33">
        <v>32.874093309999999</v>
      </c>
      <c r="C246" s="33">
        <v>44.383833789999997</v>
      </c>
      <c r="D246" s="33">
        <v>46.496535880000003</v>
      </c>
      <c r="E246" s="33">
        <v>36.095064479999998</v>
      </c>
      <c r="F246" s="33">
        <v>38.462412430000001</v>
      </c>
      <c r="G246" s="33">
        <v>34.628133200000001</v>
      </c>
      <c r="H246" s="33">
        <v>37.642028760000002</v>
      </c>
      <c r="I246" s="33">
        <v>34.907648819999999</v>
      </c>
      <c r="J246" s="33">
        <v>32.532615909999997</v>
      </c>
      <c r="K246" s="33">
        <v>38.565544959999997</v>
      </c>
      <c r="L246" s="33">
        <v>30.54979496</v>
      </c>
      <c r="M246" s="33">
        <v>28.94864484</v>
      </c>
      <c r="N246" s="33">
        <v>30.272723450000001</v>
      </c>
      <c r="O246" s="33">
        <v>27.04173643</v>
      </c>
      <c r="P246" s="33">
        <v>25.267197100000001</v>
      </c>
      <c r="Q246" s="33">
        <v>25.988224769999999</v>
      </c>
      <c r="R246" s="33">
        <v>31.877572090000001</v>
      </c>
      <c r="S246" s="33">
        <v>27.27878256</v>
      </c>
      <c r="T246" s="33">
        <v>35.100037970000002</v>
      </c>
      <c r="U246" s="33">
        <v>32.128598340000003</v>
      </c>
      <c r="V246" s="33">
        <v>32.024816289999997</v>
      </c>
      <c r="W246" s="33">
        <v>29.475026209999999</v>
      </c>
      <c r="X246" s="33">
        <v>41.159256390000003</v>
      </c>
      <c r="Y246" s="33">
        <v>39.181024139999998</v>
      </c>
      <c r="Z246" s="33">
        <v>38.78747078</v>
      </c>
      <c r="AA246" s="33">
        <v>47.793107310000003</v>
      </c>
      <c r="AB246" s="33">
        <v>37.653287810000002</v>
      </c>
      <c r="AC246" s="33">
        <v>34.438034940000001</v>
      </c>
      <c r="AD246" s="33">
        <v>35.715933200000002</v>
      </c>
      <c r="AE246" s="33">
        <v>42.989420930000001</v>
      </c>
      <c r="AF246" s="33">
        <v>36.417066310000003</v>
      </c>
      <c r="AG246" s="33">
        <v>41.720470499999998</v>
      </c>
      <c r="AH246" s="33">
        <v>29.96010107</v>
      </c>
      <c r="AI246" s="33">
        <v>33.083253139999997</v>
      </c>
      <c r="AJ246" s="33">
        <v>29.662533620000001</v>
      </c>
      <c r="AK246" s="33">
        <v>35.283305069999997</v>
      </c>
      <c r="AL246" s="33">
        <v>32.151570589999999</v>
      </c>
      <c r="AM246" s="33">
        <v>31.458714879999999</v>
      </c>
      <c r="AN246" s="33">
        <v>29.681480130000001</v>
      </c>
      <c r="AO246" s="33">
        <v>25.378956079999998</v>
      </c>
      <c r="AP246" s="33">
        <v>26.579873889999998</v>
      </c>
      <c r="AQ246" s="33">
        <v>29.252260270000001</v>
      </c>
      <c r="AR246" s="33">
        <v>34.483390210000003</v>
      </c>
      <c r="AS246" s="33">
        <v>29.256498430000001</v>
      </c>
      <c r="AT246" s="33">
        <v>40.559786379999998</v>
      </c>
      <c r="AU246" s="33">
        <v>46.325908750000004</v>
      </c>
      <c r="AV246" s="33">
        <v>42.752768969999998</v>
      </c>
      <c r="AW246" s="33">
        <v>42.740612689999999</v>
      </c>
      <c r="AX246" s="33">
        <v>42.878775849999997</v>
      </c>
      <c r="AY246" s="33">
        <v>36.496063909999997</v>
      </c>
      <c r="AZ246" s="33">
        <v>35.910746179999997</v>
      </c>
      <c r="BA246" s="33">
        <v>39.568602460000001</v>
      </c>
      <c r="BB246" s="33">
        <v>40.478304309999999</v>
      </c>
      <c r="BC246" s="33">
        <v>26.397897830000002</v>
      </c>
      <c r="BD246" s="33">
        <v>39.581270699999997</v>
      </c>
      <c r="BE246" s="33">
        <v>33.680835430000002</v>
      </c>
      <c r="BF246" s="33">
        <v>34.699459619999999</v>
      </c>
      <c r="BG246" s="33">
        <v>31.235520650000002</v>
      </c>
      <c r="BH246" s="33">
        <v>30.55493426</v>
      </c>
      <c r="BI246" s="33">
        <v>32.564037990000003</v>
      </c>
      <c r="BJ246" s="33">
        <v>23.951749230000001</v>
      </c>
      <c r="BK246" s="33">
        <v>32.523284650000001</v>
      </c>
      <c r="BL246" s="33">
        <v>26.38218766</v>
      </c>
      <c r="BM246" s="33">
        <v>30.10050395</v>
      </c>
      <c r="BN246" s="33">
        <v>36.452002069999999</v>
      </c>
      <c r="BO246" s="33">
        <v>24.480766240000001</v>
      </c>
      <c r="BP246" s="33">
        <v>33.365005500000002</v>
      </c>
      <c r="BQ246" s="33">
        <v>40.801473389999998</v>
      </c>
      <c r="BR246" s="33">
        <v>38.374105389999997</v>
      </c>
      <c r="BS246" s="33">
        <v>57.524948879999997</v>
      </c>
      <c r="BT246" s="33">
        <v>38.238243660000002</v>
      </c>
      <c r="BU246" s="33">
        <v>44.403521069999996</v>
      </c>
      <c r="BV246" s="33">
        <v>38.989055659999998</v>
      </c>
      <c r="BW246" s="33">
        <v>38.372666729999999</v>
      </c>
      <c r="BX246" s="33">
        <v>27.572703730000001</v>
      </c>
      <c r="BY246" s="33">
        <v>36.565825869999998</v>
      </c>
      <c r="BZ246" s="33">
        <v>29.015680339999999</v>
      </c>
      <c r="CA246" s="33">
        <v>30.376700039999999</v>
      </c>
      <c r="CB246" s="33">
        <v>25.362871779999999</v>
      </c>
      <c r="CC246" s="33">
        <v>32.338489430000003</v>
      </c>
      <c r="CD246" s="33">
        <v>34.789765760000002</v>
      </c>
      <c r="CE246" s="33">
        <v>35.377230140000002</v>
      </c>
      <c r="CF246" s="33">
        <v>26.36643939</v>
      </c>
      <c r="CG246" s="33">
        <v>32.503375220000002</v>
      </c>
      <c r="CH246" s="33">
        <v>29.173090989999999</v>
      </c>
      <c r="CI246" s="33">
        <v>33.984685949999999</v>
      </c>
      <c r="CJ246" s="33">
        <v>29.849566490000001</v>
      </c>
      <c r="CK246" s="33">
        <v>37.861936110000002</v>
      </c>
      <c r="CL246" s="33">
        <v>38.125918589999998</v>
      </c>
    </row>
    <row r="247" spans="1:90" x14ac:dyDescent="0.2">
      <c r="A247" s="35" t="s">
        <v>37</v>
      </c>
      <c r="B247" s="33">
        <v>52.583817809999999</v>
      </c>
      <c r="C247" s="33">
        <v>63.695657150000002</v>
      </c>
      <c r="D247" s="33">
        <v>55.910932449999997</v>
      </c>
      <c r="E247" s="33">
        <v>62.354819110000001</v>
      </c>
      <c r="F247" s="33">
        <v>64.706046929999999</v>
      </c>
      <c r="G247" s="33">
        <v>56.80217219</v>
      </c>
      <c r="H247" s="33">
        <v>50.0050466</v>
      </c>
      <c r="I247" s="33">
        <v>58.544191140000002</v>
      </c>
      <c r="J247" s="33">
        <v>52.041076789999998</v>
      </c>
      <c r="K247" s="33">
        <v>50.702636300000002</v>
      </c>
      <c r="L247" s="33">
        <v>57.801457759999998</v>
      </c>
      <c r="M247" s="33">
        <v>53.600369870000002</v>
      </c>
      <c r="N247" s="33">
        <v>55.352085270000003</v>
      </c>
      <c r="O247" s="33">
        <v>52.451951610000002</v>
      </c>
      <c r="P247" s="33">
        <v>59.622216520000002</v>
      </c>
      <c r="Q247" s="33">
        <v>60.341038519999998</v>
      </c>
      <c r="R247" s="33">
        <v>57.335927980000001</v>
      </c>
      <c r="S247" s="33">
        <v>60.67514122</v>
      </c>
      <c r="T247" s="33">
        <v>62.013322809999998</v>
      </c>
      <c r="U247" s="33">
        <v>74.017000089999996</v>
      </c>
      <c r="V247" s="33">
        <v>56.80129496</v>
      </c>
      <c r="W247" s="33">
        <v>73.122272929999994</v>
      </c>
      <c r="X247" s="33">
        <v>54.676266329999997</v>
      </c>
      <c r="Y247" s="33">
        <v>53.892359820000003</v>
      </c>
      <c r="Z247" s="33">
        <v>51.297844240000003</v>
      </c>
      <c r="AA247" s="33">
        <v>60.70748176</v>
      </c>
      <c r="AB247" s="33">
        <v>61.870147090000003</v>
      </c>
      <c r="AC247" s="33">
        <v>65.278477839999994</v>
      </c>
      <c r="AD247" s="33">
        <v>62.705801110000003</v>
      </c>
      <c r="AE247" s="33">
        <v>53.245939020000002</v>
      </c>
      <c r="AF247" s="33">
        <v>54.194698969999997</v>
      </c>
      <c r="AG247" s="33">
        <v>57.356553249999997</v>
      </c>
      <c r="AH247" s="33">
        <v>43.395190030000002</v>
      </c>
      <c r="AI247" s="33">
        <v>53.23293322</v>
      </c>
      <c r="AJ247" s="33">
        <v>45.672848420000001</v>
      </c>
      <c r="AK247" s="33">
        <v>61.089463299999998</v>
      </c>
      <c r="AL247" s="33">
        <v>51.702924260000003</v>
      </c>
      <c r="AM247" s="33">
        <v>56.846180089999997</v>
      </c>
      <c r="AN247" s="33">
        <v>52.017203860000002</v>
      </c>
      <c r="AO247" s="33">
        <v>57.873209039999999</v>
      </c>
      <c r="AP247" s="33">
        <v>62.446350629999998</v>
      </c>
      <c r="AQ247" s="33">
        <v>62.040014859999999</v>
      </c>
      <c r="AR247" s="33">
        <v>63.206342560000003</v>
      </c>
      <c r="AS247" s="33">
        <v>76.921599709999995</v>
      </c>
      <c r="AT247" s="33">
        <v>66.527808070000006</v>
      </c>
      <c r="AU247" s="33">
        <v>43.440629190000003</v>
      </c>
      <c r="AV247" s="33">
        <v>58.625646060000001</v>
      </c>
      <c r="AW247" s="33">
        <v>53.563114349999999</v>
      </c>
      <c r="AX247" s="33">
        <v>66.731996539999997</v>
      </c>
      <c r="AY247" s="33">
        <v>63.805029189999999</v>
      </c>
      <c r="AZ247" s="33">
        <v>57.217436650000003</v>
      </c>
      <c r="BA247" s="33">
        <v>49.422926109999999</v>
      </c>
      <c r="BB247" s="33">
        <v>45.657569860000002</v>
      </c>
      <c r="BC247" s="33">
        <v>58.018520729999999</v>
      </c>
      <c r="BD247" s="33">
        <v>52.820952400000003</v>
      </c>
      <c r="BE247" s="33">
        <v>51.881875579999999</v>
      </c>
      <c r="BF247" s="33">
        <v>54.906051499999997</v>
      </c>
      <c r="BG247" s="33">
        <v>54.932535780000002</v>
      </c>
      <c r="BH247" s="33">
        <v>55.232037740000003</v>
      </c>
      <c r="BI247" s="33">
        <v>53.503617920000003</v>
      </c>
      <c r="BJ247" s="33">
        <v>58.930414319999997</v>
      </c>
      <c r="BK247" s="33">
        <v>54.758818669999997</v>
      </c>
      <c r="BL247" s="33">
        <v>64.581151070000004</v>
      </c>
      <c r="BM247" s="33">
        <v>75.005503250000004</v>
      </c>
      <c r="BN247" s="33">
        <v>61.32804926</v>
      </c>
      <c r="BO247" s="33">
        <v>58.147941109999998</v>
      </c>
      <c r="BP247" s="33">
        <v>77.477505410000006</v>
      </c>
      <c r="BQ247" s="33">
        <v>53.17485662</v>
      </c>
      <c r="BR247" s="33">
        <v>55.542941470000002</v>
      </c>
      <c r="BS247" s="33">
        <v>54.538605339999997</v>
      </c>
      <c r="BT247" s="33">
        <v>66.888465609999997</v>
      </c>
      <c r="BU247" s="33">
        <v>60.789288970000001</v>
      </c>
      <c r="BV247" s="33">
        <v>59.408573509999997</v>
      </c>
      <c r="BW247" s="33">
        <v>56.544423190000003</v>
      </c>
      <c r="BX247" s="33">
        <v>54.222392579999998</v>
      </c>
      <c r="BY247" s="33">
        <v>54.143684530000002</v>
      </c>
      <c r="BZ247" s="33">
        <v>43.107737499999999</v>
      </c>
      <c r="CA247" s="33">
        <v>58.030983749999997</v>
      </c>
      <c r="CB247" s="33">
        <v>45.809142420000001</v>
      </c>
      <c r="CC247" s="33">
        <v>66.612186969999996</v>
      </c>
      <c r="CD247" s="33">
        <v>56.13384989</v>
      </c>
      <c r="CE247" s="33">
        <v>58.127648010000001</v>
      </c>
      <c r="CF247" s="33">
        <v>61.869320940000001</v>
      </c>
      <c r="CG247" s="33">
        <v>61.93203759</v>
      </c>
      <c r="CH247" s="33">
        <v>71.468776300000002</v>
      </c>
      <c r="CI247" s="33">
        <v>69.858208480000002</v>
      </c>
      <c r="CJ247" s="33">
        <v>72.441160030000006</v>
      </c>
      <c r="CK247" s="33">
        <v>64.278044120000004</v>
      </c>
      <c r="CL247" s="33">
        <v>70.761654539999995</v>
      </c>
    </row>
    <row r="248" spans="1:90" x14ac:dyDescent="0.2">
      <c r="A248" s="35" t="s">
        <v>38</v>
      </c>
      <c r="B248" s="33">
        <v>12.58149573</v>
      </c>
      <c r="C248" s="33">
        <v>19.938018589999999</v>
      </c>
      <c r="D248" s="33">
        <v>24.8228176</v>
      </c>
      <c r="E248" s="33">
        <v>18.826270699999998</v>
      </c>
      <c r="F248" s="33">
        <v>24.09879025</v>
      </c>
      <c r="G248" s="33">
        <v>14.37898624</v>
      </c>
      <c r="H248" s="33">
        <v>25.519841509999999</v>
      </c>
      <c r="I248" s="33">
        <v>18.868151430000001</v>
      </c>
      <c r="J248" s="33">
        <v>15.833771049999999</v>
      </c>
      <c r="K248" s="33">
        <v>18.565358870000001</v>
      </c>
      <c r="L248" s="33">
        <v>13.874646390000001</v>
      </c>
      <c r="M248" s="33">
        <v>21.838937659999999</v>
      </c>
      <c r="N248" s="33">
        <v>20.443018689999999</v>
      </c>
      <c r="O248" s="33">
        <v>22.819621389999998</v>
      </c>
      <c r="P248" s="33">
        <v>33.16650911</v>
      </c>
      <c r="Q248" s="33">
        <v>19.646057420000002</v>
      </c>
      <c r="R248" s="33">
        <v>24.598648390000001</v>
      </c>
      <c r="S248" s="33">
        <v>20.497436499999999</v>
      </c>
      <c r="T248" s="33">
        <v>22.47117141</v>
      </c>
      <c r="U248" s="33">
        <v>27.400248220000002</v>
      </c>
      <c r="V248" s="33">
        <v>21.274366969999999</v>
      </c>
      <c r="W248" s="33">
        <v>35.169082160000002</v>
      </c>
      <c r="X248" s="33">
        <v>17.27067688</v>
      </c>
      <c r="Y248" s="33">
        <v>16.460810680000002</v>
      </c>
      <c r="Z248" s="33">
        <v>20.258418500000001</v>
      </c>
      <c r="AA248" s="33">
        <v>16.926239150000001</v>
      </c>
      <c r="AB248" s="33">
        <v>26.140068670000002</v>
      </c>
      <c r="AC248" s="33">
        <v>14.18167324</v>
      </c>
      <c r="AD248" s="33">
        <v>17.782312409999999</v>
      </c>
      <c r="AE248" s="33">
        <v>17.312044480000001</v>
      </c>
      <c r="AF248" s="33">
        <v>18.899751590000001</v>
      </c>
      <c r="AG248" s="33">
        <v>19.386696950000001</v>
      </c>
      <c r="AH248" s="33">
        <v>20.127264709999999</v>
      </c>
      <c r="AI248" s="33">
        <v>18.165791290000001</v>
      </c>
      <c r="AJ248" s="33">
        <v>20.299986430000001</v>
      </c>
      <c r="AK248" s="33">
        <v>25.90276678</v>
      </c>
      <c r="AL248" s="33">
        <v>20.195149170000001</v>
      </c>
      <c r="AM248" s="33">
        <v>27.497426189999999</v>
      </c>
      <c r="AN248" s="33">
        <v>21.691548109999999</v>
      </c>
      <c r="AO248" s="33">
        <v>24.915103429999998</v>
      </c>
      <c r="AP248" s="33">
        <v>24.84745358</v>
      </c>
      <c r="AQ248" s="33">
        <v>19.60308435</v>
      </c>
      <c r="AR248" s="33">
        <v>24.41184719</v>
      </c>
      <c r="AS248" s="33">
        <v>28.335761189999999</v>
      </c>
      <c r="AT248" s="33">
        <v>27.460728379999999</v>
      </c>
      <c r="AU248" s="33">
        <v>18.74439679</v>
      </c>
      <c r="AV248" s="33">
        <v>14.67346296</v>
      </c>
      <c r="AW248" s="33">
        <v>17.65738404</v>
      </c>
      <c r="AX248" s="33">
        <v>14.30189783</v>
      </c>
      <c r="AY248" s="33">
        <v>21.515689500000001</v>
      </c>
      <c r="AZ248" s="33">
        <v>15.42984233</v>
      </c>
      <c r="BA248" s="33">
        <v>20.58758139</v>
      </c>
      <c r="BB248" s="33">
        <v>27.72309417</v>
      </c>
      <c r="BC248" s="33">
        <v>26.417073590000001</v>
      </c>
      <c r="BD248" s="33">
        <v>15.413337800000001</v>
      </c>
      <c r="BE248" s="33">
        <v>15.508426460000001</v>
      </c>
      <c r="BF248" s="33">
        <v>22.209980120000001</v>
      </c>
      <c r="BG248" s="33">
        <v>17.184026429999999</v>
      </c>
      <c r="BH248" s="33">
        <v>24.204568930000001</v>
      </c>
      <c r="BI248" s="33">
        <v>28.573605529999998</v>
      </c>
      <c r="BJ248" s="33">
        <v>19.418568189999998</v>
      </c>
      <c r="BK248" s="33">
        <v>25.461233480000001</v>
      </c>
      <c r="BL248" s="33">
        <v>19.852361080000001</v>
      </c>
      <c r="BM248" s="33">
        <v>25.56202141</v>
      </c>
      <c r="BN248" s="33">
        <v>22.65140508</v>
      </c>
      <c r="BO248" s="33">
        <v>27.478471259999999</v>
      </c>
      <c r="BP248" s="33">
        <v>26.30132463</v>
      </c>
      <c r="BQ248" s="33">
        <v>12.701683470000001</v>
      </c>
      <c r="BR248" s="33">
        <v>19.138594269999999</v>
      </c>
      <c r="BS248" s="33">
        <v>23.81336422</v>
      </c>
      <c r="BT248" s="33">
        <v>21.096323550000001</v>
      </c>
      <c r="BU248" s="33">
        <v>18.340214499999998</v>
      </c>
      <c r="BV248" s="33">
        <v>22.108115959999999</v>
      </c>
      <c r="BW248" s="33">
        <v>21.799911340000001</v>
      </c>
      <c r="BX248" s="33">
        <v>22.858606460000001</v>
      </c>
      <c r="BY248" s="33">
        <v>23.0125396</v>
      </c>
      <c r="BZ248" s="33">
        <v>20.716319339999998</v>
      </c>
      <c r="CA248" s="33">
        <v>16.004211059999999</v>
      </c>
      <c r="CB248" s="33">
        <v>18.5548</v>
      </c>
      <c r="CC248" s="33">
        <v>27.562701359999998</v>
      </c>
      <c r="CD248" s="33">
        <v>29.22954214</v>
      </c>
      <c r="CE248" s="33">
        <v>24.40019229</v>
      </c>
      <c r="CF248" s="33">
        <v>25.12422887</v>
      </c>
      <c r="CG248" s="33">
        <v>23.327865970000001</v>
      </c>
      <c r="CH248" s="33">
        <v>21.84794729</v>
      </c>
      <c r="CI248" s="33">
        <v>22.34952213</v>
      </c>
      <c r="CJ248" s="33">
        <v>28.954914240000001</v>
      </c>
      <c r="CK248" s="33">
        <v>31.475277519999999</v>
      </c>
      <c r="CL248" s="33">
        <v>29.921925659999999</v>
      </c>
    </row>
    <row r="249" spans="1:90" x14ac:dyDescent="0.2">
      <c r="A249" s="35" t="s">
        <v>39</v>
      </c>
      <c r="B249" s="33">
        <v>38.954014999999998</v>
      </c>
      <c r="C249" s="33">
        <v>41.139006180000003</v>
      </c>
      <c r="D249" s="33">
        <v>45.078682430000001</v>
      </c>
      <c r="E249" s="33">
        <v>35.192003819999996</v>
      </c>
      <c r="F249" s="33">
        <v>41.72593311</v>
      </c>
      <c r="G249" s="33">
        <v>37.651636459999999</v>
      </c>
      <c r="H249" s="33">
        <v>41.40763819</v>
      </c>
      <c r="I249" s="33">
        <v>48.538285379999998</v>
      </c>
      <c r="J249" s="33">
        <v>39.61842876</v>
      </c>
      <c r="K249" s="33">
        <v>38.218399470000001</v>
      </c>
      <c r="L249" s="33">
        <v>38.876434179999997</v>
      </c>
      <c r="M249" s="33">
        <v>48.205326839999998</v>
      </c>
      <c r="N249" s="33">
        <v>49.507539119999997</v>
      </c>
      <c r="O249" s="33">
        <v>45.136953630000001</v>
      </c>
      <c r="P249" s="33">
        <v>48.061973889999997</v>
      </c>
      <c r="Q249" s="33">
        <v>46.503743989999997</v>
      </c>
      <c r="R249" s="33">
        <v>55.470961260000003</v>
      </c>
      <c r="S249" s="33">
        <v>48.694246970000002</v>
      </c>
      <c r="T249" s="33">
        <v>49.738387250000002</v>
      </c>
      <c r="U249" s="33">
        <v>52.890590879999998</v>
      </c>
      <c r="V249" s="33">
        <v>50.816537590000003</v>
      </c>
      <c r="W249" s="33">
        <v>67.459831350000002</v>
      </c>
      <c r="X249" s="33">
        <v>34.853391209999998</v>
      </c>
      <c r="Y249" s="33">
        <v>46.574904140000001</v>
      </c>
      <c r="Z249" s="33">
        <v>39.494800490000003</v>
      </c>
      <c r="AA249" s="33">
        <v>55.306579859999999</v>
      </c>
      <c r="AB249" s="33">
        <v>42.697421820000002</v>
      </c>
      <c r="AC249" s="33">
        <v>40.466190949999998</v>
      </c>
      <c r="AD249" s="33">
        <v>42.400275520000001</v>
      </c>
      <c r="AE249" s="33">
        <v>44.9866739</v>
      </c>
      <c r="AF249" s="33">
        <v>40.176793439999997</v>
      </c>
      <c r="AG249" s="33">
        <v>40.020995030000002</v>
      </c>
      <c r="AH249" s="33">
        <v>39.578605600000003</v>
      </c>
      <c r="AI249" s="33">
        <v>46.988940890000002</v>
      </c>
      <c r="AJ249" s="33">
        <v>49.053134589999999</v>
      </c>
      <c r="AK249" s="33">
        <v>42.288804759999998</v>
      </c>
      <c r="AL249" s="33">
        <v>40.354203009999999</v>
      </c>
      <c r="AM249" s="33">
        <v>48.479773850000001</v>
      </c>
      <c r="AN249" s="33">
        <v>48.721136270000002</v>
      </c>
      <c r="AO249" s="33">
        <v>52.991851670000003</v>
      </c>
      <c r="AP249" s="33">
        <v>51.35120234</v>
      </c>
      <c r="AQ249" s="33">
        <v>54.587402140000002</v>
      </c>
      <c r="AR249" s="33">
        <v>48.458989389999999</v>
      </c>
      <c r="AS249" s="33">
        <v>68.862521920000006</v>
      </c>
      <c r="AT249" s="33">
        <v>68.095354729999997</v>
      </c>
      <c r="AU249" s="33">
        <v>40.87222723</v>
      </c>
      <c r="AV249" s="33">
        <v>46.406907150000002</v>
      </c>
      <c r="AW249" s="33">
        <v>43.439122660000002</v>
      </c>
      <c r="AX249" s="33">
        <v>49.643006190000001</v>
      </c>
      <c r="AY249" s="33">
        <v>50.331215780000001</v>
      </c>
      <c r="AZ249" s="33">
        <v>45.747812699999997</v>
      </c>
      <c r="BA249" s="33">
        <v>40.211640529999997</v>
      </c>
      <c r="BB249" s="33">
        <v>41.200224640000002</v>
      </c>
      <c r="BC249" s="33">
        <v>39.10235282</v>
      </c>
      <c r="BD249" s="33">
        <v>45.54839836</v>
      </c>
      <c r="BE249" s="33">
        <v>43.141860299999998</v>
      </c>
      <c r="BF249" s="33">
        <v>41.877057700000002</v>
      </c>
      <c r="BG249" s="33">
        <v>42.907535420000002</v>
      </c>
      <c r="BH249" s="33">
        <v>44.961550289999998</v>
      </c>
      <c r="BI249" s="33">
        <v>50.01522172</v>
      </c>
      <c r="BJ249" s="33">
        <v>44.216530159999998</v>
      </c>
      <c r="BK249" s="33">
        <v>53.69178728</v>
      </c>
      <c r="BL249" s="33">
        <v>47.217308709999998</v>
      </c>
      <c r="BM249" s="33">
        <v>49.41394408</v>
      </c>
      <c r="BN249" s="33">
        <v>50.712398260000001</v>
      </c>
      <c r="BO249" s="33">
        <v>47.377127489999999</v>
      </c>
      <c r="BP249" s="33">
        <v>59.716197010000002</v>
      </c>
      <c r="BQ249" s="33">
        <v>39.248738889999998</v>
      </c>
      <c r="BR249" s="33">
        <v>44.157907530000003</v>
      </c>
      <c r="BS249" s="33">
        <v>57.622309970000003</v>
      </c>
      <c r="BT249" s="33">
        <v>43.898441859999998</v>
      </c>
      <c r="BU249" s="33">
        <v>50.464204539999997</v>
      </c>
      <c r="BV249" s="33">
        <v>50.662916410000001</v>
      </c>
      <c r="BW249" s="33">
        <v>39.598806949999997</v>
      </c>
      <c r="BX249" s="33">
        <v>42.591664479999999</v>
      </c>
      <c r="BY249" s="33">
        <v>41.300067169999998</v>
      </c>
      <c r="BZ249" s="33">
        <v>41.26364143</v>
      </c>
      <c r="CA249" s="33">
        <v>47.069789069999999</v>
      </c>
      <c r="CB249" s="33">
        <v>55.436858860000001</v>
      </c>
      <c r="CC249" s="33">
        <v>50.897311260000002</v>
      </c>
      <c r="CD249" s="33">
        <v>50.895202130000001</v>
      </c>
      <c r="CE249" s="33">
        <v>42.639585250000003</v>
      </c>
      <c r="CF249" s="33">
        <v>61.003975699999998</v>
      </c>
      <c r="CG249" s="33">
        <v>53.48912619</v>
      </c>
      <c r="CH249" s="33">
        <v>51.918300299999999</v>
      </c>
      <c r="CI249" s="33">
        <v>55.72943609</v>
      </c>
      <c r="CJ249" s="33">
        <v>62.025365129999997</v>
      </c>
      <c r="CK249" s="33">
        <v>63.623597269999998</v>
      </c>
      <c r="CL249" s="33">
        <v>71.203654810000003</v>
      </c>
    </row>
    <row r="250" spans="1:90" x14ac:dyDescent="0.2">
      <c r="A250" s="35" t="s">
        <v>40</v>
      </c>
      <c r="B250" s="33">
        <v>30.536341709999999</v>
      </c>
      <c r="C250" s="33">
        <v>38.988510509999998</v>
      </c>
      <c r="D250" s="33">
        <v>32.647004899999999</v>
      </c>
      <c r="E250" s="33">
        <v>30.759191059999999</v>
      </c>
      <c r="F250" s="33">
        <v>30.496131810000001</v>
      </c>
      <c r="G250" s="33">
        <v>33.85892492</v>
      </c>
      <c r="H250" s="33">
        <v>25.69292574</v>
      </c>
      <c r="I250" s="33">
        <v>32.897110410000003</v>
      </c>
      <c r="J250" s="33">
        <v>33.851856040000001</v>
      </c>
      <c r="K250" s="33">
        <v>32.411015519999999</v>
      </c>
      <c r="L250" s="33">
        <v>31.253845810000001</v>
      </c>
      <c r="M250" s="33">
        <v>35.56560932</v>
      </c>
      <c r="N250" s="33">
        <v>40.745550469999998</v>
      </c>
      <c r="O250" s="33">
        <v>41.703717730000001</v>
      </c>
      <c r="P250" s="33">
        <v>36.538548990000002</v>
      </c>
      <c r="Q250" s="33">
        <v>44.140004150000003</v>
      </c>
      <c r="R250" s="33">
        <v>39.52612268</v>
      </c>
      <c r="S250" s="33">
        <v>42.286598859999998</v>
      </c>
      <c r="T250" s="33">
        <v>37.892126789999999</v>
      </c>
      <c r="U250" s="33">
        <v>38.772878849999998</v>
      </c>
      <c r="V250" s="33">
        <v>36.263727029999998</v>
      </c>
      <c r="W250" s="33">
        <v>56.519610129999997</v>
      </c>
      <c r="X250" s="33">
        <v>32.930469729999999</v>
      </c>
      <c r="Y250" s="33">
        <v>25.147290850000001</v>
      </c>
      <c r="Z250" s="33">
        <v>27.511457719999999</v>
      </c>
      <c r="AA250" s="33">
        <v>33.706524610000002</v>
      </c>
      <c r="AB250" s="33">
        <v>30.594289939999999</v>
      </c>
      <c r="AC250" s="33">
        <v>30.454842259999999</v>
      </c>
      <c r="AD250" s="33">
        <v>28.835643350000002</v>
      </c>
      <c r="AE250" s="33">
        <v>29.705070460000002</v>
      </c>
      <c r="AF250" s="33">
        <v>27.892284369999999</v>
      </c>
      <c r="AG250" s="33">
        <v>38.033247410000001</v>
      </c>
      <c r="AH250" s="33">
        <v>35.485160810000004</v>
      </c>
      <c r="AI250" s="33">
        <v>46.341681129999998</v>
      </c>
      <c r="AJ250" s="33">
        <v>33.203110709999997</v>
      </c>
      <c r="AK250" s="33">
        <v>38.755085710000003</v>
      </c>
      <c r="AL250" s="33">
        <v>48.405869019999997</v>
      </c>
      <c r="AM250" s="33">
        <v>36.668194890000002</v>
      </c>
      <c r="AN250" s="33">
        <v>41.19756847</v>
      </c>
      <c r="AO250" s="33">
        <v>32.532409960000003</v>
      </c>
      <c r="AP250" s="33">
        <v>40.69784885</v>
      </c>
      <c r="AQ250" s="33">
        <v>47.868051229999999</v>
      </c>
      <c r="AR250" s="33">
        <v>39.850996940000002</v>
      </c>
      <c r="AS250" s="33">
        <v>47.578051770000002</v>
      </c>
      <c r="AT250" s="33">
        <v>47.050599689999999</v>
      </c>
      <c r="AU250" s="33">
        <v>28.232029560000001</v>
      </c>
      <c r="AV250" s="33">
        <v>24.16642994</v>
      </c>
      <c r="AW250" s="33">
        <v>31.080193489999999</v>
      </c>
      <c r="AX250" s="33">
        <v>31.456049740000001</v>
      </c>
      <c r="AY250" s="33">
        <v>31.129158409999999</v>
      </c>
      <c r="AZ250" s="33">
        <v>31.637880429999999</v>
      </c>
      <c r="BA250" s="33">
        <v>36.613148199999998</v>
      </c>
      <c r="BB250" s="33">
        <v>30.040637069999999</v>
      </c>
      <c r="BC250" s="33">
        <v>36.734802360000003</v>
      </c>
      <c r="BD250" s="33">
        <v>33.990411819999998</v>
      </c>
      <c r="BE250" s="33">
        <v>34.875749519999999</v>
      </c>
      <c r="BF250" s="33">
        <v>36.855574050000001</v>
      </c>
      <c r="BG250" s="33">
        <v>36.25203492</v>
      </c>
      <c r="BH250" s="33">
        <v>39.690786639999999</v>
      </c>
      <c r="BI250" s="33">
        <v>41.854099189999999</v>
      </c>
      <c r="BJ250" s="33">
        <v>37.675944979999997</v>
      </c>
      <c r="BK250" s="33">
        <v>40.185645399999999</v>
      </c>
      <c r="BL250" s="33">
        <v>37.452331690000001</v>
      </c>
      <c r="BM250" s="33">
        <v>38.533869230000001</v>
      </c>
      <c r="BN250" s="33">
        <v>44.780863480000001</v>
      </c>
      <c r="BO250" s="33">
        <v>39.825338770000002</v>
      </c>
      <c r="BP250" s="33">
        <v>55.75935183</v>
      </c>
      <c r="BQ250" s="33">
        <v>28.236140859999999</v>
      </c>
      <c r="BR250" s="33">
        <v>33.318178519999996</v>
      </c>
      <c r="BS250" s="33">
        <v>31.678636829999999</v>
      </c>
      <c r="BT250" s="33">
        <v>27.642263620000001</v>
      </c>
      <c r="BU250" s="33">
        <v>24.85833504</v>
      </c>
      <c r="BV250" s="33">
        <v>27.76127151</v>
      </c>
      <c r="BW250" s="33">
        <v>26.45182157</v>
      </c>
      <c r="BX250" s="33">
        <v>32.6527873</v>
      </c>
      <c r="BY250" s="33">
        <v>31.636409820000001</v>
      </c>
      <c r="BZ250" s="33">
        <v>32.130734510000003</v>
      </c>
      <c r="CA250" s="33">
        <v>35.986510099999997</v>
      </c>
      <c r="CB250" s="33">
        <v>33.00849023</v>
      </c>
      <c r="CC250" s="33">
        <v>42.008935489999999</v>
      </c>
      <c r="CD250" s="33">
        <v>40.467618940000001</v>
      </c>
      <c r="CE250" s="33">
        <v>36.78424347</v>
      </c>
      <c r="CF250" s="33">
        <v>36.94865772</v>
      </c>
      <c r="CG250" s="33">
        <v>44.04947173</v>
      </c>
      <c r="CH250" s="33">
        <v>39.895767730000003</v>
      </c>
      <c r="CI250" s="33">
        <v>36.313158049999998</v>
      </c>
      <c r="CJ250" s="33">
        <v>37.909598070000001</v>
      </c>
      <c r="CK250" s="33">
        <v>42.199658020000001</v>
      </c>
      <c r="CL250" s="33">
        <v>49.394898009999999</v>
      </c>
    </row>
    <row r="251" spans="1:90" x14ac:dyDescent="0.2">
      <c r="A251" s="35" t="s">
        <v>41</v>
      </c>
      <c r="B251" s="33">
        <v>31.398400909999999</v>
      </c>
      <c r="C251" s="33">
        <v>31.124686440000001</v>
      </c>
      <c r="D251" s="33">
        <v>42.760454780000003</v>
      </c>
      <c r="E251" s="33">
        <v>51.646098379999998</v>
      </c>
      <c r="F251" s="33">
        <v>47.911197139999999</v>
      </c>
      <c r="G251" s="33">
        <v>52.684752930000002</v>
      </c>
      <c r="H251" s="33">
        <v>35.260342440000002</v>
      </c>
      <c r="I251" s="33">
        <v>46.484372669999999</v>
      </c>
      <c r="J251" s="33">
        <v>42.955381590000002</v>
      </c>
      <c r="K251" s="33">
        <v>55.242839619999998</v>
      </c>
      <c r="L251" s="33">
        <v>49.712562920000003</v>
      </c>
      <c r="M251" s="33">
        <v>46.374251639999997</v>
      </c>
      <c r="N251" s="33">
        <v>56.161605530000003</v>
      </c>
      <c r="O251" s="33">
        <v>69.390442870000001</v>
      </c>
      <c r="P251" s="33">
        <v>60.298275619999998</v>
      </c>
      <c r="Q251" s="33">
        <v>56.399354959999997</v>
      </c>
      <c r="R251" s="33">
        <v>56.5824578</v>
      </c>
      <c r="S251" s="33">
        <v>49.479654879999998</v>
      </c>
      <c r="T251" s="33">
        <v>54.073131889999999</v>
      </c>
      <c r="U251" s="33">
        <v>54.698010719999999</v>
      </c>
      <c r="V251" s="33">
        <v>65.00259484</v>
      </c>
      <c r="W251" s="33">
        <v>64.339271069999995</v>
      </c>
      <c r="X251" s="33">
        <v>37.073832039999999</v>
      </c>
      <c r="Y251" s="33">
        <v>40.30911648</v>
      </c>
      <c r="Z251" s="33">
        <v>34.077856769999997</v>
      </c>
      <c r="AA251" s="33">
        <v>50.799316650000002</v>
      </c>
      <c r="AB251" s="33">
        <v>42.060475340000004</v>
      </c>
      <c r="AC251" s="33">
        <v>49.81057903</v>
      </c>
      <c r="AD251" s="33">
        <v>36.117320380000002</v>
      </c>
      <c r="AE251" s="33">
        <v>47.044706150000003</v>
      </c>
      <c r="AF251" s="33">
        <v>29.009619000000001</v>
      </c>
      <c r="AG251" s="33">
        <v>42.546915730000002</v>
      </c>
      <c r="AH251" s="33">
        <v>45.112602430000003</v>
      </c>
      <c r="AI251" s="33">
        <v>45.200238720000002</v>
      </c>
      <c r="AJ251" s="33">
        <v>45.97051123</v>
      </c>
      <c r="AK251" s="33">
        <v>56.754451260000003</v>
      </c>
      <c r="AL251" s="33">
        <v>51.491595859999997</v>
      </c>
      <c r="AM251" s="33">
        <v>62.458527240000002</v>
      </c>
      <c r="AN251" s="33">
        <v>51.291684629999999</v>
      </c>
      <c r="AO251" s="33">
        <v>45.22208371</v>
      </c>
      <c r="AP251" s="33">
        <v>48.379084450000001</v>
      </c>
      <c r="AQ251" s="33">
        <v>46.360641219999998</v>
      </c>
      <c r="AR251" s="33">
        <v>61.485995680000002</v>
      </c>
      <c r="AS251" s="33">
        <v>59.561827729999997</v>
      </c>
      <c r="AT251" s="33">
        <v>62.997876040000001</v>
      </c>
      <c r="AU251" s="33">
        <v>35.02551922</v>
      </c>
      <c r="AV251" s="33">
        <v>35.307351730000001</v>
      </c>
      <c r="AW251" s="33">
        <v>36.285451539999997</v>
      </c>
      <c r="AX251" s="33">
        <v>46.125991069999998</v>
      </c>
      <c r="AY251" s="33">
        <v>40.858912859999997</v>
      </c>
      <c r="AZ251" s="33">
        <v>42.055773709999997</v>
      </c>
      <c r="BA251" s="33">
        <v>37.08556265</v>
      </c>
      <c r="BB251" s="33">
        <v>41.609546860000002</v>
      </c>
      <c r="BC251" s="33">
        <v>38.027892889999997</v>
      </c>
      <c r="BD251" s="33">
        <v>43.973841069999999</v>
      </c>
      <c r="BE251" s="33">
        <v>32.947196849999997</v>
      </c>
      <c r="BF251" s="33">
        <v>36.571324310000001</v>
      </c>
      <c r="BG251" s="33">
        <v>49.098592429999997</v>
      </c>
      <c r="BH251" s="33">
        <v>52.659290949999999</v>
      </c>
      <c r="BI251" s="33">
        <v>53.16800886</v>
      </c>
      <c r="BJ251" s="33">
        <v>46.217874539999997</v>
      </c>
      <c r="BK251" s="33">
        <v>48.663476629999998</v>
      </c>
      <c r="BL251" s="33">
        <v>52.299051820000003</v>
      </c>
      <c r="BM251" s="33">
        <v>53.70484373</v>
      </c>
      <c r="BN251" s="33">
        <v>53.703130020000003</v>
      </c>
      <c r="BO251" s="33">
        <v>60.379923910000002</v>
      </c>
      <c r="BP251" s="33">
        <v>69.399225729999998</v>
      </c>
      <c r="BQ251" s="33">
        <v>33.73086739</v>
      </c>
      <c r="BR251" s="33">
        <v>27.963861690000002</v>
      </c>
      <c r="BS251" s="33">
        <v>40.93604363</v>
      </c>
      <c r="BT251" s="33">
        <v>43.688730190000001</v>
      </c>
      <c r="BU251" s="33">
        <v>33.35070837</v>
      </c>
      <c r="BV251" s="33">
        <v>43.196818870000001</v>
      </c>
      <c r="BW251" s="33">
        <v>31.884459979999999</v>
      </c>
      <c r="BX251" s="33">
        <v>35.531898069999997</v>
      </c>
      <c r="BY251" s="33">
        <v>41.137030760000002</v>
      </c>
      <c r="BZ251" s="33">
        <v>39.487392290000003</v>
      </c>
      <c r="CA251" s="33">
        <v>37.40469384</v>
      </c>
      <c r="CB251" s="33">
        <v>40.894353379999998</v>
      </c>
      <c r="CC251" s="33">
        <v>42.653303119999997</v>
      </c>
      <c r="CD251" s="33">
        <v>44.504674540000003</v>
      </c>
      <c r="CE251" s="33">
        <v>55.690131350000001</v>
      </c>
      <c r="CF251" s="33">
        <v>46.130830869999997</v>
      </c>
      <c r="CG251" s="33">
        <v>46.063201970000001</v>
      </c>
      <c r="CH251" s="33">
        <v>44.243062989999999</v>
      </c>
      <c r="CI251" s="33">
        <v>45.70099338</v>
      </c>
      <c r="CJ251" s="33">
        <v>39.037843580000001</v>
      </c>
      <c r="CK251" s="33">
        <v>49.037058780000002</v>
      </c>
      <c r="CL251" s="33">
        <v>64.124766579999999</v>
      </c>
    </row>
    <row r="252" spans="1:90" x14ac:dyDescent="0.2">
      <c r="A252" s="35" t="s">
        <v>12</v>
      </c>
      <c r="B252" s="33">
        <v>0</v>
      </c>
      <c r="C252" s="33">
        <v>0</v>
      </c>
      <c r="D252" s="33">
        <v>0</v>
      </c>
      <c r="E252" s="33">
        <v>1.0545198200000001</v>
      </c>
      <c r="F252" s="33">
        <v>0</v>
      </c>
      <c r="G252" s="33">
        <v>0.20558978999999999</v>
      </c>
      <c r="H252" s="33">
        <v>2.3218498099999998</v>
      </c>
      <c r="I252" s="33">
        <v>0.47789681000000001</v>
      </c>
      <c r="J252" s="33">
        <v>1.22438866</v>
      </c>
      <c r="K252" s="33">
        <v>0.12017290999999999</v>
      </c>
      <c r="L252" s="33">
        <v>0</v>
      </c>
      <c r="M252" s="33">
        <v>0.53995592000000003</v>
      </c>
      <c r="N252" s="33">
        <v>0.57744768000000002</v>
      </c>
      <c r="O252" s="33">
        <v>0.16380764</v>
      </c>
      <c r="P252" s="33">
        <v>0.92821306999999997</v>
      </c>
      <c r="Q252" s="33">
        <v>0.25462312999999998</v>
      </c>
      <c r="R252" s="33">
        <v>0</v>
      </c>
      <c r="S252" s="33">
        <v>0.16345684999999999</v>
      </c>
      <c r="T252" s="33">
        <v>0.19587805</v>
      </c>
      <c r="U252" s="33">
        <v>0.20757793999999999</v>
      </c>
      <c r="V252" s="33">
        <v>0.46873931000000002</v>
      </c>
      <c r="W252" s="33">
        <v>0.56452131999999999</v>
      </c>
      <c r="X252" s="33">
        <v>0</v>
      </c>
      <c r="Y252" s="33">
        <v>0</v>
      </c>
      <c r="Z252" s="33">
        <v>0.26228290999999998</v>
      </c>
      <c r="AA252" s="33">
        <v>0</v>
      </c>
      <c r="AB252" s="33">
        <v>0</v>
      </c>
      <c r="AC252" s="33">
        <v>0.41533903999999999</v>
      </c>
      <c r="AD252" s="33">
        <v>0</v>
      </c>
      <c r="AE252" s="33">
        <v>0.22959365000000001</v>
      </c>
      <c r="AF252" s="33">
        <v>0</v>
      </c>
      <c r="AG252" s="33">
        <v>0.15509334</v>
      </c>
      <c r="AH252" s="33">
        <v>0</v>
      </c>
      <c r="AI252" s="33">
        <v>0</v>
      </c>
      <c r="AJ252" s="33">
        <v>0.10502818999999999</v>
      </c>
      <c r="AK252" s="33">
        <v>0.27432853000000001</v>
      </c>
      <c r="AL252" s="33">
        <v>0.23735593999999999</v>
      </c>
      <c r="AM252" s="33">
        <v>0.43939246999999998</v>
      </c>
      <c r="AN252" s="33">
        <v>0</v>
      </c>
      <c r="AO252" s="33">
        <v>0</v>
      </c>
      <c r="AP252" s="33">
        <v>0.41789099000000002</v>
      </c>
      <c r="AQ252" s="33">
        <v>0.47162813999999997</v>
      </c>
      <c r="AR252" s="33">
        <v>0.29654384</v>
      </c>
      <c r="AS252" s="33">
        <v>0.14159695999999999</v>
      </c>
      <c r="AT252" s="33">
        <v>0.30217396000000002</v>
      </c>
      <c r="AU252" s="33">
        <v>0.50907451000000004</v>
      </c>
      <c r="AV252" s="33">
        <v>0</v>
      </c>
      <c r="AW252" s="33">
        <v>0.70433398000000003</v>
      </c>
      <c r="AX252" s="33">
        <v>0</v>
      </c>
      <c r="AY252" s="33">
        <v>0</v>
      </c>
      <c r="AZ252" s="33">
        <v>0.33677037999999998</v>
      </c>
      <c r="BA252" s="33">
        <v>1.27139962</v>
      </c>
      <c r="BB252" s="33">
        <v>1.28964031</v>
      </c>
      <c r="BC252" s="33">
        <v>1.10936821</v>
      </c>
      <c r="BD252" s="33">
        <v>0</v>
      </c>
      <c r="BE252" s="33">
        <v>0</v>
      </c>
      <c r="BF252" s="33">
        <v>0</v>
      </c>
      <c r="BG252" s="33">
        <v>0</v>
      </c>
      <c r="BH252" s="33">
        <v>0</v>
      </c>
      <c r="BI252" s="33">
        <v>1.9611927199999999</v>
      </c>
      <c r="BJ252" s="33">
        <v>0.40980371999999998</v>
      </c>
      <c r="BK252" s="33">
        <v>0</v>
      </c>
      <c r="BL252" s="33">
        <v>0</v>
      </c>
      <c r="BM252" s="33">
        <v>0.17927314999999999</v>
      </c>
      <c r="BN252" s="33">
        <v>0</v>
      </c>
      <c r="BO252" s="33">
        <v>0.76334871999999998</v>
      </c>
      <c r="BP252" s="33">
        <v>0</v>
      </c>
      <c r="BQ252" s="33">
        <v>0.29429303000000001</v>
      </c>
      <c r="BR252" s="33">
        <v>0</v>
      </c>
      <c r="BS252" s="33">
        <v>8.2083519999999993E-2</v>
      </c>
      <c r="BT252" s="33">
        <v>0</v>
      </c>
      <c r="BU252" s="33">
        <v>0</v>
      </c>
      <c r="BV252" s="33">
        <v>0</v>
      </c>
      <c r="BW252" s="33">
        <v>0</v>
      </c>
      <c r="BX252" s="33">
        <v>0</v>
      </c>
      <c r="BY252" s="33">
        <v>0</v>
      </c>
      <c r="BZ252" s="33">
        <v>0</v>
      </c>
      <c r="CA252" s="33">
        <v>0</v>
      </c>
      <c r="CB252" s="33">
        <v>0</v>
      </c>
      <c r="CC252" s="33">
        <v>0</v>
      </c>
      <c r="CD252" s="33">
        <v>0</v>
      </c>
      <c r="CE252" s="33">
        <v>0</v>
      </c>
      <c r="CF252" s="33">
        <v>0.76281812999999998</v>
      </c>
      <c r="CG252" s="33">
        <v>0.17884776999999999</v>
      </c>
      <c r="CH252" s="33">
        <v>0</v>
      </c>
      <c r="CI252" s="33">
        <v>0.33726809000000002</v>
      </c>
      <c r="CJ252" s="33">
        <v>0</v>
      </c>
      <c r="CK252" s="33">
        <v>0</v>
      </c>
      <c r="CL252" s="33">
        <v>0.51878206000000004</v>
      </c>
    </row>
    <row r="253" spans="1:90" x14ac:dyDescent="0.2">
      <c r="A253" s="34" t="s">
        <v>32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</row>
    <row r="254" spans="1:90" x14ac:dyDescent="0.2">
      <c r="A254" s="35" t="s">
        <v>31</v>
      </c>
      <c r="B254" s="33">
        <v>0</v>
      </c>
      <c r="C254" s="33">
        <v>0.78256411000000003</v>
      </c>
      <c r="D254" s="33">
        <v>0.38434712999999998</v>
      </c>
      <c r="E254" s="33">
        <v>0.76167012999999995</v>
      </c>
      <c r="F254" s="33">
        <v>1.2395364099999999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0.32912624000000001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0.15308809000000001</v>
      </c>
      <c r="U254" s="33">
        <v>0</v>
      </c>
      <c r="V254" s="33">
        <v>0</v>
      </c>
      <c r="W254" s="33">
        <v>0</v>
      </c>
      <c r="X254" s="33">
        <v>0.78548554999999998</v>
      </c>
      <c r="Y254" s="33">
        <v>0</v>
      </c>
      <c r="Z254" s="33">
        <v>0</v>
      </c>
      <c r="AA254" s="33">
        <v>0</v>
      </c>
      <c r="AB254" s="33">
        <v>0.49398502</v>
      </c>
      <c r="AC254" s="33">
        <v>0</v>
      </c>
      <c r="AD254" s="33">
        <v>0</v>
      </c>
      <c r="AE254" s="33">
        <v>0</v>
      </c>
      <c r="AF254" s="33">
        <v>0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0.75946705999999997</v>
      </c>
      <c r="AX254" s="33">
        <v>0</v>
      </c>
      <c r="AY254" s="33">
        <v>0</v>
      </c>
      <c r="AZ254" s="33">
        <v>0</v>
      </c>
      <c r="BA254" s="33">
        <v>8.7198990000000004E-2</v>
      </c>
      <c r="BB254" s="33">
        <v>0</v>
      </c>
      <c r="BC254" s="33">
        <v>0</v>
      </c>
      <c r="BD254" s="33">
        <v>0</v>
      </c>
      <c r="BE254" s="33">
        <v>0</v>
      </c>
      <c r="BF254" s="33">
        <v>0</v>
      </c>
      <c r="BG254" s="33">
        <v>0</v>
      </c>
      <c r="BH254" s="33">
        <v>0</v>
      </c>
      <c r="BI254" s="33">
        <v>0</v>
      </c>
      <c r="BJ254" s="33">
        <v>0</v>
      </c>
      <c r="BK254" s="33">
        <v>0</v>
      </c>
      <c r="BL254" s="33">
        <v>0</v>
      </c>
      <c r="BM254" s="33">
        <v>0.14789569</v>
      </c>
      <c r="BN254" s="33">
        <v>0</v>
      </c>
      <c r="BO254" s="33">
        <v>0</v>
      </c>
      <c r="BP254" s="33">
        <v>0</v>
      </c>
      <c r="BQ254" s="33">
        <v>0</v>
      </c>
      <c r="BR254" s="33">
        <v>0</v>
      </c>
      <c r="BS254" s="33">
        <v>0</v>
      </c>
      <c r="BT254" s="33">
        <v>0</v>
      </c>
      <c r="BU254" s="33">
        <v>0.53849961000000002</v>
      </c>
      <c r="BV254" s="33">
        <v>0</v>
      </c>
      <c r="BW254" s="33">
        <v>0</v>
      </c>
      <c r="BX254" s="33">
        <v>0</v>
      </c>
      <c r="BY254" s="33">
        <v>0</v>
      </c>
      <c r="BZ254" s="33">
        <v>0</v>
      </c>
      <c r="CA254" s="33">
        <v>0</v>
      </c>
      <c r="CB254" s="33">
        <v>0</v>
      </c>
      <c r="CC254" s="33">
        <v>0</v>
      </c>
      <c r="CD254" s="33">
        <v>0</v>
      </c>
      <c r="CE254" s="33">
        <v>0</v>
      </c>
      <c r="CF254" s="33">
        <v>0</v>
      </c>
      <c r="CG254" s="33">
        <v>0</v>
      </c>
      <c r="CH254" s="33">
        <v>0</v>
      </c>
      <c r="CI254" s="33">
        <v>0.23523269999999999</v>
      </c>
      <c r="CJ254" s="33">
        <v>0</v>
      </c>
      <c r="CK254" s="33">
        <v>0</v>
      </c>
      <c r="CL254" s="33">
        <v>0</v>
      </c>
    </row>
    <row r="255" spans="1:90" x14ac:dyDescent="0.2">
      <c r="A255" s="35" t="s">
        <v>33</v>
      </c>
      <c r="B255" s="33">
        <v>0</v>
      </c>
      <c r="C255" s="33">
        <v>0.64720728000000005</v>
      </c>
      <c r="D255" s="33">
        <v>0</v>
      </c>
      <c r="E255" s="33">
        <v>0</v>
      </c>
      <c r="F255" s="33">
        <v>0</v>
      </c>
      <c r="G255" s="33">
        <v>0</v>
      </c>
      <c r="H255" s="33">
        <v>0.99224760000000001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0.37891138000000002</v>
      </c>
      <c r="Y255" s="33">
        <v>0.89016938999999995</v>
      </c>
      <c r="Z255" s="33">
        <v>0</v>
      </c>
      <c r="AA255" s="33">
        <v>0</v>
      </c>
      <c r="AB255" s="33">
        <v>0</v>
      </c>
      <c r="AC255" s="33">
        <v>0</v>
      </c>
      <c r="AD255" s="33">
        <v>0</v>
      </c>
      <c r="AE255" s="33">
        <v>0</v>
      </c>
      <c r="AF255" s="33">
        <v>0.23850361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0.60194166999999998</v>
      </c>
      <c r="AM255" s="33">
        <v>0</v>
      </c>
      <c r="AN255" s="33">
        <v>0</v>
      </c>
      <c r="AO255" s="33">
        <v>0</v>
      </c>
      <c r="AP255" s="33">
        <v>0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9.5026719999999995E-2</v>
      </c>
      <c r="AY255" s="33">
        <v>0</v>
      </c>
      <c r="AZ255" s="33">
        <v>0.49867810000000001</v>
      </c>
      <c r="BA255" s="33">
        <v>0</v>
      </c>
      <c r="BB255" s="33">
        <v>0.48349072999999998</v>
      </c>
      <c r="BC255" s="33">
        <v>0.42461673</v>
      </c>
      <c r="BD255" s="33">
        <v>0.35756262</v>
      </c>
      <c r="BE255" s="33">
        <v>0.38530536999999998</v>
      </c>
      <c r="BF255" s="33">
        <v>0.11760735</v>
      </c>
      <c r="BG255" s="33">
        <v>0</v>
      </c>
      <c r="BH255" s="33">
        <v>0.42205408999999999</v>
      </c>
      <c r="BI255" s="33">
        <v>0</v>
      </c>
      <c r="BJ255" s="33">
        <v>0</v>
      </c>
      <c r="BK255" s="33">
        <v>0.20954887</v>
      </c>
      <c r="BL255" s="33">
        <v>0</v>
      </c>
      <c r="BM255" s="33">
        <v>0</v>
      </c>
      <c r="BN255" s="33">
        <v>0</v>
      </c>
      <c r="BO255" s="33">
        <v>0</v>
      </c>
      <c r="BP255" s="33">
        <v>0</v>
      </c>
      <c r="BQ255" s="33">
        <v>0.38387107999999998</v>
      </c>
      <c r="BR255" s="33">
        <v>0</v>
      </c>
      <c r="BS255" s="33">
        <v>0.11521669</v>
      </c>
      <c r="BT255" s="33">
        <v>0.30526978999999999</v>
      </c>
      <c r="BU255" s="33">
        <v>0</v>
      </c>
      <c r="BV255" s="33">
        <v>0.2971065</v>
      </c>
      <c r="BW255" s="33">
        <v>0</v>
      </c>
      <c r="BX255" s="33">
        <v>0.45597848000000002</v>
      </c>
      <c r="BY255" s="33">
        <v>0.32507894999999998</v>
      </c>
      <c r="BZ255" s="33">
        <v>0</v>
      </c>
      <c r="CA255" s="33">
        <v>0</v>
      </c>
      <c r="CB255" s="33">
        <v>0.18613687000000001</v>
      </c>
      <c r="CC255" s="33">
        <v>0.41667257000000002</v>
      </c>
      <c r="CD255" s="33">
        <v>0.45491482</v>
      </c>
      <c r="CE255" s="33">
        <v>0</v>
      </c>
      <c r="CF255" s="33">
        <v>0</v>
      </c>
      <c r="CG255" s="33">
        <v>0</v>
      </c>
      <c r="CH255" s="33">
        <v>0</v>
      </c>
      <c r="CI255" s="33">
        <v>0</v>
      </c>
      <c r="CJ255" s="33">
        <v>0</v>
      </c>
      <c r="CK255" s="33">
        <v>0</v>
      </c>
      <c r="CL255" s="33">
        <v>0</v>
      </c>
    </row>
    <row r="256" spans="1:90" x14ac:dyDescent="0.2">
      <c r="A256" s="35" t="s">
        <v>34</v>
      </c>
      <c r="B256" s="33">
        <v>0.55671523000000001</v>
      </c>
      <c r="C256" s="33">
        <v>0.31093488000000002</v>
      </c>
      <c r="D256" s="33">
        <v>0.36144417000000001</v>
      </c>
      <c r="E256" s="33">
        <v>0</v>
      </c>
      <c r="F256" s="33">
        <v>0</v>
      </c>
      <c r="G256" s="33">
        <v>0.55834152999999997</v>
      </c>
      <c r="H256" s="33">
        <v>1.20360859</v>
      </c>
      <c r="I256" s="33">
        <v>0</v>
      </c>
      <c r="J256" s="33">
        <v>0</v>
      </c>
      <c r="K256" s="33">
        <v>0.36863895000000002</v>
      </c>
      <c r="L256" s="33">
        <v>0</v>
      </c>
      <c r="M256" s="33">
        <v>0</v>
      </c>
      <c r="N256" s="33">
        <v>0</v>
      </c>
      <c r="O256" s="33">
        <v>0</v>
      </c>
      <c r="P256" s="33">
        <v>0.49261939999999999</v>
      </c>
      <c r="Q256" s="33">
        <v>0</v>
      </c>
      <c r="R256" s="33">
        <v>0</v>
      </c>
      <c r="S256" s="33">
        <v>0.16780688999999999</v>
      </c>
      <c r="T256" s="33">
        <v>0</v>
      </c>
      <c r="U256" s="33">
        <v>0.19306313</v>
      </c>
      <c r="V256" s="33">
        <v>0</v>
      </c>
      <c r="W256" s="33">
        <v>0.16770494</v>
      </c>
      <c r="X256" s="33">
        <v>0.31547658000000001</v>
      </c>
      <c r="Y256" s="33">
        <v>1.9035667999999999</v>
      </c>
      <c r="Z256" s="33">
        <v>0.30121170000000003</v>
      </c>
      <c r="AA256" s="33">
        <v>0.76690577000000004</v>
      </c>
      <c r="AB256" s="33">
        <v>0.25367971</v>
      </c>
      <c r="AC256" s="33">
        <v>0</v>
      </c>
      <c r="AD256" s="33">
        <v>0.25129061000000003</v>
      </c>
      <c r="AE256" s="33">
        <v>0.46467376999999999</v>
      </c>
      <c r="AF256" s="33">
        <v>0</v>
      </c>
      <c r="AG256" s="33">
        <v>0.38255</v>
      </c>
      <c r="AH256" s="33">
        <v>0</v>
      </c>
      <c r="AI256" s="33">
        <v>0</v>
      </c>
      <c r="AJ256" s="33">
        <v>0</v>
      </c>
      <c r="AK256" s="33">
        <v>6.682718E-2</v>
      </c>
      <c r="AL256" s="33">
        <v>0.29288119000000001</v>
      </c>
      <c r="AM256" s="33">
        <v>0.30547453000000002</v>
      </c>
      <c r="AN256" s="33">
        <v>0</v>
      </c>
      <c r="AO256" s="33">
        <v>0</v>
      </c>
      <c r="AP256" s="33">
        <v>0</v>
      </c>
      <c r="AQ256" s="33">
        <v>0</v>
      </c>
      <c r="AR256" s="33">
        <v>0</v>
      </c>
      <c r="AS256" s="33">
        <v>0</v>
      </c>
      <c r="AT256" s="33">
        <v>0</v>
      </c>
      <c r="AU256" s="33">
        <v>0.38192515999999999</v>
      </c>
      <c r="AV256" s="33">
        <v>0.27020092000000001</v>
      </c>
      <c r="AW256" s="33">
        <v>0.40396093999999999</v>
      </c>
      <c r="AX256" s="33">
        <v>0.48484891000000002</v>
      </c>
      <c r="AY256" s="33">
        <v>1.0247903199999999</v>
      </c>
      <c r="AZ256" s="33">
        <v>0.22289274000000001</v>
      </c>
      <c r="BA256" s="33">
        <v>0</v>
      </c>
      <c r="BB256" s="33">
        <v>0.23853787000000001</v>
      </c>
      <c r="BC256" s="33">
        <v>0.51241444999999997</v>
      </c>
      <c r="BD256" s="33">
        <v>0</v>
      </c>
      <c r="BE256" s="33">
        <v>0</v>
      </c>
      <c r="BF256" s="33">
        <v>1.18230301</v>
      </c>
      <c r="BG256" s="33">
        <v>0.27173290999999999</v>
      </c>
      <c r="BH256" s="33">
        <v>0</v>
      </c>
      <c r="BI256" s="33">
        <v>0.40260444000000001</v>
      </c>
      <c r="BJ256" s="33">
        <v>0.37760437000000002</v>
      </c>
      <c r="BK256" s="33">
        <v>0.63990418000000004</v>
      </c>
      <c r="BL256" s="33">
        <v>0</v>
      </c>
      <c r="BM256" s="33">
        <v>0</v>
      </c>
      <c r="BN256" s="33">
        <v>0.34973197</v>
      </c>
      <c r="BO256" s="33">
        <v>0</v>
      </c>
      <c r="BP256" s="33">
        <v>0</v>
      </c>
      <c r="BQ256" s="33">
        <v>0.40097706999999999</v>
      </c>
      <c r="BR256" s="33">
        <v>0.37091935999999998</v>
      </c>
      <c r="BS256" s="33">
        <v>0</v>
      </c>
      <c r="BT256" s="33">
        <v>0.32271717999999999</v>
      </c>
      <c r="BU256" s="33">
        <v>1.99076491</v>
      </c>
      <c r="BV256" s="33">
        <v>0</v>
      </c>
      <c r="BW256" s="33">
        <v>0</v>
      </c>
      <c r="BX256" s="33">
        <v>0</v>
      </c>
      <c r="BY256" s="33">
        <v>0.35066855000000002</v>
      </c>
      <c r="BZ256" s="33">
        <v>0.36621793000000002</v>
      </c>
      <c r="CA256" s="33">
        <v>0</v>
      </c>
      <c r="CB256" s="33">
        <v>0</v>
      </c>
      <c r="CC256" s="33">
        <v>0</v>
      </c>
      <c r="CD256" s="33">
        <v>0</v>
      </c>
      <c r="CE256" s="33">
        <v>0</v>
      </c>
      <c r="CF256" s="33">
        <v>0.56104494000000005</v>
      </c>
      <c r="CG256" s="33">
        <v>0.34775358000000001</v>
      </c>
      <c r="CH256" s="33">
        <v>0</v>
      </c>
      <c r="CI256" s="33">
        <v>0.35639864999999998</v>
      </c>
      <c r="CJ256" s="33">
        <v>0</v>
      </c>
      <c r="CK256" s="33">
        <v>0.10661221</v>
      </c>
      <c r="CL256" s="33">
        <v>0.21022051999999999</v>
      </c>
    </row>
    <row r="257" spans="1:90" x14ac:dyDescent="0.2">
      <c r="A257" s="35" t="s">
        <v>35</v>
      </c>
      <c r="B257" s="33">
        <v>0.90187784999999998</v>
      </c>
      <c r="C257" s="33">
        <v>0.39495806</v>
      </c>
      <c r="D257" s="33">
        <v>1.4333364</v>
      </c>
      <c r="E257" s="33">
        <v>0.52746579999999998</v>
      </c>
      <c r="F257" s="33">
        <v>0.90256530999999995</v>
      </c>
      <c r="G257" s="33">
        <v>1.3602852299999999</v>
      </c>
      <c r="H257" s="33">
        <v>0.81804233000000004</v>
      </c>
      <c r="I257" s="33">
        <v>0.65867679999999995</v>
      </c>
      <c r="J257" s="33">
        <v>0.40394722999999999</v>
      </c>
      <c r="K257" s="33">
        <v>0.22858222</v>
      </c>
      <c r="L257" s="33">
        <v>0.63755393000000005</v>
      </c>
      <c r="M257" s="33">
        <v>0.41972163000000001</v>
      </c>
      <c r="N257" s="33">
        <v>0.78891129000000004</v>
      </c>
      <c r="O257" s="33">
        <v>0.43837849000000001</v>
      </c>
      <c r="P257" s="33">
        <v>0.46242719999999998</v>
      </c>
      <c r="Q257" s="33">
        <v>0.56509339000000003</v>
      </c>
      <c r="R257" s="33">
        <v>0.12926883</v>
      </c>
      <c r="S257" s="33">
        <v>0.20761679</v>
      </c>
      <c r="T257" s="33">
        <v>0</v>
      </c>
      <c r="U257" s="33">
        <v>0</v>
      </c>
      <c r="V257" s="33">
        <v>0</v>
      </c>
      <c r="W257" s="33">
        <v>7.5979530000000003E-2</v>
      </c>
      <c r="X257" s="33">
        <v>0.56625908000000003</v>
      </c>
      <c r="Y257" s="33">
        <v>0.91716536999999998</v>
      </c>
      <c r="Z257" s="33">
        <v>0.66902227999999997</v>
      </c>
      <c r="AA257" s="33">
        <v>0.31630190000000002</v>
      </c>
      <c r="AB257" s="33">
        <v>0.78668400000000005</v>
      </c>
      <c r="AC257" s="33">
        <v>1.1418372699999999</v>
      </c>
      <c r="AD257" s="33">
        <v>0.61958458000000005</v>
      </c>
      <c r="AE257" s="33">
        <v>0</v>
      </c>
      <c r="AF257" s="33">
        <v>0.32975615000000003</v>
      </c>
      <c r="AG257" s="33">
        <v>0</v>
      </c>
      <c r="AH257" s="33">
        <v>1.19288325</v>
      </c>
      <c r="AI257" s="33">
        <v>0.14985879999999999</v>
      </c>
      <c r="AJ257" s="33">
        <v>0</v>
      </c>
      <c r="AK257" s="33">
        <v>0.28875658999999998</v>
      </c>
      <c r="AL257" s="33">
        <v>0.51546161000000001</v>
      </c>
      <c r="AM257" s="33">
        <v>0.41315813000000001</v>
      </c>
      <c r="AN257" s="33">
        <v>0.12464359</v>
      </c>
      <c r="AO257" s="33">
        <v>0</v>
      </c>
      <c r="AP257" s="33">
        <v>0.14391208999999999</v>
      </c>
      <c r="AQ257" s="33">
        <v>0.12475861000000001</v>
      </c>
      <c r="AR257" s="33">
        <v>0</v>
      </c>
      <c r="AS257" s="33">
        <v>0.38149678999999997</v>
      </c>
      <c r="AT257" s="33">
        <v>0</v>
      </c>
      <c r="AU257" s="33">
        <v>0</v>
      </c>
      <c r="AV257" s="33">
        <v>0.36100051999999999</v>
      </c>
      <c r="AW257" s="33">
        <v>0.27129089000000001</v>
      </c>
      <c r="AX257" s="33">
        <v>0.38332802999999999</v>
      </c>
      <c r="AY257" s="33">
        <v>0.49007223</v>
      </c>
      <c r="AZ257" s="33">
        <v>1.93128451</v>
      </c>
      <c r="BA257" s="33">
        <v>0.25923629999999998</v>
      </c>
      <c r="BB257" s="33">
        <v>0.69172274</v>
      </c>
      <c r="BC257" s="33">
        <v>0.45222656</v>
      </c>
      <c r="BD257" s="33">
        <v>0.30431100999999999</v>
      </c>
      <c r="BE257" s="33">
        <v>0.68652212999999995</v>
      </c>
      <c r="BF257" s="33">
        <v>0.72239657000000002</v>
      </c>
      <c r="BG257" s="33">
        <v>0.7168369</v>
      </c>
      <c r="BH257" s="33">
        <v>0.24663055</v>
      </c>
      <c r="BI257" s="33">
        <v>0</v>
      </c>
      <c r="BJ257" s="33">
        <v>0.61860618000000001</v>
      </c>
      <c r="BK257" s="33">
        <v>0.16766652000000001</v>
      </c>
      <c r="BL257" s="33">
        <v>0.27483756999999998</v>
      </c>
      <c r="BM257" s="33">
        <v>0.31276765000000001</v>
      </c>
      <c r="BN257" s="33">
        <v>0</v>
      </c>
      <c r="BO257" s="33">
        <v>0</v>
      </c>
      <c r="BP257" s="33">
        <v>7.6156790000000002E-2</v>
      </c>
      <c r="BQ257" s="33">
        <v>0.49499028</v>
      </c>
      <c r="BR257" s="33">
        <v>2.3713642799999999</v>
      </c>
      <c r="BS257" s="33">
        <v>0</v>
      </c>
      <c r="BT257" s="33">
        <v>0</v>
      </c>
      <c r="BU257" s="33">
        <v>0</v>
      </c>
      <c r="BV257" s="33">
        <v>0</v>
      </c>
      <c r="BW257" s="33">
        <v>0.45232847999999998</v>
      </c>
      <c r="BX257" s="33">
        <v>0</v>
      </c>
      <c r="BY257" s="33">
        <v>0</v>
      </c>
      <c r="BZ257" s="33">
        <v>0</v>
      </c>
      <c r="CA257" s="33">
        <v>0.46827309</v>
      </c>
      <c r="CB257" s="33">
        <v>0</v>
      </c>
      <c r="CC257" s="33">
        <v>0.57336392999999997</v>
      </c>
      <c r="CD257" s="33">
        <v>1.58783936</v>
      </c>
      <c r="CE257" s="33">
        <v>0.71986512999999996</v>
      </c>
      <c r="CF257" s="33">
        <v>0.26121491000000002</v>
      </c>
      <c r="CG257" s="33">
        <v>0</v>
      </c>
      <c r="CH257" s="33">
        <v>0</v>
      </c>
      <c r="CI257" s="33">
        <v>0.51711468000000005</v>
      </c>
      <c r="CJ257" s="33">
        <v>0.44729850999999998</v>
      </c>
      <c r="CK257" s="33">
        <v>0</v>
      </c>
      <c r="CL257" s="33">
        <v>0</v>
      </c>
    </row>
    <row r="258" spans="1:90" x14ac:dyDescent="0.2">
      <c r="A258" s="35" t="s">
        <v>36</v>
      </c>
      <c r="B258" s="33">
        <v>28.79580662</v>
      </c>
      <c r="C258" s="33">
        <v>34.553523159999997</v>
      </c>
      <c r="D258" s="33">
        <v>30.646797370000002</v>
      </c>
      <c r="E258" s="33">
        <v>32.497519939999997</v>
      </c>
      <c r="F258" s="33">
        <v>21.76184932</v>
      </c>
      <c r="G258" s="33">
        <v>23.02260961</v>
      </c>
      <c r="H258" s="33">
        <v>30.192534210000002</v>
      </c>
      <c r="I258" s="33">
        <v>26.916351899999999</v>
      </c>
      <c r="J258" s="33">
        <v>22.914490529999998</v>
      </c>
      <c r="K258" s="33">
        <v>26.749019879999999</v>
      </c>
      <c r="L258" s="33">
        <v>27.208234969999999</v>
      </c>
      <c r="M258" s="33">
        <v>25.432255439999999</v>
      </c>
      <c r="N258" s="33">
        <v>16.527833569999999</v>
      </c>
      <c r="O258" s="33">
        <v>16.37954804</v>
      </c>
      <c r="P258" s="33">
        <v>15.53589961</v>
      </c>
      <c r="Q258" s="33">
        <v>16.400572180000001</v>
      </c>
      <c r="R258" s="33">
        <v>13.415488720000001</v>
      </c>
      <c r="S258" s="33">
        <v>11.704915039999999</v>
      </c>
      <c r="T258" s="33">
        <v>7.73961846</v>
      </c>
      <c r="U258" s="33">
        <v>10.34202062</v>
      </c>
      <c r="V258" s="33">
        <v>9.4690896200000001</v>
      </c>
      <c r="W258" s="33">
        <v>8.3539297399999999</v>
      </c>
      <c r="X258" s="33">
        <v>36.820859560000002</v>
      </c>
      <c r="Y258" s="33">
        <v>32.170023839999999</v>
      </c>
      <c r="Z258" s="33">
        <v>26.99030364</v>
      </c>
      <c r="AA258" s="33">
        <v>28.839583699999999</v>
      </c>
      <c r="AB258" s="33">
        <v>27.00177137</v>
      </c>
      <c r="AC258" s="33">
        <v>22.389630149999999</v>
      </c>
      <c r="AD258" s="33">
        <v>25.429866910000001</v>
      </c>
      <c r="AE258" s="33">
        <v>24.38341428</v>
      </c>
      <c r="AF258" s="33">
        <v>23.374567299999999</v>
      </c>
      <c r="AG258" s="33">
        <v>24.901654260000001</v>
      </c>
      <c r="AH258" s="33">
        <v>31.027072839999999</v>
      </c>
      <c r="AI258" s="33">
        <v>26.13672845</v>
      </c>
      <c r="AJ258" s="33">
        <v>21.801409119999999</v>
      </c>
      <c r="AK258" s="33">
        <v>21.42994148</v>
      </c>
      <c r="AL258" s="33">
        <v>15.268670459999999</v>
      </c>
      <c r="AM258" s="33">
        <v>13.537630650000001</v>
      </c>
      <c r="AN258" s="33">
        <v>12.59673027</v>
      </c>
      <c r="AO258" s="33">
        <v>10.08907346</v>
      </c>
      <c r="AP258" s="33">
        <v>9.3315647199999994</v>
      </c>
      <c r="AQ258" s="33">
        <v>9.9357791800000008</v>
      </c>
      <c r="AR258" s="33">
        <v>8.2743617799999996</v>
      </c>
      <c r="AS258" s="33">
        <v>7.6763169600000003</v>
      </c>
      <c r="AT258" s="33">
        <v>7.7444979500000004</v>
      </c>
      <c r="AU258" s="33">
        <v>37.116822020000001</v>
      </c>
      <c r="AV258" s="33">
        <v>36.793949249999997</v>
      </c>
      <c r="AW258" s="33">
        <v>32.790073599999999</v>
      </c>
      <c r="AX258" s="33">
        <v>23.909844469999999</v>
      </c>
      <c r="AY258" s="33">
        <v>31.001531140000001</v>
      </c>
      <c r="AZ258" s="33">
        <v>29.435127720000001</v>
      </c>
      <c r="BA258" s="33">
        <v>22.790188140000001</v>
      </c>
      <c r="BB258" s="33">
        <v>18.473652319999999</v>
      </c>
      <c r="BC258" s="33">
        <v>27.421904810000001</v>
      </c>
      <c r="BD258" s="33">
        <v>25.15740628</v>
      </c>
      <c r="BE258" s="33">
        <v>30.72527371</v>
      </c>
      <c r="BF258" s="33">
        <v>26.35307431</v>
      </c>
      <c r="BG258" s="33">
        <v>23.689796390000001</v>
      </c>
      <c r="BH258" s="33">
        <v>16.887764019999999</v>
      </c>
      <c r="BI258" s="33">
        <v>11.36819343</v>
      </c>
      <c r="BJ258" s="33">
        <v>14.65450849</v>
      </c>
      <c r="BK258" s="33">
        <v>14.852022229999999</v>
      </c>
      <c r="BL258" s="33">
        <v>11.58917872</v>
      </c>
      <c r="BM258" s="33">
        <v>6.5827963799999996</v>
      </c>
      <c r="BN258" s="33">
        <v>6.9983331499999997</v>
      </c>
      <c r="BO258" s="33">
        <v>9.1842288799999992</v>
      </c>
      <c r="BP258" s="33">
        <v>7.8802241899999999</v>
      </c>
      <c r="BQ258" s="33">
        <v>28.987534100000001</v>
      </c>
      <c r="BR258" s="33">
        <v>32.950774850000002</v>
      </c>
      <c r="BS258" s="33">
        <v>25.413579670000001</v>
      </c>
      <c r="BT258" s="33">
        <v>25.797158799999998</v>
      </c>
      <c r="BU258" s="33">
        <v>28.61073047</v>
      </c>
      <c r="BV258" s="33">
        <v>26.128894320000001</v>
      </c>
      <c r="BW258" s="33">
        <v>27.475093099999999</v>
      </c>
      <c r="BX258" s="33">
        <v>25.04810204</v>
      </c>
      <c r="BY258" s="33">
        <v>18.944343029999999</v>
      </c>
      <c r="BZ258" s="33">
        <v>25.254306499999998</v>
      </c>
      <c r="CA258" s="33">
        <v>31.096612799999999</v>
      </c>
      <c r="CB258" s="33">
        <v>19.875644999999999</v>
      </c>
      <c r="CC258" s="33">
        <v>15.585124159999999</v>
      </c>
      <c r="CD258" s="33">
        <v>16.305584440000001</v>
      </c>
      <c r="CE258" s="33">
        <v>16.011824010000002</v>
      </c>
      <c r="CF258" s="33">
        <v>14.077134340000001</v>
      </c>
      <c r="CG258" s="33">
        <v>10.20934812</v>
      </c>
      <c r="CH258" s="33">
        <v>11.541033880000001</v>
      </c>
      <c r="CI258" s="33">
        <v>8.8270116400000003</v>
      </c>
      <c r="CJ258" s="33">
        <v>5.7783905100000004</v>
      </c>
      <c r="CK258" s="33">
        <v>9.0924531399999999</v>
      </c>
      <c r="CL258" s="33">
        <v>6.9449280900000003</v>
      </c>
    </row>
    <row r="259" spans="1:90" x14ac:dyDescent="0.2">
      <c r="A259" s="35" t="s">
        <v>37</v>
      </c>
      <c r="B259" s="33">
        <v>82.154356399999998</v>
      </c>
      <c r="C259" s="33">
        <v>77.115970329999996</v>
      </c>
      <c r="D259" s="33">
        <v>76.508170160000006</v>
      </c>
      <c r="E259" s="33">
        <v>67.467565250000007</v>
      </c>
      <c r="F259" s="33">
        <v>73.518752149999997</v>
      </c>
      <c r="G259" s="33">
        <v>60.908689330000001</v>
      </c>
      <c r="H259" s="33">
        <v>59.967925860000001</v>
      </c>
      <c r="I259" s="33">
        <v>50.830381529999997</v>
      </c>
      <c r="J259" s="33">
        <v>61.513777660000002</v>
      </c>
      <c r="K259" s="33">
        <v>74.554970729999994</v>
      </c>
      <c r="L259" s="33">
        <v>56.294181850000001</v>
      </c>
      <c r="M259" s="33">
        <v>64.253947580000002</v>
      </c>
      <c r="N259" s="33">
        <v>57.223623259999997</v>
      </c>
      <c r="O259" s="33">
        <v>42.657032690000001</v>
      </c>
      <c r="P259" s="33">
        <v>38.051528259999998</v>
      </c>
      <c r="Q259" s="33">
        <v>34.220168200000003</v>
      </c>
      <c r="R259" s="33">
        <v>36.692578560000001</v>
      </c>
      <c r="S259" s="33">
        <v>31.661330759999998</v>
      </c>
      <c r="T259" s="33">
        <v>22.958328519999998</v>
      </c>
      <c r="U259" s="33">
        <v>18.873530240000001</v>
      </c>
      <c r="V259" s="33">
        <v>24.3039266</v>
      </c>
      <c r="W259" s="33">
        <v>18.235806669999999</v>
      </c>
      <c r="X259" s="33">
        <v>78.351055860000002</v>
      </c>
      <c r="Y259" s="33">
        <v>89.612290079999994</v>
      </c>
      <c r="Z259" s="33">
        <v>86.667793669999995</v>
      </c>
      <c r="AA259" s="33">
        <v>65.195918379999995</v>
      </c>
      <c r="AB259" s="33">
        <v>63.00411519</v>
      </c>
      <c r="AC259" s="33">
        <v>66.852481789999999</v>
      </c>
      <c r="AD259" s="33">
        <v>51.750044199999998</v>
      </c>
      <c r="AE259" s="33">
        <v>59.792912729999998</v>
      </c>
      <c r="AF259" s="33">
        <v>60.123904520000004</v>
      </c>
      <c r="AG259" s="33">
        <v>69.435668280000002</v>
      </c>
      <c r="AH259" s="33">
        <v>69.569609200000002</v>
      </c>
      <c r="AI259" s="33">
        <v>68.430520250000001</v>
      </c>
      <c r="AJ259" s="33">
        <v>57.55771567</v>
      </c>
      <c r="AK259" s="33">
        <v>47.334104230000001</v>
      </c>
      <c r="AL259" s="33">
        <v>30.957485550000001</v>
      </c>
      <c r="AM259" s="33">
        <v>43.121484160000001</v>
      </c>
      <c r="AN259" s="33">
        <v>33.69864888</v>
      </c>
      <c r="AO259" s="33">
        <v>27.50582429</v>
      </c>
      <c r="AP259" s="33">
        <v>25.116926169999999</v>
      </c>
      <c r="AQ259" s="33">
        <v>23.771070940000001</v>
      </c>
      <c r="AR259" s="33">
        <v>18.285123779999999</v>
      </c>
      <c r="AS259" s="33">
        <v>17.880369890000001</v>
      </c>
      <c r="AT259" s="33">
        <v>20.000290079999999</v>
      </c>
      <c r="AU259" s="33">
        <v>87.745735120000006</v>
      </c>
      <c r="AV259" s="33">
        <v>88.7567217</v>
      </c>
      <c r="AW259" s="33">
        <v>78.218314269999993</v>
      </c>
      <c r="AX259" s="33">
        <v>61.824773239999999</v>
      </c>
      <c r="AY259" s="33">
        <v>64.082426130000002</v>
      </c>
      <c r="AZ259" s="33">
        <v>67.24090545</v>
      </c>
      <c r="BA259" s="33">
        <v>58.626583519999997</v>
      </c>
      <c r="BB259" s="33">
        <v>63.032809710000002</v>
      </c>
      <c r="BC259" s="33">
        <v>56.557900979999999</v>
      </c>
      <c r="BD259" s="33">
        <v>80.332987770000003</v>
      </c>
      <c r="BE259" s="33">
        <v>76.423389349999994</v>
      </c>
      <c r="BF259" s="33">
        <v>67.149674009999998</v>
      </c>
      <c r="BG259" s="33">
        <v>50.454595830000002</v>
      </c>
      <c r="BH259" s="33">
        <v>49.636568910000001</v>
      </c>
      <c r="BI259" s="33">
        <v>42.400786160000003</v>
      </c>
      <c r="BJ259" s="33">
        <v>36.076678289999997</v>
      </c>
      <c r="BK259" s="33">
        <v>30.3348102</v>
      </c>
      <c r="BL259" s="33">
        <v>33.464922479999998</v>
      </c>
      <c r="BM259" s="33">
        <v>22.490630159999998</v>
      </c>
      <c r="BN259" s="33">
        <v>28.026308610000001</v>
      </c>
      <c r="BO259" s="33">
        <v>22.172726449999999</v>
      </c>
      <c r="BP259" s="33">
        <v>21.737081809999999</v>
      </c>
      <c r="BQ259" s="33">
        <v>86.194957079999995</v>
      </c>
      <c r="BR259" s="33">
        <v>67.939637989999994</v>
      </c>
      <c r="BS259" s="33">
        <v>72.725517289999999</v>
      </c>
      <c r="BT259" s="33">
        <v>64.800923909999995</v>
      </c>
      <c r="BU259" s="33">
        <v>77.050681010000005</v>
      </c>
      <c r="BV259" s="33">
        <v>61.499847150000001</v>
      </c>
      <c r="BW259" s="33">
        <v>53.900502639999999</v>
      </c>
      <c r="BX259" s="33">
        <v>66.09487326</v>
      </c>
      <c r="BY259" s="33">
        <v>65.077816760000005</v>
      </c>
      <c r="BZ259" s="33">
        <v>78.938029839999999</v>
      </c>
      <c r="CA259" s="33">
        <v>63.139296049999999</v>
      </c>
      <c r="CB259" s="33">
        <v>52.862943180000002</v>
      </c>
      <c r="CC259" s="33">
        <v>50.774623800000001</v>
      </c>
      <c r="CD259" s="33">
        <v>38.348746030000001</v>
      </c>
      <c r="CE259" s="33">
        <v>34.424972539999999</v>
      </c>
      <c r="CF259" s="33">
        <v>30.947749229999999</v>
      </c>
      <c r="CG259" s="33">
        <v>30.951160779999999</v>
      </c>
      <c r="CH259" s="33">
        <v>22.439065209999999</v>
      </c>
      <c r="CI259" s="33">
        <v>22.913026739999999</v>
      </c>
      <c r="CJ259" s="33">
        <v>16.522639600000002</v>
      </c>
      <c r="CK259" s="33">
        <v>20.731020749999999</v>
      </c>
      <c r="CL259" s="33">
        <v>19.78646882</v>
      </c>
    </row>
    <row r="260" spans="1:90" x14ac:dyDescent="0.2">
      <c r="A260" s="35" t="s">
        <v>38</v>
      </c>
      <c r="B260" s="33">
        <v>46.356703510000003</v>
      </c>
      <c r="C260" s="33">
        <v>46.197716300000003</v>
      </c>
      <c r="D260" s="33">
        <v>41.54870021</v>
      </c>
      <c r="E260" s="33">
        <v>40.93761688</v>
      </c>
      <c r="F260" s="33">
        <v>44.289004009999999</v>
      </c>
      <c r="G260" s="33">
        <v>37.027383110000002</v>
      </c>
      <c r="H260" s="33">
        <v>36.6728059</v>
      </c>
      <c r="I260" s="33">
        <v>37.64640078</v>
      </c>
      <c r="J260" s="33">
        <v>36.129353279999997</v>
      </c>
      <c r="K260" s="33">
        <v>50.467429449999997</v>
      </c>
      <c r="L260" s="33">
        <v>54.600940420000001</v>
      </c>
      <c r="M260" s="33">
        <v>40.47612376</v>
      </c>
      <c r="N260" s="33">
        <v>32.50799791</v>
      </c>
      <c r="O260" s="33">
        <v>32.584912789999997</v>
      </c>
      <c r="P260" s="33">
        <v>36.482945119999997</v>
      </c>
      <c r="Q260" s="33">
        <v>27.565488689999999</v>
      </c>
      <c r="R260" s="33">
        <v>26.328992070000002</v>
      </c>
      <c r="S260" s="33">
        <v>25.560071740000001</v>
      </c>
      <c r="T260" s="33">
        <v>19.623746619999999</v>
      </c>
      <c r="U260" s="33">
        <v>19.49595235</v>
      </c>
      <c r="V260" s="33">
        <v>13.38325161</v>
      </c>
      <c r="W260" s="33">
        <v>14.10010514</v>
      </c>
      <c r="X260" s="33">
        <v>54.162000630000001</v>
      </c>
      <c r="Y260" s="33">
        <v>47.334602920000002</v>
      </c>
      <c r="Z260" s="33">
        <v>51.911227840000002</v>
      </c>
      <c r="AA260" s="33">
        <v>38.092720190000001</v>
      </c>
      <c r="AB260" s="33">
        <v>41.40806001</v>
      </c>
      <c r="AC260" s="33">
        <v>32.488472549999997</v>
      </c>
      <c r="AD260" s="33">
        <v>42.217523579999998</v>
      </c>
      <c r="AE260" s="33">
        <v>39.515392769999998</v>
      </c>
      <c r="AF260" s="33">
        <v>44.855387290000003</v>
      </c>
      <c r="AG260" s="33">
        <v>48.007966690000003</v>
      </c>
      <c r="AH260" s="33">
        <v>49.93212441</v>
      </c>
      <c r="AI260" s="33">
        <v>48.819515019999997</v>
      </c>
      <c r="AJ260" s="33">
        <v>42.776741370000003</v>
      </c>
      <c r="AK260" s="33">
        <v>31.197313309999998</v>
      </c>
      <c r="AL260" s="33">
        <v>25.9984559</v>
      </c>
      <c r="AM260" s="33">
        <v>30.160480920000001</v>
      </c>
      <c r="AN260" s="33">
        <v>26.79203102</v>
      </c>
      <c r="AO260" s="33">
        <v>26.018169260000001</v>
      </c>
      <c r="AP260" s="33">
        <v>26.002076750000001</v>
      </c>
      <c r="AQ260" s="33">
        <v>18.159618949999999</v>
      </c>
      <c r="AR260" s="33">
        <v>16.875592019999999</v>
      </c>
      <c r="AS260" s="33">
        <v>15.73669218</v>
      </c>
      <c r="AT260" s="33">
        <v>12.943064379999999</v>
      </c>
      <c r="AU260" s="33">
        <v>36.976851940000003</v>
      </c>
      <c r="AV260" s="33">
        <v>46.112929710000003</v>
      </c>
      <c r="AW260" s="33">
        <v>47.894471119999999</v>
      </c>
      <c r="AX260" s="33">
        <v>45.70900468</v>
      </c>
      <c r="AY260" s="33">
        <v>44.861535259999997</v>
      </c>
      <c r="AZ260" s="33">
        <v>36.049677289999998</v>
      </c>
      <c r="BA260" s="33">
        <v>40.3261191</v>
      </c>
      <c r="BB260" s="33">
        <v>42.145467910000001</v>
      </c>
      <c r="BC260" s="33">
        <v>38.087102010000002</v>
      </c>
      <c r="BD260" s="33">
        <v>47.939408919999998</v>
      </c>
      <c r="BE260" s="33">
        <v>47.909401539999998</v>
      </c>
      <c r="BF260" s="33">
        <v>43.836646960000003</v>
      </c>
      <c r="BG260" s="33">
        <v>46.377285720000003</v>
      </c>
      <c r="BH260" s="33">
        <v>30.713258979999999</v>
      </c>
      <c r="BI260" s="33">
        <v>29.446762920000001</v>
      </c>
      <c r="BJ260" s="33">
        <v>24.765014860000001</v>
      </c>
      <c r="BK260" s="33">
        <v>24.420020149999999</v>
      </c>
      <c r="BL260" s="33">
        <v>25.953595190000001</v>
      </c>
      <c r="BM260" s="33">
        <v>25.56233963</v>
      </c>
      <c r="BN260" s="33">
        <v>18.85734115</v>
      </c>
      <c r="BO260" s="33">
        <v>16.167330230000001</v>
      </c>
      <c r="BP260" s="33">
        <v>13.44087596</v>
      </c>
      <c r="BQ260" s="33">
        <v>40.66832514</v>
      </c>
      <c r="BR260" s="33">
        <v>50.519435620000003</v>
      </c>
      <c r="BS260" s="33">
        <v>42.90260644</v>
      </c>
      <c r="BT260" s="33">
        <v>46.849540900000001</v>
      </c>
      <c r="BU260" s="33">
        <v>38.899062129999997</v>
      </c>
      <c r="BV260" s="33">
        <v>37.86985542</v>
      </c>
      <c r="BW260" s="33">
        <v>36.73539461</v>
      </c>
      <c r="BX260" s="33">
        <v>50.385454230000001</v>
      </c>
      <c r="BY260" s="33">
        <v>43.596443819999998</v>
      </c>
      <c r="BZ260" s="33">
        <v>49.345623099999997</v>
      </c>
      <c r="CA260" s="33">
        <v>55.402729870000002</v>
      </c>
      <c r="CB260" s="33">
        <v>39.447194060000001</v>
      </c>
      <c r="CC260" s="33">
        <v>46.289903150000001</v>
      </c>
      <c r="CD260" s="33">
        <v>23.598270759999998</v>
      </c>
      <c r="CE260" s="33">
        <v>36.556267349999999</v>
      </c>
      <c r="CF260" s="33">
        <v>27.041633139999998</v>
      </c>
      <c r="CG260" s="33">
        <v>24.440288930000001</v>
      </c>
      <c r="CH260" s="33">
        <v>25.595715250000001</v>
      </c>
      <c r="CI260" s="33">
        <v>13.33599991</v>
      </c>
      <c r="CJ260" s="33">
        <v>18.955306870000001</v>
      </c>
      <c r="CK260" s="33">
        <v>12.18593287</v>
      </c>
      <c r="CL260" s="33">
        <v>15.69825322</v>
      </c>
    </row>
    <row r="261" spans="1:90" x14ac:dyDescent="0.2">
      <c r="A261" s="35" t="s">
        <v>39</v>
      </c>
      <c r="B261" s="33">
        <v>33.247270489999998</v>
      </c>
      <c r="C261" s="33">
        <v>41.381237630000001</v>
      </c>
      <c r="D261" s="33">
        <v>42.536764740000002</v>
      </c>
      <c r="E261" s="33">
        <v>38.367344840000001</v>
      </c>
      <c r="F261" s="33">
        <v>44.194690860000001</v>
      </c>
      <c r="G261" s="33">
        <v>44.242250370000001</v>
      </c>
      <c r="H261" s="33">
        <v>38.336402440000001</v>
      </c>
      <c r="I261" s="33">
        <v>41.800852409999997</v>
      </c>
      <c r="J261" s="33">
        <v>41.935786139999998</v>
      </c>
      <c r="K261" s="33">
        <v>40.56823413</v>
      </c>
      <c r="L261" s="33">
        <v>43.369432760000002</v>
      </c>
      <c r="M261" s="33">
        <v>37.645881439999997</v>
      </c>
      <c r="N261" s="33">
        <v>38.849050550000001</v>
      </c>
      <c r="O261" s="33">
        <v>29.041272509999999</v>
      </c>
      <c r="P261" s="33">
        <v>39.048851499999998</v>
      </c>
      <c r="Q261" s="33">
        <v>24.994700959999999</v>
      </c>
      <c r="R261" s="33">
        <v>27.430251890000001</v>
      </c>
      <c r="S261" s="33">
        <v>22.87252895</v>
      </c>
      <c r="T261" s="33">
        <v>23.328803140000002</v>
      </c>
      <c r="U261" s="33">
        <v>18.727079490000001</v>
      </c>
      <c r="V261" s="33">
        <v>17.173920890000002</v>
      </c>
      <c r="W261" s="33">
        <v>18.206086679999999</v>
      </c>
      <c r="X261" s="33">
        <v>34.660109720000001</v>
      </c>
      <c r="Y261" s="33">
        <v>46.80922674</v>
      </c>
      <c r="Z261" s="33">
        <v>42.031531579999999</v>
      </c>
      <c r="AA261" s="33">
        <v>32.176055830000003</v>
      </c>
      <c r="AB261" s="33">
        <v>39.732506119999996</v>
      </c>
      <c r="AC261" s="33">
        <v>42.987736509999998</v>
      </c>
      <c r="AD261" s="33">
        <v>43.474771509999997</v>
      </c>
      <c r="AE261" s="33">
        <v>39.72947396</v>
      </c>
      <c r="AF261" s="33">
        <v>40.537286539999997</v>
      </c>
      <c r="AG261" s="33">
        <v>44.939275080000002</v>
      </c>
      <c r="AH261" s="33">
        <v>38.066026540000003</v>
      </c>
      <c r="AI261" s="33">
        <v>47.702879060000001</v>
      </c>
      <c r="AJ261" s="33">
        <v>36.595868260000003</v>
      </c>
      <c r="AK261" s="33">
        <v>28.49264625</v>
      </c>
      <c r="AL261" s="33">
        <v>33.117517130000003</v>
      </c>
      <c r="AM261" s="33">
        <v>33.360834189999999</v>
      </c>
      <c r="AN261" s="33">
        <v>24.0341764</v>
      </c>
      <c r="AO261" s="33">
        <v>27.15034846</v>
      </c>
      <c r="AP261" s="33">
        <v>24.692333250000001</v>
      </c>
      <c r="AQ261" s="33">
        <v>23.01174683</v>
      </c>
      <c r="AR261" s="33">
        <v>18.159157539999999</v>
      </c>
      <c r="AS261" s="33">
        <v>17.19828253</v>
      </c>
      <c r="AT261" s="33">
        <v>17.617595680000001</v>
      </c>
      <c r="AU261" s="33">
        <v>33.845714020000003</v>
      </c>
      <c r="AV261" s="33">
        <v>38.834960150000001</v>
      </c>
      <c r="AW261" s="33">
        <v>29.798835010000001</v>
      </c>
      <c r="AX261" s="33">
        <v>32.626147400000001</v>
      </c>
      <c r="AY261" s="33">
        <v>38.999862929999999</v>
      </c>
      <c r="AZ261" s="33">
        <v>34.800531380000002</v>
      </c>
      <c r="BA261" s="33">
        <v>34.377372200000003</v>
      </c>
      <c r="BB261" s="33">
        <v>41.242813069999997</v>
      </c>
      <c r="BC261" s="33">
        <v>36.974897259999999</v>
      </c>
      <c r="BD261" s="33">
        <v>45.851565809999997</v>
      </c>
      <c r="BE261" s="33">
        <v>41.64181481</v>
      </c>
      <c r="BF261" s="33">
        <v>40.95668337</v>
      </c>
      <c r="BG261" s="33">
        <v>36.284054990000001</v>
      </c>
      <c r="BH261" s="33">
        <v>30.095913150000001</v>
      </c>
      <c r="BI261" s="33">
        <v>28.634507280000001</v>
      </c>
      <c r="BJ261" s="33">
        <v>25.832325189999999</v>
      </c>
      <c r="BK261" s="33">
        <v>27.630786910000001</v>
      </c>
      <c r="BL261" s="33">
        <v>22.884330309999999</v>
      </c>
      <c r="BM261" s="33">
        <v>20.230351540000001</v>
      </c>
      <c r="BN261" s="33">
        <v>18.568551500000002</v>
      </c>
      <c r="BO261" s="33">
        <v>18.810695630000001</v>
      </c>
      <c r="BP261" s="33">
        <v>18.740833169999998</v>
      </c>
      <c r="BQ261" s="33">
        <v>32.094254669999998</v>
      </c>
      <c r="BR261" s="33">
        <v>36.140010189999998</v>
      </c>
      <c r="BS261" s="33">
        <v>31.959643</v>
      </c>
      <c r="BT261" s="33">
        <v>30.304609559999999</v>
      </c>
      <c r="BU261" s="33">
        <v>39.130498750000001</v>
      </c>
      <c r="BV261" s="33">
        <v>35.053102799999998</v>
      </c>
      <c r="BW261" s="33">
        <v>37.223140000000001</v>
      </c>
      <c r="BX261" s="33">
        <v>39.775648189999998</v>
      </c>
      <c r="BY261" s="33">
        <v>35.522772029999999</v>
      </c>
      <c r="BZ261" s="33">
        <v>41.521293370000002</v>
      </c>
      <c r="CA261" s="33">
        <v>49.273100190000001</v>
      </c>
      <c r="CB261" s="33">
        <v>37.3465846</v>
      </c>
      <c r="CC261" s="33">
        <v>30.233192899999999</v>
      </c>
      <c r="CD261" s="33">
        <v>31.44626731</v>
      </c>
      <c r="CE261" s="33">
        <v>32.155065020000002</v>
      </c>
      <c r="CF261" s="33">
        <v>26.936297029999999</v>
      </c>
      <c r="CG261" s="33">
        <v>27.581005359999999</v>
      </c>
      <c r="CH261" s="33">
        <v>28.029917739999998</v>
      </c>
      <c r="CI261" s="33">
        <v>21.267493290000001</v>
      </c>
      <c r="CJ261" s="33">
        <v>15.377236269999999</v>
      </c>
      <c r="CK261" s="33">
        <v>17.016456470000001</v>
      </c>
      <c r="CL261" s="33">
        <v>16.101766390000002</v>
      </c>
    </row>
    <row r="262" spans="1:90" x14ac:dyDescent="0.2">
      <c r="A262" s="35" t="s">
        <v>40</v>
      </c>
      <c r="B262" s="33">
        <v>17.89414627</v>
      </c>
      <c r="C262" s="33">
        <v>24.700505740000001</v>
      </c>
      <c r="D262" s="33">
        <v>27.116700529999999</v>
      </c>
      <c r="E262" s="33">
        <v>23.399468679999998</v>
      </c>
      <c r="F262" s="33">
        <v>24.994239180000001</v>
      </c>
      <c r="G262" s="33">
        <v>18.371896920000001</v>
      </c>
      <c r="H262" s="33">
        <v>21.828593380000001</v>
      </c>
      <c r="I262" s="33">
        <v>22.828838170000001</v>
      </c>
      <c r="J262" s="33">
        <v>14.728310560000001</v>
      </c>
      <c r="K262" s="33">
        <v>24.924403519999998</v>
      </c>
      <c r="L262" s="33">
        <v>30.239488219999998</v>
      </c>
      <c r="M262" s="33">
        <v>28.232763380000002</v>
      </c>
      <c r="N262" s="33">
        <v>20.99117012</v>
      </c>
      <c r="O262" s="33">
        <v>20.441449689999999</v>
      </c>
      <c r="P262" s="33">
        <v>16.19085063</v>
      </c>
      <c r="Q262" s="33">
        <v>13.51088755</v>
      </c>
      <c r="R262" s="33">
        <v>12.755973689999999</v>
      </c>
      <c r="S262" s="33">
        <v>11.71918891</v>
      </c>
      <c r="T262" s="33">
        <v>10.24898688</v>
      </c>
      <c r="U262" s="33">
        <v>8.4328280000000007</v>
      </c>
      <c r="V262" s="33">
        <v>8.4228748000000007</v>
      </c>
      <c r="W262" s="33">
        <v>9.6814052700000008</v>
      </c>
      <c r="X262" s="33">
        <v>21.419352830000001</v>
      </c>
      <c r="Y262" s="33">
        <v>20.309690150000002</v>
      </c>
      <c r="Z262" s="33">
        <v>20.560510000000001</v>
      </c>
      <c r="AA262" s="33">
        <v>19.185289860000001</v>
      </c>
      <c r="AB262" s="33">
        <v>29.244251120000001</v>
      </c>
      <c r="AC262" s="33">
        <v>24.168375869999998</v>
      </c>
      <c r="AD262" s="33">
        <v>18.639841700000002</v>
      </c>
      <c r="AE262" s="33">
        <v>23.358200969999999</v>
      </c>
      <c r="AF262" s="33">
        <v>17.663050760000001</v>
      </c>
      <c r="AG262" s="33">
        <v>24.309938559999999</v>
      </c>
      <c r="AH262" s="33">
        <v>30.24211107</v>
      </c>
      <c r="AI262" s="33">
        <v>33.158378749999997</v>
      </c>
      <c r="AJ262" s="33">
        <v>24.782758229999999</v>
      </c>
      <c r="AK262" s="33">
        <v>21.11053076</v>
      </c>
      <c r="AL262" s="33">
        <v>20.229809500000002</v>
      </c>
      <c r="AM262" s="33">
        <v>15.183605999999999</v>
      </c>
      <c r="AN262" s="33">
        <v>15.28214257</v>
      </c>
      <c r="AO262" s="33">
        <v>12.02700896</v>
      </c>
      <c r="AP262" s="33">
        <v>10.623579550000001</v>
      </c>
      <c r="AQ262" s="33">
        <v>12.20391856</v>
      </c>
      <c r="AR262" s="33">
        <v>9.3760032800000008</v>
      </c>
      <c r="AS262" s="33">
        <v>9.5974561299999994</v>
      </c>
      <c r="AT262" s="33">
        <v>6.3116071399999996</v>
      </c>
      <c r="AU262" s="33">
        <v>24.513351490000002</v>
      </c>
      <c r="AV262" s="33">
        <v>20.140797800000001</v>
      </c>
      <c r="AW262" s="33">
        <v>16.928708530000002</v>
      </c>
      <c r="AX262" s="33">
        <v>26.645058169999999</v>
      </c>
      <c r="AY262" s="33">
        <v>19.83505151</v>
      </c>
      <c r="AZ262" s="33">
        <v>18.841530160000001</v>
      </c>
      <c r="BA262" s="33">
        <v>20.038535499999998</v>
      </c>
      <c r="BB262" s="33">
        <v>19.706761660000002</v>
      </c>
      <c r="BC262" s="33">
        <v>15.13802699</v>
      </c>
      <c r="BD262" s="33">
        <v>26.677466460000002</v>
      </c>
      <c r="BE262" s="33">
        <v>28.5831488</v>
      </c>
      <c r="BF262" s="33">
        <v>23.174862990000001</v>
      </c>
      <c r="BG262" s="33">
        <v>23.701747430000001</v>
      </c>
      <c r="BH262" s="33">
        <v>18.586681930000001</v>
      </c>
      <c r="BI262" s="33">
        <v>20.886745009999999</v>
      </c>
      <c r="BJ262" s="33">
        <v>12.98852434</v>
      </c>
      <c r="BK262" s="33">
        <v>16.092305939999999</v>
      </c>
      <c r="BL262" s="33">
        <v>11.237717719999999</v>
      </c>
      <c r="BM262" s="33">
        <v>11.82370268</v>
      </c>
      <c r="BN262" s="33">
        <v>10.608093330000001</v>
      </c>
      <c r="BO262" s="33">
        <v>9.5800740700000002</v>
      </c>
      <c r="BP262" s="33">
        <v>7.7059704900000003</v>
      </c>
      <c r="BQ262" s="33">
        <v>20.411034699999998</v>
      </c>
      <c r="BR262" s="33">
        <v>23.450276509999998</v>
      </c>
      <c r="BS262" s="33">
        <v>25.374466340000001</v>
      </c>
      <c r="BT262" s="33">
        <v>22.411058870000002</v>
      </c>
      <c r="BU262" s="33">
        <v>22.099893250000001</v>
      </c>
      <c r="BV262" s="33">
        <v>15.277019559999999</v>
      </c>
      <c r="BW262" s="33">
        <v>23.733669559999999</v>
      </c>
      <c r="BX262" s="33">
        <v>20.185868360000001</v>
      </c>
      <c r="BY262" s="33">
        <v>19.815718059999998</v>
      </c>
      <c r="BZ262" s="33">
        <v>26.448878969999999</v>
      </c>
      <c r="CA262" s="33">
        <v>27.141926909999999</v>
      </c>
      <c r="CB262" s="33">
        <v>28.011951450000002</v>
      </c>
      <c r="CC262" s="33">
        <v>21.235166110000002</v>
      </c>
      <c r="CD262" s="33">
        <v>22.6576764</v>
      </c>
      <c r="CE262" s="33">
        <v>18.7457046</v>
      </c>
      <c r="CF262" s="33">
        <v>14.71471332</v>
      </c>
      <c r="CG262" s="33">
        <v>13.023380250000001</v>
      </c>
      <c r="CH262" s="33">
        <v>13.393030749999999</v>
      </c>
      <c r="CI262" s="33">
        <v>9.2254057599999992</v>
      </c>
      <c r="CJ262" s="33">
        <v>8.60877844</v>
      </c>
      <c r="CK262" s="33">
        <v>6.5921870399999998</v>
      </c>
      <c r="CL262" s="33">
        <v>6.8481661000000003</v>
      </c>
    </row>
    <row r="263" spans="1:90" x14ac:dyDescent="0.2">
      <c r="A263" s="35" t="s">
        <v>41</v>
      </c>
      <c r="B263" s="33">
        <v>60.443072010000002</v>
      </c>
      <c r="C263" s="33">
        <v>42.013049539999997</v>
      </c>
      <c r="D263" s="33">
        <v>42.379056669999997</v>
      </c>
      <c r="E263" s="33">
        <v>40.2000557</v>
      </c>
      <c r="F263" s="33">
        <v>38.815110869999998</v>
      </c>
      <c r="G263" s="33">
        <v>24.63612299</v>
      </c>
      <c r="H263" s="33">
        <v>22.7803699</v>
      </c>
      <c r="I263" s="33">
        <v>26.962442970000001</v>
      </c>
      <c r="J263" s="33">
        <v>35.631127059999997</v>
      </c>
      <c r="K263" s="33">
        <v>40.979381670000002</v>
      </c>
      <c r="L263" s="33">
        <v>40.002066880000001</v>
      </c>
      <c r="M263" s="33">
        <v>34.638587270000002</v>
      </c>
      <c r="N263" s="33">
        <v>26.052715030000002</v>
      </c>
      <c r="O263" s="33">
        <v>18.756889959999999</v>
      </c>
      <c r="P263" s="33">
        <v>29.458412710000001</v>
      </c>
      <c r="Q263" s="33">
        <v>17.178264800000001</v>
      </c>
      <c r="R263" s="33">
        <v>16.143504839999999</v>
      </c>
      <c r="S263" s="33">
        <v>22.425965269999999</v>
      </c>
      <c r="T263" s="33">
        <v>10.833346540000001</v>
      </c>
      <c r="U263" s="33">
        <v>12.915234180000001</v>
      </c>
      <c r="V263" s="33">
        <v>13.63744683</v>
      </c>
      <c r="W263" s="33">
        <v>7.2574330800000002</v>
      </c>
      <c r="X263" s="33">
        <v>69.445060999999995</v>
      </c>
      <c r="Y263" s="33">
        <v>50.665822130000002</v>
      </c>
      <c r="Z263" s="33">
        <v>39.462264740000002</v>
      </c>
      <c r="AA263" s="33">
        <v>40.395830770000003</v>
      </c>
      <c r="AB263" s="33">
        <v>33.711101020000001</v>
      </c>
      <c r="AC263" s="33">
        <v>35.088905959999998</v>
      </c>
      <c r="AD263" s="33">
        <v>25.140463199999999</v>
      </c>
      <c r="AE263" s="33">
        <v>22.517989660000001</v>
      </c>
      <c r="AF263" s="33">
        <v>25.100635430000001</v>
      </c>
      <c r="AG263" s="33">
        <v>35.492226250000002</v>
      </c>
      <c r="AH263" s="33">
        <v>27.632917259999999</v>
      </c>
      <c r="AI263" s="33">
        <v>40.95964549</v>
      </c>
      <c r="AJ263" s="33">
        <v>24.0111572</v>
      </c>
      <c r="AK263" s="33">
        <v>21.18716955</v>
      </c>
      <c r="AL263" s="33">
        <v>22.237111850000002</v>
      </c>
      <c r="AM263" s="33">
        <v>22.673602809999998</v>
      </c>
      <c r="AN263" s="33">
        <v>17.224929920000001</v>
      </c>
      <c r="AO263" s="33">
        <v>18.26181862</v>
      </c>
      <c r="AP263" s="33">
        <v>12.879505269999999</v>
      </c>
      <c r="AQ263" s="33">
        <v>14.15058758</v>
      </c>
      <c r="AR263" s="33">
        <v>13.12980407</v>
      </c>
      <c r="AS263" s="33">
        <v>12.389089220000001</v>
      </c>
      <c r="AT263" s="33">
        <v>10.53486058</v>
      </c>
      <c r="AU263" s="33">
        <v>56.559737169999998</v>
      </c>
      <c r="AV263" s="33">
        <v>44.447586610000002</v>
      </c>
      <c r="AW263" s="33">
        <v>42.768192740000003</v>
      </c>
      <c r="AX263" s="33">
        <v>41.842515339999999</v>
      </c>
      <c r="AY263" s="33">
        <v>38.481364200000002</v>
      </c>
      <c r="AZ263" s="33">
        <v>30.802935940000001</v>
      </c>
      <c r="BA263" s="33">
        <v>34.629554810000002</v>
      </c>
      <c r="BB263" s="33">
        <v>25.325021849999999</v>
      </c>
      <c r="BC263" s="33">
        <v>29.442693139999999</v>
      </c>
      <c r="BD263" s="33">
        <v>27.15233632</v>
      </c>
      <c r="BE263" s="33">
        <v>32.133247189999999</v>
      </c>
      <c r="BF263" s="33">
        <v>37.684332859999998</v>
      </c>
      <c r="BG263" s="33">
        <v>17.575473460000001</v>
      </c>
      <c r="BH263" s="33">
        <v>24.847256600000001</v>
      </c>
      <c r="BI263" s="33">
        <v>29.501611789999998</v>
      </c>
      <c r="BJ263" s="33">
        <v>18.892576269999999</v>
      </c>
      <c r="BK263" s="33">
        <v>17.428897889999998</v>
      </c>
      <c r="BL263" s="33">
        <v>15.802935720000001</v>
      </c>
      <c r="BM263" s="33">
        <v>16.65969827</v>
      </c>
      <c r="BN263" s="33">
        <v>13.19597497</v>
      </c>
      <c r="BO263" s="33">
        <v>14.308653980000001</v>
      </c>
      <c r="BP263" s="33">
        <v>10.13050752</v>
      </c>
      <c r="BQ263" s="33">
        <v>56.968800330000001</v>
      </c>
      <c r="BR263" s="33">
        <v>45.980063389999998</v>
      </c>
      <c r="BS263" s="33">
        <v>38.055493679999998</v>
      </c>
      <c r="BT263" s="33">
        <v>41.549640220000001</v>
      </c>
      <c r="BU263" s="33">
        <v>32.295632089999998</v>
      </c>
      <c r="BV263" s="33">
        <v>27.979920480000001</v>
      </c>
      <c r="BW263" s="33">
        <v>26.568935589999999</v>
      </c>
      <c r="BX263" s="33">
        <v>30.401287450000002</v>
      </c>
      <c r="BY263" s="33">
        <v>38.190558119999999</v>
      </c>
      <c r="BZ263" s="33">
        <v>33.926082610000002</v>
      </c>
      <c r="CA263" s="33">
        <v>36.0521064</v>
      </c>
      <c r="CB263" s="33">
        <v>34.675975029999996</v>
      </c>
      <c r="CC263" s="33">
        <v>24.02228143</v>
      </c>
      <c r="CD263" s="33">
        <v>24.944172630000001</v>
      </c>
      <c r="CE263" s="33">
        <v>26.565447079999998</v>
      </c>
      <c r="CF263" s="33">
        <v>20.069164000000001</v>
      </c>
      <c r="CG263" s="33">
        <v>20.33338616</v>
      </c>
      <c r="CH263" s="33">
        <v>15.749129910000001</v>
      </c>
      <c r="CI263" s="33">
        <v>12.66029311</v>
      </c>
      <c r="CJ263" s="33">
        <v>11.506445920000001</v>
      </c>
      <c r="CK263" s="33">
        <v>12.850975139999999</v>
      </c>
      <c r="CL263" s="33">
        <v>9.4768276599999997</v>
      </c>
    </row>
    <row r="264" spans="1:90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0</v>
      </c>
      <c r="F264" s="33">
        <v>0.57705675999999995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0.37462686000000001</v>
      </c>
      <c r="AA264" s="33">
        <v>0</v>
      </c>
      <c r="AB264" s="33">
        <v>0</v>
      </c>
      <c r="AC264" s="33">
        <v>0.31956955999999997</v>
      </c>
      <c r="AD264" s="33">
        <v>0</v>
      </c>
      <c r="AE264" s="33">
        <v>0.21600899000000001</v>
      </c>
      <c r="AF264" s="33">
        <v>0</v>
      </c>
      <c r="AG264" s="33">
        <v>0</v>
      </c>
      <c r="AH264" s="33">
        <v>0.52794196000000004</v>
      </c>
      <c r="AI264" s="33">
        <v>0</v>
      </c>
      <c r="AJ264" s="33">
        <v>0</v>
      </c>
      <c r="AK264" s="33">
        <v>0</v>
      </c>
      <c r="AL264" s="33">
        <v>0</v>
      </c>
      <c r="AM264" s="33">
        <v>0</v>
      </c>
      <c r="AN264" s="33">
        <v>0</v>
      </c>
      <c r="AO264" s="33">
        <v>0</v>
      </c>
      <c r="AP264" s="33">
        <v>0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0.34800712</v>
      </c>
      <c r="AY264" s="33">
        <v>0</v>
      </c>
      <c r="AZ264" s="33">
        <v>0</v>
      </c>
      <c r="BA264" s="33">
        <v>0</v>
      </c>
      <c r="BB264" s="33">
        <v>0</v>
      </c>
      <c r="BC264" s="33">
        <v>0</v>
      </c>
      <c r="BD264" s="33">
        <v>0</v>
      </c>
      <c r="BE264" s="33">
        <v>0</v>
      </c>
      <c r="BF264" s="33">
        <v>0</v>
      </c>
      <c r="BG264" s="33">
        <v>0</v>
      </c>
      <c r="BH264" s="33">
        <v>0</v>
      </c>
      <c r="BI264" s="33">
        <v>0</v>
      </c>
      <c r="BJ264" s="33">
        <v>0</v>
      </c>
      <c r="BK264" s="33">
        <v>0.22234261</v>
      </c>
      <c r="BL264" s="33">
        <v>0.18375605</v>
      </c>
      <c r="BM264" s="33">
        <v>0</v>
      </c>
      <c r="BN264" s="33">
        <v>0</v>
      </c>
      <c r="BO264" s="33">
        <v>0</v>
      </c>
      <c r="BP264" s="33">
        <v>0.18184668000000001</v>
      </c>
      <c r="BQ264" s="33">
        <v>0.35326049999999998</v>
      </c>
      <c r="BR264" s="33">
        <v>0</v>
      </c>
      <c r="BS264" s="33">
        <v>0.27103377000000001</v>
      </c>
      <c r="BT264" s="33">
        <v>0</v>
      </c>
      <c r="BU264" s="33">
        <v>0</v>
      </c>
      <c r="BV264" s="33">
        <v>0</v>
      </c>
      <c r="BW264" s="33">
        <v>0</v>
      </c>
      <c r="BX264" s="33">
        <v>0.33651105999999997</v>
      </c>
      <c r="BY264" s="33">
        <v>0.34499661999999998</v>
      </c>
      <c r="BZ264" s="33">
        <v>0</v>
      </c>
      <c r="CA264" s="33">
        <v>0</v>
      </c>
      <c r="CB264" s="33">
        <v>0</v>
      </c>
      <c r="CC264" s="33">
        <v>0</v>
      </c>
      <c r="CD264" s="33">
        <v>0</v>
      </c>
      <c r="CE264" s="33">
        <v>0</v>
      </c>
      <c r="CF264" s="33">
        <v>0</v>
      </c>
      <c r="CG264" s="33">
        <v>0</v>
      </c>
      <c r="CH264" s="33">
        <v>0</v>
      </c>
      <c r="CI264" s="33">
        <v>0</v>
      </c>
      <c r="CJ264" s="33">
        <v>0</v>
      </c>
      <c r="CK264" s="33">
        <v>0</v>
      </c>
      <c r="CL264" s="33">
        <v>0</v>
      </c>
    </row>
    <row r="265" spans="1:90" x14ac:dyDescent="0.2">
      <c r="A265" s="34" t="s">
        <v>14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</row>
    <row r="266" spans="1:90" x14ac:dyDescent="0.2">
      <c r="A266" s="35" t="s">
        <v>31</v>
      </c>
      <c r="B266" s="33">
        <v>0</v>
      </c>
      <c r="C266" s="33">
        <v>0.77045485000000002</v>
      </c>
      <c r="D266" s="33">
        <v>1.2716080299999999</v>
      </c>
      <c r="E266" s="33">
        <v>0.66385068999999997</v>
      </c>
      <c r="F266" s="33">
        <v>0.98297350999999999</v>
      </c>
      <c r="G266" s="33">
        <v>0.69313966000000005</v>
      </c>
      <c r="H266" s="33">
        <v>0</v>
      </c>
      <c r="I266" s="33">
        <v>0.55872564999999996</v>
      </c>
      <c r="J266" s="33">
        <v>0.95134821999999997</v>
      </c>
      <c r="K266" s="33">
        <v>0</v>
      </c>
      <c r="L266" s="33">
        <v>0.31212403</v>
      </c>
      <c r="M266" s="33">
        <v>0</v>
      </c>
      <c r="N266" s="33">
        <v>0.45682263000000001</v>
      </c>
      <c r="O266" s="33">
        <v>0.61589247000000003</v>
      </c>
      <c r="P266" s="33">
        <v>0</v>
      </c>
      <c r="Q266" s="33">
        <v>0.56371167</v>
      </c>
      <c r="R266" s="33">
        <v>0.14948728</v>
      </c>
      <c r="S266" s="33">
        <v>0.17381733999999999</v>
      </c>
      <c r="T266" s="33">
        <v>0</v>
      </c>
      <c r="U266" s="33">
        <v>8.4888199999999994E-3</v>
      </c>
      <c r="V266" s="33">
        <v>0</v>
      </c>
      <c r="W266" s="33">
        <v>0</v>
      </c>
      <c r="X266" s="33">
        <v>0.99822275000000005</v>
      </c>
      <c r="Y266" s="33">
        <v>0.38084403</v>
      </c>
      <c r="Z266" s="33">
        <v>1.24430445</v>
      </c>
      <c r="AA266" s="33">
        <v>0.99083357999999999</v>
      </c>
      <c r="AB266" s="33">
        <v>2.0313842000000002</v>
      </c>
      <c r="AC266" s="33">
        <v>0.61222080999999995</v>
      </c>
      <c r="AD266" s="33">
        <v>0</v>
      </c>
      <c r="AE266" s="33">
        <v>1.24518262</v>
      </c>
      <c r="AF266" s="33">
        <v>1.12392526</v>
      </c>
      <c r="AG266" s="33">
        <v>0.50063831999999997</v>
      </c>
      <c r="AH266" s="33">
        <v>0</v>
      </c>
      <c r="AI266" s="33">
        <v>0</v>
      </c>
      <c r="AJ266" s="33">
        <v>0</v>
      </c>
      <c r="AK266" s="33">
        <v>0.67406001999999998</v>
      </c>
      <c r="AL266" s="33">
        <v>0</v>
      </c>
      <c r="AM266" s="33">
        <v>0</v>
      </c>
      <c r="AN266" s="33">
        <v>0.3817393</v>
      </c>
      <c r="AO266" s="33">
        <v>0.33115518999999999</v>
      </c>
      <c r="AP266" s="33">
        <v>0.60136517</v>
      </c>
      <c r="AQ266" s="33">
        <v>0</v>
      </c>
      <c r="AR266" s="33">
        <v>0</v>
      </c>
      <c r="AS266" s="33">
        <v>7.8918080000000002E-2</v>
      </c>
      <c r="AT266" s="33">
        <v>0.49932049000000001</v>
      </c>
      <c r="AU266" s="33">
        <v>1.0129915300000001</v>
      </c>
      <c r="AV266" s="33">
        <v>0</v>
      </c>
      <c r="AW266" s="33">
        <v>1.6156684100000001</v>
      </c>
      <c r="AX266" s="33">
        <v>0</v>
      </c>
      <c r="AY266" s="33">
        <v>0.90201246000000002</v>
      </c>
      <c r="AZ266" s="33">
        <v>0.27862714999999999</v>
      </c>
      <c r="BA266" s="33">
        <v>0.81869941000000002</v>
      </c>
      <c r="BB266" s="33">
        <v>5.4505159999999997E-2</v>
      </c>
      <c r="BC266" s="33">
        <v>0.49261279000000002</v>
      </c>
      <c r="BD266" s="33">
        <v>1.4614145000000001</v>
      </c>
      <c r="BE266" s="33">
        <v>0</v>
      </c>
      <c r="BF266" s="33">
        <v>0</v>
      </c>
      <c r="BG266" s="33">
        <v>0</v>
      </c>
      <c r="BH266" s="33">
        <v>0.48754032000000003</v>
      </c>
      <c r="BI266" s="33">
        <v>0</v>
      </c>
      <c r="BJ266" s="33">
        <v>0.89629435000000002</v>
      </c>
      <c r="BK266" s="33">
        <v>0</v>
      </c>
      <c r="BL266" s="33">
        <v>1.3069026399999999</v>
      </c>
      <c r="BM266" s="33">
        <v>0.50246864000000002</v>
      </c>
      <c r="BN266" s="33">
        <v>0.46465677999999999</v>
      </c>
      <c r="BO266" s="33">
        <v>0.31978823000000001</v>
      </c>
      <c r="BP266" s="33">
        <v>3.3981579999999997E-2</v>
      </c>
      <c r="BQ266" s="33">
        <v>0.94005561999999998</v>
      </c>
      <c r="BR266" s="33">
        <v>0.57338303000000002</v>
      </c>
      <c r="BS266" s="33">
        <v>1.8240406899999999</v>
      </c>
      <c r="BT266" s="33">
        <v>0.89384739000000002</v>
      </c>
      <c r="BU266" s="33">
        <v>0</v>
      </c>
      <c r="BV266" s="33">
        <v>0.30802649999999998</v>
      </c>
      <c r="BW266" s="33">
        <v>0</v>
      </c>
      <c r="BX266" s="33">
        <v>0.37160359999999998</v>
      </c>
      <c r="BY266" s="33">
        <v>0.25548217000000001</v>
      </c>
      <c r="BZ266" s="33">
        <v>0.56116734999999995</v>
      </c>
      <c r="CA266" s="33">
        <v>0</v>
      </c>
      <c r="CB266" s="33">
        <v>0.43155032999999998</v>
      </c>
      <c r="CC266" s="33">
        <v>0.20318826000000001</v>
      </c>
      <c r="CD266" s="33">
        <v>0.32046512999999999</v>
      </c>
      <c r="CE266" s="33">
        <v>0</v>
      </c>
      <c r="CF266" s="33">
        <v>0.18364688000000001</v>
      </c>
      <c r="CG266" s="33">
        <v>0</v>
      </c>
      <c r="CH266" s="33">
        <v>0</v>
      </c>
      <c r="CI266" s="33">
        <v>0</v>
      </c>
      <c r="CJ266" s="33">
        <v>0</v>
      </c>
      <c r="CK266" s="33">
        <v>0.40459986999999997</v>
      </c>
      <c r="CL266" s="33">
        <v>0.10009598</v>
      </c>
    </row>
    <row r="267" spans="1:90" x14ac:dyDescent="0.2">
      <c r="A267" s="35" t="s">
        <v>33</v>
      </c>
      <c r="B267" s="33">
        <v>0</v>
      </c>
      <c r="C267" s="33">
        <v>0</v>
      </c>
      <c r="D267" s="33">
        <v>0.59120388000000001</v>
      </c>
      <c r="E267" s="33">
        <v>1.1172099799999999</v>
      </c>
      <c r="F267" s="33">
        <v>0</v>
      </c>
      <c r="G267" s="33">
        <v>1.19684971</v>
      </c>
      <c r="H267" s="33">
        <v>0</v>
      </c>
      <c r="I267" s="33">
        <v>0</v>
      </c>
      <c r="J267" s="33">
        <v>0.32733045</v>
      </c>
      <c r="K267" s="33">
        <v>0</v>
      </c>
      <c r="L267" s="33">
        <v>0.42421729000000002</v>
      </c>
      <c r="M267" s="33">
        <v>0.55980825000000001</v>
      </c>
      <c r="N267" s="33">
        <v>0.26098640000000001</v>
      </c>
      <c r="O267" s="33">
        <v>0.83536931999999997</v>
      </c>
      <c r="P267" s="33">
        <v>0.90651351000000002</v>
      </c>
      <c r="Q267" s="33">
        <v>0</v>
      </c>
      <c r="R267" s="33">
        <v>0.69670403000000003</v>
      </c>
      <c r="S267" s="33">
        <v>0.31346638999999998</v>
      </c>
      <c r="T267" s="33">
        <v>0.35342502999999997</v>
      </c>
      <c r="U267" s="33">
        <v>0.31071241999999999</v>
      </c>
      <c r="V267" s="33">
        <v>0.18618678999999999</v>
      </c>
      <c r="W267" s="33">
        <v>0.83761090999999999</v>
      </c>
      <c r="X267" s="33">
        <v>0</v>
      </c>
      <c r="Y267" s="33">
        <v>0.51979748000000003</v>
      </c>
      <c r="Z267" s="33">
        <v>1.3646122199999999</v>
      </c>
      <c r="AA267" s="33">
        <v>0.84088976999999998</v>
      </c>
      <c r="AB267" s="33">
        <v>0.82914737000000005</v>
      </c>
      <c r="AC267" s="33">
        <v>0</v>
      </c>
      <c r="AD267" s="33">
        <v>0.64002446000000002</v>
      </c>
      <c r="AE267" s="33">
        <v>0</v>
      </c>
      <c r="AF267" s="33">
        <v>1.11649781</v>
      </c>
      <c r="AG267" s="33">
        <v>0</v>
      </c>
      <c r="AH267" s="33">
        <v>0.12617311</v>
      </c>
      <c r="AI267" s="33">
        <v>0.47248038999999997</v>
      </c>
      <c r="AJ267" s="33">
        <v>0</v>
      </c>
      <c r="AK267" s="33">
        <v>0</v>
      </c>
      <c r="AL267" s="33">
        <v>0.29718024999999998</v>
      </c>
      <c r="AM267" s="33">
        <v>0.17095123000000001</v>
      </c>
      <c r="AN267" s="33">
        <v>0.65642855</v>
      </c>
      <c r="AO267" s="33">
        <v>2.8326009999999999E-2</v>
      </c>
      <c r="AP267" s="33">
        <v>0.84482323000000004</v>
      </c>
      <c r="AQ267" s="33">
        <v>0.36149049999999999</v>
      </c>
      <c r="AR267" s="33">
        <v>0.71304679999999998</v>
      </c>
      <c r="AS267" s="33">
        <v>0.46396862</v>
      </c>
      <c r="AT267" s="33">
        <v>0.13648568999999999</v>
      </c>
      <c r="AU267" s="33">
        <v>0.85416365000000005</v>
      </c>
      <c r="AV267" s="33">
        <v>0</v>
      </c>
      <c r="AW267" s="33">
        <v>0.68236511</v>
      </c>
      <c r="AX267" s="33">
        <v>0.62161184999999997</v>
      </c>
      <c r="AY267" s="33">
        <v>0.67516012999999997</v>
      </c>
      <c r="AZ267" s="33">
        <v>0</v>
      </c>
      <c r="BA267" s="33">
        <v>0.85956973000000003</v>
      </c>
      <c r="BB267" s="33">
        <v>0</v>
      </c>
      <c r="BC267" s="33">
        <v>3.04751767</v>
      </c>
      <c r="BD267" s="33">
        <v>0.71834162000000001</v>
      </c>
      <c r="BE267" s="33">
        <v>0.47478546999999999</v>
      </c>
      <c r="BF267" s="33">
        <v>1.36255093</v>
      </c>
      <c r="BG267" s="33">
        <v>0.19673566000000001</v>
      </c>
      <c r="BH267" s="33">
        <v>0.22935331</v>
      </c>
      <c r="BI267" s="33">
        <v>0.57720631</v>
      </c>
      <c r="BJ267" s="33">
        <v>1.0451557499999999</v>
      </c>
      <c r="BK267" s="33">
        <v>0.81281188000000004</v>
      </c>
      <c r="BL267" s="33">
        <v>0.41381551999999999</v>
      </c>
      <c r="BM267" s="33">
        <v>0.84422814999999995</v>
      </c>
      <c r="BN267" s="33">
        <v>0.34492007000000002</v>
      </c>
      <c r="BO267" s="33">
        <v>0.31673203999999999</v>
      </c>
      <c r="BP267" s="33">
        <v>0.49402890999999999</v>
      </c>
      <c r="BQ267" s="33">
        <v>0.89575558</v>
      </c>
      <c r="BR267" s="33">
        <v>0</v>
      </c>
      <c r="BS267" s="33">
        <v>0.66701769</v>
      </c>
      <c r="BT267" s="33">
        <v>0</v>
      </c>
      <c r="BU267" s="33">
        <v>0</v>
      </c>
      <c r="BV267" s="33">
        <v>0.42097973999999999</v>
      </c>
      <c r="BW267" s="33">
        <v>0</v>
      </c>
      <c r="BX267" s="33">
        <v>0.70971039999999996</v>
      </c>
      <c r="BY267" s="33">
        <v>0.24991838</v>
      </c>
      <c r="BZ267" s="33">
        <v>0.47852460000000002</v>
      </c>
      <c r="CA267" s="33">
        <v>0</v>
      </c>
      <c r="CB267" s="33">
        <v>0.45354222</v>
      </c>
      <c r="CC267" s="33">
        <v>0.65690236000000002</v>
      </c>
      <c r="CD267" s="33">
        <v>0</v>
      </c>
      <c r="CE267" s="33">
        <v>0.16439617000000001</v>
      </c>
      <c r="CF267" s="33">
        <v>0.17383220999999999</v>
      </c>
      <c r="CG267" s="33">
        <v>0.14808420999999999</v>
      </c>
      <c r="CH267" s="33">
        <v>0.44473388000000003</v>
      </c>
      <c r="CI267" s="33">
        <v>2.0697940000000001E-2</v>
      </c>
      <c r="CJ267" s="33">
        <v>0.26020604000000003</v>
      </c>
      <c r="CK267" s="33">
        <v>0.39801813000000003</v>
      </c>
      <c r="CL267" s="33">
        <v>0.44772008000000002</v>
      </c>
    </row>
    <row r="268" spans="1:90" x14ac:dyDescent="0.2">
      <c r="A268" s="35" t="s">
        <v>34</v>
      </c>
      <c r="B268" s="33">
        <v>1.06617998</v>
      </c>
      <c r="C268" s="33">
        <v>1.7850407699999999</v>
      </c>
      <c r="D268" s="33">
        <v>2.8544617699999999</v>
      </c>
      <c r="E268" s="33">
        <v>2.94724809</v>
      </c>
      <c r="F268" s="33">
        <v>4.9275288000000002</v>
      </c>
      <c r="G268" s="33">
        <v>2.17279424</v>
      </c>
      <c r="H268" s="33">
        <v>2.8828966700000001</v>
      </c>
      <c r="I268" s="33">
        <v>4.1820609199999996</v>
      </c>
      <c r="J268" s="33">
        <v>1.45090977</v>
      </c>
      <c r="K268" s="33">
        <v>1.6007607500000001</v>
      </c>
      <c r="L268" s="33">
        <v>1.5386116400000001</v>
      </c>
      <c r="M268" s="33">
        <v>2.0852834800000002</v>
      </c>
      <c r="N268" s="33">
        <v>1.16768837</v>
      </c>
      <c r="O268" s="33">
        <v>1.2611517800000001</v>
      </c>
      <c r="P268" s="33">
        <v>1.43117834</v>
      </c>
      <c r="Q268" s="33">
        <v>1.6407178899999999</v>
      </c>
      <c r="R268" s="33">
        <v>1.60518059</v>
      </c>
      <c r="S268" s="33">
        <v>1.22387505</v>
      </c>
      <c r="T268" s="33">
        <v>1.8073299700000001</v>
      </c>
      <c r="U268" s="33">
        <v>0.67296668000000004</v>
      </c>
      <c r="V268" s="33">
        <v>1.8701906500000001</v>
      </c>
      <c r="W268" s="33">
        <v>2.1223356299999998</v>
      </c>
      <c r="X268" s="33">
        <v>2.4932113299999998</v>
      </c>
      <c r="Y268" s="33">
        <v>2.1340540799999999</v>
      </c>
      <c r="Z268" s="33">
        <v>3.0444061499999999</v>
      </c>
      <c r="AA268" s="33">
        <v>2.7038326600000002</v>
      </c>
      <c r="AB268" s="33">
        <v>3.6330001599999999</v>
      </c>
      <c r="AC268" s="33">
        <v>2.32975559</v>
      </c>
      <c r="AD268" s="33">
        <v>1.0324836799999999</v>
      </c>
      <c r="AE268" s="33">
        <v>0.63906839000000004</v>
      </c>
      <c r="AF268" s="33">
        <v>1.28085994</v>
      </c>
      <c r="AG268" s="33">
        <v>2.33507445</v>
      </c>
      <c r="AH268" s="33">
        <v>0.59135219999999999</v>
      </c>
      <c r="AI268" s="33">
        <v>1.9581605500000001</v>
      </c>
      <c r="AJ268" s="33">
        <v>0.71324008999999999</v>
      </c>
      <c r="AK268" s="33">
        <v>2.0198199699999999</v>
      </c>
      <c r="AL268" s="33">
        <v>1.6847784400000001</v>
      </c>
      <c r="AM268" s="33">
        <v>0.74535744000000004</v>
      </c>
      <c r="AN268" s="33">
        <v>1.4922809299999999</v>
      </c>
      <c r="AO268" s="33">
        <v>1.6042052600000001</v>
      </c>
      <c r="AP268" s="33">
        <v>1.0713504899999999</v>
      </c>
      <c r="AQ268" s="33">
        <v>1.5843841000000001</v>
      </c>
      <c r="AR268" s="33">
        <v>0.79334236999999996</v>
      </c>
      <c r="AS268" s="33">
        <v>2.5337565899999999</v>
      </c>
      <c r="AT268" s="33">
        <v>1.9445791699999999</v>
      </c>
      <c r="AU268" s="33">
        <v>0.53822862000000005</v>
      </c>
      <c r="AV268" s="33">
        <v>3.3664247199999999</v>
      </c>
      <c r="AW268" s="33">
        <v>2.4277972800000001</v>
      </c>
      <c r="AX268" s="33">
        <v>2.4206900299999998</v>
      </c>
      <c r="AY268" s="33">
        <v>2.02160436</v>
      </c>
      <c r="AZ268" s="33">
        <v>1.28974922</v>
      </c>
      <c r="BA268" s="33">
        <v>1.7710627000000001</v>
      </c>
      <c r="BB268" s="33">
        <v>3.07846179</v>
      </c>
      <c r="BC268" s="33">
        <v>2.4420313400000002</v>
      </c>
      <c r="BD268" s="33">
        <v>2.8706715900000002</v>
      </c>
      <c r="BE268" s="33">
        <v>1.3454456100000001</v>
      </c>
      <c r="BF268" s="33">
        <v>1.3794781899999999</v>
      </c>
      <c r="BG268" s="33">
        <v>2.3617670500000001</v>
      </c>
      <c r="BH268" s="33">
        <v>1.5411262999999999</v>
      </c>
      <c r="BI268" s="33">
        <v>3.0355074900000001</v>
      </c>
      <c r="BJ268" s="33">
        <v>1.25517648</v>
      </c>
      <c r="BK268" s="33">
        <v>2.5473024</v>
      </c>
      <c r="BL268" s="33">
        <v>1.83122812</v>
      </c>
      <c r="BM268" s="33">
        <v>2.5141638199999998</v>
      </c>
      <c r="BN268" s="33">
        <v>1.14977704</v>
      </c>
      <c r="BO268" s="33">
        <v>3.4374538399999999</v>
      </c>
      <c r="BP268" s="33">
        <v>1.8007862400000001</v>
      </c>
      <c r="BQ268" s="33">
        <v>0.99805458000000002</v>
      </c>
      <c r="BR268" s="33">
        <v>0.41979543000000002</v>
      </c>
      <c r="BS268" s="33">
        <v>0.68781265000000003</v>
      </c>
      <c r="BT268" s="33">
        <v>0.81863607999999999</v>
      </c>
      <c r="BU268" s="33">
        <v>2.2991734699999999</v>
      </c>
      <c r="BV268" s="33">
        <v>1.34525155</v>
      </c>
      <c r="BW268" s="33">
        <v>1.10908743</v>
      </c>
      <c r="BX268" s="33">
        <v>0.50037328999999997</v>
      </c>
      <c r="BY268" s="33">
        <v>0.59192378000000001</v>
      </c>
      <c r="BZ268" s="33">
        <v>0.12675818</v>
      </c>
      <c r="CA268" s="33">
        <v>1.9044956799999999</v>
      </c>
      <c r="CB268" s="33">
        <v>1.0981034599999999</v>
      </c>
      <c r="CC268" s="33">
        <v>2.1668404899999998</v>
      </c>
      <c r="CD268" s="33">
        <v>1.7896797900000001</v>
      </c>
      <c r="CE268" s="33">
        <v>0.69255438000000002</v>
      </c>
      <c r="CF268" s="33">
        <v>1.16094294</v>
      </c>
      <c r="CG268" s="33">
        <v>1.98727231</v>
      </c>
      <c r="CH268" s="33">
        <v>2.22130698</v>
      </c>
      <c r="CI268" s="33">
        <v>1.68520742</v>
      </c>
      <c r="CJ268" s="33">
        <v>1.7179647899999999</v>
      </c>
      <c r="CK268" s="33">
        <v>1.0073576200000001</v>
      </c>
      <c r="CL268" s="33">
        <v>1.8600081900000001</v>
      </c>
    </row>
    <row r="269" spans="1:90" x14ac:dyDescent="0.2">
      <c r="A269" s="35" t="s">
        <v>35</v>
      </c>
      <c r="B269" s="33">
        <v>2.86953894</v>
      </c>
      <c r="C269" s="33">
        <v>2.6002427400000001</v>
      </c>
      <c r="D269" s="33">
        <v>3.9965246699999999</v>
      </c>
      <c r="E269" s="33">
        <v>6.1100973400000003</v>
      </c>
      <c r="F269" s="33">
        <v>5.5469434299999998</v>
      </c>
      <c r="G269" s="33">
        <v>4.9497626099999996</v>
      </c>
      <c r="H269" s="33">
        <v>5.5724896399999997</v>
      </c>
      <c r="I269" s="33">
        <v>3.8745588299999998</v>
      </c>
      <c r="J269" s="33">
        <v>4.17644036</v>
      </c>
      <c r="K269" s="33">
        <v>4.2920030899999997</v>
      </c>
      <c r="L269" s="33">
        <v>2.62420125</v>
      </c>
      <c r="M269" s="33">
        <v>3.6876318100000001</v>
      </c>
      <c r="N269" s="33">
        <v>2.5447620799999999</v>
      </c>
      <c r="O269" s="33">
        <v>4.7739270100000004</v>
      </c>
      <c r="P269" s="33">
        <v>4.1799186800000001</v>
      </c>
      <c r="Q269" s="33">
        <v>2.7955867200000002</v>
      </c>
      <c r="R269" s="33">
        <v>3.40814803</v>
      </c>
      <c r="S269" s="33">
        <v>3.56562913</v>
      </c>
      <c r="T269" s="33">
        <v>2.56208254</v>
      </c>
      <c r="U269" s="33">
        <v>2.4361591300000001</v>
      </c>
      <c r="V269" s="33">
        <v>3.01659794</v>
      </c>
      <c r="W269" s="33">
        <v>3.6497685600000001</v>
      </c>
      <c r="X269" s="33">
        <v>4.4748388200000004</v>
      </c>
      <c r="Y269" s="33">
        <v>2.5639272700000002</v>
      </c>
      <c r="Z269" s="33">
        <v>5.7969407200000003</v>
      </c>
      <c r="AA269" s="33">
        <v>2.7803934799999999</v>
      </c>
      <c r="AB269" s="33">
        <v>3.9969136999999999</v>
      </c>
      <c r="AC269" s="33">
        <v>3.1362379599999999</v>
      </c>
      <c r="AD269" s="33">
        <v>3.3587433999999998</v>
      </c>
      <c r="AE269" s="33">
        <v>4.6943768099999996</v>
      </c>
      <c r="AF269" s="33">
        <v>4.2706258400000001</v>
      </c>
      <c r="AG269" s="33">
        <v>4.6653068299999996</v>
      </c>
      <c r="AH269" s="33">
        <v>2.67638183</v>
      </c>
      <c r="AI269" s="33">
        <v>5.1592171999999996</v>
      </c>
      <c r="AJ269" s="33">
        <v>3.25655582</v>
      </c>
      <c r="AK269" s="33">
        <v>3.33189337</v>
      </c>
      <c r="AL269" s="33">
        <v>3.5062319999999998</v>
      </c>
      <c r="AM269" s="33">
        <v>4.1825857800000001</v>
      </c>
      <c r="AN269" s="33">
        <v>5.0179348700000004</v>
      </c>
      <c r="AO269" s="33">
        <v>2.8702862100000002</v>
      </c>
      <c r="AP269" s="33">
        <v>4.1796540999999996</v>
      </c>
      <c r="AQ269" s="33">
        <v>5.3109845699999996</v>
      </c>
      <c r="AR269" s="33">
        <v>2.72957794</v>
      </c>
      <c r="AS269" s="33">
        <v>4.4892901299999997</v>
      </c>
      <c r="AT269" s="33">
        <v>3.0779080300000001</v>
      </c>
      <c r="AU269" s="33">
        <v>3.5698681400000001</v>
      </c>
      <c r="AV269" s="33">
        <v>4.6538789200000004</v>
      </c>
      <c r="AW269" s="33">
        <v>3.7567374999999998</v>
      </c>
      <c r="AX269" s="33">
        <v>5.06140042</v>
      </c>
      <c r="AY269" s="33">
        <v>2.9547540699999999</v>
      </c>
      <c r="AZ269" s="33">
        <v>6.8399465700000004</v>
      </c>
      <c r="BA269" s="33">
        <v>2.2639014999999998</v>
      </c>
      <c r="BB269" s="33">
        <v>2.6036476500000001</v>
      </c>
      <c r="BC269" s="33">
        <v>6.4248252800000003</v>
      </c>
      <c r="BD269" s="33">
        <v>3.49370746</v>
      </c>
      <c r="BE269" s="33">
        <v>3.0650215900000002</v>
      </c>
      <c r="BF269" s="33">
        <v>3.99807566</v>
      </c>
      <c r="BG269" s="33">
        <v>5.5929998300000001</v>
      </c>
      <c r="BH269" s="33">
        <v>4.3071676999999999</v>
      </c>
      <c r="BI269" s="33">
        <v>2.2702965900000001</v>
      </c>
      <c r="BJ269" s="33">
        <v>3.3767169500000001</v>
      </c>
      <c r="BK269" s="33">
        <v>3.73917447</v>
      </c>
      <c r="BL269" s="33">
        <v>3.1807463899999999</v>
      </c>
      <c r="BM269" s="33">
        <v>3.14066336</v>
      </c>
      <c r="BN269" s="33">
        <v>4.1730820499999997</v>
      </c>
      <c r="BO269" s="33">
        <v>4.2612084399999999</v>
      </c>
      <c r="BP269" s="33">
        <v>4.1106512799999999</v>
      </c>
      <c r="BQ269" s="33">
        <v>4.9907188099999997</v>
      </c>
      <c r="BR269" s="33">
        <v>2.9411945500000001</v>
      </c>
      <c r="BS269" s="33">
        <v>3.6922633399999998</v>
      </c>
      <c r="BT269" s="33">
        <v>1.9669965199999999</v>
      </c>
      <c r="BU269" s="33">
        <v>3.81710561</v>
      </c>
      <c r="BV269" s="33">
        <v>4.5094322199999999</v>
      </c>
      <c r="BW269" s="33">
        <v>3.28063401</v>
      </c>
      <c r="BX269" s="33">
        <v>3.7968831000000001</v>
      </c>
      <c r="BY269" s="33">
        <v>4.7059873200000002</v>
      </c>
      <c r="BZ269" s="33">
        <v>2.37360872</v>
      </c>
      <c r="CA269" s="33">
        <v>5.4756867199999997</v>
      </c>
      <c r="CB269" s="33">
        <v>1.1390510199999999</v>
      </c>
      <c r="CC269" s="33">
        <v>2.77529395</v>
      </c>
      <c r="CD269" s="33">
        <v>3.69506136</v>
      </c>
      <c r="CE269" s="33">
        <v>2.92629603</v>
      </c>
      <c r="CF269" s="33">
        <v>3.2452036999999998</v>
      </c>
      <c r="CG269" s="33">
        <v>5.6512826199999999</v>
      </c>
      <c r="CH269" s="33">
        <v>2.1455814200000001</v>
      </c>
      <c r="CI269" s="33">
        <v>4.26665282</v>
      </c>
      <c r="CJ269" s="33">
        <v>3.4698576800000001</v>
      </c>
      <c r="CK269" s="33">
        <v>2.7018270100000001</v>
      </c>
      <c r="CL269" s="33">
        <v>1.65269694</v>
      </c>
    </row>
    <row r="270" spans="1:90" x14ac:dyDescent="0.2">
      <c r="A270" s="35" t="s">
        <v>36</v>
      </c>
      <c r="B270" s="33">
        <v>295.34284517999998</v>
      </c>
      <c r="C270" s="33">
        <v>278.72325623</v>
      </c>
      <c r="D270" s="33">
        <v>277.34131944000001</v>
      </c>
      <c r="E270" s="33">
        <v>308.30626051000002</v>
      </c>
      <c r="F270" s="33">
        <v>284.78048273000002</v>
      </c>
      <c r="G270" s="33">
        <v>266.85544148000002</v>
      </c>
      <c r="H270" s="33">
        <v>277.65473299000001</v>
      </c>
      <c r="I270" s="33">
        <v>258.85486995000002</v>
      </c>
      <c r="J270" s="33">
        <v>274.50011052000002</v>
      </c>
      <c r="K270" s="33">
        <v>270.90917051999998</v>
      </c>
      <c r="L270" s="33">
        <v>278.66071693999999</v>
      </c>
      <c r="M270" s="33">
        <v>259.71553024000002</v>
      </c>
      <c r="N270" s="33">
        <v>278.38189452</v>
      </c>
      <c r="O270" s="33">
        <v>289.11202608000002</v>
      </c>
      <c r="P270" s="33">
        <v>275.18326225999999</v>
      </c>
      <c r="Q270" s="33">
        <v>271.89780790999998</v>
      </c>
      <c r="R270" s="33">
        <v>287.40530283999999</v>
      </c>
      <c r="S270" s="33">
        <v>284.29782905000002</v>
      </c>
      <c r="T270" s="33">
        <v>274.40156451000001</v>
      </c>
      <c r="U270" s="33">
        <v>251.36849529</v>
      </c>
      <c r="V270" s="33">
        <v>292.16907444999998</v>
      </c>
      <c r="W270" s="33">
        <v>287.79636963000002</v>
      </c>
      <c r="X270" s="33">
        <v>333.36750595000001</v>
      </c>
      <c r="Y270" s="33">
        <v>270.13080502999998</v>
      </c>
      <c r="Z270" s="33">
        <v>286.50848338999998</v>
      </c>
      <c r="AA270" s="33">
        <v>276.38323733999999</v>
      </c>
      <c r="AB270" s="33">
        <v>291.43216555999999</v>
      </c>
      <c r="AC270" s="33">
        <v>307.75909571</v>
      </c>
      <c r="AD270" s="33">
        <v>277.59641042999999</v>
      </c>
      <c r="AE270" s="33">
        <v>267.37189167999998</v>
      </c>
      <c r="AF270" s="33">
        <v>278.72201197999999</v>
      </c>
      <c r="AG270" s="33">
        <v>284.02856462</v>
      </c>
      <c r="AH270" s="33">
        <v>295.57987879000001</v>
      </c>
      <c r="AI270" s="33">
        <v>272.63992809000001</v>
      </c>
      <c r="AJ270" s="33">
        <v>280.73680422000001</v>
      </c>
      <c r="AK270" s="33">
        <v>282.65100497999998</v>
      </c>
      <c r="AL270" s="33">
        <v>291.72071562999997</v>
      </c>
      <c r="AM270" s="33">
        <v>278.19412256999999</v>
      </c>
      <c r="AN270" s="33">
        <v>277.44829396</v>
      </c>
      <c r="AO270" s="33">
        <v>277.69984631</v>
      </c>
      <c r="AP270" s="33">
        <v>271.02064066999998</v>
      </c>
      <c r="AQ270" s="33">
        <v>295.09081765000002</v>
      </c>
      <c r="AR270" s="33">
        <v>288.01745160000002</v>
      </c>
      <c r="AS270" s="33">
        <v>289.02538386999998</v>
      </c>
      <c r="AT270" s="33">
        <v>295.97301771000002</v>
      </c>
      <c r="AU270" s="33">
        <v>295.80688378999997</v>
      </c>
      <c r="AV270" s="33">
        <v>281.28432035999998</v>
      </c>
      <c r="AW270" s="33">
        <v>296.87165537999999</v>
      </c>
      <c r="AX270" s="33">
        <v>295.53663410000001</v>
      </c>
      <c r="AY270" s="33">
        <v>269.64517135</v>
      </c>
      <c r="AZ270" s="33">
        <v>280.51192622000002</v>
      </c>
      <c r="BA270" s="33">
        <v>286.08910251999998</v>
      </c>
      <c r="BB270" s="33">
        <v>272.79461687000003</v>
      </c>
      <c r="BC270" s="33">
        <v>280.23141756000001</v>
      </c>
      <c r="BD270" s="33">
        <v>293.11754228000001</v>
      </c>
      <c r="BE270" s="33">
        <v>268.82361849</v>
      </c>
      <c r="BF270" s="33">
        <v>269.71484530999999</v>
      </c>
      <c r="BG270" s="33">
        <v>299.32683372000002</v>
      </c>
      <c r="BH270" s="33">
        <v>308.88856103000001</v>
      </c>
      <c r="BI270" s="33">
        <v>318.38257771000002</v>
      </c>
      <c r="BJ270" s="33">
        <v>315.66574831999998</v>
      </c>
      <c r="BK270" s="33">
        <v>289.70288304000002</v>
      </c>
      <c r="BL270" s="33">
        <v>267.48528412000002</v>
      </c>
      <c r="BM270" s="33">
        <v>277.52198491000001</v>
      </c>
      <c r="BN270" s="33">
        <v>282.2615563</v>
      </c>
      <c r="BO270" s="33">
        <v>304.86670626</v>
      </c>
      <c r="BP270" s="33">
        <v>307.71978481000002</v>
      </c>
      <c r="BQ270" s="33">
        <v>285.17074035000002</v>
      </c>
      <c r="BR270" s="33">
        <v>312.90678622000001</v>
      </c>
      <c r="BS270" s="33">
        <v>278.79482920999999</v>
      </c>
      <c r="BT270" s="33">
        <v>280.81527302000001</v>
      </c>
      <c r="BU270" s="33">
        <v>305.73381003999998</v>
      </c>
      <c r="BV270" s="33">
        <v>260.36944819000001</v>
      </c>
      <c r="BW270" s="33">
        <v>268.0527798</v>
      </c>
      <c r="BX270" s="33">
        <v>263.68929414000002</v>
      </c>
      <c r="BY270" s="33">
        <v>271.09038326000001</v>
      </c>
      <c r="BZ270" s="33">
        <v>260.83515820999997</v>
      </c>
      <c r="CA270" s="33">
        <v>274.29520058999998</v>
      </c>
      <c r="CB270" s="33">
        <v>279.39668365</v>
      </c>
      <c r="CC270" s="33">
        <v>282.52814086000001</v>
      </c>
      <c r="CD270" s="33">
        <v>305.46312986999999</v>
      </c>
      <c r="CE270" s="33">
        <v>295.12320946</v>
      </c>
      <c r="CF270" s="33">
        <v>285.89855552</v>
      </c>
      <c r="CG270" s="33">
        <v>278.10794283000001</v>
      </c>
      <c r="CH270" s="33">
        <v>266.05522182999999</v>
      </c>
      <c r="CI270" s="33">
        <v>298.07120715999997</v>
      </c>
      <c r="CJ270" s="33">
        <v>272.54229679000002</v>
      </c>
      <c r="CK270" s="33">
        <v>302.08933044999998</v>
      </c>
      <c r="CL270" s="33">
        <v>296.81340989</v>
      </c>
    </row>
    <row r="271" spans="1:90" x14ac:dyDescent="0.2">
      <c r="A271" s="35" t="s">
        <v>37</v>
      </c>
      <c r="B271" s="33">
        <v>255.40360475</v>
      </c>
      <c r="C271" s="33">
        <v>249.72652059999999</v>
      </c>
      <c r="D271" s="33">
        <v>259.16519880999999</v>
      </c>
      <c r="E271" s="33">
        <v>263.34631232999999</v>
      </c>
      <c r="F271" s="33">
        <v>272.7451044</v>
      </c>
      <c r="G271" s="33">
        <v>263.55916752000002</v>
      </c>
      <c r="H271" s="33">
        <v>288.04686844999998</v>
      </c>
      <c r="I271" s="33">
        <v>260.66665698000003</v>
      </c>
      <c r="J271" s="33">
        <v>280.50486396999997</v>
      </c>
      <c r="K271" s="33">
        <v>300.44889480000001</v>
      </c>
      <c r="L271" s="33">
        <v>305.42677930999997</v>
      </c>
      <c r="M271" s="33">
        <v>287.06421771999999</v>
      </c>
      <c r="N271" s="33">
        <v>300.95683783999999</v>
      </c>
      <c r="O271" s="33">
        <v>300.60093193</v>
      </c>
      <c r="P271" s="33">
        <v>336.2275899</v>
      </c>
      <c r="Q271" s="33">
        <v>347.05367008000002</v>
      </c>
      <c r="R271" s="33">
        <v>315.61239689000001</v>
      </c>
      <c r="S271" s="33">
        <v>320.04943116999999</v>
      </c>
      <c r="T271" s="33">
        <v>338.49083518999998</v>
      </c>
      <c r="U271" s="33">
        <v>337.18839080999999</v>
      </c>
      <c r="V271" s="33">
        <v>358.81532627000001</v>
      </c>
      <c r="W271" s="33">
        <v>333.84900370000003</v>
      </c>
      <c r="X271" s="33">
        <v>257.64820648</v>
      </c>
      <c r="Y271" s="33">
        <v>246.20463745000001</v>
      </c>
      <c r="Z271" s="33">
        <v>270.82909265000001</v>
      </c>
      <c r="AA271" s="33">
        <v>274.62820751999999</v>
      </c>
      <c r="AB271" s="33">
        <v>271.58632667000001</v>
      </c>
      <c r="AC271" s="33">
        <v>283.08353377999998</v>
      </c>
      <c r="AD271" s="33">
        <v>278.73427045</v>
      </c>
      <c r="AE271" s="33">
        <v>269.62649434999997</v>
      </c>
      <c r="AF271" s="33">
        <v>277.89661618999997</v>
      </c>
      <c r="AG271" s="33">
        <v>270.14707408999999</v>
      </c>
      <c r="AH271" s="33">
        <v>269.41026592999998</v>
      </c>
      <c r="AI271" s="33">
        <v>295.84239681999998</v>
      </c>
      <c r="AJ271" s="33">
        <v>296.25537482999999</v>
      </c>
      <c r="AK271" s="33">
        <v>296.96870551000001</v>
      </c>
      <c r="AL271" s="33">
        <v>322.82822134999998</v>
      </c>
      <c r="AM271" s="33">
        <v>336.83589057</v>
      </c>
      <c r="AN271" s="33">
        <v>335.98701929999999</v>
      </c>
      <c r="AO271" s="33">
        <v>309.28956690000001</v>
      </c>
      <c r="AP271" s="33">
        <v>325.16852670999998</v>
      </c>
      <c r="AQ271" s="33">
        <v>325.09065220999997</v>
      </c>
      <c r="AR271" s="33">
        <v>333.86022625999999</v>
      </c>
      <c r="AS271" s="33">
        <v>336.76662355000002</v>
      </c>
      <c r="AT271" s="33">
        <v>329.59745519000001</v>
      </c>
      <c r="AU271" s="33">
        <v>266.68298600000003</v>
      </c>
      <c r="AV271" s="33">
        <v>244.68603128999999</v>
      </c>
      <c r="AW271" s="33">
        <v>254.50624969</v>
      </c>
      <c r="AX271" s="33">
        <v>287.21449725999997</v>
      </c>
      <c r="AY271" s="33">
        <v>278.23774039</v>
      </c>
      <c r="AZ271" s="33">
        <v>273.42458035999999</v>
      </c>
      <c r="BA271" s="33">
        <v>264.13921632</v>
      </c>
      <c r="BB271" s="33">
        <v>277.26664448999998</v>
      </c>
      <c r="BC271" s="33">
        <v>288.17041383999998</v>
      </c>
      <c r="BD271" s="33">
        <v>282.85615034</v>
      </c>
      <c r="BE271" s="33">
        <v>290.12528973000002</v>
      </c>
      <c r="BF271" s="33">
        <v>317.78568178</v>
      </c>
      <c r="BG271" s="33">
        <v>302.07643910000002</v>
      </c>
      <c r="BH271" s="33">
        <v>294.03527128000002</v>
      </c>
      <c r="BI271" s="33">
        <v>315.71961900000002</v>
      </c>
      <c r="BJ271" s="33">
        <v>310.31244134000002</v>
      </c>
      <c r="BK271" s="33">
        <v>322.96092003000001</v>
      </c>
      <c r="BL271" s="33">
        <v>326.89409083999999</v>
      </c>
      <c r="BM271" s="33">
        <v>341.00274108999997</v>
      </c>
      <c r="BN271" s="33">
        <v>330.77518845999998</v>
      </c>
      <c r="BO271" s="33">
        <v>334.61689261999999</v>
      </c>
      <c r="BP271" s="33">
        <v>316.95117914999997</v>
      </c>
      <c r="BQ271" s="33">
        <v>246.51785835000001</v>
      </c>
      <c r="BR271" s="33">
        <v>267.43888528000002</v>
      </c>
      <c r="BS271" s="33">
        <v>268.05035702999999</v>
      </c>
      <c r="BT271" s="33">
        <v>248.73645221000001</v>
      </c>
      <c r="BU271" s="33">
        <v>285.80935233999998</v>
      </c>
      <c r="BV271" s="33">
        <v>274.87768065</v>
      </c>
      <c r="BW271" s="33">
        <v>263.53259980000001</v>
      </c>
      <c r="BX271" s="33">
        <v>273.02715160000002</v>
      </c>
      <c r="BY271" s="33">
        <v>268.40452802999999</v>
      </c>
      <c r="BZ271" s="33">
        <v>282.72802181999998</v>
      </c>
      <c r="CA271" s="33">
        <v>281.80695178000002</v>
      </c>
      <c r="CB271" s="33">
        <v>277.07649610999999</v>
      </c>
      <c r="CC271" s="33">
        <v>297.67769621999997</v>
      </c>
      <c r="CD271" s="33">
        <v>320.56262815999997</v>
      </c>
      <c r="CE271" s="33">
        <v>328.56398881000001</v>
      </c>
      <c r="CF271" s="33">
        <v>322.95036298000002</v>
      </c>
      <c r="CG271" s="33">
        <v>313.93143556000001</v>
      </c>
      <c r="CH271" s="33">
        <v>321.91474818</v>
      </c>
      <c r="CI271" s="33">
        <v>334.54564663000002</v>
      </c>
      <c r="CJ271" s="33">
        <v>325.79326665999997</v>
      </c>
      <c r="CK271" s="33">
        <v>330.40743282</v>
      </c>
      <c r="CL271" s="33">
        <v>322.02846447000002</v>
      </c>
    </row>
    <row r="272" spans="1:90" x14ac:dyDescent="0.2">
      <c r="A272" s="35" t="s">
        <v>38</v>
      </c>
      <c r="B272" s="33">
        <v>68.904883330000004</v>
      </c>
      <c r="C272" s="33">
        <v>71.369024469999999</v>
      </c>
      <c r="D272" s="33">
        <v>51.827824540000002</v>
      </c>
      <c r="E272" s="33">
        <v>75.762937969999996</v>
      </c>
      <c r="F272" s="33">
        <v>71.222977540000002</v>
      </c>
      <c r="G272" s="33">
        <v>73.42426365</v>
      </c>
      <c r="H272" s="33">
        <v>89.560315959999997</v>
      </c>
      <c r="I272" s="33">
        <v>67.387649679999996</v>
      </c>
      <c r="J272" s="33">
        <v>72.292676349999994</v>
      </c>
      <c r="K272" s="33">
        <v>83.086392099999998</v>
      </c>
      <c r="L272" s="33">
        <v>75.934357629999994</v>
      </c>
      <c r="M272" s="33">
        <v>87.94064462</v>
      </c>
      <c r="N272" s="33">
        <v>96.302009179999999</v>
      </c>
      <c r="O272" s="33">
        <v>96.294498469999994</v>
      </c>
      <c r="P272" s="33">
        <v>97.345833330000005</v>
      </c>
      <c r="Q272" s="33">
        <v>106.21618071</v>
      </c>
      <c r="R272" s="33">
        <v>97.343783239999993</v>
      </c>
      <c r="S272" s="33">
        <v>112.72739538</v>
      </c>
      <c r="T272" s="33">
        <v>100.38027975</v>
      </c>
      <c r="U272" s="33">
        <v>102.67133262999999</v>
      </c>
      <c r="V272" s="33">
        <v>111.33193002</v>
      </c>
      <c r="W272" s="33">
        <v>105.76610436</v>
      </c>
      <c r="X272" s="33">
        <v>61.259341650000003</v>
      </c>
      <c r="Y272" s="33">
        <v>77.81901732</v>
      </c>
      <c r="Z272" s="33">
        <v>71.951888269999998</v>
      </c>
      <c r="AA272" s="33">
        <v>71.834947709999994</v>
      </c>
      <c r="AB272" s="33">
        <v>84.262233899999998</v>
      </c>
      <c r="AC272" s="33">
        <v>69.122850270000001</v>
      </c>
      <c r="AD272" s="33">
        <v>70.128803450000007</v>
      </c>
      <c r="AE272" s="33">
        <v>70.765422939999993</v>
      </c>
      <c r="AF272" s="33">
        <v>70.852182569999997</v>
      </c>
      <c r="AG272" s="33">
        <v>81.360098160000007</v>
      </c>
      <c r="AH272" s="33">
        <v>86.629269930000007</v>
      </c>
      <c r="AI272" s="33">
        <v>97.502513480000005</v>
      </c>
      <c r="AJ272" s="33">
        <v>93.290011190000001</v>
      </c>
      <c r="AK272" s="33">
        <v>87.329154560000006</v>
      </c>
      <c r="AL272" s="33">
        <v>80.064706290000004</v>
      </c>
      <c r="AM272" s="33">
        <v>111.70346978000001</v>
      </c>
      <c r="AN272" s="33">
        <v>105.3022843</v>
      </c>
      <c r="AO272" s="33">
        <v>99.618537270000004</v>
      </c>
      <c r="AP272" s="33">
        <v>115.69890976000001</v>
      </c>
      <c r="AQ272" s="33">
        <v>101.38470940000001</v>
      </c>
      <c r="AR272" s="33">
        <v>103.33876042</v>
      </c>
      <c r="AS272" s="33">
        <v>108.01191918000001</v>
      </c>
      <c r="AT272" s="33">
        <v>116.23614652000001</v>
      </c>
      <c r="AU272" s="33">
        <v>66.334961969999995</v>
      </c>
      <c r="AV272" s="33">
        <v>63.519206390000001</v>
      </c>
      <c r="AW272" s="33">
        <v>76.060391179999996</v>
      </c>
      <c r="AX272" s="33">
        <v>73.989887830000001</v>
      </c>
      <c r="AY272" s="33">
        <v>71.553482860000003</v>
      </c>
      <c r="AZ272" s="33">
        <v>68.740328820000002</v>
      </c>
      <c r="BA272" s="33">
        <v>80.488912749999997</v>
      </c>
      <c r="BB272" s="33">
        <v>75.883469250000005</v>
      </c>
      <c r="BC272" s="33">
        <v>70.173757530000003</v>
      </c>
      <c r="BD272" s="33">
        <v>84.76504654</v>
      </c>
      <c r="BE272" s="33">
        <v>88.453769410000007</v>
      </c>
      <c r="BF272" s="33">
        <v>95.930901770000006</v>
      </c>
      <c r="BG272" s="33">
        <v>86.230894599999999</v>
      </c>
      <c r="BH272" s="33">
        <v>90.539022959999997</v>
      </c>
      <c r="BI272" s="33">
        <v>81.399084689999995</v>
      </c>
      <c r="BJ272" s="33">
        <v>107.2964992</v>
      </c>
      <c r="BK272" s="33">
        <v>106.41844016</v>
      </c>
      <c r="BL272" s="33">
        <v>109.67725783</v>
      </c>
      <c r="BM272" s="33">
        <v>94.208110500000004</v>
      </c>
      <c r="BN272" s="33">
        <v>100.42165305</v>
      </c>
      <c r="BO272" s="33">
        <v>110.42513815</v>
      </c>
      <c r="BP272" s="33">
        <v>111.49486091999999</v>
      </c>
      <c r="BQ272" s="33">
        <v>75.638985090000006</v>
      </c>
      <c r="BR272" s="33">
        <v>70.214900139999997</v>
      </c>
      <c r="BS272" s="33">
        <v>63.276847170000003</v>
      </c>
      <c r="BT272" s="33">
        <v>71.477109319999997</v>
      </c>
      <c r="BU272" s="33">
        <v>84.731623659999997</v>
      </c>
      <c r="BV272" s="33">
        <v>67.083169690000005</v>
      </c>
      <c r="BW272" s="33">
        <v>73.325065609999996</v>
      </c>
      <c r="BX272" s="33">
        <v>65.787039489999998</v>
      </c>
      <c r="BY272" s="33">
        <v>82.559253049999995</v>
      </c>
      <c r="BZ272" s="33">
        <v>82.760221279999996</v>
      </c>
      <c r="CA272" s="33">
        <v>85.942398879999999</v>
      </c>
      <c r="CB272" s="33">
        <v>87.796978199999998</v>
      </c>
      <c r="CC272" s="33">
        <v>96.813674800000001</v>
      </c>
      <c r="CD272" s="33">
        <v>88.968972609999994</v>
      </c>
      <c r="CE272" s="33">
        <v>101.02819036</v>
      </c>
      <c r="CF272" s="33">
        <v>112.04639503</v>
      </c>
      <c r="CG272" s="33">
        <v>102.21947776</v>
      </c>
      <c r="CH272" s="33">
        <v>109.01722092999999</v>
      </c>
      <c r="CI272" s="33">
        <v>106.17011341</v>
      </c>
      <c r="CJ272" s="33">
        <v>110.20320835</v>
      </c>
      <c r="CK272" s="33">
        <v>111.54684671</v>
      </c>
      <c r="CL272" s="33">
        <v>106.87124851</v>
      </c>
    </row>
    <row r="273" spans="1:90" x14ac:dyDescent="0.2">
      <c r="A273" s="35" t="s">
        <v>39</v>
      </c>
      <c r="B273" s="33">
        <v>77.365011899999999</v>
      </c>
      <c r="C273" s="33">
        <v>71.423979790000004</v>
      </c>
      <c r="D273" s="33">
        <v>69.005860729999995</v>
      </c>
      <c r="E273" s="33">
        <v>78.995827849999998</v>
      </c>
      <c r="F273" s="33">
        <v>77.748580340000004</v>
      </c>
      <c r="G273" s="33">
        <v>77.269218820000006</v>
      </c>
      <c r="H273" s="33">
        <v>86.356219920000001</v>
      </c>
      <c r="I273" s="33">
        <v>80.542266429999998</v>
      </c>
      <c r="J273" s="33">
        <v>82.347474030000001</v>
      </c>
      <c r="K273" s="33">
        <v>79.271757059999999</v>
      </c>
      <c r="L273" s="33">
        <v>92.360415880000005</v>
      </c>
      <c r="M273" s="33">
        <v>95.625264869999995</v>
      </c>
      <c r="N273" s="33">
        <v>97.731822800000003</v>
      </c>
      <c r="O273" s="33">
        <v>100.15760175</v>
      </c>
      <c r="P273" s="33">
        <v>102.655722</v>
      </c>
      <c r="Q273" s="33">
        <v>104.583208</v>
      </c>
      <c r="R273" s="33">
        <v>105.68309762</v>
      </c>
      <c r="S273" s="33">
        <v>114.00649031</v>
      </c>
      <c r="T273" s="33">
        <v>115.91668269</v>
      </c>
      <c r="U273" s="33">
        <v>118.49250823</v>
      </c>
      <c r="V273" s="33">
        <v>110.22221785000001</v>
      </c>
      <c r="W273" s="33">
        <v>117.39294206</v>
      </c>
      <c r="X273" s="33">
        <v>72.544391419999997</v>
      </c>
      <c r="Y273" s="33">
        <v>67.791847129999994</v>
      </c>
      <c r="Z273" s="33">
        <v>72.217536120000005</v>
      </c>
      <c r="AA273" s="33">
        <v>59.738641979999997</v>
      </c>
      <c r="AB273" s="33">
        <v>72.152185020000005</v>
      </c>
      <c r="AC273" s="33">
        <v>79.818020379999993</v>
      </c>
      <c r="AD273" s="33">
        <v>79.820354309999999</v>
      </c>
      <c r="AE273" s="33">
        <v>78.298563150000007</v>
      </c>
      <c r="AF273" s="33">
        <v>78.293790999999999</v>
      </c>
      <c r="AG273" s="33">
        <v>76.651155329999995</v>
      </c>
      <c r="AH273" s="33">
        <v>83.477812330000006</v>
      </c>
      <c r="AI273" s="33">
        <v>87.861888870000001</v>
      </c>
      <c r="AJ273" s="33">
        <v>94.52334347</v>
      </c>
      <c r="AK273" s="33">
        <v>89.395888549999995</v>
      </c>
      <c r="AL273" s="33">
        <v>98.151269749999997</v>
      </c>
      <c r="AM273" s="33">
        <v>118.19447108999999</v>
      </c>
      <c r="AN273" s="33">
        <v>110.25608493</v>
      </c>
      <c r="AO273" s="33">
        <v>120.24113804</v>
      </c>
      <c r="AP273" s="33">
        <v>109.39651157</v>
      </c>
      <c r="AQ273" s="33">
        <v>121.00078293</v>
      </c>
      <c r="AR273" s="33">
        <v>123.95767347</v>
      </c>
      <c r="AS273" s="33">
        <v>118.33400269000001</v>
      </c>
      <c r="AT273" s="33">
        <v>115.86215134</v>
      </c>
      <c r="AU273" s="33">
        <v>71.534060400000001</v>
      </c>
      <c r="AV273" s="33">
        <v>73.016368459999995</v>
      </c>
      <c r="AW273" s="33">
        <v>68.261039229999994</v>
      </c>
      <c r="AX273" s="33">
        <v>71.697997520000001</v>
      </c>
      <c r="AY273" s="33">
        <v>67.897525580000007</v>
      </c>
      <c r="AZ273" s="33">
        <v>94.578459929999994</v>
      </c>
      <c r="BA273" s="33">
        <v>80.226578540000006</v>
      </c>
      <c r="BB273" s="33">
        <v>83.963823430000005</v>
      </c>
      <c r="BC273" s="33">
        <v>86.918535430000006</v>
      </c>
      <c r="BD273" s="33">
        <v>78.127586859999994</v>
      </c>
      <c r="BE273" s="33">
        <v>93.480573609999993</v>
      </c>
      <c r="BF273" s="33">
        <v>83.207676669999998</v>
      </c>
      <c r="BG273" s="33">
        <v>97.507555760000002</v>
      </c>
      <c r="BH273" s="33">
        <v>97.168956249999994</v>
      </c>
      <c r="BI273" s="33">
        <v>104.37628787</v>
      </c>
      <c r="BJ273" s="33">
        <v>117.50977732</v>
      </c>
      <c r="BK273" s="33">
        <v>100.82014382</v>
      </c>
      <c r="BL273" s="33">
        <v>112.35321371000001</v>
      </c>
      <c r="BM273" s="33">
        <v>129.67250125000001</v>
      </c>
      <c r="BN273" s="33">
        <v>120.45467775</v>
      </c>
      <c r="BO273" s="33">
        <v>122.89589721</v>
      </c>
      <c r="BP273" s="33">
        <v>116.32936205999999</v>
      </c>
      <c r="BQ273" s="33">
        <v>66.424302330000003</v>
      </c>
      <c r="BR273" s="33">
        <v>87.235445229999996</v>
      </c>
      <c r="BS273" s="33">
        <v>60.187351990000003</v>
      </c>
      <c r="BT273" s="33">
        <v>60.818345549999997</v>
      </c>
      <c r="BU273" s="33">
        <v>77.825006139999999</v>
      </c>
      <c r="BV273" s="33">
        <v>74.218657140000005</v>
      </c>
      <c r="BW273" s="33">
        <v>77.837198439999995</v>
      </c>
      <c r="BX273" s="33">
        <v>74.690442610000005</v>
      </c>
      <c r="BY273" s="33">
        <v>79.239495790000007</v>
      </c>
      <c r="BZ273" s="33">
        <v>94.78662654</v>
      </c>
      <c r="CA273" s="33">
        <v>99.213334529999997</v>
      </c>
      <c r="CB273" s="33">
        <v>94.351449919999993</v>
      </c>
      <c r="CC273" s="33">
        <v>90.183194130000004</v>
      </c>
      <c r="CD273" s="33">
        <v>99.92299912</v>
      </c>
      <c r="CE273" s="33">
        <v>123.58005091</v>
      </c>
      <c r="CF273" s="33">
        <v>105.93285105</v>
      </c>
      <c r="CG273" s="33">
        <v>115.3305288</v>
      </c>
      <c r="CH273" s="33">
        <v>103.89590024</v>
      </c>
      <c r="CI273" s="33">
        <v>115.68364139000001</v>
      </c>
      <c r="CJ273" s="33">
        <v>121.28887949</v>
      </c>
      <c r="CK273" s="33">
        <v>122.54148616000001</v>
      </c>
      <c r="CL273" s="33">
        <v>108.41090370000001</v>
      </c>
    </row>
    <row r="274" spans="1:90" x14ac:dyDescent="0.2">
      <c r="A274" s="35" t="s">
        <v>40</v>
      </c>
      <c r="B274" s="33">
        <v>29.27253279</v>
      </c>
      <c r="C274" s="33">
        <v>27.673723089999999</v>
      </c>
      <c r="D274" s="33">
        <v>25.01145936</v>
      </c>
      <c r="E274" s="33">
        <v>28.3889171</v>
      </c>
      <c r="F274" s="33">
        <v>31.05416164</v>
      </c>
      <c r="G274" s="33">
        <v>41.236017449999999</v>
      </c>
      <c r="H274" s="33">
        <v>39.475165599999997</v>
      </c>
      <c r="I274" s="33">
        <v>29.752146589999999</v>
      </c>
      <c r="J274" s="33">
        <v>35.901712400000001</v>
      </c>
      <c r="K274" s="33">
        <v>33.710124790000002</v>
      </c>
      <c r="L274" s="33">
        <v>40.994834910000002</v>
      </c>
      <c r="M274" s="33">
        <v>39.680128089999997</v>
      </c>
      <c r="N274" s="33">
        <v>38.51268262</v>
      </c>
      <c r="O274" s="33">
        <v>32.190009879999998</v>
      </c>
      <c r="P274" s="33">
        <v>44.636688380000002</v>
      </c>
      <c r="Q274" s="33">
        <v>43.895482459999997</v>
      </c>
      <c r="R274" s="33">
        <v>41.50387121</v>
      </c>
      <c r="S274" s="33">
        <v>49.409026249999997</v>
      </c>
      <c r="T274" s="33">
        <v>51.560119129999997</v>
      </c>
      <c r="U274" s="33">
        <v>37.785187010000001</v>
      </c>
      <c r="V274" s="33">
        <v>58.46392479</v>
      </c>
      <c r="W274" s="33">
        <v>43.011654499999999</v>
      </c>
      <c r="X274" s="33">
        <v>29.305709969999999</v>
      </c>
      <c r="Y274" s="33">
        <v>25.10427941</v>
      </c>
      <c r="Z274" s="33">
        <v>32.224770239999998</v>
      </c>
      <c r="AA274" s="33">
        <v>27.808986010000002</v>
      </c>
      <c r="AB274" s="33">
        <v>26.71413261</v>
      </c>
      <c r="AC274" s="33">
        <v>36.087878269999997</v>
      </c>
      <c r="AD274" s="33">
        <v>33.38439151</v>
      </c>
      <c r="AE274" s="33">
        <v>32.446507539999999</v>
      </c>
      <c r="AF274" s="33">
        <v>35.826884739999997</v>
      </c>
      <c r="AG274" s="33">
        <v>27.31394654</v>
      </c>
      <c r="AH274" s="33">
        <v>33.376760640000001</v>
      </c>
      <c r="AI274" s="33">
        <v>34.337789579999999</v>
      </c>
      <c r="AJ274" s="33">
        <v>37.206436439999997</v>
      </c>
      <c r="AK274" s="33">
        <v>40.9029211</v>
      </c>
      <c r="AL274" s="33">
        <v>39.924646330000002</v>
      </c>
      <c r="AM274" s="33">
        <v>43.989556059999998</v>
      </c>
      <c r="AN274" s="33">
        <v>44.589426080000003</v>
      </c>
      <c r="AO274" s="33">
        <v>46.346066800000003</v>
      </c>
      <c r="AP274" s="33">
        <v>49.894967610000002</v>
      </c>
      <c r="AQ274" s="33">
        <v>41.214699920000001</v>
      </c>
      <c r="AR274" s="33">
        <v>43.127161409999999</v>
      </c>
      <c r="AS274" s="33">
        <v>48.02652226</v>
      </c>
      <c r="AT274" s="33">
        <v>47.02744268</v>
      </c>
      <c r="AU274" s="33">
        <v>22.06166078</v>
      </c>
      <c r="AV274" s="33">
        <v>25.515474179999998</v>
      </c>
      <c r="AW274" s="33">
        <v>33.648234510000002</v>
      </c>
      <c r="AX274" s="33">
        <v>24.62810575</v>
      </c>
      <c r="AY274" s="33">
        <v>28.14664818</v>
      </c>
      <c r="AZ274" s="33">
        <v>31.06625292</v>
      </c>
      <c r="BA274" s="33">
        <v>36.306813699999999</v>
      </c>
      <c r="BB274" s="33">
        <v>30.88541069</v>
      </c>
      <c r="BC274" s="33">
        <v>28.711504390000002</v>
      </c>
      <c r="BD274" s="33">
        <v>28.720118469999999</v>
      </c>
      <c r="BE274" s="33">
        <v>31.463521679999999</v>
      </c>
      <c r="BF274" s="33">
        <v>38.146641529999997</v>
      </c>
      <c r="BG274" s="33">
        <v>38.089590549999997</v>
      </c>
      <c r="BH274" s="33">
        <v>33.701497779999997</v>
      </c>
      <c r="BI274" s="33">
        <v>37.360048820000003</v>
      </c>
      <c r="BJ274" s="33">
        <v>48.185917060000001</v>
      </c>
      <c r="BK274" s="33">
        <v>34.940154489999998</v>
      </c>
      <c r="BL274" s="33">
        <v>38.011450119999999</v>
      </c>
      <c r="BM274" s="33">
        <v>49.477655470000002</v>
      </c>
      <c r="BN274" s="33">
        <v>43.462388580000002</v>
      </c>
      <c r="BO274" s="33">
        <v>47.542884389999998</v>
      </c>
      <c r="BP274" s="33">
        <v>44.636101279999998</v>
      </c>
      <c r="BQ274" s="33">
        <v>27.33771458</v>
      </c>
      <c r="BR274" s="33">
        <v>27.434442170000001</v>
      </c>
      <c r="BS274" s="33">
        <v>28.334460100000001</v>
      </c>
      <c r="BT274" s="33">
        <v>32.631258350000003</v>
      </c>
      <c r="BU274" s="33">
        <v>31.90354851</v>
      </c>
      <c r="BV274" s="33">
        <v>32.983314540000002</v>
      </c>
      <c r="BW274" s="33">
        <v>27.597721790000001</v>
      </c>
      <c r="BX274" s="33">
        <v>32.823519300000001</v>
      </c>
      <c r="BY274" s="33">
        <v>29.528476900000001</v>
      </c>
      <c r="BZ274" s="33">
        <v>28.765338150000002</v>
      </c>
      <c r="CA274" s="33">
        <v>32.272881929999997</v>
      </c>
      <c r="CB274" s="33">
        <v>31.740143700000001</v>
      </c>
      <c r="CC274" s="33">
        <v>37.064803400000002</v>
      </c>
      <c r="CD274" s="33">
        <v>30.298122240000001</v>
      </c>
      <c r="CE274" s="33">
        <v>42.561757839999999</v>
      </c>
      <c r="CF274" s="33">
        <v>38.612934070000001</v>
      </c>
      <c r="CG274" s="33">
        <v>42.985217249999998</v>
      </c>
      <c r="CH274" s="33">
        <v>44.656026679999997</v>
      </c>
      <c r="CI274" s="33">
        <v>48.411277869999999</v>
      </c>
      <c r="CJ274" s="33">
        <v>44.998054930000002</v>
      </c>
      <c r="CK274" s="33">
        <v>45.917220389999997</v>
      </c>
      <c r="CL274" s="33">
        <v>47.4745068</v>
      </c>
    </row>
    <row r="275" spans="1:90" x14ac:dyDescent="0.2">
      <c r="A275" s="35" t="s">
        <v>41</v>
      </c>
      <c r="B275" s="33">
        <v>14.50954319</v>
      </c>
      <c r="C275" s="33">
        <v>9.8677355099999993</v>
      </c>
      <c r="D275" s="33">
        <v>6.4268430600000004</v>
      </c>
      <c r="E275" s="33">
        <v>15.30817012</v>
      </c>
      <c r="F275" s="33">
        <v>13.39892038</v>
      </c>
      <c r="G275" s="33">
        <v>18.62998112</v>
      </c>
      <c r="H275" s="33">
        <v>14.329601479999999</v>
      </c>
      <c r="I275" s="33">
        <v>19.098096269999999</v>
      </c>
      <c r="J275" s="33">
        <v>15.01969905</v>
      </c>
      <c r="K275" s="33">
        <v>14.3465744</v>
      </c>
      <c r="L275" s="33">
        <v>16.22905158</v>
      </c>
      <c r="M275" s="33">
        <v>14.683181429999999</v>
      </c>
      <c r="N275" s="33">
        <v>19.840910579999999</v>
      </c>
      <c r="O275" s="33">
        <v>17.048393059999999</v>
      </c>
      <c r="P275" s="33">
        <v>17.026882870000001</v>
      </c>
      <c r="Q275" s="33">
        <v>22.24150298</v>
      </c>
      <c r="R275" s="33">
        <v>18.115650599999999</v>
      </c>
      <c r="S275" s="33">
        <v>19.240802169999998</v>
      </c>
      <c r="T275" s="33">
        <v>23.45149228</v>
      </c>
      <c r="U275" s="33">
        <v>18.234820299999999</v>
      </c>
      <c r="V275" s="33">
        <v>22.098101889999999</v>
      </c>
      <c r="W275" s="33">
        <v>23.721347770000001</v>
      </c>
      <c r="X275" s="33">
        <v>15.97158868</v>
      </c>
      <c r="Y275" s="33">
        <v>13.1400346</v>
      </c>
      <c r="Z275" s="33">
        <v>12.36259336</v>
      </c>
      <c r="AA275" s="33">
        <v>11.97262974</v>
      </c>
      <c r="AB275" s="33">
        <v>17.502436589999999</v>
      </c>
      <c r="AC275" s="33">
        <v>13.721679200000001</v>
      </c>
      <c r="AD275" s="33">
        <v>14.97905214</v>
      </c>
      <c r="AE275" s="33">
        <v>18.371241080000001</v>
      </c>
      <c r="AF275" s="33">
        <v>19.193512909999999</v>
      </c>
      <c r="AG275" s="33">
        <v>12.33184878</v>
      </c>
      <c r="AH275" s="33">
        <v>13.83679792</v>
      </c>
      <c r="AI275" s="33">
        <v>15.07117702</v>
      </c>
      <c r="AJ275" s="33">
        <v>17.414576919999998</v>
      </c>
      <c r="AK275" s="33">
        <v>17.155673459999999</v>
      </c>
      <c r="AL275" s="33">
        <v>10.722734150000001</v>
      </c>
      <c r="AM275" s="33">
        <v>21.34006844</v>
      </c>
      <c r="AN275" s="33">
        <v>14.30548684</v>
      </c>
      <c r="AO275" s="33">
        <v>16.263685819999999</v>
      </c>
      <c r="AP275" s="33">
        <v>18.293897520000002</v>
      </c>
      <c r="AQ275" s="33">
        <v>21.4797552</v>
      </c>
      <c r="AR275" s="33">
        <v>16.317180109999999</v>
      </c>
      <c r="AS275" s="33">
        <v>16.448647480000002</v>
      </c>
      <c r="AT275" s="33">
        <v>19.411595899999998</v>
      </c>
      <c r="AU275" s="33">
        <v>15.822771400000001</v>
      </c>
      <c r="AV275" s="33">
        <v>15.0657804</v>
      </c>
      <c r="AW275" s="33">
        <v>13.30774356</v>
      </c>
      <c r="AX275" s="33">
        <v>17.14010476</v>
      </c>
      <c r="AY275" s="33">
        <v>12.69663618</v>
      </c>
      <c r="AZ275" s="33">
        <v>19.01814546</v>
      </c>
      <c r="BA275" s="33">
        <v>15.927953759999999</v>
      </c>
      <c r="BB275" s="33">
        <v>20.17753845</v>
      </c>
      <c r="BC275" s="33">
        <v>20.735267050000001</v>
      </c>
      <c r="BD275" s="33">
        <v>15.19445559</v>
      </c>
      <c r="BE275" s="33">
        <v>15.85369042</v>
      </c>
      <c r="BF275" s="33">
        <v>11.95393866</v>
      </c>
      <c r="BG275" s="33">
        <v>16.185226499999999</v>
      </c>
      <c r="BH275" s="33">
        <v>21.180069899999999</v>
      </c>
      <c r="BI275" s="33">
        <v>20.151189209999998</v>
      </c>
      <c r="BJ275" s="33">
        <v>22.834014209999999</v>
      </c>
      <c r="BK275" s="33">
        <v>16.73861247</v>
      </c>
      <c r="BL275" s="33">
        <v>18.805004400000001</v>
      </c>
      <c r="BM275" s="33">
        <v>17.70884388</v>
      </c>
      <c r="BN275" s="33">
        <v>18.550872559999998</v>
      </c>
      <c r="BO275" s="33">
        <v>20.108134499999998</v>
      </c>
      <c r="BP275" s="33">
        <v>17.396620779999999</v>
      </c>
      <c r="BQ275" s="33">
        <v>10.05491853</v>
      </c>
      <c r="BR275" s="33">
        <v>17.466300530000002</v>
      </c>
      <c r="BS275" s="33">
        <v>11.420116139999999</v>
      </c>
      <c r="BT275" s="33">
        <v>9.7623403199999998</v>
      </c>
      <c r="BU275" s="33">
        <v>15.68255235</v>
      </c>
      <c r="BV275" s="33">
        <v>18.377464</v>
      </c>
      <c r="BW275" s="33">
        <v>15.54193297</v>
      </c>
      <c r="BX275" s="33">
        <v>13.48099521</v>
      </c>
      <c r="BY275" s="33">
        <v>19.950236010000001</v>
      </c>
      <c r="BZ275" s="33">
        <v>18.9149633</v>
      </c>
      <c r="CA275" s="33">
        <v>17.416491310000001</v>
      </c>
      <c r="CB275" s="33">
        <v>15.83164751</v>
      </c>
      <c r="CC275" s="33">
        <v>21.678773880000001</v>
      </c>
      <c r="CD275" s="33">
        <v>15.100675989999999</v>
      </c>
      <c r="CE275" s="33">
        <v>15.08120617</v>
      </c>
      <c r="CF275" s="33">
        <v>19.62171128</v>
      </c>
      <c r="CG275" s="33">
        <v>15.377026300000001</v>
      </c>
      <c r="CH275" s="33">
        <v>19.286109270000001</v>
      </c>
      <c r="CI275" s="33">
        <v>18.55113441</v>
      </c>
      <c r="CJ275" s="33">
        <v>19.01479788</v>
      </c>
      <c r="CK275" s="33">
        <v>19.829607249999999</v>
      </c>
      <c r="CL275" s="33">
        <v>20.716982040000001</v>
      </c>
    </row>
    <row r="276" spans="1:90" x14ac:dyDescent="0.2">
      <c r="A276" s="35" t="s">
        <v>12</v>
      </c>
      <c r="B276" s="33">
        <v>0</v>
      </c>
      <c r="C276" s="33">
        <v>0</v>
      </c>
      <c r="D276" s="33">
        <v>1.0195526800000001</v>
      </c>
      <c r="E276" s="33">
        <v>0</v>
      </c>
      <c r="F276" s="33">
        <v>9.8766889999999996E-2</v>
      </c>
      <c r="G276" s="33">
        <v>0</v>
      </c>
      <c r="H276" s="33">
        <v>0.79926273000000003</v>
      </c>
      <c r="I276" s="33">
        <v>0</v>
      </c>
      <c r="J276" s="33">
        <v>0</v>
      </c>
      <c r="K276" s="33">
        <v>0</v>
      </c>
      <c r="L276" s="33">
        <v>0.53642628999999997</v>
      </c>
      <c r="M276" s="33">
        <v>0</v>
      </c>
      <c r="N276" s="33">
        <v>0</v>
      </c>
      <c r="O276" s="33">
        <v>0.32375994000000002</v>
      </c>
      <c r="P276" s="33">
        <v>0</v>
      </c>
      <c r="Q276" s="33">
        <v>0.22013751000000001</v>
      </c>
      <c r="R276" s="33">
        <v>0</v>
      </c>
      <c r="S276" s="33">
        <v>0</v>
      </c>
      <c r="T276" s="33">
        <v>0</v>
      </c>
      <c r="U276" s="33">
        <v>0.32063046000000001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1.3994027499999999</v>
      </c>
      <c r="AB276" s="33">
        <v>0</v>
      </c>
      <c r="AC276" s="33">
        <v>0.50792552000000002</v>
      </c>
      <c r="AD276" s="33">
        <v>0.18200943999999999</v>
      </c>
      <c r="AE276" s="33">
        <v>0.52599572000000006</v>
      </c>
      <c r="AF276" s="33">
        <v>0.42237301999999999</v>
      </c>
      <c r="AG276" s="33">
        <v>0</v>
      </c>
      <c r="AH276" s="33">
        <v>0.29870289</v>
      </c>
      <c r="AI276" s="33">
        <v>0.37547491999999999</v>
      </c>
      <c r="AJ276" s="33">
        <v>0.32896311</v>
      </c>
      <c r="AK276" s="33">
        <v>0.30709952000000001</v>
      </c>
      <c r="AL276" s="33">
        <v>0</v>
      </c>
      <c r="AM276" s="33">
        <v>0.35426459999999999</v>
      </c>
      <c r="AN276" s="33">
        <v>0.37163696000000002</v>
      </c>
      <c r="AO276" s="33">
        <v>8.5229659999999999E-2</v>
      </c>
      <c r="AP276" s="33">
        <v>0</v>
      </c>
      <c r="AQ276" s="33">
        <v>0</v>
      </c>
      <c r="AR276" s="33">
        <v>0</v>
      </c>
      <c r="AS276" s="33">
        <v>0</v>
      </c>
      <c r="AT276" s="33">
        <v>0.65495895000000004</v>
      </c>
      <c r="AU276" s="33">
        <v>0</v>
      </c>
      <c r="AV276" s="33">
        <v>0.59430419000000001</v>
      </c>
      <c r="AW276" s="33">
        <v>0.20779776</v>
      </c>
      <c r="AX276" s="33">
        <v>0</v>
      </c>
      <c r="AY276" s="33">
        <v>0</v>
      </c>
      <c r="AZ276" s="33">
        <v>0</v>
      </c>
      <c r="BA276" s="33">
        <v>0</v>
      </c>
      <c r="BB276" s="33">
        <v>0</v>
      </c>
      <c r="BC276" s="33">
        <v>0.85407018000000001</v>
      </c>
      <c r="BD276" s="33">
        <v>0.77302652999999999</v>
      </c>
      <c r="BE276" s="33">
        <v>0.32056800000000002</v>
      </c>
      <c r="BF276" s="33">
        <v>0.41146801999999999</v>
      </c>
      <c r="BG276" s="33">
        <v>0.88687369000000005</v>
      </c>
      <c r="BH276" s="33">
        <v>0.12825597</v>
      </c>
      <c r="BI276" s="33">
        <v>0</v>
      </c>
      <c r="BJ276" s="33">
        <v>0.54896942000000004</v>
      </c>
      <c r="BK276" s="33">
        <v>0</v>
      </c>
      <c r="BL276" s="33">
        <v>0.33368629999999999</v>
      </c>
      <c r="BM276" s="33">
        <v>0</v>
      </c>
      <c r="BN276" s="33">
        <v>0</v>
      </c>
      <c r="BO276" s="33">
        <v>0.22026751</v>
      </c>
      <c r="BP276" s="33">
        <v>0.15983833</v>
      </c>
      <c r="BQ276" s="33">
        <v>0</v>
      </c>
      <c r="BR276" s="33">
        <v>0</v>
      </c>
      <c r="BS276" s="33">
        <v>0</v>
      </c>
      <c r="BT276" s="33">
        <v>0.75651562999999999</v>
      </c>
      <c r="BU276" s="33">
        <v>0</v>
      </c>
      <c r="BV276" s="33">
        <v>0</v>
      </c>
      <c r="BW276" s="33">
        <v>0</v>
      </c>
      <c r="BX276" s="33">
        <v>0</v>
      </c>
      <c r="BY276" s="33">
        <v>0.40894142999999999</v>
      </c>
      <c r="BZ276" s="33">
        <v>0</v>
      </c>
      <c r="CA276" s="33">
        <v>0</v>
      </c>
      <c r="CB276" s="33">
        <v>0.47858165000000003</v>
      </c>
      <c r="CC276" s="33">
        <v>0</v>
      </c>
      <c r="CD276" s="33">
        <v>0</v>
      </c>
      <c r="CE276" s="33">
        <v>0</v>
      </c>
      <c r="CF276" s="33">
        <v>0</v>
      </c>
      <c r="CG276" s="33">
        <v>0.14618645999999999</v>
      </c>
      <c r="CH276" s="33">
        <v>0</v>
      </c>
      <c r="CI276" s="33">
        <v>0.33328116000000002</v>
      </c>
      <c r="CJ276" s="33">
        <v>8.3749959999999998E-2</v>
      </c>
      <c r="CK276" s="33">
        <v>0.24244513000000001</v>
      </c>
      <c r="CL276" s="33">
        <v>9.2944910000000006E-2</v>
      </c>
    </row>
    <row r="277" spans="1:90" x14ac:dyDescent="0.2">
      <c r="A277" s="34" t="s">
        <v>15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</row>
    <row r="278" spans="1:90" x14ac:dyDescent="0.2">
      <c r="A278" s="35" t="s">
        <v>31</v>
      </c>
      <c r="B278" s="33">
        <v>1.0441695200000001</v>
      </c>
      <c r="C278" s="33">
        <v>0</v>
      </c>
      <c r="D278" s="33">
        <v>0</v>
      </c>
      <c r="E278" s="33">
        <v>0.36887996000000001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0.35596307999999999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0.49470037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0.33596599999999999</v>
      </c>
      <c r="AQ278" s="33">
        <v>0</v>
      </c>
      <c r="AR278" s="33">
        <v>0</v>
      </c>
      <c r="AS278" s="33">
        <v>0</v>
      </c>
      <c r="AT278" s="33">
        <v>0</v>
      </c>
      <c r="AU278" s="33">
        <v>0.30696972</v>
      </c>
      <c r="AV278" s="33">
        <v>0.55554745000000005</v>
      </c>
      <c r="AW278" s="33">
        <v>0</v>
      </c>
      <c r="AX278" s="33">
        <v>0.23975661000000001</v>
      </c>
      <c r="AY278" s="33">
        <v>1.72656605</v>
      </c>
      <c r="AZ278" s="33">
        <v>0</v>
      </c>
      <c r="BA278" s="33">
        <v>0</v>
      </c>
      <c r="BB278" s="33">
        <v>0</v>
      </c>
      <c r="BC278" s="33">
        <v>0</v>
      </c>
      <c r="BD278" s="33">
        <v>0</v>
      </c>
      <c r="BE278" s="33">
        <v>0</v>
      </c>
      <c r="BF278" s="33">
        <v>0</v>
      </c>
      <c r="BG278" s="33">
        <v>0</v>
      </c>
      <c r="BH278" s="33">
        <v>0</v>
      </c>
      <c r="BI278" s="33">
        <v>0.21981318</v>
      </c>
      <c r="BJ278" s="33">
        <v>0</v>
      </c>
      <c r="BK278" s="33">
        <v>0</v>
      </c>
      <c r="BL278" s="33">
        <v>0</v>
      </c>
      <c r="BM278" s="33">
        <v>0</v>
      </c>
      <c r="BN278" s="33">
        <v>0</v>
      </c>
      <c r="BO278" s="33">
        <v>0</v>
      </c>
      <c r="BP278" s="33">
        <v>0</v>
      </c>
      <c r="BQ278" s="33">
        <v>0</v>
      </c>
      <c r="BR278" s="33">
        <v>0.21211474999999999</v>
      </c>
      <c r="BS278" s="33">
        <v>0</v>
      </c>
      <c r="BT278" s="33">
        <v>0</v>
      </c>
      <c r="BU278" s="33">
        <v>7.3732610000000004E-2</v>
      </c>
      <c r="BV278" s="33">
        <v>0</v>
      </c>
      <c r="BW278" s="33">
        <v>0</v>
      </c>
      <c r="BX278" s="33">
        <v>0</v>
      </c>
      <c r="BY278" s="33">
        <v>0.62375875000000003</v>
      </c>
      <c r="BZ278" s="33">
        <v>0</v>
      </c>
      <c r="CA278" s="33">
        <v>0</v>
      </c>
      <c r="CB278" s="33">
        <v>0</v>
      </c>
      <c r="CC278" s="33">
        <v>0</v>
      </c>
      <c r="CD278" s="33">
        <v>0</v>
      </c>
      <c r="CE278" s="33">
        <v>0</v>
      </c>
      <c r="CF278" s="33">
        <v>0</v>
      </c>
      <c r="CG278" s="33">
        <v>0</v>
      </c>
      <c r="CH278" s="33">
        <v>0</v>
      </c>
      <c r="CI278" s="33">
        <v>0</v>
      </c>
      <c r="CJ278" s="33">
        <v>0</v>
      </c>
      <c r="CK278" s="33">
        <v>0</v>
      </c>
      <c r="CL278" s="33">
        <v>0</v>
      </c>
    </row>
    <row r="279" spans="1:90" x14ac:dyDescent="0.2">
      <c r="A279" s="35" t="s">
        <v>33</v>
      </c>
      <c r="B279" s="33">
        <v>0</v>
      </c>
      <c r="C279" s="33">
        <v>0.47182158000000002</v>
      </c>
      <c r="D279" s="33">
        <v>0</v>
      </c>
      <c r="E279" s="33">
        <v>0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2.2944860000000001E-2</v>
      </c>
      <c r="T279" s="33">
        <v>4.2339639999999998E-2</v>
      </c>
      <c r="U279" s="33">
        <v>0</v>
      </c>
      <c r="V279" s="33">
        <v>0</v>
      </c>
      <c r="W279" s="33">
        <v>0</v>
      </c>
      <c r="X279" s="33">
        <v>0.10092215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9.3112840000000002E-2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0.24191757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0.87440125999999996</v>
      </c>
      <c r="BA279" s="33">
        <v>0</v>
      </c>
      <c r="BB279" s="33">
        <v>0</v>
      </c>
      <c r="BC279" s="33">
        <v>0</v>
      </c>
      <c r="BD279" s="33">
        <v>0</v>
      </c>
      <c r="BE279" s="33">
        <v>0</v>
      </c>
      <c r="BF279" s="33">
        <v>0.31203176999999999</v>
      </c>
      <c r="BG279" s="33">
        <v>0</v>
      </c>
      <c r="BH279" s="33">
        <v>0</v>
      </c>
      <c r="BI279" s="33">
        <v>0.87979269000000004</v>
      </c>
      <c r="BJ279" s="33">
        <v>0</v>
      </c>
      <c r="BK279" s="33">
        <v>0</v>
      </c>
      <c r="BL279" s="33">
        <v>1.180545E-2</v>
      </c>
      <c r="BM279" s="33">
        <v>0</v>
      </c>
      <c r="BN279" s="33">
        <v>0</v>
      </c>
      <c r="BO279" s="33">
        <v>5.227801E-2</v>
      </c>
      <c r="BP279" s="33">
        <v>0</v>
      </c>
      <c r="BQ279" s="33">
        <v>0</v>
      </c>
      <c r="BR279" s="33">
        <v>0</v>
      </c>
      <c r="BS279" s="33">
        <v>0</v>
      </c>
      <c r="BT279" s="33">
        <v>0</v>
      </c>
      <c r="BU279" s="33">
        <v>0.26284163999999999</v>
      </c>
      <c r="BV279" s="33">
        <v>0</v>
      </c>
      <c r="BW279" s="33">
        <v>0</v>
      </c>
      <c r="BX279" s="33">
        <v>0</v>
      </c>
      <c r="BY279" s="33">
        <v>0</v>
      </c>
      <c r="BZ279" s="33">
        <v>0</v>
      </c>
      <c r="CA279" s="33">
        <v>0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  <c r="CG279" s="33">
        <v>0</v>
      </c>
      <c r="CH279" s="33">
        <v>0</v>
      </c>
      <c r="CI279" s="33">
        <v>0</v>
      </c>
      <c r="CJ279" s="33">
        <v>4.497789E-2</v>
      </c>
      <c r="CK279" s="33">
        <v>0</v>
      </c>
      <c r="CL279" s="33">
        <v>0</v>
      </c>
    </row>
    <row r="280" spans="1:90" x14ac:dyDescent="0.2">
      <c r="A280" s="35" t="s">
        <v>34</v>
      </c>
      <c r="B280" s="33">
        <v>0.49997388999999998</v>
      </c>
      <c r="C280" s="33">
        <v>0</v>
      </c>
      <c r="D280" s="33">
        <v>0</v>
      </c>
      <c r="E280" s="33">
        <v>0.27668331000000002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0.15660737</v>
      </c>
      <c r="N280" s="33">
        <v>0</v>
      </c>
      <c r="O280" s="33">
        <v>0</v>
      </c>
      <c r="P280" s="33">
        <v>0.97806261000000005</v>
      </c>
      <c r="Q280" s="33">
        <v>0</v>
      </c>
      <c r="R280" s="33">
        <v>0.19703619999999999</v>
      </c>
      <c r="S280" s="33">
        <v>0.27648061000000002</v>
      </c>
      <c r="T280" s="33">
        <v>0</v>
      </c>
      <c r="U280" s="33">
        <v>0.61962315000000001</v>
      </c>
      <c r="V280" s="33">
        <v>0.34597646999999998</v>
      </c>
      <c r="W280" s="33">
        <v>0</v>
      </c>
      <c r="X280" s="33">
        <v>0.72191614999999998</v>
      </c>
      <c r="Y280" s="33">
        <v>0.11704918</v>
      </c>
      <c r="Z280" s="33">
        <v>0.15328933</v>
      </c>
      <c r="AA280" s="33">
        <v>0</v>
      </c>
      <c r="AB280" s="33">
        <v>0.19377195</v>
      </c>
      <c r="AC280" s="33">
        <v>0.60724909000000005</v>
      </c>
      <c r="AD280" s="33">
        <v>0</v>
      </c>
      <c r="AE280" s="33">
        <v>0.43892175999999999</v>
      </c>
      <c r="AF280" s="33">
        <v>0</v>
      </c>
      <c r="AG280" s="33">
        <v>0</v>
      </c>
      <c r="AH280" s="33">
        <v>0</v>
      </c>
      <c r="AI280" s="33">
        <v>0</v>
      </c>
      <c r="AJ280" s="33">
        <v>0</v>
      </c>
      <c r="AK280" s="33">
        <v>0.37208514999999998</v>
      </c>
      <c r="AL280" s="33">
        <v>0.94331999</v>
      </c>
      <c r="AM280" s="33">
        <v>0.54564442000000002</v>
      </c>
      <c r="AN280" s="33">
        <v>0</v>
      </c>
      <c r="AO280" s="33">
        <v>0</v>
      </c>
      <c r="AP280" s="33">
        <v>0.26674804000000002</v>
      </c>
      <c r="AQ280" s="33">
        <v>8.7795520000000002E-2</v>
      </c>
      <c r="AR280" s="33">
        <v>5.0562360000000001E-2</v>
      </c>
      <c r="AS280" s="33">
        <v>0.10741821</v>
      </c>
      <c r="AT280" s="33">
        <v>0.36445406000000002</v>
      </c>
      <c r="AU280" s="33">
        <v>0</v>
      </c>
      <c r="AV280" s="33">
        <v>0</v>
      </c>
      <c r="AW280" s="33">
        <v>0</v>
      </c>
      <c r="AX280" s="33">
        <v>0.46744141</v>
      </c>
      <c r="AY280" s="33">
        <v>0.58152771999999997</v>
      </c>
      <c r="AZ280" s="33">
        <v>0</v>
      </c>
      <c r="BA280" s="33">
        <v>0.37059860999999999</v>
      </c>
      <c r="BB280" s="33">
        <v>9.9286940000000004E-2</v>
      </c>
      <c r="BC280" s="33">
        <v>0.46798835</v>
      </c>
      <c r="BD280" s="33">
        <v>0</v>
      </c>
      <c r="BE280" s="33">
        <v>0</v>
      </c>
      <c r="BF280" s="33">
        <v>0.10383214</v>
      </c>
      <c r="BG280" s="33">
        <v>0</v>
      </c>
      <c r="BH280" s="33">
        <v>0.31152276000000001</v>
      </c>
      <c r="BI280" s="33">
        <v>0.41173387</v>
      </c>
      <c r="BJ280" s="33">
        <v>0.26668498000000002</v>
      </c>
      <c r="BK280" s="33">
        <v>0</v>
      </c>
      <c r="BL280" s="33">
        <v>8.3461469999999996E-2</v>
      </c>
      <c r="BM280" s="33">
        <v>0</v>
      </c>
      <c r="BN280" s="33">
        <v>6.0578239999999998E-2</v>
      </c>
      <c r="BO280" s="33">
        <v>0</v>
      </c>
      <c r="BP280" s="33">
        <v>0</v>
      </c>
      <c r="BQ280" s="33">
        <v>0</v>
      </c>
      <c r="BR280" s="33">
        <v>0</v>
      </c>
      <c r="BS280" s="33">
        <v>0.82570642000000005</v>
      </c>
      <c r="BT280" s="33">
        <v>0.49087967999999998</v>
      </c>
      <c r="BU280" s="33">
        <v>0</v>
      </c>
      <c r="BV280" s="33">
        <v>0.44858348999999997</v>
      </c>
      <c r="BW280" s="33">
        <v>0</v>
      </c>
      <c r="BX280" s="33">
        <v>0</v>
      </c>
      <c r="BY280" s="33">
        <v>0.15954998000000001</v>
      </c>
      <c r="BZ280" s="33">
        <v>0.57815740999999998</v>
      </c>
      <c r="CA280" s="33">
        <v>9.7007800000000005E-2</v>
      </c>
      <c r="CB280" s="33">
        <v>0.44030279</v>
      </c>
      <c r="CC280" s="33">
        <v>0.83134171999999995</v>
      </c>
      <c r="CD280" s="33">
        <v>0</v>
      </c>
      <c r="CE280" s="33">
        <v>0</v>
      </c>
      <c r="CF280" s="33">
        <v>0</v>
      </c>
      <c r="CG280" s="33">
        <v>0.38898055999999998</v>
      </c>
      <c r="CH280" s="33">
        <v>0.37190543999999998</v>
      </c>
      <c r="CI280" s="33">
        <v>0</v>
      </c>
      <c r="CJ280" s="33">
        <v>3.9747629999999999E-2</v>
      </c>
      <c r="CK280" s="33">
        <v>0</v>
      </c>
      <c r="CL280" s="33">
        <v>4.975479E-2</v>
      </c>
    </row>
    <row r="281" spans="1:90" x14ac:dyDescent="0.2">
      <c r="A281" s="35" t="s">
        <v>35</v>
      </c>
      <c r="B281" s="33">
        <v>0</v>
      </c>
      <c r="C281" s="33">
        <v>1.1099980899999999</v>
      </c>
      <c r="D281" s="33">
        <v>1.7799701299999999</v>
      </c>
      <c r="E281" s="33">
        <v>0.92510689000000002</v>
      </c>
      <c r="F281" s="33">
        <v>0.95764967000000001</v>
      </c>
      <c r="G281" s="33">
        <v>0.62548355</v>
      </c>
      <c r="H281" s="33">
        <v>0.90616262000000003</v>
      </c>
      <c r="I281" s="33">
        <v>0.99955150999999998</v>
      </c>
      <c r="J281" s="33">
        <v>0</v>
      </c>
      <c r="K281" s="33">
        <v>0.35096683000000001</v>
      </c>
      <c r="L281" s="33">
        <v>0.52596381000000003</v>
      </c>
      <c r="M281" s="33">
        <v>0.61324224999999999</v>
      </c>
      <c r="N281" s="33">
        <v>0.59656803000000003</v>
      </c>
      <c r="O281" s="33">
        <v>0.43149532000000002</v>
      </c>
      <c r="P281" s="33">
        <v>0.38193954000000002</v>
      </c>
      <c r="Q281" s="33">
        <v>0</v>
      </c>
      <c r="R281" s="33">
        <v>8.8133279999999994E-2</v>
      </c>
      <c r="S281" s="33">
        <v>0.25734794</v>
      </c>
      <c r="T281" s="33">
        <v>7.0728029999999997E-2</v>
      </c>
      <c r="U281" s="33">
        <v>0.20752963999999999</v>
      </c>
      <c r="V281" s="33">
        <v>1.06721442</v>
      </c>
      <c r="W281" s="33">
        <v>0</v>
      </c>
      <c r="X281" s="33">
        <v>0</v>
      </c>
      <c r="Y281" s="33">
        <v>0</v>
      </c>
      <c r="Z281" s="33">
        <v>0.81595289999999998</v>
      </c>
      <c r="AA281" s="33">
        <v>1.5186995599999999</v>
      </c>
      <c r="AB281" s="33">
        <v>2.3515402999999999</v>
      </c>
      <c r="AC281" s="33">
        <v>0.50681863999999999</v>
      </c>
      <c r="AD281" s="33">
        <v>0.45664327999999998</v>
      </c>
      <c r="AE281" s="33">
        <v>0</v>
      </c>
      <c r="AF281" s="33">
        <v>0.86697519000000001</v>
      </c>
      <c r="AG281" s="33">
        <v>0.62561301999999996</v>
      </c>
      <c r="AH281" s="33">
        <v>0.37260948999999999</v>
      </c>
      <c r="AI281" s="33">
        <v>0.63244650999999996</v>
      </c>
      <c r="AJ281" s="33">
        <v>0.44690339000000001</v>
      </c>
      <c r="AK281" s="33">
        <v>0</v>
      </c>
      <c r="AL281" s="33">
        <v>0.51431579000000005</v>
      </c>
      <c r="AM281" s="33">
        <v>0.29579059000000002</v>
      </c>
      <c r="AN281" s="33">
        <v>7.1320239999999993E-2</v>
      </c>
      <c r="AO281" s="33">
        <v>7.4004390000000003E-2</v>
      </c>
      <c r="AP281" s="33">
        <v>0.96583260000000004</v>
      </c>
      <c r="AQ281" s="33">
        <v>0</v>
      </c>
      <c r="AR281" s="33">
        <v>9.9432679999999996E-2</v>
      </c>
      <c r="AS281" s="33">
        <v>0.23698596</v>
      </c>
      <c r="AT281" s="33">
        <v>0.25852235000000001</v>
      </c>
      <c r="AU281" s="33">
        <v>0.73190900999999997</v>
      </c>
      <c r="AV281" s="33">
        <v>0.51272426999999998</v>
      </c>
      <c r="AW281" s="33">
        <v>0.66031874999999995</v>
      </c>
      <c r="AX281" s="33">
        <v>1.51864384</v>
      </c>
      <c r="AY281" s="33">
        <v>1.2579435699999999</v>
      </c>
      <c r="AZ281" s="33">
        <v>0.69546390999999996</v>
      </c>
      <c r="BA281" s="33">
        <v>0.51725449000000001</v>
      </c>
      <c r="BB281" s="33">
        <v>9.5034030000000005E-2</v>
      </c>
      <c r="BC281" s="33">
        <v>2.13568567</v>
      </c>
      <c r="BD281" s="33">
        <v>0.33091762000000002</v>
      </c>
      <c r="BE281" s="33">
        <v>0.47087100999999998</v>
      </c>
      <c r="BF281" s="33">
        <v>0.38443823999999999</v>
      </c>
      <c r="BG281" s="33">
        <v>0.12705279</v>
      </c>
      <c r="BH281" s="33">
        <v>0.33959276999999999</v>
      </c>
      <c r="BI281" s="33">
        <v>0.54066069000000005</v>
      </c>
      <c r="BJ281" s="33">
        <v>0.82775677999999997</v>
      </c>
      <c r="BK281" s="33">
        <v>0.39302453999999998</v>
      </c>
      <c r="BL281" s="33">
        <v>0.65104185000000003</v>
      </c>
      <c r="BM281" s="33">
        <v>0.30740969000000001</v>
      </c>
      <c r="BN281" s="33">
        <v>0.22419729999999999</v>
      </c>
      <c r="BO281" s="33">
        <v>5.1909940000000002E-2</v>
      </c>
      <c r="BP281" s="33">
        <v>0.37272520999999997</v>
      </c>
      <c r="BQ281" s="33">
        <v>0.68349870000000001</v>
      </c>
      <c r="BR281" s="33">
        <v>0</v>
      </c>
      <c r="BS281" s="33">
        <v>0.62561460000000002</v>
      </c>
      <c r="BT281" s="33">
        <v>0.43462116000000001</v>
      </c>
      <c r="BU281" s="33">
        <v>1.0500339400000001</v>
      </c>
      <c r="BV281" s="33">
        <v>0.70205543999999998</v>
      </c>
      <c r="BW281" s="33">
        <v>0.35366787</v>
      </c>
      <c r="BX281" s="33">
        <v>0</v>
      </c>
      <c r="BY281" s="33">
        <v>0.28396655999999998</v>
      </c>
      <c r="BZ281" s="33">
        <v>0.11684061</v>
      </c>
      <c r="CA281" s="33">
        <v>0</v>
      </c>
      <c r="CB281" s="33">
        <v>0</v>
      </c>
      <c r="CC281" s="33">
        <v>0.38447555999999999</v>
      </c>
      <c r="CD281" s="33">
        <v>0</v>
      </c>
      <c r="CE281" s="33">
        <v>0.56114913</v>
      </c>
      <c r="CF281" s="33">
        <v>0</v>
      </c>
      <c r="CG281" s="33">
        <v>0</v>
      </c>
      <c r="CH281" s="33">
        <v>0.66839680000000001</v>
      </c>
      <c r="CI281" s="33">
        <v>0.24895217</v>
      </c>
      <c r="CJ281" s="33">
        <v>0.71719537</v>
      </c>
      <c r="CK281" s="33">
        <v>0.25847436000000001</v>
      </c>
      <c r="CL281" s="33">
        <v>2.507303E-2</v>
      </c>
    </row>
    <row r="282" spans="1:90" x14ac:dyDescent="0.2">
      <c r="A282" s="35" t="s">
        <v>36</v>
      </c>
      <c r="B282" s="33">
        <v>59.671071910000002</v>
      </c>
      <c r="C282" s="33">
        <v>48.19121346</v>
      </c>
      <c r="D282" s="33">
        <v>54.674269250000002</v>
      </c>
      <c r="E282" s="33">
        <v>49.789036199999998</v>
      </c>
      <c r="F282" s="33">
        <v>46.30718538</v>
      </c>
      <c r="G282" s="33">
        <v>49.510138959999999</v>
      </c>
      <c r="H282" s="33">
        <v>52.690774619999999</v>
      </c>
      <c r="I282" s="33">
        <v>45.966534539999998</v>
      </c>
      <c r="J282" s="33">
        <v>42.204451419999998</v>
      </c>
      <c r="K282" s="33">
        <v>57.819215630000002</v>
      </c>
      <c r="L282" s="33">
        <v>45.738681069999998</v>
      </c>
      <c r="M282" s="33">
        <v>49.865425780000002</v>
      </c>
      <c r="N282" s="33">
        <v>51.959349449999998</v>
      </c>
      <c r="O282" s="33">
        <v>40.94791626</v>
      </c>
      <c r="P282" s="33">
        <v>46.465732860000003</v>
      </c>
      <c r="Q282" s="33">
        <v>36.343833050000001</v>
      </c>
      <c r="R282" s="33">
        <v>35.523998769999999</v>
      </c>
      <c r="S282" s="33">
        <v>39.993348779999998</v>
      </c>
      <c r="T282" s="33">
        <v>32.290333070000003</v>
      </c>
      <c r="U282" s="33">
        <v>33.285529330000003</v>
      </c>
      <c r="V282" s="33">
        <v>31.466264899999999</v>
      </c>
      <c r="W282" s="33">
        <v>31.63436102</v>
      </c>
      <c r="X282" s="33">
        <v>57.176114839999997</v>
      </c>
      <c r="Y282" s="33">
        <v>54.99192111</v>
      </c>
      <c r="Z282" s="33">
        <v>55.05366085</v>
      </c>
      <c r="AA282" s="33">
        <v>65.299501759999998</v>
      </c>
      <c r="AB282" s="33">
        <v>56.870595559999998</v>
      </c>
      <c r="AC282" s="33">
        <v>49.337326339999997</v>
      </c>
      <c r="AD282" s="33">
        <v>46.903941019999998</v>
      </c>
      <c r="AE282" s="33">
        <v>53.724465600000002</v>
      </c>
      <c r="AF282" s="33">
        <v>49.218256920000002</v>
      </c>
      <c r="AG282" s="33">
        <v>49.966656129999997</v>
      </c>
      <c r="AH282" s="33">
        <v>48.7078822</v>
      </c>
      <c r="AI282" s="33">
        <v>53.794377660000002</v>
      </c>
      <c r="AJ282" s="33">
        <v>51.952220560000001</v>
      </c>
      <c r="AK282" s="33">
        <v>45.420836000000001</v>
      </c>
      <c r="AL282" s="33">
        <v>42.633994309999999</v>
      </c>
      <c r="AM282" s="33">
        <v>36.335562600000003</v>
      </c>
      <c r="AN282" s="33">
        <v>34.430646170000003</v>
      </c>
      <c r="AO282" s="33">
        <v>40.277269529999998</v>
      </c>
      <c r="AP282" s="33">
        <v>30.719704839999999</v>
      </c>
      <c r="AQ282" s="33">
        <v>33.73259667</v>
      </c>
      <c r="AR282" s="33">
        <v>36.659476589999997</v>
      </c>
      <c r="AS282" s="33">
        <v>25.560779799999999</v>
      </c>
      <c r="AT282" s="33">
        <v>33.253867020000001</v>
      </c>
      <c r="AU282" s="33">
        <v>66.964932730000001</v>
      </c>
      <c r="AV282" s="33">
        <v>66.048612160000005</v>
      </c>
      <c r="AW282" s="33">
        <v>52.582860160000003</v>
      </c>
      <c r="AX282" s="33">
        <v>53.879442539999999</v>
      </c>
      <c r="AY282" s="33">
        <v>56.957083859999997</v>
      </c>
      <c r="AZ282" s="33">
        <v>49.782009270000003</v>
      </c>
      <c r="BA282" s="33">
        <v>50.31866076</v>
      </c>
      <c r="BB282" s="33">
        <v>55.766076920000003</v>
      </c>
      <c r="BC282" s="33">
        <v>47.981311589999997</v>
      </c>
      <c r="BD282" s="33">
        <v>55.97053975</v>
      </c>
      <c r="BE282" s="33">
        <v>46.21397709</v>
      </c>
      <c r="BF282" s="33">
        <v>53.60066836</v>
      </c>
      <c r="BG282" s="33">
        <v>53.505840429999999</v>
      </c>
      <c r="BH282" s="33">
        <v>42.406899199999998</v>
      </c>
      <c r="BI282" s="33">
        <v>52.762332600000001</v>
      </c>
      <c r="BJ282" s="33">
        <v>38.510417920000002</v>
      </c>
      <c r="BK282" s="33">
        <v>38.417106130000001</v>
      </c>
      <c r="BL282" s="33">
        <v>37.661549229999999</v>
      </c>
      <c r="BM282" s="33">
        <v>36.058580939999999</v>
      </c>
      <c r="BN282" s="33">
        <v>31.270707510000001</v>
      </c>
      <c r="BO282" s="33">
        <v>33.905466019999999</v>
      </c>
      <c r="BP282" s="33">
        <v>30.666601320000002</v>
      </c>
      <c r="BQ282" s="33">
        <v>55.000480400000001</v>
      </c>
      <c r="BR282" s="33">
        <v>51.972230510000003</v>
      </c>
      <c r="BS282" s="33">
        <v>55.605424409999998</v>
      </c>
      <c r="BT282" s="33">
        <v>52.920323500000002</v>
      </c>
      <c r="BU282" s="33">
        <v>53.431147670000001</v>
      </c>
      <c r="BV282" s="33">
        <v>46.942893210000001</v>
      </c>
      <c r="BW282" s="33">
        <v>52.27738866</v>
      </c>
      <c r="BX282" s="33">
        <v>58.016521040000001</v>
      </c>
      <c r="BY282" s="33">
        <v>55.003162199999998</v>
      </c>
      <c r="BZ282" s="33">
        <v>48.019915449999999</v>
      </c>
      <c r="CA282" s="33">
        <v>52.486653400000002</v>
      </c>
      <c r="CB282" s="33">
        <v>48.956368210000001</v>
      </c>
      <c r="CC282" s="33">
        <v>53.480337830000003</v>
      </c>
      <c r="CD282" s="33">
        <v>46.754670730000001</v>
      </c>
      <c r="CE282" s="33">
        <v>39.181953919999998</v>
      </c>
      <c r="CF282" s="33">
        <v>30.631290700000001</v>
      </c>
      <c r="CG282" s="33">
        <v>34.461485959999997</v>
      </c>
      <c r="CH282" s="33">
        <v>33.874197969999997</v>
      </c>
      <c r="CI282" s="33">
        <v>35.823359840000002</v>
      </c>
      <c r="CJ282" s="33">
        <v>40.138029170000003</v>
      </c>
      <c r="CK282" s="33">
        <v>29.150046549999999</v>
      </c>
      <c r="CL282" s="33">
        <v>31.755279259999998</v>
      </c>
    </row>
    <row r="283" spans="1:90" x14ac:dyDescent="0.2">
      <c r="A283" s="35" t="s">
        <v>37</v>
      </c>
      <c r="B283" s="33">
        <v>49.028838610000001</v>
      </c>
      <c r="C283" s="33">
        <v>47.344142179999999</v>
      </c>
      <c r="D283" s="33">
        <v>50.71799498</v>
      </c>
      <c r="E283" s="33">
        <v>51.698516599999998</v>
      </c>
      <c r="F283" s="33">
        <v>55.154404220000004</v>
      </c>
      <c r="G283" s="33">
        <v>47.690049449999997</v>
      </c>
      <c r="H283" s="33">
        <v>42.050515560000001</v>
      </c>
      <c r="I283" s="33">
        <v>45.037660649999999</v>
      </c>
      <c r="J283" s="33">
        <v>49.927822079999999</v>
      </c>
      <c r="K283" s="33">
        <v>49.317503160000001</v>
      </c>
      <c r="L283" s="33">
        <v>48.097909260000002</v>
      </c>
      <c r="M283" s="33">
        <v>43.576345029999999</v>
      </c>
      <c r="N283" s="33">
        <v>40.691071649999998</v>
      </c>
      <c r="O283" s="33">
        <v>39.59363544</v>
      </c>
      <c r="P283" s="33">
        <v>40.903312569999997</v>
      </c>
      <c r="Q283" s="33">
        <v>33.563584740000003</v>
      </c>
      <c r="R283" s="33">
        <v>32.90309491</v>
      </c>
      <c r="S283" s="33">
        <v>35.601150459999999</v>
      </c>
      <c r="T283" s="33">
        <v>32.920243739999997</v>
      </c>
      <c r="U283" s="33">
        <v>24.65266037</v>
      </c>
      <c r="V283" s="33">
        <v>33.087482989999998</v>
      </c>
      <c r="W283" s="33">
        <v>25.79244216</v>
      </c>
      <c r="X283" s="33">
        <v>53.261812730000003</v>
      </c>
      <c r="Y283" s="33">
        <v>50.876926619999999</v>
      </c>
      <c r="Z283" s="33">
        <v>46.991943200000001</v>
      </c>
      <c r="AA283" s="33">
        <v>54.272669749999999</v>
      </c>
      <c r="AB283" s="33">
        <v>48.128482650000002</v>
      </c>
      <c r="AC283" s="33">
        <v>49.04483415</v>
      </c>
      <c r="AD283" s="33">
        <v>44.152544249999998</v>
      </c>
      <c r="AE283" s="33">
        <v>40.7894766</v>
      </c>
      <c r="AF283" s="33">
        <v>42.735683029999997</v>
      </c>
      <c r="AG283" s="33">
        <v>47.042029110000001</v>
      </c>
      <c r="AH283" s="33">
        <v>56.01343499</v>
      </c>
      <c r="AI283" s="33">
        <v>48.584735240000001</v>
      </c>
      <c r="AJ283" s="33">
        <v>47.913071530000003</v>
      </c>
      <c r="AK283" s="33">
        <v>40.442947150000002</v>
      </c>
      <c r="AL283" s="33">
        <v>44.649004699999999</v>
      </c>
      <c r="AM283" s="33">
        <v>40.859046399999997</v>
      </c>
      <c r="AN283" s="33">
        <v>32.847159900000001</v>
      </c>
      <c r="AO283" s="33">
        <v>37.48271836</v>
      </c>
      <c r="AP283" s="33">
        <v>30.027765200000001</v>
      </c>
      <c r="AQ283" s="33">
        <v>32.672423600000002</v>
      </c>
      <c r="AR283" s="33">
        <v>30.06106114</v>
      </c>
      <c r="AS283" s="33">
        <v>28.98667103</v>
      </c>
      <c r="AT283" s="33">
        <v>25.609996280000001</v>
      </c>
      <c r="AU283" s="33">
        <v>48.706215530000001</v>
      </c>
      <c r="AV283" s="33">
        <v>46.708217470000001</v>
      </c>
      <c r="AW283" s="33">
        <v>48.159837840000002</v>
      </c>
      <c r="AX283" s="33">
        <v>38.046584879999997</v>
      </c>
      <c r="AY283" s="33">
        <v>47.0134987</v>
      </c>
      <c r="AZ283" s="33">
        <v>54.181210909999997</v>
      </c>
      <c r="BA283" s="33">
        <v>43.545174439999997</v>
      </c>
      <c r="BB283" s="33">
        <v>45.349141289999999</v>
      </c>
      <c r="BC283" s="33">
        <v>48.670424220000001</v>
      </c>
      <c r="BD283" s="33">
        <v>43.916406219999999</v>
      </c>
      <c r="BE283" s="33">
        <v>49.279291970000003</v>
      </c>
      <c r="BF283" s="33">
        <v>52.325897779999998</v>
      </c>
      <c r="BG283" s="33">
        <v>50.171494850000002</v>
      </c>
      <c r="BH283" s="33">
        <v>44.341226229999997</v>
      </c>
      <c r="BI283" s="33">
        <v>47.801493790000002</v>
      </c>
      <c r="BJ283" s="33">
        <v>38.575277749999998</v>
      </c>
      <c r="BK283" s="33">
        <v>28.672899040000001</v>
      </c>
      <c r="BL283" s="33">
        <v>37.789333509999999</v>
      </c>
      <c r="BM283" s="33">
        <v>28.878532809999999</v>
      </c>
      <c r="BN283" s="33">
        <v>31.962137940000002</v>
      </c>
      <c r="BO283" s="33">
        <v>32.649707380000002</v>
      </c>
      <c r="BP283" s="33">
        <v>28.172333779999999</v>
      </c>
      <c r="BQ283" s="33">
        <v>49.403912810000001</v>
      </c>
      <c r="BR283" s="33">
        <v>47.6573767</v>
      </c>
      <c r="BS283" s="33">
        <v>44.155847049999998</v>
      </c>
      <c r="BT283" s="33">
        <v>47.192441080000002</v>
      </c>
      <c r="BU283" s="33">
        <v>38.437553579999999</v>
      </c>
      <c r="BV283" s="33">
        <v>43.045127139999998</v>
      </c>
      <c r="BW283" s="33">
        <v>41.780982700000003</v>
      </c>
      <c r="BX283" s="33">
        <v>49.198635520000003</v>
      </c>
      <c r="BY283" s="33">
        <v>44.299299840000003</v>
      </c>
      <c r="BZ283" s="33">
        <v>49.495927870000003</v>
      </c>
      <c r="CA283" s="33">
        <v>47.881474279999999</v>
      </c>
      <c r="CB283" s="33">
        <v>38.036503959999997</v>
      </c>
      <c r="CC283" s="33">
        <v>43.79903461</v>
      </c>
      <c r="CD283" s="33">
        <v>36.18553163</v>
      </c>
      <c r="CE283" s="33">
        <v>39.906101040000003</v>
      </c>
      <c r="CF283" s="33">
        <v>32.818334849999999</v>
      </c>
      <c r="CG283" s="33">
        <v>32.148992489999998</v>
      </c>
      <c r="CH283" s="33">
        <v>34.749523279999998</v>
      </c>
      <c r="CI283" s="33">
        <v>27.966720930000001</v>
      </c>
      <c r="CJ283" s="33">
        <v>29.58188101</v>
      </c>
      <c r="CK283" s="33">
        <v>27.63194412</v>
      </c>
      <c r="CL283" s="33">
        <v>31.179161919999999</v>
      </c>
    </row>
    <row r="284" spans="1:90" x14ac:dyDescent="0.2">
      <c r="A284" s="35" t="s">
        <v>38</v>
      </c>
      <c r="B284" s="33">
        <v>7.8012438099999999</v>
      </c>
      <c r="C284" s="33">
        <v>11.08692647</v>
      </c>
      <c r="D284" s="33">
        <v>11.46096288</v>
      </c>
      <c r="E284" s="33">
        <v>14.157751680000001</v>
      </c>
      <c r="F284" s="33">
        <v>12.03301894</v>
      </c>
      <c r="G284" s="33">
        <v>12.627237429999999</v>
      </c>
      <c r="H284" s="33">
        <v>10.3441955</v>
      </c>
      <c r="I284" s="33">
        <v>15.196735220000001</v>
      </c>
      <c r="J284" s="33">
        <v>12.78717178</v>
      </c>
      <c r="K284" s="33">
        <v>13.61141331</v>
      </c>
      <c r="L284" s="33">
        <v>11.29014263</v>
      </c>
      <c r="M284" s="33">
        <v>15.31486115</v>
      </c>
      <c r="N284" s="33">
        <v>16.178775309999999</v>
      </c>
      <c r="O284" s="33">
        <v>9.5654000000000003</v>
      </c>
      <c r="P284" s="33">
        <v>12.059647869999999</v>
      </c>
      <c r="Q284" s="33">
        <v>9.2648448400000003</v>
      </c>
      <c r="R284" s="33">
        <v>11.628362729999999</v>
      </c>
      <c r="S284" s="33">
        <v>10.1124624</v>
      </c>
      <c r="T284" s="33">
        <v>10.35454008</v>
      </c>
      <c r="U284" s="33">
        <v>8.4923088900000003</v>
      </c>
      <c r="V284" s="33">
        <v>9.1399472199999998</v>
      </c>
      <c r="W284" s="33">
        <v>8.4954227000000007</v>
      </c>
      <c r="X284" s="33">
        <v>11.67566562</v>
      </c>
      <c r="Y284" s="33">
        <v>11.071564649999999</v>
      </c>
      <c r="Z284" s="33">
        <v>8.9633345000000002</v>
      </c>
      <c r="AA284" s="33">
        <v>11.18208963</v>
      </c>
      <c r="AB284" s="33">
        <v>8.9801857999999992</v>
      </c>
      <c r="AC284" s="33">
        <v>8.0830214399999996</v>
      </c>
      <c r="AD284" s="33">
        <v>11.168102940000001</v>
      </c>
      <c r="AE284" s="33">
        <v>8.2134545600000006</v>
      </c>
      <c r="AF284" s="33">
        <v>10.11338342</v>
      </c>
      <c r="AG284" s="33">
        <v>11.61636852</v>
      </c>
      <c r="AH284" s="33">
        <v>11.183621670000001</v>
      </c>
      <c r="AI284" s="33">
        <v>15.82937488</v>
      </c>
      <c r="AJ284" s="33">
        <v>16.107313099999999</v>
      </c>
      <c r="AK284" s="33">
        <v>14.496958340000001</v>
      </c>
      <c r="AL284" s="33">
        <v>13.58236123</v>
      </c>
      <c r="AM284" s="33">
        <v>15.93142909</v>
      </c>
      <c r="AN284" s="33">
        <v>13.87375269</v>
      </c>
      <c r="AO284" s="33">
        <v>9.6798990899999993</v>
      </c>
      <c r="AP284" s="33">
        <v>12.63820977</v>
      </c>
      <c r="AQ284" s="33">
        <v>9.5264244399999995</v>
      </c>
      <c r="AR284" s="33">
        <v>10.989421159999999</v>
      </c>
      <c r="AS284" s="33">
        <v>6.9867413000000003</v>
      </c>
      <c r="AT284" s="33">
        <v>5.3854536399999997</v>
      </c>
      <c r="AU284" s="33">
        <v>9.6286457100000007</v>
      </c>
      <c r="AV284" s="33">
        <v>16.721994290000001</v>
      </c>
      <c r="AW284" s="33">
        <v>13.70213053</v>
      </c>
      <c r="AX284" s="33">
        <v>10.82280695</v>
      </c>
      <c r="AY284" s="33">
        <v>10.48148237</v>
      </c>
      <c r="AZ284" s="33">
        <v>19.81748743</v>
      </c>
      <c r="BA284" s="33">
        <v>11.153118490000001</v>
      </c>
      <c r="BB284" s="33">
        <v>8.5159033100000006</v>
      </c>
      <c r="BC284" s="33">
        <v>10.81190932</v>
      </c>
      <c r="BD284" s="33">
        <v>13.712055169999999</v>
      </c>
      <c r="BE284" s="33">
        <v>10.37152888</v>
      </c>
      <c r="BF284" s="33">
        <v>11.810656699999999</v>
      </c>
      <c r="BG284" s="33">
        <v>11.80914222</v>
      </c>
      <c r="BH284" s="33">
        <v>8.0369582200000007</v>
      </c>
      <c r="BI284" s="33">
        <v>13.32182566</v>
      </c>
      <c r="BJ284" s="33">
        <v>9.8043695799999995</v>
      </c>
      <c r="BK284" s="33">
        <v>12.243336169999999</v>
      </c>
      <c r="BL284" s="33">
        <v>8.2945472099999993</v>
      </c>
      <c r="BM284" s="33">
        <v>10.895886369999999</v>
      </c>
      <c r="BN284" s="33">
        <v>10.59679725</v>
      </c>
      <c r="BO284" s="33">
        <v>9.6623368200000002</v>
      </c>
      <c r="BP284" s="33">
        <v>7.6459666200000003</v>
      </c>
      <c r="BQ284" s="33">
        <v>9.0933610300000005</v>
      </c>
      <c r="BR284" s="33">
        <v>10.609847</v>
      </c>
      <c r="BS284" s="33">
        <v>13.946132130000001</v>
      </c>
      <c r="BT284" s="33">
        <v>13.41787345</v>
      </c>
      <c r="BU284" s="33">
        <v>12.348255399999999</v>
      </c>
      <c r="BV284" s="33">
        <v>9.7529894400000003</v>
      </c>
      <c r="BW284" s="33">
        <v>10.88651271</v>
      </c>
      <c r="BX284" s="33">
        <v>7.7819163700000002</v>
      </c>
      <c r="BY284" s="33">
        <v>10.360281929999999</v>
      </c>
      <c r="BZ284" s="33">
        <v>14.260053109999999</v>
      </c>
      <c r="CA284" s="33">
        <v>11.40245558</v>
      </c>
      <c r="CB284" s="33">
        <v>12.806803759999999</v>
      </c>
      <c r="CC284" s="33">
        <v>13.18596559</v>
      </c>
      <c r="CD284" s="33">
        <v>8.4778539800000008</v>
      </c>
      <c r="CE284" s="33">
        <v>9.0770788000000007</v>
      </c>
      <c r="CF284" s="33">
        <v>11.21556706</v>
      </c>
      <c r="CG284" s="33">
        <v>10.63652562</v>
      </c>
      <c r="CH284" s="33">
        <v>8.9221467400000005</v>
      </c>
      <c r="CI284" s="33">
        <v>7.9871111800000003</v>
      </c>
      <c r="CJ284" s="33">
        <v>11.22945019</v>
      </c>
      <c r="CK284" s="33">
        <v>9.7959321799999994</v>
      </c>
      <c r="CL284" s="33">
        <v>9.4033903799999994</v>
      </c>
    </row>
    <row r="285" spans="1:90" x14ac:dyDescent="0.2">
      <c r="A285" s="35" t="s">
        <v>39</v>
      </c>
      <c r="B285" s="33">
        <v>23.575355250000001</v>
      </c>
      <c r="C285" s="33">
        <v>12.29153662</v>
      </c>
      <c r="D285" s="33">
        <v>16.575616459999999</v>
      </c>
      <c r="E285" s="33">
        <v>10.799892509999999</v>
      </c>
      <c r="F285" s="33">
        <v>18.535312900000001</v>
      </c>
      <c r="G285" s="33">
        <v>10.877024840000001</v>
      </c>
      <c r="H285" s="33">
        <v>11.49299723</v>
      </c>
      <c r="I285" s="33">
        <v>13.22475582</v>
      </c>
      <c r="J285" s="33">
        <v>12.96186232</v>
      </c>
      <c r="K285" s="33">
        <v>14.09631392</v>
      </c>
      <c r="L285" s="33">
        <v>10.59438842</v>
      </c>
      <c r="M285" s="33">
        <v>17.883594469999998</v>
      </c>
      <c r="N285" s="33">
        <v>15.60653505</v>
      </c>
      <c r="O285" s="33">
        <v>9.3256598400000001</v>
      </c>
      <c r="P285" s="33">
        <v>12.52566148</v>
      </c>
      <c r="Q285" s="33">
        <v>14.161287529999999</v>
      </c>
      <c r="R285" s="33">
        <v>8.3874796099999998</v>
      </c>
      <c r="S285" s="33">
        <v>7.51182091</v>
      </c>
      <c r="T285" s="33">
        <v>8.3969942500000005</v>
      </c>
      <c r="U285" s="33">
        <v>6.0752920399999999</v>
      </c>
      <c r="V285" s="33">
        <v>6.3244709800000001</v>
      </c>
      <c r="W285" s="33">
        <v>10.17704575</v>
      </c>
      <c r="X285" s="33">
        <v>7.0682203000000001</v>
      </c>
      <c r="Y285" s="33">
        <v>21.97058423</v>
      </c>
      <c r="Z285" s="33">
        <v>16.550161339999999</v>
      </c>
      <c r="AA285" s="33">
        <v>10.5866025</v>
      </c>
      <c r="AB285" s="33">
        <v>14.73138529</v>
      </c>
      <c r="AC285" s="33">
        <v>16.536491819999998</v>
      </c>
      <c r="AD285" s="33">
        <v>11.63524256</v>
      </c>
      <c r="AE285" s="33">
        <v>10.47284988</v>
      </c>
      <c r="AF285" s="33">
        <v>12.10922648</v>
      </c>
      <c r="AG285" s="33">
        <v>15.29299527</v>
      </c>
      <c r="AH285" s="33">
        <v>14.343163049999999</v>
      </c>
      <c r="AI285" s="33">
        <v>15.767350159999999</v>
      </c>
      <c r="AJ285" s="33">
        <v>14.52872376</v>
      </c>
      <c r="AK285" s="33">
        <v>17.53936118</v>
      </c>
      <c r="AL285" s="33">
        <v>12.63442448</v>
      </c>
      <c r="AM285" s="33">
        <v>12.22756218</v>
      </c>
      <c r="AN285" s="33">
        <v>11.51176418</v>
      </c>
      <c r="AO285" s="33">
        <v>10.36248567</v>
      </c>
      <c r="AP285" s="33">
        <v>10.267578</v>
      </c>
      <c r="AQ285" s="33">
        <v>7.2841327900000001</v>
      </c>
      <c r="AR285" s="33">
        <v>7.1600695099999996</v>
      </c>
      <c r="AS285" s="33">
        <v>8.2674192200000007</v>
      </c>
      <c r="AT285" s="33">
        <v>8.6563279400000006</v>
      </c>
      <c r="AU285" s="33">
        <v>14.519575</v>
      </c>
      <c r="AV285" s="33">
        <v>18.975840860000002</v>
      </c>
      <c r="AW285" s="33">
        <v>13.695426940000001</v>
      </c>
      <c r="AX285" s="33">
        <v>10.11937691</v>
      </c>
      <c r="AY285" s="33">
        <v>13.176326469999999</v>
      </c>
      <c r="AZ285" s="33">
        <v>9.9024870400000005</v>
      </c>
      <c r="BA285" s="33">
        <v>13.78717101</v>
      </c>
      <c r="BB285" s="33">
        <v>12.242296270000001</v>
      </c>
      <c r="BC285" s="33">
        <v>12.681389319999999</v>
      </c>
      <c r="BD285" s="33">
        <v>15.43189171</v>
      </c>
      <c r="BE285" s="33">
        <v>10.10589094</v>
      </c>
      <c r="BF285" s="33">
        <v>16.41485892</v>
      </c>
      <c r="BG285" s="33">
        <v>15.47831581</v>
      </c>
      <c r="BH285" s="33">
        <v>14.54226865</v>
      </c>
      <c r="BI285" s="33">
        <v>15.440324410000001</v>
      </c>
      <c r="BJ285" s="33">
        <v>10.641557690000001</v>
      </c>
      <c r="BK285" s="33">
        <v>9.5793776800000003</v>
      </c>
      <c r="BL285" s="33">
        <v>6.5102475599999998</v>
      </c>
      <c r="BM285" s="33">
        <v>10.90798008</v>
      </c>
      <c r="BN285" s="33">
        <v>7.1508962199999999</v>
      </c>
      <c r="BO285" s="33">
        <v>7.26535346</v>
      </c>
      <c r="BP285" s="33">
        <v>5.1987086500000004</v>
      </c>
      <c r="BQ285" s="33">
        <v>20.248221430000001</v>
      </c>
      <c r="BR285" s="33">
        <v>11.54776105</v>
      </c>
      <c r="BS285" s="33">
        <v>10.581254660000001</v>
      </c>
      <c r="BT285" s="33">
        <v>13.21591198</v>
      </c>
      <c r="BU285" s="33">
        <v>18.184714700000001</v>
      </c>
      <c r="BV285" s="33">
        <v>15.970407939999999</v>
      </c>
      <c r="BW285" s="33">
        <v>10.221534350000001</v>
      </c>
      <c r="BX285" s="33">
        <v>14.52157038</v>
      </c>
      <c r="BY285" s="33">
        <v>14.26603998</v>
      </c>
      <c r="BZ285" s="33">
        <v>18.109186699999999</v>
      </c>
      <c r="CA285" s="33">
        <v>12.280850060000001</v>
      </c>
      <c r="CB285" s="33">
        <v>15.80214219</v>
      </c>
      <c r="CC285" s="33">
        <v>16.699838939999999</v>
      </c>
      <c r="CD285" s="33">
        <v>10.89662</v>
      </c>
      <c r="CE285" s="33">
        <v>12.019240509999999</v>
      </c>
      <c r="CF285" s="33">
        <v>9.4802356099999994</v>
      </c>
      <c r="CG285" s="33">
        <v>10.33770342</v>
      </c>
      <c r="CH285" s="33">
        <v>8.5009862700000003</v>
      </c>
      <c r="CI285" s="33">
        <v>7.2247642699999997</v>
      </c>
      <c r="CJ285" s="33">
        <v>7.0105168100000004</v>
      </c>
      <c r="CK285" s="33">
        <v>8.3983999199999992</v>
      </c>
      <c r="CL285" s="33">
        <v>8.2149314400000009</v>
      </c>
    </row>
    <row r="286" spans="1:90" x14ac:dyDescent="0.2">
      <c r="A286" s="35" t="s">
        <v>40</v>
      </c>
      <c r="B286" s="33">
        <v>4.7336583399999999</v>
      </c>
      <c r="C286" s="33">
        <v>4.9604301</v>
      </c>
      <c r="D286" s="33">
        <v>6.5702686899999998</v>
      </c>
      <c r="E286" s="33">
        <v>8.2102889700000006</v>
      </c>
      <c r="F286" s="33">
        <v>5.6952270499999997</v>
      </c>
      <c r="G286" s="33">
        <v>5.1305720499999996</v>
      </c>
      <c r="H286" s="33">
        <v>5.6281596</v>
      </c>
      <c r="I286" s="33">
        <v>5.7536576899999998</v>
      </c>
      <c r="J286" s="33">
        <v>4.8337155000000003</v>
      </c>
      <c r="K286" s="33">
        <v>4.0415513699999996</v>
      </c>
      <c r="L286" s="33">
        <v>7.3528891700000001</v>
      </c>
      <c r="M286" s="33">
        <v>4.8520573499999999</v>
      </c>
      <c r="N286" s="33">
        <v>4.6260057300000001</v>
      </c>
      <c r="O286" s="33">
        <v>7.3202967399999999</v>
      </c>
      <c r="P286" s="33">
        <v>3.4118029999999999</v>
      </c>
      <c r="Q286" s="33">
        <v>5.4095792300000003</v>
      </c>
      <c r="R286" s="33">
        <v>4.6753217400000002</v>
      </c>
      <c r="S286" s="33">
        <v>2.7956641699999998</v>
      </c>
      <c r="T286" s="33">
        <v>2.02126603</v>
      </c>
      <c r="U286" s="33">
        <v>4.4250375200000001</v>
      </c>
      <c r="V286" s="33">
        <v>2.5674429299999999</v>
      </c>
      <c r="W286" s="33">
        <v>3.1032232999999998</v>
      </c>
      <c r="X286" s="33">
        <v>4.0606748000000001</v>
      </c>
      <c r="Y286" s="33">
        <v>7.3309749599999998</v>
      </c>
      <c r="Z286" s="33">
        <v>6.6479993000000004</v>
      </c>
      <c r="AA286" s="33">
        <v>7.3506815799999998</v>
      </c>
      <c r="AB286" s="33">
        <v>5.5056588199999998</v>
      </c>
      <c r="AC286" s="33">
        <v>5.6816703899999998</v>
      </c>
      <c r="AD286" s="33">
        <v>8.3481850000000009</v>
      </c>
      <c r="AE286" s="33">
        <v>4.8510399199999998</v>
      </c>
      <c r="AF286" s="33">
        <v>6.4073817599999998</v>
      </c>
      <c r="AG286" s="33">
        <v>5.5111615499999997</v>
      </c>
      <c r="AH286" s="33">
        <v>3.2484625600000001</v>
      </c>
      <c r="AI286" s="33">
        <v>5.8735615900000004</v>
      </c>
      <c r="AJ286" s="33">
        <v>5.4087808700000002</v>
      </c>
      <c r="AK286" s="33">
        <v>6.5196445299999999</v>
      </c>
      <c r="AL286" s="33">
        <v>5.2097435599999997</v>
      </c>
      <c r="AM286" s="33">
        <v>5.5913248400000004</v>
      </c>
      <c r="AN286" s="33">
        <v>4.3519553999999996</v>
      </c>
      <c r="AO286" s="33">
        <v>2.49547914</v>
      </c>
      <c r="AP286" s="33">
        <v>2.7832816999999999</v>
      </c>
      <c r="AQ286" s="33">
        <v>1.82224312</v>
      </c>
      <c r="AR286" s="33">
        <v>2.0701117999999998</v>
      </c>
      <c r="AS286" s="33">
        <v>1.76202857</v>
      </c>
      <c r="AT286" s="33">
        <v>2.8795184200000001</v>
      </c>
      <c r="AU286" s="33">
        <v>7.1779261500000002</v>
      </c>
      <c r="AV286" s="33">
        <v>2.93620641</v>
      </c>
      <c r="AW286" s="33">
        <v>6.46718686</v>
      </c>
      <c r="AX286" s="33">
        <v>4.3647040800000001</v>
      </c>
      <c r="AY286" s="33">
        <v>3.8345384500000002</v>
      </c>
      <c r="AZ286" s="33">
        <v>9.1695954799999999</v>
      </c>
      <c r="BA286" s="33">
        <v>9.1607820499999999</v>
      </c>
      <c r="BB286" s="33">
        <v>6.6939133599999998</v>
      </c>
      <c r="BC286" s="33">
        <v>7.6164178800000002</v>
      </c>
      <c r="BD286" s="33">
        <v>6.8847059599999998</v>
      </c>
      <c r="BE286" s="33">
        <v>4.7884949700000004</v>
      </c>
      <c r="BF286" s="33">
        <v>5.75763436</v>
      </c>
      <c r="BG286" s="33">
        <v>4.09331537</v>
      </c>
      <c r="BH286" s="33">
        <v>8.8362847299999991</v>
      </c>
      <c r="BI286" s="33">
        <v>4.2529767300000003</v>
      </c>
      <c r="BJ286" s="33">
        <v>3.5169030299999999</v>
      </c>
      <c r="BK286" s="33">
        <v>3.6531850000000001</v>
      </c>
      <c r="BL286" s="33">
        <v>3.4753624599999999</v>
      </c>
      <c r="BM286" s="33">
        <v>3.0687710199999998</v>
      </c>
      <c r="BN286" s="33">
        <v>2.17127749</v>
      </c>
      <c r="BO286" s="33">
        <v>1.70313673</v>
      </c>
      <c r="BP286" s="33">
        <v>2.22427894</v>
      </c>
      <c r="BQ286" s="33">
        <v>5.1126000500000002</v>
      </c>
      <c r="BR286" s="33">
        <v>7.5558530499999996</v>
      </c>
      <c r="BS286" s="33">
        <v>5.0032073600000002</v>
      </c>
      <c r="BT286" s="33">
        <v>5.7900339799999996</v>
      </c>
      <c r="BU286" s="33">
        <v>3.2557711199999999</v>
      </c>
      <c r="BV286" s="33">
        <v>7.02257189</v>
      </c>
      <c r="BW286" s="33">
        <v>4.3682813200000004</v>
      </c>
      <c r="BX286" s="33">
        <v>5.9657595800000003</v>
      </c>
      <c r="BY286" s="33">
        <v>3.2284768399999999</v>
      </c>
      <c r="BZ286" s="33">
        <v>5.4628554500000002</v>
      </c>
      <c r="CA286" s="33">
        <v>4.99208111</v>
      </c>
      <c r="CB286" s="33">
        <v>3.69305905</v>
      </c>
      <c r="CC286" s="33">
        <v>6.7480283600000002</v>
      </c>
      <c r="CD286" s="33">
        <v>7.4361404499999999</v>
      </c>
      <c r="CE286" s="33">
        <v>3.4264502399999999</v>
      </c>
      <c r="CF286" s="33">
        <v>5.5707134099999998</v>
      </c>
      <c r="CG286" s="33">
        <v>6.6745733899999999</v>
      </c>
      <c r="CH286" s="33">
        <v>2.4232308100000002</v>
      </c>
      <c r="CI286" s="33">
        <v>1.7364658900000001</v>
      </c>
      <c r="CJ286" s="33">
        <v>1.7814603</v>
      </c>
      <c r="CK286" s="33">
        <v>1.46972664</v>
      </c>
      <c r="CL286" s="33">
        <v>1.78352775</v>
      </c>
    </row>
    <row r="287" spans="1:90" x14ac:dyDescent="0.2">
      <c r="A287" s="35" t="s">
        <v>41</v>
      </c>
      <c r="B287" s="33">
        <v>4.3545439200000002</v>
      </c>
      <c r="C287" s="33">
        <v>1.9679552300000001</v>
      </c>
      <c r="D287" s="33">
        <v>2.22690046</v>
      </c>
      <c r="E287" s="33">
        <v>2.5431963400000002</v>
      </c>
      <c r="F287" s="33">
        <v>1.34339783</v>
      </c>
      <c r="G287" s="33">
        <v>4.6496819</v>
      </c>
      <c r="H287" s="33">
        <v>3.44049527</v>
      </c>
      <c r="I287" s="33">
        <v>4.6772490199999996</v>
      </c>
      <c r="J287" s="33">
        <v>3.0163878</v>
      </c>
      <c r="K287" s="33">
        <v>4.24790928</v>
      </c>
      <c r="L287" s="33">
        <v>4.7897205700000001</v>
      </c>
      <c r="M287" s="33">
        <v>4.7757645999999996</v>
      </c>
      <c r="N287" s="33">
        <v>4.7353098500000002</v>
      </c>
      <c r="O287" s="33">
        <v>2.5031895199999998</v>
      </c>
      <c r="P287" s="33">
        <v>1.86180166</v>
      </c>
      <c r="Q287" s="33">
        <v>2.62525998</v>
      </c>
      <c r="R287" s="33">
        <v>1.87403531</v>
      </c>
      <c r="S287" s="33">
        <v>0.54798442000000003</v>
      </c>
      <c r="T287" s="33">
        <v>1.0999952099999999</v>
      </c>
      <c r="U287" s="33">
        <v>1.1897380799999999</v>
      </c>
      <c r="V287" s="33">
        <v>0.60022589999999998</v>
      </c>
      <c r="W287" s="33">
        <v>0.20257915000000001</v>
      </c>
      <c r="X287" s="33">
        <v>4.0814492500000004</v>
      </c>
      <c r="Y287" s="33">
        <v>3.0164203999999999</v>
      </c>
      <c r="Z287" s="33">
        <v>2.2918342900000002</v>
      </c>
      <c r="AA287" s="33">
        <v>2.2246008399999999</v>
      </c>
      <c r="AB287" s="33">
        <v>5.1311554800000003</v>
      </c>
      <c r="AC287" s="33">
        <v>3.5282553600000002</v>
      </c>
      <c r="AD287" s="33">
        <v>3.82108048</v>
      </c>
      <c r="AE287" s="33">
        <v>2.97906709</v>
      </c>
      <c r="AF287" s="33">
        <v>3.6217616600000002</v>
      </c>
      <c r="AG287" s="33">
        <v>3.2192520099999999</v>
      </c>
      <c r="AH287" s="33">
        <v>0.99304703999999999</v>
      </c>
      <c r="AI287" s="33">
        <v>1.50538313</v>
      </c>
      <c r="AJ287" s="33">
        <v>1.8408716700000001</v>
      </c>
      <c r="AK287" s="33">
        <v>4.5434921099999999</v>
      </c>
      <c r="AL287" s="33">
        <v>2.3255380200000002</v>
      </c>
      <c r="AM287" s="33">
        <v>3.2764388900000001</v>
      </c>
      <c r="AN287" s="33">
        <v>2.46498946</v>
      </c>
      <c r="AO287" s="33">
        <v>1.6806987499999999</v>
      </c>
      <c r="AP287" s="33">
        <v>2.5232571899999998</v>
      </c>
      <c r="AQ287" s="33">
        <v>1.3023938799999999</v>
      </c>
      <c r="AR287" s="33">
        <v>1.0080010399999999</v>
      </c>
      <c r="AS287" s="33">
        <v>1.83721478</v>
      </c>
      <c r="AT287" s="33">
        <v>1.6316770899999999</v>
      </c>
      <c r="AU287" s="33">
        <v>4.4454467199999996</v>
      </c>
      <c r="AV287" s="33">
        <v>2.4724451099999998</v>
      </c>
      <c r="AW287" s="33">
        <v>3.8034920200000002</v>
      </c>
      <c r="AX287" s="33">
        <v>4.3175264599999998</v>
      </c>
      <c r="AY287" s="33">
        <v>4.3209556899999999</v>
      </c>
      <c r="AZ287" s="33">
        <v>2.2873264400000002</v>
      </c>
      <c r="BA287" s="33">
        <v>2.01332143</v>
      </c>
      <c r="BB287" s="33">
        <v>3.81307442</v>
      </c>
      <c r="BC287" s="33">
        <v>3.8363466000000002</v>
      </c>
      <c r="BD287" s="33">
        <v>1.74800062</v>
      </c>
      <c r="BE287" s="33">
        <v>3.7807237200000001</v>
      </c>
      <c r="BF287" s="33">
        <v>2.4147190900000002</v>
      </c>
      <c r="BG287" s="33">
        <v>2.6010062600000001</v>
      </c>
      <c r="BH287" s="33">
        <v>3.5154370099999999</v>
      </c>
      <c r="BI287" s="33">
        <v>1.1187160300000001</v>
      </c>
      <c r="BJ287" s="33">
        <v>2.7642034</v>
      </c>
      <c r="BK287" s="33">
        <v>1.65147003</v>
      </c>
      <c r="BL287" s="33">
        <v>1.41167328</v>
      </c>
      <c r="BM287" s="33">
        <v>1.0280698699999999</v>
      </c>
      <c r="BN287" s="33">
        <v>0.37582409</v>
      </c>
      <c r="BO287" s="33">
        <v>1.15618329</v>
      </c>
      <c r="BP287" s="33">
        <v>0.53244287999999995</v>
      </c>
      <c r="BQ287" s="33">
        <v>3.4367018300000001</v>
      </c>
      <c r="BR287" s="33">
        <v>5.1940427500000004</v>
      </c>
      <c r="BS287" s="33">
        <v>4.3035408799999999</v>
      </c>
      <c r="BT287" s="33">
        <v>6.15668638</v>
      </c>
      <c r="BU287" s="33">
        <v>1.13870187</v>
      </c>
      <c r="BV287" s="33">
        <v>3.7900311100000001</v>
      </c>
      <c r="BW287" s="33">
        <v>2.94451464</v>
      </c>
      <c r="BX287" s="33">
        <v>4.4248063999999996</v>
      </c>
      <c r="BY287" s="33">
        <v>3.41414448</v>
      </c>
      <c r="BZ287" s="33">
        <v>2.09069386</v>
      </c>
      <c r="CA287" s="33">
        <v>4.9419889499999998</v>
      </c>
      <c r="CB287" s="33">
        <v>3.6354288399999999</v>
      </c>
      <c r="CC287" s="33">
        <v>1.6536190099999999</v>
      </c>
      <c r="CD287" s="33">
        <v>3.01091065</v>
      </c>
      <c r="CE287" s="33">
        <v>2.2178162399999999</v>
      </c>
      <c r="CF287" s="33">
        <v>1.3764723000000001</v>
      </c>
      <c r="CG287" s="33">
        <v>1.65542415</v>
      </c>
      <c r="CH287" s="33">
        <v>1.8763496399999999</v>
      </c>
      <c r="CI287" s="33">
        <v>1.88235551</v>
      </c>
      <c r="CJ287" s="33">
        <v>0.67354477999999995</v>
      </c>
      <c r="CK287" s="33">
        <v>0.45013952000000002</v>
      </c>
      <c r="CL287" s="33">
        <v>1.0691091500000001</v>
      </c>
    </row>
    <row r="288" spans="1:90" x14ac:dyDescent="0.2">
      <c r="A288" s="35" t="s">
        <v>12</v>
      </c>
      <c r="B288" s="33">
        <v>0</v>
      </c>
      <c r="C288" s="33">
        <v>0.57296365000000005</v>
      </c>
      <c r="D288" s="33">
        <v>0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  <c r="AE288" s="33">
        <v>0</v>
      </c>
      <c r="AF288" s="33">
        <v>0</v>
      </c>
      <c r="AG288" s="33">
        <v>0</v>
      </c>
      <c r="AH288" s="33">
        <v>0</v>
      </c>
      <c r="AI288" s="33">
        <v>0</v>
      </c>
      <c r="AJ288" s="33">
        <v>0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0</v>
      </c>
      <c r="BC288" s="33">
        <v>0</v>
      </c>
      <c r="BD288" s="33">
        <v>0.12935714000000001</v>
      </c>
      <c r="BE288" s="33">
        <v>0</v>
      </c>
      <c r="BF288" s="33">
        <v>0</v>
      </c>
      <c r="BG288" s="33">
        <v>0</v>
      </c>
      <c r="BH288" s="33">
        <v>0</v>
      </c>
      <c r="BI288" s="33">
        <v>0.53146495999999999</v>
      </c>
      <c r="BJ288" s="33">
        <v>0</v>
      </c>
      <c r="BK288" s="33">
        <v>0</v>
      </c>
      <c r="BL288" s="33">
        <v>0</v>
      </c>
      <c r="BM288" s="33">
        <v>0</v>
      </c>
      <c r="BN288" s="33">
        <v>0</v>
      </c>
      <c r="BO288" s="33">
        <v>0</v>
      </c>
      <c r="BP288" s="33">
        <v>0</v>
      </c>
      <c r="BQ288" s="33">
        <v>0</v>
      </c>
      <c r="BR288" s="33">
        <v>0</v>
      </c>
      <c r="BS288" s="33">
        <v>0</v>
      </c>
      <c r="BT288" s="33">
        <v>0</v>
      </c>
      <c r="BU288" s="33">
        <v>0</v>
      </c>
      <c r="BV288" s="33">
        <v>0</v>
      </c>
      <c r="BW288" s="33">
        <v>0.34289323999999999</v>
      </c>
      <c r="BX288" s="33">
        <v>0</v>
      </c>
      <c r="BY288" s="33">
        <v>0</v>
      </c>
      <c r="BZ288" s="33">
        <v>0</v>
      </c>
      <c r="CA288" s="33">
        <v>0</v>
      </c>
      <c r="CB288" s="33">
        <v>0</v>
      </c>
      <c r="CC288" s="33">
        <v>0</v>
      </c>
      <c r="CD288" s="33">
        <v>0</v>
      </c>
      <c r="CE288" s="33">
        <v>0</v>
      </c>
      <c r="CF288" s="33">
        <v>0</v>
      </c>
      <c r="CG288" s="33">
        <v>0</v>
      </c>
      <c r="CH288" s="33">
        <v>0</v>
      </c>
      <c r="CI288" s="33">
        <v>0</v>
      </c>
      <c r="CJ288" s="33">
        <v>0</v>
      </c>
      <c r="CK288" s="33">
        <v>0</v>
      </c>
      <c r="CL288" s="33">
        <v>0</v>
      </c>
    </row>
    <row r="289" spans="1:90" x14ac:dyDescent="0.2">
      <c r="A289" s="34" t="s">
        <v>16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</row>
    <row r="290" spans="1:90" x14ac:dyDescent="0.2">
      <c r="A290" s="35" t="s">
        <v>31</v>
      </c>
      <c r="B290" s="33">
        <v>2.1071562300000002</v>
      </c>
      <c r="C290" s="33">
        <v>0.50761325999999996</v>
      </c>
      <c r="D290" s="33">
        <v>1.1083636100000001</v>
      </c>
      <c r="E290" s="33">
        <v>2.5355623199999999</v>
      </c>
      <c r="F290" s="33">
        <v>0.3638342</v>
      </c>
      <c r="G290" s="33">
        <v>0.38027476999999998</v>
      </c>
      <c r="H290" s="33">
        <v>1.8100813099999999</v>
      </c>
      <c r="I290" s="33">
        <v>0.52147849000000002</v>
      </c>
      <c r="J290" s="33">
        <v>0.50993173000000003</v>
      </c>
      <c r="K290" s="33">
        <v>0</v>
      </c>
      <c r="L290" s="33">
        <v>7.2240200000000004E-2</v>
      </c>
      <c r="M290" s="33">
        <v>0.11530013</v>
      </c>
      <c r="N290" s="33">
        <v>0</v>
      </c>
      <c r="O290" s="33">
        <v>0</v>
      </c>
      <c r="P290" s="33">
        <v>0.60017852999999999</v>
      </c>
      <c r="Q290" s="33">
        <v>0</v>
      </c>
      <c r="R290" s="33">
        <v>0</v>
      </c>
      <c r="S290" s="33">
        <v>0.34832702999999998</v>
      </c>
      <c r="T290" s="33">
        <v>6.8932579999999993E-2</v>
      </c>
      <c r="U290" s="33">
        <v>0</v>
      </c>
      <c r="V290" s="33">
        <v>0.31597064000000002</v>
      </c>
      <c r="W290" s="33">
        <v>0</v>
      </c>
      <c r="X290" s="33">
        <v>1.3858224800000001</v>
      </c>
      <c r="Y290" s="33">
        <v>0.98235538</v>
      </c>
      <c r="Z290" s="33">
        <v>1.6655370700000001</v>
      </c>
      <c r="AA290" s="33">
        <v>0.84144912999999999</v>
      </c>
      <c r="AB290" s="33">
        <v>0.67147813000000001</v>
      </c>
      <c r="AC290" s="33">
        <v>0.53202662999999994</v>
      </c>
      <c r="AD290" s="33">
        <v>0.34900704999999999</v>
      </c>
      <c r="AE290" s="33">
        <v>0.367867</v>
      </c>
      <c r="AF290" s="33">
        <v>0.40474876999999998</v>
      </c>
      <c r="AG290" s="33">
        <v>0.51828326999999996</v>
      </c>
      <c r="AH290" s="33">
        <v>0</v>
      </c>
      <c r="AI290" s="33">
        <v>0.30211468000000002</v>
      </c>
      <c r="AJ290" s="33">
        <v>0.40826352999999999</v>
      </c>
      <c r="AK290" s="33">
        <v>0</v>
      </c>
      <c r="AL290" s="33">
        <v>0</v>
      </c>
      <c r="AM290" s="33">
        <v>0</v>
      </c>
      <c r="AN290" s="33">
        <v>0</v>
      </c>
      <c r="AO290" s="33">
        <v>1.0198197099999999</v>
      </c>
      <c r="AP290" s="33">
        <v>0</v>
      </c>
      <c r="AQ290" s="33">
        <v>0.38498347999999999</v>
      </c>
      <c r="AR290" s="33">
        <v>0</v>
      </c>
      <c r="AS290" s="33">
        <v>0.27040670999999999</v>
      </c>
      <c r="AT290" s="33">
        <v>0</v>
      </c>
      <c r="AU290" s="33">
        <v>4.4357273599999996</v>
      </c>
      <c r="AV290" s="33">
        <v>0.61383580999999998</v>
      </c>
      <c r="AW290" s="33">
        <v>2.3884639600000002</v>
      </c>
      <c r="AX290" s="33">
        <v>0.52107656999999996</v>
      </c>
      <c r="AY290" s="33">
        <v>0.97436940000000005</v>
      </c>
      <c r="AZ290" s="33">
        <v>0</v>
      </c>
      <c r="BA290" s="33">
        <v>0.58095026000000005</v>
      </c>
      <c r="BB290" s="33">
        <v>0.97364636999999998</v>
      </c>
      <c r="BC290" s="33">
        <v>0.93000592000000004</v>
      </c>
      <c r="BD290" s="33">
        <v>0</v>
      </c>
      <c r="BE290" s="33">
        <v>0</v>
      </c>
      <c r="BF290" s="33">
        <v>0.54207424000000004</v>
      </c>
      <c r="BG290" s="33">
        <v>0</v>
      </c>
      <c r="BH290" s="33">
        <v>0.64699583999999999</v>
      </c>
      <c r="BI290" s="33">
        <v>0</v>
      </c>
      <c r="BJ290" s="33">
        <v>0.60380204999999998</v>
      </c>
      <c r="BK290" s="33">
        <v>0</v>
      </c>
      <c r="BL290" s="33">
        <v>0.32272645</v>
      </c>
      <c r="BM290" s="33">
        <v>0.19876314</v>
      </c>
      <c r="BN290" s="33">
        <v>0</v>
      </c>
      <c r="BO290" s="33">
        <v>0</v>
      </c>
      <c r="BP290" s="33">
        <v>0</v>
      </c>
      <c r="BQ290" s="33">
        <v>1.02271793</v>
      </c>
      <c r="BR290" s="33">
        <v>0.64627573000000005</v>
      </c>
      <c r="BS290" s="33">
        <v>0</v>
      </c>
      <c r="BT290" s="33">
        <v>1.16492558</v>
      </c>
      <c r="BU290" s="33">
        <v>1.2186535700000001</v>
      </c>
      <c r="BV290" s="33">
        <v>0.54461757</v>
      </c>
      <c r="BW290" s="33">
        <v>0.8880557</v>
      </c>
      <c r="BX290" s="33">
        <v>0.24161039000000001</v>
      </c>
      <c r="BY290" s="33">
        <v>0.55900547</v>
      </c>
      <c r="BZ290" s="33">
        <v>0.10856548000000001</v>
      </c>
      <c r="CA290" s="33">
        <v>0.92327287000000002</v>
      </c>
      <c r="CB290" s="33">
        <v>0</v>
      </c>
      <c r="CC290" s="33">
        <v>0</v>
      </c>
      <c r="CD290" s="33">
        <v>0</v>
      </c>
      <c r="CE290" s="33">
        <v>0.39923844000000003</v>
      </c>
      <c r="CF290" s="33">
        <v>0.18918519</v>
      </c>
      <c r="CG290" s="33">
        <v>0</v>
      </c>
      <c r="CH290" s="33">
        <v>0</v>
      </c>
      <c r="CI290" s="33">
        <v>0.30814060999999998</v>
      </c>
      <c r="CJ290" s="33">
        <v>0</v>
      </c>
      <c r="CK290" s="33">
        <v>0</v>
      </c>
      <c r="CL290" s="33">
        <v>1.4773619999999999E-2</v>
      </c>
    </row>
    <row r="291" spans="1:90" x14ac:dyDescent="0.2">
      <c r="A291" s="35" t="s">
        <v>33</v>
      </c>
      <c r="B291" s="33">
        <v>1.23324927</v>
      </c>
      <c r="C291" s="33">
        <v>1.8622344200000001</v>
      </c>
      <c r="D291" s="33">
        <v>0.41093988999999997</v>
      </c>
      <c r="E291" s="33">
        <v>0.35994595000000001</v>
      </c>
      <c r="F291" s="33">
        <v>0.3716605</v>
      </c>
      <c r="G291" s="33">
        <v>1.3813354499999999</v>
      </c>
      <c r="H291" s="33">
        <v>0</v>
      </c>
      <c r="I291" s="33">
        <v>0.47034979999999998</v>
      </c>
      <c r="J291" s="33">
        <v>0.48554169000000003</v>
      </c>
      <c r="K291" s="33">
        <v>0</v>
      </c>
      <c r="L291" s="33">
        <v>0.55731620999999998</v>
      </c>
      <c r="M291" s="33">
        <v>0</v>
      </c>
      <c r="N291" s="33">
        <v>0</v>
      </c>
      <c r="O291" s="33">
        <v>0.34870773999999999</v>
      </c>
      <c r="P291" s="33">
        <v>0.62258641000000003</v>
      </c>
      <c r="Q291" s="33">
        <v>0</v>
      </c>
      <c r="R291" s="33">
        <v>0.32515905000000001</v>
      </c>
      <c r="S291" s="33">
        <v>0.21999489999999999</v>
      </c>
      <c r="T291" s="33">
        <v>0.54055615000000001</v>
      </c>
      <c r="U291" s="33">
        <v>0</v>
      </c>
      <c r="V291" s="33">
        <v>0.15671547</v>
      </c>
      <c r="W291" s="33">
        <v>0.78945836000000003</v>
      </c>
      <c r="X291" s="33">
        <v>1.73134856</v>
      </c>
      <c r="Y291" s="33">
        <v>0</v>
      </c>
      <c r="Z291" s="33">
        <v>0.49697288000000001</v>
      </c>
      <c r="AA291" s="33">
        <v>1.21949653</v>
      </c>
      <c r="AB291" s="33">
        <v>0.13727658000000001</v>
      </c>
      <c r="AC291" s="33">
        <v>0.33751638</v>
      </c>
      <c r="AD291" s="33">
        <v>0.12065165</v>
      </c>
      <c r="AE291" s="33">
        <v>0.53507989</v>
      </c>
      <c r="AF291" s="33">
        <v>0.51687547</v>
      </c>
      <c r="AG291" s="33">
        <v>0</v>
      </c>
      <c r="AH291" s="33">
        <v>0</v>
      </c>
      <c r="AI291" s="33">
        <v>0.56102874999999996</v>
      </c>
      <c r="AJ291" s="33">
        <v>0</v>
      </c>
      <c r="AK291" s="33">
        <v>0</v>
      </c>
      <c r="AL291" s="33">
        <v>0</v>
      </c>
      <c r="AM291" s="33">
        <v>0</v>
      </c>
      <c r="AN291" s="33">
        <v>0.15269680999999999</v>
      </c>
      <c r="AO291" s="33">
        <v>0.29174747000000001</v>
      </c>
      <c r="AP291" s="33">
        <v>0.17418637000000001</v>
      </c>
      <c r="AQ291" s="33">
        <v>0.16751360000000001</v>
      </c>
      <c r="AR291" s="33">
        <v>0.73452320999999998</v>
      </c>
      <c r="AS291" s="33">
        <v>0.46719905</v>
      </c>
      <c r="AT291" s="33">
        <v>0.34214851000000002</v>
      </c>
      <c r="AU291" s="33">
        <v>0.94551761000000001</v>
      </c>
      <c r="AV291" s="33">
        <v>0.91795355000000001</v>
      </c>
      <c r="AW291" s="33">
        <v>1.0321880400000001</v>
      </c>
      <c r="AX291" s="33">
        <v>1.24088708</v>
      </c>
      <c r="AY291" s="33">
        <v>0.48776800999999997</v>
      </c>
      <c r="AZ291" s="33">
        <v>1.27404859</v>
      </c>
      <c r="BA291" s="33">
        <v>0.39329312999999999</v>
      </c>
      <c r="BB291" s="33">
        <v>0</v>
      </c>
      <c r="BC291" s="33">
        <v>0.76601693999999998</v>
      </c>
      <c r="BD291" s="33">
        <v>0.51555825</v>
      </c>
      <c r="BE291" s="33">
        <v>0.12421067</v>
      </c>
      <c r="BF291" s="33">
        <v>0.67244181999999997</v>
      </c>
      <c r="BG291" s="33">
        <v>1.3234700500000001</v>
      </c>
      <c r="BH291" s="33">
        <v>0.86164578999999997</v>
      </c>
      <c r="BI291" s="33">
        <v>0</v>
      </c>
      <c r="BJ291" s="33">
        <v>0</v>
      </c>
      <c r="BK291" s="33">
        <v>0.32890732</v>
      </c>
      <c r="BL291" s="33">
        <v>0.54263543000000003</v>
      </c>
      <c r="BM291" s="33">
        <v>0.34707407000000001</v>
      </c>
      <c r="BN291" s="33">
        <v>0.27719479000000002</v>
      </c>
      <c r="BO291" s="33">
        <v>0.52180046999999996</v>
      </c>
      <c r="BP291" s="33">
        <v>0.20363086</v>
      </c>
      <c r="BQ291" s="33">
        <v>1.4607796900000001</v>
      </c>
      <c r="BR291" s="33">
        <v>1.1321581199999999</v>
      </c>
      <c r="BS291" s="33">
        <v>0.99509594000000001</v>
      </c>
      <c r="BT291" s="33">
        <v>1.3024522000000001</v>
      </c>
      <c r="BU291" s="33">
        <v>0</v>
      </c>
      <c r="BV291" s="33">
        <v>1.20780807</v>
      </c>
      <c r="BW291" s="33">
        <v>0.53267339999999996</v>
      </c>
      <c r="BX291" s="33">
        <v>0.12969045000000001</v>
      </c>
      <c r="BY291" s="33">
        <v>0.36793244000000003</v>
      </c>
      <c r="BZ291" s="33">
        <v>0</v>
      </c>
      <c r="CA291" s="33">
        <v>0</v>
      </c>
      <c r="CB291" s="33">
        <v>0.37889747000000001</v>
      </c>
      <c r="CC291" s="33">
        <v>0.61156980000000005</v>
      </c>
      <c r="CD291" s="33">
        <v>0</v>
      </c>
      <c r="CE291" s="33">
        <v>0</v>
      </c>
      <c r="CF291" s="33">
        <v>8.702646E-2</v>
      </c>
      <c r="CG291" s="33">
        <v>0.52991334999999995</v>
      </c>
      <c r="CH291" s="33">
        <v>0.70238361000000005</v>
      </c>
      <c r="CI291" s="33">
        <v>0</v>
      </c>
      <c r="CJ291" s="33">
        <v>0</v>
      </c>
      <c r="CK291" s="33">
        <v>0.55478704000000001</v>
      </c>
      <c r="CL291" s="33">
        <v>0.47675799000000002</v>
      </c>
    </row>
    <row r="292" spans="1:90" x14ac:dyDescent="0.2">
      <c r="A292" s="35" t="s">
        <v>34</v>
      </c>
      <c r="B292" s="33">
        <v>2.4150975899999998</v>
      </c>
      <c r="C292" s="33">
        <v>1.4067478899999999</v>
      </c>
      <c r="D292" s="33">
        <v>1.8429055400000001</v>
      </c>
      <c r="E292" s="33">
        <v>2.8088857100000002</v>
      </c>
      <c r="F292" s="33">
        <v>1.35453636</v>
      </c>
      <c r="G292" s="33">
        <v>2.86033713</v>
      </c>
      <c r="H292" s="33">
        <v>2.4438205900000001</v>
      </c>
      <c r="I292" s="33">
        <v>1.8772104199999999</v>
      </c>
      <c r="J292" s="33">
        <v>3.8400849500000001</v>
      </c>
      <c r="K292" s="33">
        <v>1.97261847</v>
      </c>
      <c r="L292" s="33">
        <v>0.86411919999999998</v>
      </c>
      <c r="M292" s="33">
        <v>1.57575004</v>
      </c>
      <c r="N292" s="33">
        <v>2.56915155</v>
      </c>
      <c r="O292" s="33">
        <v>0.97406197999999999</v>
      </c>
      <c r="P292" s="33">
        <v>0.95357340999999995</v>
      </c>
      <c r="Q292" s="33">
        <v>0.64834893999999998</v>
      </c>
      <c r="R292" s="33">
        <v>1.2184410299999999</v>
      </c>
      <c r="S292" s="33">
        <v>0.79377639</v>
      </c>
      <c r="T292" s="33">
        <v>1.16560317</v>
      </c>
      <c r="U292" s="33">
        <v>0.77126550000000005</v>
      </c>
      <c r="V292" s="33">
        <v>1.5920280499999999</v>
      </c>
      <c r="W292" s="33">
        <v>2.1049810899999999</v>
      </c>
      <c r="X292" s="33">
        <v>0.95011272000000002</v>
      </c>
      <c r="Y292" s="33">
        <v>1.1680949599999999</v>
      </c>
      <c r="Z292" s="33">
        <v>2.5982691600000001</v>
      </c>
      <c r="AA292" s="33">
        <v>0.54908084999999995</v>
      </c>
      <c r="AB292" s="33">
        <v>2.57660972</v>
      </c>
      <c r="AC292" s="33">
        <v>0.93051733999999997</v>
      </c>
      <c r="AD292" s="33">
        <v>2.4186972999999998</v>
      </c>
      <c r="AE292" s="33">
        <v>0.88621446999999998</v>
      </c>
      <c r="AF292" s="33">
        <v>4.1801731499999999</v>
      </c>
      <c r="AG292" s="33">
        <v>2.7198869700000001</v>
      </c>
      <c r="AH292" s="33">
        <v>1.3525967699999999</v>
      </c>
      <c r="AI292" s="33">
        <v>2.7577423599999999</v>
      </c>
      <c r="AJ292" s="33">
        <v>1.1275637599999999</v>
      </c>
      <c r="AK292" s="33">
        <v>2.3813787500000001</v>
      </c>
      <c r="AL292" s="33">
        <v>1.3610510499999999</v>
      </c>
      <c r="AM292" s="33">
        <v>0.21709572999999999</v>
      </c>
      <c r="AN292" s="33">
        <v>0.79629846000000004</v>
      </c>
      <c r="AO292" s="33">
        <v>0.18461468</v>
      </c>
      <c r="AP292" s="33">
        <v>0.59357230999999999</v>
      </c>
      <c r="AQ292" s="33">
        <v>1.97585396</v>
      </c>
      <c r="AR292" s="33">
        <v>1.5588316</v>
      </c>
      <c r="AS292" s="33">
        <v>2.4332201699999998</v>
      </c>
      <c r="AT292" s="33">
        <v>1.6820560600000001</v>
      </c>
      <c r="AU292" s="33">
        <v>1.5309236100000001</v>
      </c>
      <c r="AV292" s="33">
        <v>6.7033535200000003</v>
      </c>
      <c r="AW292" s="33">
        <v>0.90619159000000005</v>
      </c>
      <c r="AX292" s="33">
        <v>3.5797985699999999</v>
      </c>
      <c r="AY292" s="33">
        <v>1.11325272</v>
      </c>
      <c r="AZ292" s="33">
        <v>2.5232147399999998</v>
      </c>
      <c r="BA292" s="33">
        <v>3.0449265200000002</v>
      </c>
      <c r="BB292" s="33">
        <v>2.0855690500000001</v>
      </c>
      <c r="BC292" s="33">
        <v>1.2154309400000001</v>
      </c>
      <c r="BD292" s="33">
        <v>2.2060092299999998</v>
      </c>
      <c r="BE292" s="33">
        <v>0.90752343999999996</v>
      </c>
      <c r="BF292" s="33">
        <v>2.1989879999999999</v>
      </c>
      <c r="BG292" s="33">
        <v>3.1752115000000001</v>
      </c>
      <c r="BH292" s="33">
        <v>1.7493600600000001</v>
      </c>
      <c r="BI292" s="33">
        <v>2.1661374800000002</v>
      </c>
      <c r="BJ292" s="33">
        <v>1.0588115199999999</v>
      </c>
      <c r="BK292" s="33">
        <v>1.8655229</v>
      </c>
      <c r="BL292" s="33">
        <v>1.49549629</v>
      </c>
      <c r="BM292" s="33">
        <v>0.72219865000000005</v>
      </c>
      <c r="BN292" s="33">
        <v>1.25432053</v>
      </c>
      <c r="BO292" s="33">
        <v>0.66462920000000003</v>
      </c>
      <c r="BP292" s="33">
        <v>0.68719200999999996</v>
      </c>
      <c r="BQ292" s="33">
        <v>1.4965168499999999</v>
      </c>
      <c r="BR292" s="33">
        <v>2.3537399200000002</v>
      </c>
      <c r="BS292" s="33">
        <v>1.5399925699999999</v>
      </c>
      <c r="BT292" s="33">
        <v>1.34870293</v>
      </c>
      <c r="BU292" s="33">
        <v>1.5384137499999999</v>
      </c>
      <c r="BV292" s="33">
        <v>1.3967036399999999</v>
      </c>
      <c r="BW292" s="33">
        <v>2.9383346499999998</v>
      </c>
      <c r="BX292" s="33">
        <v>2.5453057499999998</v>
      </c>
      <c r="BY292" s="33">
        <v>1.10315673</v>
      </c>
      <c r="BZ292" s="33">
        <v>1.705152</v>
      </c>
      <c r="CA292" s="33">
        <v>0.90089178999999997</v>
      </c>
      <c r="CB292" s="33">
        <v>2.1075841899999999</v>
      </c>
      <c r="CC292" s="33">
        <v>0.41054097000000001</v>
      </c>
      <c r="CD292" s="33">
        <v>2.3337447899999999</v>
      </c>
      <c r="CE292" s="33">
        <v>1.07124324</v>
      </c>
      <c r="CF292" s="33">
        <v>0.91674367999999995</v>
      </c>
      <c r="CG292" s="33">
        <v>2.70026638</v>
      </c>
      <c r="CH292" s="33">
        <v>2.4753794299999998</v>
      </c>
      <c r="CI292" s="33">
        <v>2.5419464999999999</v>
      </c>
      <c r="CJ292" s="33">
        <v>1.28987264</v>
      </c>
      <c r="CK292" s="33">
        <v>0.77885572000000003</v>
      </c>
      <c r="CL292" s="33">
        <v>0.49995108999999999</v>
      </c>
    </row>
    <row r="293" spans="1:90" x14ac:dyDescent="0.2">
      <c r="A293" s="35" t="s">
        <v>35</v>
      </c>
      <c r="B293" s="33">
        <v>5.9574540000000002</v>
      </c>
      <c r="C293" s="33">
        <v>8.0092500700000002</v>
      </c>
      <c r="D293" s="33">
        <v>6.1456083799999996</v>
      </c>
      <c r="E293" s="33">
        <v>10.21681173</v>
      </c>
      <c r="F293" s="33">
        <v>9.2989522999999998</v>
      </c>
      <c r="G293" s="33">
        <v>6.4714397400000001</v>
      </c>
      <c r="H293" s="33">
        <v>5.9814095299999996</v>
      </c>
      <c r="I293" s="33">
        <v>5.8725116799999997</v>
      </c>
      <c r="J293" s="33">
        <v>9.1710285799999998</v>
      </c>
      <c r="K293" s="33">
        <v>3.1102075600000001</v>
      </c>
      <c r="L293" s="33">
        <v>3.8121462199999998</v>
      </c>
      <c r="M293" s="33">
        <v>2.3325688800000002</v>
      </c>
      <c r="N293" s="33">
        <v>5.4067916699999996</v>
      </c>
      <c r="O293" s="33">
        <v>4.86699561</v>
      </c>
      <c r="P293" s="33">
        <v>4.81116206</v>
      </c>
      <c r="Q293" s="33">
        <v>4.1387326099999999</v>
      </c>
      <c r="R293" s="33">
        <v>2.04621823</v>
      </c>
      <c r="S293" s="33">
        <v>3.0509112799999998</v>
      </c>
      <c r="T293" s="33">
        <v>3.1819101700000001</v>
      </c>
      <c r="U293" s="33">
        <v>3.2292955600000002</v>
      </c>
      <c r="V293" s="33">
        <v>2.6281119099999999</v>
      </c>
      <c r="W293" s="33">
        <v>4.5392240199999998</v>
      </c>
      <c r="X293" s="33">
        <v>10.61648126</v>
      </c>
      <c r="Y293" s="33">
        <v>3.42342265</v>
      </c>
      <c r="Z293" s="33">
        <v>3.5716276499999999</v>
      </c>
      <c r="AA293" s="33">
        <v>4.0244377699999996</v>
      </c>
      <c r="AB293" s="33">
        <v>6.2864979600000002</v>
      </c>
      <c r="AC293" s="33">
        <v>5.6922270299999997</v>
      </c>
      <c r="AD293" s="33">
        <v>3.6277618</v>
      </c>
      <c r="AE293" s="33">
        <v>7.0632265600000004</v>
      </c>
      <c r="AF293" s="33">
        <v>6.0431137699999997</v>
      </c>
      <c r="AG293" s="33">
        <v>3.4967958800000001</v>
      </c>
      <c r="AH293" s="33">
        <v>3.44655289</v>
      </c>
      <c r="AI293" s="33">
        <v>5.2059538300000003</v>
      </c>
      <c r="AJ293" s="33">
        <v>5.00928401</v>
      </c>
      <c r="AK293" s="33">
        <v>3.9122515199999999</v>
      </c>
      <c r="AL293" s="33">
        <v>5.79733023</v>
      </c>
      <c r="AM293" s="33">
        <v>5.4337239300000002</v>
      </c>
      <c r="AN293" s="33">
        <v>3.24202149</v>
      </c>
      <c r="AO293" s="33">
        <v>3.0431096800000002</v>
      </c>
      <c r="AP293" s="33">
        <v>4.8697014200000002</v>
      </c>
      <c r="AQ293" s="33">
        <v>3.7866290399999998</v>
      </c>
      <c r="AR293" s="33">
        <v>2.3291957999999999</v>
      </c>
      <c r="AS293" s="33">
        <v>2.80746589</v>
      </c>
      <c r="AT293" s="33">
        <v>2.9224644</v>
      </c>
      <c r="AU293" s="33">
        <v>6.0292143999999999</v>
      </c>
      <c r="AV293" s="33">
        <v>5.9787583</v>
      </c>
      <c r="AW293" s="33">
        <v>6.5068505800000001</v>
      </c>
      <c r="AX293" s="33">
        <v>6.5365028299999999</v>
      </c>
      <c r="AY293" s="33">
        <v>4.3701774999999996</v>
      </c>
      <c r="AZ293" s="33">
        <v>7.3315963799999997</v>
      </c>
      <c r="BA293" s="33">
        <v>5.9210194500000002</v>
      </c>
      <c r="BB293" s="33">
        <v>6.5402878600000003</v>
      </c>
      <c r="BC293" s="33">
        <v>3.2782286599999999</v>
      </c>
      <c r="BD293" s="33">
        <v>4.0566453600000001</v>
      </c>
      <c r="BE293" s="33">
        <v>4.2444200900000002</v>
      </c>
      <c r="BF293" s="33">
        <v>4.3212186099999998</v>
      </c>
      <c r="BG293" s="33">
        <v>4.0755035099999999</v>
      </c>
      <c r="BH293" s="33">
        <v>5.6472872699999996</v>
      </c>
      <c r="BI293" s="33">
        <v>2.4128472799999998</v>
      </c>
      <c r="BJ293" s="33">
        <v>2.1960610699999998</v>
      </c>
      <c r="BK293" s="33">
        <v>5.4300186300000002</v>
      </c>
      <c r="BL293" s="33">
        <v>4.1884707399999996</v>
      </c>
      <c r="BM293" s="33">
        <v>1.3835826</v>
      </c>
      <c r="BN293" s="33">
        <v>3.0957114699999999</v>
      </c>
      <c r="BO293" s="33">
        <v>2.6348893100000002</v>
      </c>
      <c r="BP293" s="33">
        <v>1.1901850300000001</v>
      </c>
      <c r="BQ293" s="33">
        <v>4.3249251800000001</v>
      </c>
      <c r="BR293" s="33">
        <v>2.67204394</v>
      </c>
      <c r="BS293" s="33">
        <v>5.0498664199999999</v>
      </c>
      <c r="BT293" s="33">
        <v>4.1414353100000003</v>
      </c>
      <c r="BU293" s="33">
        <v>5.9462013799999998</v>
      </c>
      <c r="BV293" s="33">
        <v>4.5766287800000001</v>
      </c>
      <c r="BW293" s="33">
        <v>4.4452654300000001</v>
      </c>
      <c r="BX293" s="33">
        <v>2.0944820800000001</v>
      </c>
      <c r="BY293" s="33">
        <v>3.0391039800000001</v>
      </c>
      <c r="BZ293" s="33">
        <v>3.20269446</v>
      </c>
      <c r="CA293" s="33">
        <v>2.6634141900000001</v>
      </c>
      <c r="CB293" s="33">
        <v>5.0099587400000001</v>
      </c>
      <c r="CC293" s="33">
        <v>2.04080621</v>
      </c>
      <c r="CD293" s="33">
        <v>7.47022619</v>
      </c>
      <c r="CE293" s="33">
        <v>7.2761384400000004</v>
      </c>
      <c r="CF293" s="33">
        <v>4.00023179</v>
      </c>
      <c r="CG293" s="33">
        <v>2.2759485800000001</v>
      </c>
      <c r="CH293" s="33">
        <v>4.0249579999999998</v>
      </c>
      <c r="CI293" s="33">
        <v>2.0409389600000001</v>
      </c>
      <c r="CJ293" s="33">
        <v>2.2612232200000002</v>
      </c>
      <c r="CK293" s="33">
        <v>2.1548059400000001</v>
      </c>
      <c r="CL293" s="33">
        <v>2.6745547599999999</v>
      </c>
    </row>
    <row r="294" spans="1:90" x14ac:dyDescent="0.2">
      <c r="A294" s="35" t="s">
        <v>36</v>
      </c>
      <c r="B294" s="33">
        <v>280.54440566</v>
      </c>
      <c r="C294" s="33">
        <v>237.40263863999999</v>
      </c>
      <c r="D294" s="33">
        <v>230.18753303</v>
      </c>
      <c r="E294" s="33">
        <v>227.94021877</v>
      </c>
      <c r="F294" s="33">
        <v>203.19170291</v>
      </c>
      <c r="G294" s="33">
        <v>199.08563715</v>
      </c>
      <c r="H294" s="33">
        <v>169.10643815</v>
      </c>
      <c r="I294" s="33">
        <v>172.81976017</v>
      </c>
      <c r="J294" s="33">
        <v>170.15979697</v>
      </c>
      <c r="K294" s="33">
        <v>173.22962468</v>
      </c>
      <c r="L294" s="33">
        <v>175.73299510000001</v>
      </c>
      <c r="M294" s="33">
        <v>169.28391063999999</v>
      </c>
      <c r="N294" s="33">
        <v>152.31681479</v>
      </c>
      <c r="O294" s="33">
        <v>139.46808895000001</v>
      </c>
      <c r="P294" s="33">
        <v>160.17013384000001</v>
      </c>
      <c r="Q294" s="33">
        <v>136.06324574000001</v>
      </c>
      <c r="R294" s="33">
        <v>149.16933667999999</v>
      </c>
      <c r="S294" s="33">
        <v>133.44460902</v>
      </c>
      <c r="T294" s="33">
        <v>109.62954532000001</v>
      </c>
      <c r="U294" s="33">
        <v>99.651351149999996</v>
      </c>
      <c r="V294" s="33">
        <v>90.197918650000005</v>
      </c>
      <c r="W294" s="33">
        <v>97.639237030000004</v>
      </c>
      <c r="X294" s="33">
        <v>290.69392352</v>
      </c>
      <c r="Y294" s="33">
        <v>254.82615478</v>
      </c>
      <c r="Z294" s="33">
        <v>240.27922525</v>
      </c>
      <c r="AA294" s="33">
        <v>234.97182401000001</v>
      </c>
      <c r="AB294" s="33">
        <v>206.59454467</v>
      </c>
      <c r="AC294" s="33">
        <v>212.69744803</v>
      </c>
      <c r="AD294" s="33">
        <v>191.86205826</v>
      </c>
      <c r="AE294" s="33">
        <v>197.82390882999999</v>
      </c>
      <c r="AF294" s="33">
        <v>160.61874922000001</v>
      </c>
      <c r="AG294" s="33">
        <v>186.96193552</v>
      </c>
      <c r="AH294" s="33">
        <v>161.32468047</v>
      </c>
      <c r="AI294" s="33">
        <v>159.95602636000001</v>
      </c>
      <c r="AJ294" s="33">
        <v>164.81509492999999</v>
      </c>
      <c r="AK294" s="33">
        <v>160.91998971000001</v>
      </c>
      <c r="AL294" s="33">
        <v>156.68854038000001</v>
      </c>
      <c r="AM294" s="33">
        <v>148.42270952999999</v>
      </c>
      <c r="AN294" s="33">
        <v>142.59210733</v>
      </c>
      <c r="AO294" s="33">
        <v>125.91467806999999</v>
      </c>
      <c r="AP294" s="33">
        <v>112.35657821</v>
      </c>
      <c r="AQ294" s="33">
        <v>119.42590229</v>
      </c>
      <c r="AR294" s="33">
        <v>94.821165149999999</v>
      </c>
      <c r="AS294" s="33">
        <v>90.695845270000007</v>
      </c>
      <c r="AT294" s="33">
        <v>90.533005669999994</v>
      </c>
      <c r="AU294" s="33">
        <v>309.46188477999999</v>
      </c>
      <c r="AV294" s="33">
        <v>240.52156866000001</v>
      </c>
      <c r="AW294" s="33">
        <v>242.74980187</v>
      </c>
      <c r="AX294" s="33">
        <v>245.52457892000001</v>
      </c>
      <c r="AY294" s="33">
        <v>229.43312878</v>
      </c>
      <c r="AZ294" s="33">
        <v>225.03196962000001</v>
      </c>
      <c r="BA294" s="33">
        <v>203.05638483999999</v>
      </c>
      <c r="BB294" s="33">
        <v>193.66007956999999</v>
      </c>
      <c r="BC294" s="33">
        <v>167.51497474999999</v>
      </c>
      <c r="BD294" s="33">
        <v>178.77365839999999</v>
      </c>
      <c r="BE294" s="33">
        <v>166.09067200000001</v>
      </c>
      <c r="BF294" s="33">
        <v>152.82459009999999</v>
      </c>
      <c r="BG294" s="33">
        <v>164.9823136</v>
      </c>
      <c r="BH294" s="33">
        <v>150.24815052</v>
      </c>
      <c r="BI294" s="33">
        <v>157.68641144</v>
      </c>
      <c r="BJ294" s="33">
        <v>161.15093597000001</v>
      </c>
      <c r="BK294" s="33">
        <v>148.05992135</v>
      </c>
      <c r="BL294" s="33">
        <v>129.28636678999999</v>
      </c>
      <c r="BM294" s="33">
        <v>128.08936478000001</v>
      </c>
      <c r="BN294" s="33">
        <v>113.55299502</v>
      </c>
      <c r="BO294" s="33">
        <v>102.13576903000001</v>
      </c>
      <c r="BP294" s="33">
        <v>99.334479229999999</v>
      </c>
      <c r="BQ294" s="33">
        <v>284.24176951999999</v>
      </c>
      <c r="BR294" s="33">
        <v>240.13083073999999</v>
      </c>
      <c r="BS294" s="33">
        <v>248.98143869</v>
      </c>
      <c r="BT294" s="33">
        <v>212.68069487</v>
      </c>
      <c r="BU294" s="33">
        <v>207.75357882</v>
      </c>
      <c r="BV294" s="33">
        <v>202.41627326</v>
      </c>
      <c r="BW294" s="33">
        <v>185.84760095999999</v>
      </c>
      <c r="BX294" s="33">
        <v>157.90210905999999</v>
      </c>
      <c r="BY294" s="33">
        <v>154.39259648000001</v>
      </c>
      <c r="BZ294" s="33">
        <v>171.30799526999999</v>
      </c>
      <c r="CA294" s="33">
        <v>166.49077722000001</v>
      </c>
      <c r="CB294" s="33">
        <v>171.28948288999999</v>
      </c>
      <c r="CC294" s="33">
        <v>141.67350808</v>
      </c>
      <c r="CD294" s="33">
        <v>146.66563393000001</v>
      </c>
      <c r="CE294" s="33">
        <v>152.92306547000001</v>
      </c>
      <c r="CF294" s="33">
        <v>141.08502949000001</v>
      </c>
      <c r="CG294" s="33">
        <v>137.87484802</v>
      </c>
      <c r="CH294" s="33">
        <v>142.21435742</v>
      </c>
      <c r="CI294" s="33">
        <v>116.70311134000001</v>
      </c>
      <c r="CJ294" s="33">
        <v>111.69509318999999</v>
      </c>
      <c r="CK294" s="33">
        <v>107.16688175</v>
      </c>
      <c r="CL294" s="33">
        <v>90.377886029999999</v>
      </c>
    </row>
    <row r="295" spans="1:90" x14ac:dyDescent="0.2">
      <c r="A295" s="35" t="s">
        <v>37</v>
      </c>
      <c r="B295" s="33">
        <v>444.32239271999998</v>
      </c>
      <c r="C295" s="33">
        <v>392.76986183999998</v>
      </c>
      <c r="D295" s="33">
        <v>420.79498597999998</v>
      </c>
      <c r="E295" s="33">
        <v>409.71886659</v>
      </c>
      <c r="F295" s="33">
        <v>399.22984341</v>
      </c>
      <c r="G295" s="33">
        <v>410.25279384999999</v>
      </c>
      <c r="H295" s="33">
        <v>383.48308592000001</v>
      </c>
      <c r="I295" s="33">
        <v>366.56726278999997</v>
      </c>
      <c r="J295" s="33">
        <v>365.13299993999999</v>
      </c>
      <c r="K295" s="33">
        <v>334.20839484999999</v>
      </c>
      <c r="L295" s="33">
        <v>325.20553690000003</v>
      </c>
      <c r="M295" s="33">
        <v>315.74493310000003</v>
      </c>
      <c r="N295" s="33">
        <v>380.79226009000001</v>
      </c>
      <c r="O295" s="33">
        <v>331.04387473000003</v>
      </c>
      <c r="P295" s="33">
        <v>333.85108430000002</v>
      </c>
      <c r="Q295" s="33">
        <v>320.17152981999999</v>
      </c>
      <c r="R295" s="33">
        <v>326.46060368000002</v>
      </c>
      <c r="S295" s="33">
        <v>276.81856973999999</v>
      </c>
      <c r="T295" s="33">
        <v>274.38392816999999</v>
      </c>
      <c r="U295" s="33">
        <v>241.06061428000001</v>
      </c>
      <c r="V295" s="33">
        <v>231.25878499000001</v>
      </c>
      <c r="W295" s="33">
        <v>227.9223422</v>
      </c>
      <c r="X295" s="33">
        <v>443.49515257000002</v>
      </c>
      <c r="Y295" s="33">
        <v>429.8532439</v>
      </c>
      <c r="Z295" s="33">
        <v>390.15741407000002</v>
      </c>
      <c r="AA295" s="33">
        <v>405.29798393999999</v>
      </c>
      <c r="AB295" s="33">
        <v>409.04802289000003</v>
      </c>
      <c r="AC295" s="33">
        <v>394.58554856000001</v>
      </c>
      <c r="AD295" s="33">
        <v>395.47264681000001</v>
      </c>
      <c r="AE295" s="33">
        <v>362.47948982000003</v>
      </c>
      <c r="AF295" s="33">
        <v>368.90439721000001</v>
      </c>
      <c r="AG295" s="33">
        <v>332.41692587</v>
      </c>
      <c r="AH295" s="33">
        <v>322.99659434</v>
      </c>
      <c r="AI295" s="33">
        <v>328.88605673000001</v>
      </c>
      <c r="AJ295" s="33">
        <v>357.00393241</v>
      </c>
      <c r="AK295" s="33">
        <v>345.22889448000001</v>
      </c>
      <c r="AL295" s="33">
        <v>332.04881215</v>
      </c>
      <c r="AM295" s="33">
        <v>325.00121131999998</v>
      </c>
      <c r="AN295" s="33">
        <v>312.70894048999997</v>
      </c>
      <c r="AO295" s="33">
        <v>281.14640572000002</v>
      </c>
      <c r="AP295" s="33">
        <v>286.41565039</v>
      </c>
      <c r="AQ295" s="33">
        <v>268.77506847000001</v>
      </c>
      <c r="AR295" s="33">
        <v>227.77954011</v>
      </c>
      <c r="AS295" s="33">
        <v>230.98702044999999</v>
      </c>
      <c r="AT295" s="33">
        <v>217.657466</v>
      </c>
      <c r="AU295" s="33">
        <v>465.49793163999999</v>
      </c>
      <c r="AV295" s="33">
        <v>420.19747991999998</v>
      </c>
      <c r="AW295" s="33">
        <v>406.50429704999999</v>
      </c>
      <c r="AX295" s="33">
        <v>386.24402505</v>
      </c>
      <c r="AY295" s="33">
        <v>391.01452376999998</v>
      </c>
      <c r="AZ295" s="33">
        <v>397.77740445000001</v>
      </c>
      <c r="BA295" s="33">
        <v>387.01326018999998</v>
      </c>
      <c r="BB295" s="33">
        <v>361.63527296000001</v>
      </c>
      <c r="BC295" s="33">
        <v>357.75962003000001</v>
      </c>
      <c r="BD295" s="33">
        <v>354.17911304</v>
      </c>
      <c r="BE295" s="33">
        <v>340.78548381000002</v>
      </c>
      <c r="BF295" s="33">
        <v>329.20971195999999</v>
      </c>
      <c r="BG295" s="33">
        <v>366.86847535999999</v>
      </c>
      <c r="BH295" s="33">
        <v>351.47316490999998</v>
      </c>
      <c r="BI295" s="33">
        <v>332.66394301999998</v>
      </c>
      <c r="BJ295" s="33">
        <v>344.18830953000003</v>
      </c>
      <c r="BK295" s="33">
        <v>332.17865747000002</v>
      </c>
      <c r="BL295" s="33">
        <v>289.50073930999997</v>
      </c>
      <c r="BM295" s="33">
        <v>292.75788745</v>
      </c>
      <c r="BN295" s="33">
        <v>251.05410269000001</v>
      </c>
      <c r="BO295" s="33">
        <v>249.18930907999999</v>
      </c>
      <c r="BP295" s="33">
        <v>232.72918342</v>
      </c>
      <c r="BQ295" s="33">
        <v>442.89674145999999</v>
      </c>
      <c r="BR295" s="33">
        <v>372.09746328</v>
      </c>
      <c r="BS295" s="33">
        <v>401.23444510000002</v>
      </c>
      <c r="BT295" s="33">
        <v>411.24673197999999</v>
      </c>
      <c r="BU295" s="33">
        <v>401.31163430999999</v>
      </c>
      <c r="BV295" s="33">
        <v>375.55859212000001</v>
      </c>
      <c r="BW295" s="33">
        <v>365.71565234000002</v>
      </c>
      <c r="BX295" s="33">
        <v>351.81983377</v>
      </c>
      <c r="BY295" s="33">
        <v>344.89788263999998</v>
      </c>
      <c r="BZ295" s="33">
        <v>332.98661486999998</v>
      </c>
      <c r="CA295" s="33">
        <v>328.38242374999999</v>
      </c>
      <c r="CB295" s="33">
        <v>350.16320257000001</v>
      </c>
      <c r="CC295" s="33">
        <v>345.78421586000002</v>
      </c>
      <c r="CD295" s="33">
        <v>309.20446953999999</v>
      </c>
      <c r="CE295" s="33">
        <v>348.97690261000002</v>
      </c>
      <c r="CF295" s="33">
        <v>310.57678292999998</v>
      </c>
      <c r="CG295" s="33">
        <v>304.0996652</v>
      </c>
      <c r="CH295" s="33">
        <v>264.78843368000003</v>
      </c>
      <c r="CI295" s="33">
        <v>256.11482211999999</v>
      </c>
      <c r="CJ295" s="33">
        <v>240.04429124000001</v>
      </c>
      <c r="CK295" s="33">
        <v>215.35599654999999</v>
      </c>
      <c r="CL295" s="33">
        <v>219.00087071999999</v>
      </c>
    </row>
    <row r="296" spans="1:90" x14ac:dyDescent="0.2">
      <c r="A296" s="35" t="s">
        <v>38</v>
      </c>
      <c r="B296" s="33">
        <v>111.18378702</v>
      </c>
      <c r="C296" s="33">
        <v>99.61554031</v>
      </c>
      <c r="D296" s="33">
        <v>95.879198459999998</v>
      </c>
      <c r="E296" s="33">
        <v>101.61760848</v>
      </c>
      <c r="F296" s="33">
        <v>116.02492483</v>
      </c>
      <c r="G296" s="33">
        <v>109.03914417</v>
      </c>
      <c r="H296" s="33">
        <v>89.076583119999995</v>
      </c>
      <c r="I296" s="33">
        <v>115.64179335999999</v>
      </c>
      <c r="J296" s="33">
        <v>108.44471663</v>
      </c>
      <c r="K296" s="33">
        <v>109.43727140999999</v>
      </c>
      <c r="L296" s="33">
        <v>103.59314689999999</v>
      </c>
      <c r="M296" s="33">
        <v>114.36352183</v>
      </c>
      <c r="N296" s="33">
        <v>110.38965937</v>
      </c>
      <c r="O296" s="33">
        <v>107.16170338000001</v>
      </c>
      <c r="P296" s="33">
        <v>95.919002599999999</v>
      </c>
      <c r="Q296" s="33">
        <v>111.16465596</v>
      </c>
      <c r="R296" s="33">
        <v>111.52584873000001</v>
      </c>
      <c r="S296" s="33">
        <v>86.918337170000001</v>
      </c>
      <c r="T296" s="33">
        <v>97.046749930000004</v>
      </c>
      <c r="U296" s="33">
        <v>92.267857829999997</v>
      </c>
      <c r="V296" s="33">
        <v>83.597723110000004</v>
      </c>
      <c r="W296" s="33">
        <v>75.856348850000003</v>
      </c>
      <c r="X296" s="33">
        <v>113.44492221</v>
      </c>
      <c r="Y296" s="33">
        <v>105.52020152</v>
      </c>
      <c r="Z296" s="33">
        <v>94.800318219999994</v>
      </c>
      <c r="AA296" s="33">
        <v>101.81327281</v>
      </c>
      <c r="AB296" s="33">
        <v>111.70555328</v>
      </c>
      <c r="AC296" s="33">
        <v>123.7176336</v>
      </c>
      <c r="AD296" s="33">
        <v>97.593594890000006</v>
      </c>
      <c r="AE296" s="33">
        <v>103.86025003</v>
      </c>
      <c r="AF296" s="33">
        <v>105.38280645</v>
      </c>
      <c r="AG296" s="33">
        <v>89.984372399999998</v>
      </c>
      <c r="AH296" s="33">
        <v>89.141469259999994</v>
      </c>
      <c r="AI296" s="33">
        <v>96.296400739999996</v>
      </c>
      <c r="AJ296" s="33">
        <v>108.35272359</v>
      </c>
      <c r="AK296" s="33">
        <v>95.169115340000005</v>
      </c>
      <c r="AL296" s="33">
        <v>99.03049034</v>
      </c>
      <c r="AM296" s="33">
        <v>114.54521298</v>
      </c>
      <c r="AN296" s="33">
        <v>110.2518719</v>
      </c>
      <c r="AO296" s="33">
        <v>93.410524949999996</v>
      </c>
      <c r="AP296" s="33">
        <v>94.564000160000006</v>
      </c>
      <c r="AQ296" s="33">
        <v>90.668772379999993</v>
      </c>
      <c r="AR296" s="33">
        <v>88.235262250000005</v>
      </c>
      <c r="AS296" s="33">
        <v>83.714507490000003</v>
      </c>
      <c r="AT296" s="33">
        <v>70.264302979999997</v>
      </c>
      <c r="AU296" s="33">
        <v>103.17712774</v>
      </c>
      <c r="AV296" s="33">
        <v>101.37374962</v>
      </c>
      <c r="AW296" s="33">
        <v>99.697531620000007</v>
      </c>
      <c r="AX296" s="33">
        <v>119.09728542000001</v>
      </c>
      <c r="AY296" s="33">
        <v>110.2409523</v>
      </c>
      <c r="AZ296" s="33">
        <v>120.79308514</v>
      </c>
      <c r="BA296" s="33">
        <v>98.587181020000003</v>
      </c>
      <c r="BB296" s="33">
        <v>100.70659764</v>
      </c>
      <c r="BC296" s="33">
        <v>97.009966719999994</v>
      </c>
      <c r="BD296" s="33">
        <v>88.710594499999999</v>
      </c>
      <c r="BE296" s="33">
        <v>98.981512440000003</v>
      </c>
      <c r="BF296" s="33">
        <v>114.54769475000001</v>
      </c>
      <c r="BG296" s="33">
        <v>108.78195700000001</v>
      </c>
      <c r="BH296" s="33">
        <v>98.100318869999995</v>
      </c>
      <c r="BI296" s="33">
        <v>93.394855719999995</v>
      </c>
      <c r="BJ296" s="33">
        <v>98.498766930000002</v>
      </c>
      <c r="BK296" s="33">
        <v>101.07297509999999</v>
      </c>
      <c r="BL296" s="33">
        <v>105.25532153</v>
      </c>
      <c r="BM296" s="33">
        <v>85.1495484</v>
      </c>
      <c r="BN296" s="33">
        <v>95.31950114</v>
      </c>
      <c r="BO296" s="33">
        <v>89.432598569999996</v>
      </c>
      <c r="BP296" s="33">
        <v>79.558066850000003</v>
      </c>
      <c r="BQ296" s="33">
        <v>104.38496883000001</v>
      </c>
      <c r="BR296" s="33">
        <v>105.39534374</v>
      </c>
      <c r="BS296" s="33">
        <v>91.166582070000004</v>
      </c>
      <c r="BT296" s="33">
        <v>98.804120389999994</v>
      </c>
      <c r="BU296" s="33">
        <v>101.9925945</v>
      </c>
      <c r="BV296" s="33">
        <v>122.49024683</v>
      </c>
      <c r="BW296" s="33">
        <v>94.933382899999998</v>
      </c>
      <c r="BX296" s="33">
        <v>98.731663679999997</v>
      </c>
      <c r="BY296" s="33">
        <v>96.12155525</v>
      </c>
      <c r="BZ296" s="33">
        <v>105.77525948</v>
      </c>
      <c r="CA296" s="33">
        <v>95.328588960000005</v>
      </c>
      <c r="CB296" s="33">
        <v>107.05199125999999</v>
      </c>
      <c r="CC296" s="33">
        <v>104.56439093</v>
      </c>
      <c r="CD296" s="33">
        <v>98.590142819999997</v>
      </c>
      <c r="CE296" s="33">
        <v>109.05711585</v>
      </c>
      <c r="CF296" s="33">
        <v>95.552968109999995</v>
      </c>
      <c r="CG296" s="33">
        <v>90.782798020000001</v>
      </c>
      <c r="CH296" s="33">
        <v>97.872823139999994</v>
      </c>
      <c r="CI296" s="33">
        <v>93.24041896</v>
      </c>
      <c r="CJ296" s="33">
        <v>89.184331979999996</v>
      </c>
      <c r="CK296" s="33">
        <v>74.054818299999994</v>
      </c>
      <c r="CL296" s="33">
        <v>69.073218659999995</v>
      </c>
    </row>
    <row r="297" spans="1:90" x14ac:dyDescent="0.2">
      <c r="A297" s="35" t="s">
        <v>39</v>
      </c>
      <c r="B297" s="33">
        <v>174.19382486999999</v>
      </c>
      <c r="C297" s="33">
        <v>146.09443458999999</v>
      </c>
      <c r="D297" s="33">
        <v>143.97897739000001</v>
      </c>
      <c r="E297" s="33">
        <v>162.43684769999999</v>
      </c>
      <c r="F297" s="33">
        <v>164.20769462999999</v>
      </c>
      <c r="G297" s="33">
        <v>161.76370851999999</v>
      </c>
      <c r="H297" s="33">
        <v>148.71167249999999</v>
      </c>
      <c r="I297" s="33">
        <v>137.42036648999999</v>
      </c>
      <c r="J297" s="33">
        <v>139.78342698</v>
      </c>
      <c r="K297" s="33">
        <v>134.75283336999999</v>
      </c>
      <c r="L297" s="33">
        <v>140.07903160000001</v>
      </c>
      <c r="M297" s="33">
        <v>151.58602980000001</v>
      </c>
      <c r="N297" s="33">
        <v>149.64836744999999</v>
      </c>
      <c r="O297" s="33">
        <v>145.95797137</v>
      </c>
      <c r="P297" s="33">
        <v>157.18659373</v>
      </c>
      <c r="Q297" s="33">
        <v>152.64811132</v>
      </c>
      <c r="R297" s="33">
        <v>141.24067755999999</v>
      </c>
      <c r="S297" s="33">
        <v>136.06876738</v>
      </c>
      <c r="T297" s="33">
        <v>130.47235492999999</v>
      </c>
      <c r="U297" s="33">
        <v>135.38309962</v>
      </c>
      <c r="V297" s="33">
        <v>108.61733894</v>
      </c>
      <c r="W297" s="33">
        <v>111.72302826000001</v>
      </c>
      <c r="X297" s="33">
        <v>178.99598717000001</v>
      </c>
      <c r="Y297" s="33">
        <v>142.40238995999999</v>
      </c>
      <c r="Z297" s="33">
        <v>151.27368856999999</v>
      </c>
      <c r="AA297" s="33">
        <v>151.14971385999999</v>
      </c>
      <c r="AB297" s="33">
        <v>166.56093099</v>
      </c>
      <c r="AC297" s="33">
        <v>161.73958879</v>
      </c>
      <c r="AD297" s="33">
        <v>145.68609816</v>
      </c>
      <c r="AE297" s="33">
        <v>138.90015697000001</v>
      </c>
      <c r="AF297" s="33">
        <v>149.47076748999999</v>
      </c>
      <c r="AG297" s="33">
        <v>154.41207582000001</v>
      </c>
      <c r="AH297" s="33">
        <v>140.44886632000001</v>
      </c>
      <c r="AI297" s="33">
        <v>141.47255175999999</v>
      </c>
      <c r="AJ297" s="33">
        <v>152.67041563000001</v>
      </c>
      <c r="AK297" s="33">
        <v>147.13655029</v>
      </c>
      <c r="AL297" s="33">
        <v>152.27626334000001</v>
      </c>
      <c r="AM297" s="33">
        <v>148.99173825</v>
      </c>
      <c r="AN297" s="33">
        <v>140.97292229000001</v>
      </c>
      <c r="AO297" s="33">
        <v>135.36895251000001</v>
      </c>
      <c r="AP297" s="33">
        <v>131.64520325999999</v>
      </c>
      <c r="AQ297" s="33">
        <v>120.28443143</v>
      </c>
      <c r="AR297" s="33">
        <v>120.02356383999999</v>
      </c>
      <c r="AS297" s="33">
        <v>104.46394060999999</v>
      </c>
      <c r="AT297" s="33">
        <v>105.33960064</v>
      </c>
      <c r="AU297" s="33">
        <v>167.30578937000001</v>
      </c>
      <c r="AV297" s="33">
        <v>147.121217</v>
      </c>
      <c r="AW297" s="33">
        <v>134.19398471</v>
      </c>
      <c r="AX297" s="33">
        <v>144.28315086999999</v>
      </c>
      <c r="AY297" s="33">
        <v>157.80281410000001</v>
      </c>
      <c r="AZ297" s="33">
        <v>165.50658229000001</v>
      </c>
      <c r="BA297" s="33">
        <v>141.93650262</v>
      </c>
      <c r="BB297" s="33">
        <v>127.17320773</v>
      </c>
      <c r="BC297" s="33">
        <v>153.68593548999999</v>
      </c>
      <c r="BD297" s="33">
        <v>143.77250554</v>
      </c>
      <c r="BE297" s="33">
        <v>151.12792536000001</v>
      </c>
      <c r="BF297" s="33">
        <v>152.37205209999999</v>
      </c>
      <c r="BG297" s="33">
        <v>134.83325816999999</v>
      </c>
      <c r="BH297" s="33">
        <v>139.71424135999999</v>
      </c>
      <c r="BI297" s="33">
        <v>151.83470700999999</v>
      </c>
      <c r="BJ297" s="33">
        <v>160.61456645999999</v>
      </c>
      <c r="BK297" s="33">
        <v>152.11399509</v>
      </c>
      <c r="BL297" s="33">
        <v>134.67845965000001</v>
      </c>
      <c r="BM297" s="33">
        <v>133.3656398</v>
      </c>
      <c r="BN297" s="33">
        <v>117.74335978000001</v>
      </c>
      <c r="BO297" s="33">
        <v>118.65291737</v>
      </c>
      <c r="BP297" s="33">
        <v>106.85286044999999</v>
      </c>
      <c r="BQ297" s="33">
        <v>144.81143406999999</v>
      </c>
      <c r="BR297" s="33">
        <v>149.04815525000001</v>
      </c>
      <c r="BS297" s="33">
        <v>120.54774438</v>
      </c>
      <c r="BT297" s="33">
        <v>151.52160749999999</v>
      </c>
      <c r="BU297" s="33">
        <v>170.85683738</v>
      </c>
      <c r="BV297" s="33">
        <v>158.82506548000001</v>
      </c>
      <c r="BW297" s="33">
        <v>140.97409532</v>
      </c>
      <c r="BX297" s="33">
        <v>152.00733690999999</v>
      </c>
      <c r="BY297" s="33">
        <v>137.23518888000001</v>
      </c>
      <c r="BZ297" s="33">
        <v>148.09381255</v>
      </c>
      <c r="CA297" s="33">
        <v>128.01789216</v>
      </c>
      <c r="CB297" s="33">
        <v>137.62391948000001</v>
      </c>
      <c r="CC297" s="33">
        <v>146.76648437</v>
      </c>
      <c r="CD297" s="33">
        <v>155.97444232000001</v>
      </c>
      <c r="CE297" s="33">
        <v>157.78928790000001</v>
      </c>
      <c r="CF297" s="33">
        <v>145.00809692999999</v>
      </c>
      <c r="CG297" s="33">
        <v>130.34734184999999</v>
      </c>
      <c r="CH297" s="33">
        <v>135.71821986</v>
      </c>
      <c r="CI297" s="33">
        <v>120.0852512</v>
      </c>
      <c r="CJ297" s="33">
        <v>127.4032893</v>
      </c>
      <c r="CK297" s="33">
        <v>108.41593775</v>
      </c>
      <c r="CL297" s="33">
        <v>105.56194076</v>
      </c>
    </row>
    <row r="298" spans="1:90" x14ac:dyDescent="0.2">
      <c r="A298" s="35" t="s">
        <v>40</v>
      </c>
      <c r="B298" s="33">
        <v>65.183540410000006</v>
      </c>
      <c r="C298" s="33">
        <v>59.877805510000002</v>
      </c>
      <c r="D298" s="33">
        <v>67.689876549999994</v>
      </c>
      <c r="E298" s="33">
        <v>60.788148100000001</v>
      </c>
      <c r="F298" s="33">
        <v>68.615312840000001</v>
      </c>
      <c r="G298" s="33">
        <v>75.837709340000004</v>
      </c>
      <c r="H298" s="33">
        <v>63.97707973</v>
      </c>
      <c r="I298" s="33">
        <v>70.142106339999998</v>
      </c>
      <c r="J298" s="33">
        <v>71.310873090000001</v>
      </c>
      <c r="K298" s="33">
        <v>67.426638299999993</v>
      </c>
      <c r="L298" s="33">
        <v>66.461673809999994</v>
      </c>
      <c r="M298" s="33">
        <v>72.080769160000003</v>
      </c>
      <c r="N298" s="33">
        <v>56.95708776</v>
      </c>
      <c r="O298" s="33">
        <v>67.446236260000006</v>
      </c>
      <c r="P298" s="33">
        <v>78.584637509999993</v>
      </c>
      <c r="Q298" s="33">
        <v>64.940715240000003</v>
      </c>
      <c r="R298" s="33">
        <v>65.372255969999998</v>
      </c>
      <c r="S298" s="33">
        <v>52.489496600000003</v>
      </c>
      <c r="T298" s="33">
        <v>60.131516560000001</v>
      </c>
      <c r="U298" s="33">
        <v>61.171091650000001</v>
      </c>
      <c r="V298" s="33">
        <v>57.626232209999998</v>
      </c>
      <c r="W298" s="33">
        <v>49.40020062</v>
      </c>
      <c r="X298" s="33">
        <v>63.787532319999997</v>
      </c>
      <c r="Y298" s="33">
        <v>60.689638780000003</v>
      </c>
      <c r="Z298" s="33">
        <v>63.948252449999998</v>
      </c>
      <c r="AA298" s="33">
        <v>61.365737350000003</v>
      </c>
      <c r="AB298" s="33">
        <v>68.929297109999993</v>
      </c>
      <c r="AC298" s="33">
        <v>66.161903030000005</v>
      </c>
      <c r="AD298" s="33">
        <v>82.49410263</v>
      </c>
      <c r="AE298" s="33">
        <v>64.86497894</v>
      </c>
      <c r="AF298" s="33">
        <v>61.961939090000001</v>
      </c>
      <c r="AG298" s="33">
        <v>71.230594749999995</v>
      </c>
      <c r="AH298" s="33">
        <v>79.349552950000003</v>
      </c>
      <c r="AI298" s="33">
        <v>65.951801309999993</v>
      </c>
      <c r="AJ298" s="33">
        <v>55.122227840000001</v>
      </c>
      <c r="AK298" s="33">
        <v>71.647068649999994</v>
      </c>
      <c r="AL298" s="33">
        <v>64.648372800000004</v>
      </c>
      <c r="AM298" s="33">
        <v>66.202299519999997</v>
      </c>
      <c r="AN298" s="33">
        <v>59.599755559999998</v>
      </c>
      <c r="AO298" s="33">
        <v>64.417361119999995</v>
      </c>
      <c r="AP298" s="33">
        <v>55.150310070000003</v>
      </c>
      <c r="AQ298" s="33">
        <v>54.021252709999999</v>
      </c>
      <c r="AR298" s="33">
        <v>52.914385209999999</v>
      </c>
      <c r="AS298" s="33">
        <v>52.697625299999999</v>
      </c>
      <c r="AT298" s="33">
        <v>46.726658010000001</v>
      </c>
      <c r="AU298" s="33">
        <v>57.404309150000003</v>
      </c>
      <c r="AV298" s="33">
        <v>51.39857542</v>
      </c>
      <c r="AW298" s="33">
        <v>62.330196200000003</v>
      </c>
      <c r="AX298" s="33">
        <v>63.640399440000003</v>
      </c>
      <c r="AY298" s="33">
        <v>72.238359110000005</v>
      </c>
      <c r="AZ298" s="33">
        <v>65.420253290000005</v>
      </c>
      <c r="BA298" s="33">
        <v>68.393532879999995</v>
      </c>
      <c r="BB298" s="33">
        <v>74.867242419999997</v>
      </c>
      <c r="BC298" s="33">
        <v>68.365386220000005</v>
      </c>
      <c r="BD298" s="33">
        <v>69.772301200000001</v>
      </c>
      <c r="BE298" s="33">
        <v>62.808112119999997</v>
      </c>
      <c r="BF298" s="33">
        <v>67.102876879999997</v>
      </c>
      <c r="BG298" s="33">
        <v>55.370708030000003</v>
      </c>
      <c r="BH298" s="33">
        <v>65.302864310000004</v>
      </c>
      <c r="BI298" s="33">
        <v>83.525018450000005</v>
      </c>
      <c r="BJ298" s="33">
        <v>67.322982589999995</v>
      </c>
      <c r="BK298" s="33">
        <v>61.684875650000002</v>
      </c>
      <c r="BL298" s="33">
        <v>54.331596449999999</v>
      </c>
      <c r="BM298" s="33">
        <v>58.93337528</v>
      </c>
      <c r="BN298" s="33">
        <v>52.50618772</v>
      </c>
      <c r="BO298" s="33">
        <v>52.97578291</v>
      </c>
      <c r="BP298" s="33">
        <v>51.257667150000003</v>
      </c>
      <c r="BQ298" s="33">
        <v>68.202854579999993</v>
      </c>
      <c r="BR298" s="33">
        <v>56.064256059999998</v>
      </c>
      <c r="BS298" s="33">
        <v>59.177440150000002</v>
      </c>
      <c r="BT298" s="33">
        <v>66.44754829</v>
      </c>
      <c r="BU298" s="33">
        <v>70.874440320000005</v>
      </c>
      <c r="BV298" s="33">
        <v>75.525464490000005</v>
      </c>
      <c r="BW298" s="33">
        <v>64.520113989999999</v>
      </c>
      <c r="BX298" s="33">
        <v>60.799984549999998</v>
      </c>
      <c r="BY298" s="33">
        <v>72.282074080000001</v>
      </c>
      <c r="BZ298" s="33">
        <v>68.762344479999996</v>
      </c>
      <c r="CA298" s="33">
        <v>67.809462539999998</v>
      </c>
      <c r="CB298" s="33">
        <v>58.270552129999999</v>
      </c>
      <c r="CC298" s="33">
        <v>70.974411369999999</v>
      </c>
      <c r="CD298" s="33">
        <v>70.300009000000003</v>
      </c>
      <c r="CE298" s="33">
        <v>58.645016890000001</v>
      </c>
      <c r="CF298" s="33">
        <v>59.636281109999999</v>
      </c>
      <c r="CG298" s="33">
        <v>64.851476719999994</v>
      </c>
      <c r="CH298" s="33">
        <v>50.415680639999998</v>
      </c>
      <c r="CI298" s="33">
        <v>55.679042639999999</v>
      </c>
      <c r="CJ298" s="33">
        <v>52.39042508</v>
      </c>
      <c r="CK298" s="33">
        <v>48.816315160000002</v>
      </c>
      <c r="CL298" s="33">
        <v>47.51415634</v>
      </c>
    </row>
    <row r="299" spans="1:90" x14ac:dyDescent="0.2">
      <c r="A299" s="35" t="s">
        <v>41</v>
      </c>
      <c r="B299" s="33">
        <v>36.509444989999999</v>
      </c>
      <c r="C299" s="33">
        <v>30.744123009999999</v>
      </c>
      <c r="D299" s="33">
        <v>27.845931029999999</v>
      </c>
      <c r="E299" s="33">
        <v>28.447673529999999</v>
      </c>
      <c r="F299" s="33">
        <v>28.262386920000001</v>
      </c>
      <c r="G299" s="33">
        <v>28.783870589999999</v>
      </c>
      <c r="H299" s="33">
        <v>32.758472269999999</v>
      </c>
      <c r="I299" s="33">
        <v>27.724099079999998</v>
      </c>
      <c r="J299" s="33">
        <v>31.575089389999999</v>
      </c>
      <c r="K299" s="33">
        <v>44.930281860000001</v>
      </c>
      <c r="L299" s="33">
        <v>38.906967260000002</v>
      </c>
      <c r="M299" s="33">
        <v>33.946083160000001</v>
      </c>
      <c r="N299" s="33">
        <v>28.63981149</v>
      </c>
      <c r="O299" s="33">
        <v>33.087634289999997</v>
      </c>
      <c r="P299" s="33">
        <v>27.346917860000001</v>
      </c>
      <c r="Q299" s="33">
        <v>30.446418220000002</v>
      </c>
      <c r="R299" s="33">
        <v>26.319517950000002</v>
      </c>
      <c r="S299" s="33">
        <v>26.043632850000002</v>
      </c>
      <c r="T299" s="33">
        <v>27.184127369999999</v>
      </c>
      <c r="U299" s="33">
        <v>21.944160279999998</v>
      </c>
      <c r="V299" s="33">
        <v>20.78250358</v>
      </c>
      <c r="W299" s="33">
        <v>21.622246780000001</v>
      </c>
      <c r="X299" s="33">
        <v>30.006004359999999</v>
      </c>
      <c r="Y299" s="33">
        <v>32.62861127</v>
      </c>
      <c r="Z299" s="33">
        <v>26.287594649999999</v>
      </c>
      <c r="AA299" s="33">
        <v>33.105713469999998</v>
      </c>
      <c r="AB299" s="33">
        <v>31.41825334</v>
      </c>
      <c r="AC299" s="33">
        <v>31.951387990000001</v>
      </c>
      <c r="AD299" s="33">
        <v>35.130898010000003</v>
      </c>
      <c r="AE299" s="33">
        <v>34.716928840000001</v>
      </c>
      <c r="AF299" s="33">
        <v>23.783562629999999</v>
      </c>
      <c r="AG299" s="33">
        <v>35.652005389999999</v>
      </c>
      <c r="AH299" s="33">
        <v>36.591817159999998</v>
      </c>
      <c r="AI299" s="33">
        <v>31.127874980000001</v>
      </c>
      <c r="AJ299" s="33">
        <v>32.497199459999997</v>
      </c>
      <c r="AK299" s="33">
        <v>29.310458480000001</v>
      </c>
      <c r="AL299" s="33">
        <v>34.084196839999997</v>
      </c>
      <c r="AM299" s="33">
        <v>32.44876206</v>
      </c>
      <c r="AN299" s="33">
        <v>25.513184370000001</v>
      </c>
      <c r="AO299" s="33">
        <v>29.911586799999998</v>
      </c>
      <c r="AP299" s="33">
        <v>27.691622880000001</v>
      </c>
      <c r="AQ299" s="33">
        <v>23.684099530000001</v>
      </c>
      <c r="AR299" s="33">
        <v>20.526541330000001</v>
      </c>
      <c r="AS299" s="33">
        <v>24.048797910000001</v>
      </c>
      <c r="AT299" s="33">
        <v>22.531963560000001</v>
      </c>
      <c r="AU299" s="33">
        <v>34.479451689999998</v>
      </c>
      <c r="AV299" s="33">
        <v>27.363235769999999</v>
      </c>
      <c r="AW299" s="33">
        <v>23.925746960000001</v>
      </c>
      <c r="AX299" s="33">
        <v>31.945342449999998</v>
      </c>
      <c r="AY299" s="33">
        <v>26.546066440000001</v>
      </c>
      <c r="AZ299" s="33">
        <v>32.884180780000001</v>
      </c>
      <c r="BA299" s="33">
        <v>30.25275238</v>
      </c>
      <c r="BB299" s="33">
        <v>30.93374348</v>
      </c>
      <c r="BC299" s="33">
        <v>26.597248499999999</v>
      </c>
      <c r="BD299" s="33">
        <v>42.473728659999999</v>
      </c>
      <c r="BE299" s="33">
        <v>34.010215600000002</v>
      </c>
      <c r="BF299" s="33">
        <v>27.907931300000001</v>
      </c>
      <c r="BG299" s="33">
        <v>30.535440659999999</v>
      </c>
      <c r="BH299" s="33">
        <v>28.81848184</v>
      </c>
      <c r="BI299" s="33">
        <v>34.945496540000001</v>
      </c>
      <c r="BJ299" s="33">
        <v>28.608985959999998</v>
      </c>
      <c r="BK299" s="33">
        <v>20.977364260000002</v>
      </c>
      <c r="BL299" s="33">
        <v>27.407604249999999</v>
      </c>
      <c r="BM299" s="33">
        <v>23.835636950000001</v>
      </c>
      <c r="BN299" s="33">
        <v>21.489674269999998</v>
      </c>
      <c r="BO299" s="33">
        <v>24.926019950000001</v>
      </c>
      <c r="BP299" s="33">
        <v>20.25565864</v>
      </c>
      <c r="BQ299" s="33">
        <v>32.854108760000003</v>
      </c>
      <c r="BR299" s="33">
        <v>24.339907230000001</v>
      </c>
      <c r="BS299" s="33">
        <v>28.693395110000001</v>
      </c>
      <c r="BT299" s="33">
        <v>39.65732526</v>
      </c>
      <c r="BU299" s="33">
        <v>31.362645879999999</v>
      </c>
      <c r="BV299" s="33">
        <v>35.087719739999997</v>
      </c>
      <c r="BW299" s="33">
        <v>24.106422269999999</v>
      </c>
      <c r="BX299" s="33">
        <v>34.349710229999999</v>
      </c>
      <c r="BY299" s="33">
        <v>40.071397529999999</v>
      </c>
      <c r="BZ299" s="33">
        <v>46.437480890000003</v>
      </c>
      <c r="CA299" s="33">
        <v>34.709262440000003</v>
      </c>
      <c r="CB299" s="33">
        <v>27.60183842</v>
      </c>
      <c r="CC299" s="33">
        <v>25.458418949999999</v>
      </c>
      <c r="CD299" s="33">
        <v>28.982196760000001</v>
      </c>
      <c r="CE299" s="33">
        <v>29.646419120000001</v>
      </c>
      <c r="CF299" s="33">
        <v>28.400477590000001</v>
      </c>
      <c r="CG299" s="33">
        <v>24.910271550000001</v>
      </c>
      <c r="CH299" s="33">
        <v>24.119610819999998</v>
      </c>
      <c r="CI299" s="33">
        <v>26.106355099999998</v>
      </c>
      <c r="CJ299" s="33">
        <v>21.377382789999999</v>
      </c>
      <c r="CK299" s="33">
        <v>21.98969817</v>
      </c>
      <c r="CL299" s="33">
        <v>18.81032244</v>
      </c>
    </row>
    <row r="300" spans="1:90" x14ac:dyDescent="0.2">
      <c r="A300" s="35" t="s">
        <v>12</v>
      </c>
      <c r="B300" s="33">
        <v>0</v>
      </c>
      <c r="C300" s="33">
        <v>0.10685691999999999</v>
      </c>
      <c r="D300" s="33">
        <v>0.87650974000000004</v>
      </c>
      <c r="E300" s="33">
        <v>2.36468853</v>
      </c>
      <c r="F300" s="33">
        <v>0.49371338999999997</v>
      </c>
      <c r="G300" s="33">
        <v>0.11758937999999999</v>
      </c>
      <c r="H300" s="33">
        <v>0.58798790999999995</v>
      </c>
      <c r="I300" s="33">
        <v>0</v>
      </c>
      <c r="J300" s="33">
        <v>7.1165720000000002E-2</v>
      </c>
      <c r="K300" s="33">
        <v>0</v>
      </c>
      <c r="L300" s="33">
        <v>0.41080900999999997</v>
      </c>
      <c r="M300" s="33">
        <v>0.70751021999999997</v>
      </c>
      <c r="N300" s="33">
        <v>0</v>
      </c>
      <c r="O300" s="33">
        <v>0</v>
      </c>
      <c r="P300" s="33">
        <v>0.34301155999999999</v>
      </c>
      <c r="Q300" s="33">
        <v>0.17661028000000001</v>
      </c>
      <c r="R300" s="33">
        <v>0</v>
      </c>
      <c r="S300" s="33">
        <v>0.88072711999999997</v>
      </c>
      <c r="T300" s="33">
        <v>0.3022743</v>
      </c>
      <c r="U300" s="33">
        <v>0.33205888</v>
      </c>
      <c r="V300" s="33">
        <v>0.10640489</v>
      </c>
      <c r="W300" s="33">
        <v>0.15386804000000001</v>
      </c>
      <c r="X300" s="33">
        <v>0</v>
      </c>
      <c r="Y300" s="33">
        <v>0</v>
      </c>
      <c r="Z300" s="33">
        <v>0</v>
      </c>
      <c r="AA300" s="33">
        <v>0.78488128000000001</v>
      </c>
      <c r="AB300" s="33">
        <v>0.31304799</v>
      </c>
      <c r="AC300" s="33">
        <v>0.53273862999999999</v>
      </c>
      <c r="AD300" s="33">
        <v>0.69096407000000004</v>
      </c>
      <c r="AE300" s="33">
        <v>0.86226183999999995</v>
      </c>
      <c r="AF300" s="33">
        <v>0.42016723</v>
      </c>
      <c r="AG300" s="33">
        <v>7.1258680000000005E-2</v>
      </c>
      <c r="AH300" s="33">
        <v>0.41946646999999998</v>
      </c>
      <c r="AI300" s="33">
        <v>0.66743556000000004</v>
      </c>
      <c r="AJ300" s="33">
        <v>0.69470823000000004</v>
      </c>
      <c r="AK300" s="33">
        <v>0.66198016000000004</v>
      </c>
      <c r="AL300" s="33">
        <v>0.49039649000000002</v>
      </c>
      <c r="AM300" s="33">
        <v>0</v>
      </c>
      <c r="AN300" s="33">
        <v>0.30521035000000002</v>
      </c>
      <c r="AO300" s="33">
        <v>0.35677658000000001</v>
      </c>
      <c r="AP300" s="33">
        <v>3.3639370000000002E-2</v>
      </c>
      <c r="AQ300" s="33">
        <v>0</v>
      </c>
      <c r="AR300" s="33">
        <v>0.39470998000000002</v>
      </c>
      <c r="AS300" s="33">
        <v>0.36204118000000002</v>
      </c>
      <c r="AT300" s="33">
        <v>0.26426730999999998</v>
      </c>
      <c r="AU300" s="33">
        <v>0</v>
      </c>
      <c r="AV300" s="33">
        <v>0.41449531000000001</v>
      </c>
      <c r="AW300" s="33">
        <v>8.7784879999999996E-2</v>
      </c>
      <c r="AX300" s="33">
        <v>0</v>
      </c>
      <c r="AY300" s="33">
        <v>0.57585671999999999</v>
      </c>
      <c r="AZ300" s="33">
        <v>0</v>
      </c>
      <c r="BA300" s="33">
        <v>0.48906653</v>
      </c>
      <c r="BB300" s="33">
        <v>0</v>
      </c>
      <c r="BC300" s="33">
        <v>0</v>
      </c>
      <c r="BD300" s="33">
        <v>7.0075960000000007E-2</v>
      </c>
      <c r="BE300" s="33">
        <v>0.5164609</v>
      </c>
      <c r="BF300" s="33">
        <v>0.14987358000000001</v>
      </c>
      <c r="BG300" s="33">
        <v>0.37026327999999997</v>
      </c>
      <c r="BH300" s="33">
        <v>0.52064361000000003</v>
      </c>
      <c r="BI300" s="33">
        <v>0</v>
      </c>
      <c r="BJ300" s="33">
        <v>0</v>
      </c>
      <c r="BK300" s="33">
        <v>0.33823265000000002</v>
      </c>
      <c r="BL300" s="33">
        <v>0</v>
      </c>
      <c r="BM300" s="33">
        <v>0.51923920000000001</v>
      </c>
      <c r="BN300" s="33">
        <v>0.11915944000000001</v>
      </c>
      <c r="BO300" s="33">
        <v>0.55758527000000002</v>
      </c>
      <c r="BP300" s="33">
        <v>0.33489822000000002</v>
      </c>
      <c r="BQ300" s="33">
        <v>0</v>
      </c>
      <c r="BR300" s="33">
        <v>0.97013170999999998</v>
      </c>
      <c r="BS300" s="33">
        <v>0</v>
      </c>
      <c r="BT300" s="33">
        <v>0.89564593999999997</v>
      </c>
      <c r="BU300" s="33">
        <v>0.37157793</v>
      </c>
      <c r="BV300" s="33">
        <v>0.43361597000000002</v>
      </c>
      <c r="BW300" s="33">
        <v>0</v>
      </c>
      <c r="BX300" s="33">
        <v>0.42692057999999999</v>
      </c>
      <c r="BY300" s="33">
        <v>1.1841389899999999</v>
      </c>
      <c r="BZ300" s="33">
        <v>0</v>
      </c>
      <c r="CA300" s="33">
        <v>0</v>
      </c>
      <c r="CB300" s="33">
        <v>0.72962108999999997</v>
      </c>
      <c r="CC300" s="33">
        <v>0.69474899000000001</v>
      </c>
      <c r="CD300" s="33">
        <v>0</v>
      </c>
      <c r="CE300" s="33">
        <v>0.29889008</v>
      </c>
      <c r="CF300" s="33">
        <v>0.11455251</v>
      </c>
      <c r="CG300" s="33">
        <v>0.28076433000000001</v>
      </c>
      <c r="CH300" s="33">
        <v>0</v>
      </c>
      <c r="CI300" s="33">
        <v>0.54267611999999998</v>
      </c>
      <c r="CJ300" s="33">
        <v>0.42423581999999999</v>
      </c>
      <c r="CK300" s="33">
        <v>0</v>
      </c>
      <c r="CL300" s="33">
        <v>0</v>
      </c>
    </row>
    <row r="301" spans="1:90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</row>
    <row r="302" spans="1:90" x14ac:dyDescent="0.2">
      <c r="A302" s="35" t="s">
        <v>31</v>
      </c>
      <c r="B302" s="33">
        <v>0.71126219000000002</v>
      </c>
      <c r="C302" s="33">
        <v>1.93682032</v>
      </c>
      <c r="D302" s="33">
        <v>1.3205989600000001</v>
      </c>
      <c r="E302" s="33">
        <v>0.58716288000000005</v>
      </c>
      <c r="F302" s="33">
        <v>0</v>
      </c>
      <c r="G302" s="33">
        <v>0.87399536</v>
      </c>
      <c r="H302" s="33">
        <v>1.3752997499999999</v>
      </c>
      <c r="I302" s="33">
        <v>0.49185757000000002</v>
      </c>
      <c r="J302" s="33">
        <v>1.6482226600000001</v>
      </c>
      <c r="K302" s="33">
        <v>0.96281910000000004</v>
      </c>
      <c r="L302" s="33">
        <v>0</v>
      </c>
      <c r="M302" s="33">
        <v>0</v>
      </c>
      <c r="N302" s="33">
        <v>0</v>
      </c>
      <c r="O302" s="33">
        <v>0</v>
      </c>
      <c r="P302" s="33">
        <v>0.62337986000000001</v>
      </c>
      <c r="Q302" s="33">
        <v>0.41000023000000002</v>
      </c>
      <c r="R302" s="33">
        <v>0.45792393999999997</v>
      </c>
      <c r="S302" s="33">
        <v>1.64010576</v>
      </c>
      <c r="T302" s="33">
        <v>0.30561337999999999</v>
      </c>
      <c r="U302" s="33">
        <v>0.14081595</v>
      </c>
      <c r="V302" s="33">
        <v>0.64856511999999999</v>
      </c>
      <c r="W302" s="33">
        <v>0.67848836999999995</v>
      </c>
      <c r="X302" s="33">
        <v>0.86386684000000002</v>
      </c>
      <c r="Y302" s="33">
        <v>0.71556980000000003</v>
      </c>
      <c r="Z302" s="33">
        <v>0.27060480999999997</v>
      </c>
      <c r="AA302" s="33">
        <v>0.96687656</v>
      </c>
      <c r="AB302" s="33">
        <v>2.74778528</v>
      </c>
      <c r="AC302" s="33">
        <v>0.37501625999999999</v>
      </c>
      <c r="AD302" s="33">
        <v>0</v>
      </c>
      <c r="AE302" s="33">
        <v>0.78732195000000005</v>
      </c>
      <c r="AF302" s="33">
        <v>2.8881617099999999</v>
      </c>
      <c r="AG302" s="33">
        <v>0.35316555999999999</v>
      </c>
      <c r="AH302" s="33">
        <v>0.40449347000000002</v>
      </c>
      <c r="AI302" s="33">
        <v>0</v>
      </c>
      <c r="AJ302" s="33">
        <v>0</v>
      </c>
      <c r="AK302" s="33">
        <v>0.25287342000000002</v>
      </c>
      <c r="AL302" s="33">
        <v>0.60911530000000003</v>
      </c>
      <c r="AM302" s="33">
        <v>0.42436893999999997</v>
      </c>
      <c r="AN302" s="33">
        <v>0.54372123999999999</v>
      </c>
      <c r="AO302" s="33">
        <v>0</v>
      </c>
      <c r="AP302" s="33">
        <v>0.42930320999999999</v>
      </c>
      <c r="AQ302" s="33">
        <v>0.23748124000000001</v>
      </c>
      <c r="AR302" s="33">
        <v>0.57822470999999998</v>
      </c>
      <c r="AS302" s="33">
        <v>0.38971219000000001</v>
      </c>
      <c r="AT302" s="33">
        <v>0.10562970000000001</v>
      </c>
      <c r="AU302" s="33">
        <v>0.70462875000000003</v>
      </c>
      <c r="AV302" s="33">
        <v>0.59295498000000002</v>
      </c>
      <c r="AW302" s="33">
        <v>1.54921598</v>
      </c>
      <c r="AX302" s="33">
        <v>0.65272627000000005</v>
      </c>
      <c r="AY302" s="33">
        <v>9.1599089999999994E-2</v>
      </c>
      <c r="AZ302" s="33">
        <v>0.47539435000000002</v>
      </c>
      <c r="BA302" s="33">
        <v>0.12261358</v>
      </c>
      <c r="BB302" s="33">
        <v>1.66062793</v>
      </c>
      <c r="BC302" s="33">
        <v>0</v>
      </c>
      <c r="BD302" s="33">
        <v>0.35335055999999998</v>
      </c>
      <c r="BE302" s="33">
        <v>0</v>
      </c>
      <c r="BF302" s="33">
        <v>0</v>
      </c>
      <c r="BG302" s="33">
        <v>0.71206111000000005</v>
      </c>
      <c r="BH302" s="33">
        <v>0</v>
      </c>
      <c r="BI302" s="33">
        <v>0.52473130999999995</v>
      </c>
      <c r="BJ302" s="33">
        <v>0.57199580000000005</v>
      </c>
      <c r="BK302" s="33">
        <v>0.24653317</v>
      </c>
      <c r="BL302" s="33">
        <v>6.1598380000000001E-2</v>
      </c>
      <c r="BM302" s="33">
        <v>0</v>
      </c>
      <c r="BN302" s="33">
        <v>0.75448446999999996</v>
      </c>
      <c r="BO302" s="33">
        <v>0.12719285999999999</v>
      </c>
      <c r="BP302" s="33">
        <v>1.1330911800000001</v>
      </c>
      <c r="BQ302" s="33">
        <v>0</v>
      </c>
      <c r="BR302" s="33">
        <v>0.49718103000000002</v>
      </c>
      <c r="BS302" s="33">
        <v>0</v>
      </c>
      <c r="BT302" s="33">
        <v>2.2191901500000002</v>
      </c>
      <c r="BU302" s="33">
        <v>0.55459972000000002</v>
      </c>
      <c r="BV302" s="33">
        <v>0.40971739000000001</v>
      </c>
      <c r="BW302" s="33">
        <v>0.75834446</v>
      </c>
      <c r="BX302" s="33">
        <v>0</v>
      </c>
      <c r="BY302" s="33">
        <v>1.70251172</v>
      </c>
      <c r="BZ302" s="33">
        <v>0.85769401000000001</v>
      </c>
      <c r="CA302" s="33">
        <v>0</v>
      </c>
      <c r="CB302" s="33">
        <v>0</v>
      </c>
      <c r="CC302" s="33">
        <v>0.36998122</v>
      </c>
      <c r="CD302" s="33">
        <v>0.52839437</v>
      </c>
      <c r="CE302" s="33">
        <v>1.0309921</v>
      </c>
      <c r="CF302" s="33">
        <v>0</v>
      </c>
      <c r="CG302" s="33">
        <v>0.58343444</v>
      </c>
      <c r="CH302" s="33">
        <v>0.58513163000000001</v>
      </c>
      <c r="CI302" s="33">
        <v>0.10371408</v>
      </c>
      <c r="CJ302" s="33">
        <v>0.24693328</v>
      </c>
      <c r="CK302" s="33">
        <v>0.36810192000000003</v>
      </c>
      <c r="CL302" s="33">
        <v>0.36075061000000003</v>
      </c>
    </row>
    <row r="303" spans="1:90" x14ac:dyDescent="0.2">
      <c r="A303" s="35" t="s">
        <v>33</v>
      </c>
      <c r="B303" s="33">
        <v>3.1385215299999998</v>
      </c>
      <c r="C303" s="33">
        <v>0.47715196999999998</v>
      </c>
      <c r="D303" s="33">
        <v>2.1195579000000002</v>
      </c>
      <c r="E303" s="33">
        <v>3.3321787899999999</v>
      </c>
      <c r="F303" s="33">
        <v>0.79231587000000003</v>
      </c>
      <c r="G303" s="33">
        <v>3.6188265400000001</v>
      </c>
      <c r="H303" s="33">
        <v>2.3704023400000001</v>
      </c>
      <c r="I303" s="33">
        <v>2.4942426599999998</v>
      </c>
      <c r="J303" s="33">
        <v>0.46867957999999998</v>
      </c>
      <c r="K303" s="33">
        <v>1.5818588899999999</v>
      </c>
      <c r="L303" s="33">
        <v>3.0036611199999999</v>
      </c>
      <c r="M303" s="33">
        <v>1.9066388400000001</v>
      </c>
      <c r="N303" s="33">
        <v>2.5272766400000002</v>
      </c>
      <c r="O303" s="33">
        <v>2.63978029</v>
      </c>
      <c r="P303" s="33">
        <v>1.99162032</v>
      </c>
      <c r="Q303" s="33">
        <v>2.6423201999999999</v>
      </c>
      <c r="R303" s="33">
        <v>2.13774372</v>
      </c>
      <c r="S303" s="33">
        <v>1.0294057599999999</v>
      </c>
      <c r="T303" s="33">
        <v>1.64239913</v>
      </c>
      <c r="U303" s="33">
        <v>1.10354766</v>
      </c>
      <c r="V303" s="33">
        <v>1.3131674900000001</v>
      </c>
      <c r="W303" s="33">
        <v>1.31720025</v>
      </c>
      <c r="X303" s="33">
        <v>1.92351172</v>
      </c>
      <c r="Y303" s="33">
        <v>1.8162861699999999</v>
      </c>
      <c r="Z303" s="33">
        <v>2.2440508000000001</v>
      </c>
      <c r="AA303" s="33">
        <v>1.2160554699999999</v>
      </c>
      <c r="AB303" s="33">
        <v>1.6444791599999999</v>
      </c>
      <c r="AC303" s="33">
        <v>1.2290866499999999</v>
      </c>
      <c r="AD303" s="33">
        <v>1.9982763699999999</v>
      </c>
      <c r="AE303" s="33">
        <v>2.4432861799999999</v>
      </c>
      <c r="AF303" s="33">
        <v>0.55878066000000004</v>
      </c>
      <c r="AG303" s="33">
        <v>1.4468468299999999</v>
      </c>
      <c r="AH303" s="33">
        <v>0.47043360000000001</v>
      </c>
      <c r="AI303" s="33">
        <v>1.4313600399999999</v>
      </c>
      <c r="AJ303" s="33">
        <v>1.2909538599999999</v>
      </c>
      <c r="AK303" s="33">
        <v>1.3117509000000001</v>
      </c>
      <c r="AL303" s="33">
        <v>1.05912692</v>
      </c>
      <c r="AM303" s="33">
        <v>1.31391736</v>
      </c>
      <c r="AN303" s="33">
        <v>0.77072063999999996</v>
      </c>
      <c r="AO303" s="33">
        <v>0.75843053000000005</v>
      </c>
      <c r="AP303" s="33">
        <v>0.67947382000000001</v>
      </c>
      <c r="AQ303" s="33">
        <v>0.43278608000000002</v>
      </c>
      <c r="AR303" s="33">
        <v>2.1832170400000002</v>
      </c>
      <c r="AS303" s="33">
        <v>1.4817846699999999</v>
      </c>
      <c r="AT303" s="33">
        <v>1.9457176700000001</v>
      </c>
      <c r="AU303" s="33">
        <v>1.3825642899999999</v>
      </c>
      <c r="AV303" s="33">
        <v>3.5427513300000002</v>
      </c>
      <c r="AW303" s="33">
        <v>0.78802757999999995</v>
      </c>
      <c r="AX303" s="33">
        <v>3.3187851500000001</v>
      </c>
      <c r="AY303" s="33">
        <v>1.4574625299999999</v>
      </c>
      <c r="AZ303" s="33">
        <v>3.98059575</v>
      </c>
      <c r="BA303" s="33">
        <v>1.3770210000000001</v>
      </c>
      <c r="BB303" s="33">
        <v>1.74368572</v>
      </c>
      <c r="BC303" s="33">
        <v>3.8042552500000002</v>
      </c>
      <c r="BD303" s="33">
        <v>3.8087283300000001</v>
      </c>
      <c r="BE303" s="33">
        <v>2.3815228099999999</v>
      </c>
      <c r="BF303" s="33">
        <v>1.1635043599999999</v>
      </c>
      <c r="BG303" s="33">
        <v>3.8996182799999999</v>
      </c>
      <c r="BH303" s="33">
        <v>2.3021746699999999</v>
      </c>
      <c r="BI303" s="33">
        <v>1.8675694300000001</v>
      </c>
      <c r="BJ303" s="33">
        <v>2.5791889299999999</v>
      </c>
      <c r="BK303" s="33">
        <v>3.03745836</v>
      </c>
      <c r="BL303" s="33">
        <v>4.2251676099999997</v>
      </c>
      <c r="BM303" s="33">
        <v>3.3884426400000001</v>
      </c>
      <c r="BN303" s="33">
        <v>4.33876185</v>
      </c>
      <c r="BO303" s="33">
        <v>3.0369029799999998</v>
      </c>
      <c r="BP303" s="33">
        <v>1.98286414</v>
      </c>
      <c r="BQ303" s="33">
        <v>1.1073685799999999</v>
      </c>
      <c r="BR303" s="33">
        <v>1.48222538</v>
      </c>
      <c r="BS303" s="33">
        <v>0.96322653000000003</v>
      </c>
      <c r="BT303" s="33">
        <v>2.1034760499999998</v>
      </c>
      <c r="BU303" s="33">
        <v>1.3799248200000001</v>
      </c>
      <c r="BV303" s="33">
        <v>1.7396512799999999</v>
      </c>
      <c r="BW303" s="33">
        <v>1.2612696800000001</v>
      </c>
      <c r="BX303" s="33">
        <v>1.16663695</v>
      </c>
      <c r="BY303" s="33">
        <v>0.85292327000000001</v>
      </c>
      <c r="BZ303" s="33">
        <v>1.8118221699999999</v>
      </c>
      <c r="CA303" s="33">
        <v>2.0555773300000002</v>
      </c>
      <c r="CB303" s="33">
        <v>2.1168190400000002</v>
      </c>
      <c r="CC303" s="33">
        <v>1.1645490199999999</v>
      </c>
      <c r="CD303" s="33">
        <v>1.01769464</v>
      </c>
      <c r="CE303" s="33">
        <v>0.98420841999999997</v>
      </c>
      <c r="CF303" s="33">
        <v>1.5524670700000001</v>
      </c>
      <c r="CG303" s="33">
        <v>1.0003171</v>
      </c>
      <c r="CH303" s="33">
        <v>2.4545464300000002</v>
      </c>
      <c r="CI303" s="33">
        <v>2.2295763700000002</v>
      </c>
      <c r="CJ303" s="33">
        <v>1.2596955000000001</v>
      </c>
      <c r="CK303" s="33">
        <v>1.2471263800000001</v>
      </c>
      <c r="CL303" s="33">
        <v>0.45296894999999998</v>
      </c>
    </row>
    <row r="304" spans="1:90" x14ac:dyDescent="0.2">
      <c r="A304" s="35" t="s">
        <v>34</v>
      </c>
      <c r="B304" s="33">
        <v>9.6815182800000006</v>
      </c>
      <c r="C304" s="33">
        <v>8.2054759300000004</v>
      </c>
      <c r="D304" s="33">
        <v>8.2424238600000006</v>
      </c>
      <c r="E304" s="33">
        <v>7.8962474399999998</v>
      </c>
      <c r="F304" s="33">
        <v>12.10403747</v>
      </c>
      <c r="G304" s="33">
        <v>10.99189063</v>
      </c>
      <c r="H304" s="33">
        <v>8.7098305800000002</v>
      </c>
      <c r="I304" s="33">
        <v>11.09259117</v>
      </c>
      <c r="J304" s="33">
        <v>9.2371364600000003</v>
      </c>
      <c r="K304" s="33">
        <v>6.1371235500000001</v>
      </c>
      <c r="L304" s="33">
        <v>4.4230892300000004</v>
      </c>
      <c r="M304" s="33">
        <v>11.21814534</v>
      </c>
      <c r="N304" s="33">
        <v>8.1680996399999994</v>
      </c>
      <c r="O304" s="33">
        <v>11.802018139999999</v>
      </c>
      <c r="P304" s="33">
        <v>7.5581295500000003</v>
      </c>
      <c r="Q304" s="33">
        <v>7.3737513400000001</v>
      </c>
      <c r="R304" s="33">
        <v>8.0868619400000004</v>
      </c>
      <c r="S304" s="33">
        <v>8.0256658000000005</v>
      </c>
      <c r="T304" s="33">
        <v>7.5496794200000004</v>
      </c>
      <c r="U304" s="33">
        <v>8.2368562000000001</v>
      </c>
      <c r="V304" s="33">
        <v>6.9762808700000001</v>
      </c>
      <c r="W304" s="33">
        <v>6.2968447999999997</v>
      </c>
      <c r="X304" s="33">
        <v>7.1885308200000004</v>
      </c>
      <c r="Y304" s="33">
        <v>8.4457094900000005</v>
      </c>
      <c r="Z304" s="33">
        <v>7.3557850599999997</v>
      </c>
      <c r="AA304" s="33">
        <v>4.9887237100000004</v>
      </c>
      <c r="AB304" s="33">
        <v>7.0136123000000001</v>
      </c>
      <c r="AC304" s="33">
        <v>7.9678127999999999</v>
      </c>
      <c r="AD304" s="33">
        <v>11.38398877</v>
      </c>
      <c r="AE304" s="33">
        <v>7.7308227399999998</v>
      </c>
      <c r="AF304" s="33">
        <v>6.8388715900000001</v>
      </c>
      <c r="AG304" s="33">
        <v>5.0218734200000004</v>
      </c>
      <c r="AH304" s="33">
        <v>8.2354623300000007</v>
      </c>
      <c r="AI304" s="33">
        <v>4.7470834000000002</v>
      </c>
      <c r="AJ304" s="33">
        <v>9.3565591999999995</v>
      </c>
      <c r="AK304" s="33">
        <v>5.0358742699999999</v>
      </c>
      <c r="AL304" s="33">
        <v>5.1224329700000002</v>
      </c>
      <c r="AM304" s="33">
        <v>6.4254315000000002</v>
      </c>
      <c r="AN304" s="33">
        <v>7.8061717699999997</v>
      </c>
      <c r="AO304" s="33">
        <v>4.3921740299999996</v>
      </c>
      <c r="AP304" s="33">
        <v>6.7425633899999999</v>
      </c>
      <c r="AQ304" s="33">
        <v>5.9083740200000001</v>
      </c>
      <c r="AR304" s="33">
        <v>7.8826259500000004</v>
      </c>
      <c r="AS304" s="33">
        <v>5.2425885299999999</v>
      </c>
      <c r="AT304" s="33">
        <v>3.88654952</v>
      </c>
      <c r="AU304" s="33">
        <v>7.3172013199999997</v>
      </c>
      <c r="AV304" s="33">
        <v>8.6482729000000003</v>
      </c>
      <c r="AW304" s="33">
        <v>12.51343331</v>
      </c>
      <c r="AX304" s="33">
        <v>10.900180089999999</v>
      </c>
      <c r="AY304" s="33">
        <v>11.73728092</v>
      </c>
      <c r="AZ304" s="33">
        <v>8.0128381999999991</v>
      </c>
      <c r="BA304" s="33">
        <v>8.1026024200000002</v>
      </c>
      <c r="BB304" s="33">
        <v>9.4761251600000005</v>
      </c>
      <c r="BC304" s="33">
        <v>11.64380639</v>
      </c>
      <c r="BD304" s="33">
        <v>8.2432309499999992</v>
      </c>
      <c r="BE304" s="33">
        <v>11.864886139999999</v>
      </c>
      <c r="BF304" s="33">
        <v>9.6108975099999991</v>
      </c>
      <c r="BG304" s="33">
        <v>10.006022270000001</v>
      </c>
      <c r="BH304" s="33">
        <v>8.1418984499999993</v>
      </c>
      <c r="BI304" s="33">
        <v>9.9884185199999997</v>
      </c>
      <c r="BJ304" s="33">
        <v>7.0443213299999998</v>
      </c>
      <c r="BK304" s="33">
        <v>7.9606604699999997</v>
      </c>
      <c r="BL304" s="33">
        <v>7.9310195300000004</v>
      </c>
      <c r="BM304" s="33">
        <v>7.9714136399999997</v>
      </c>
      <c r="BN304" s="33">
        <v>7.1912807599999997</v>
      </c>
      <c r="BO304" s="33">
        <v>7.8909995899999998</v>
      </c>
      <c r="BP304" s="33">
        <v>6.6077374300000002</v>
      </c>
      <c r="BQ304" s="33">
        <v>6.10169797</v>
      </c>
      <c r="BR304" s="33">
        <v>6.8984378900000003</v>
      </c>
      <c r="BS304" s="33">
        <v>7.6680422200000002</v>
      </c>
      <c r="BT304" s="33">
        <v>8.89650797</v>
      </c>
      <c r="BU304" s="33">
        <v>5.8782755199999999</v>
      </c>
      <c r="BV304" s="33">
        <v>6.9896153500000002</v>
      </c>
      <c r="BW304" s="33">
        <v>6.2844931099999997</v>
      </c>
      <c r="BX304" s="33">
        <v>8.0211875500000005</v>
      </c>
      <c r="BY304" s="33">
        <v>6.1067356899999998</v>
      </c>
      <c r="BZ304" s="33">
        <v>8.7353500700000009</v>
      </c>
      <c r="CA304" s="33">
        <v>6.3157085999999998</v>
      </c>
      <c r="CB304" s="33">
        <v>7.4158935000000001</v>
      </c>
      <c r="CC304" s="33">
        <v>7.4034500400000001</v>
      </c>
      <c r="CD304" s="33">
        <v>3.81860833</v>
      </c>
      <c r="CE304" s="33">
        <v>8.3996575</v>
      </c>
      <c r="CF304" s="33">
        <v>6.2844910299999999</v>
      </c>
      <c r="CG304" s="33">
        <v>5.5175654099999996</v>
      </c>
      <c r="CH304" s="33">
        <v>4.2442046400000004</v>
      </c>
      <c r="CI304" s="33">
        <v>5.7556864599999997</v>
      </c>
      <c r="CJ304" s="33">
        <v>4.9387146</v>
      </c>
      <c r="CK304" s="33">
        <v>5.1125393399999997</v>
      </c>
      <c r="CL304" s="33">
        <v>3.6145504700000002</v>
      </c>
    </row>
    <row r="305" spans="1:90" x14ac:dyDescent="0.2">
      <c r="A305" s="35" t="s">
        <v>35</v>
      </c>
      <c r="B305" s="33">
        <v>11.680449319999999</v>
      </c>
      <c r="C305" s="33">
        <v>9.9527127899999996</v>
      </c>
      <c r="D305" s="33">
        <v>12.29878531</v>
      </c>
      <c r="E305" s="33">
        <v>14.44792434</v>
      </c>
      <c r="F305" s="33">
        <v>8.8656363999999996</v>
      </c>
      <c r="G305" s="33">
        <v>15.457627309999999</v>
      </c>
      <c r="H305" s="33">
        <v>12.10814594</v>
      </c>
      <c r="I305" s="33">
        <v>9.3959880699999996</v>
      </c>
      <c r="J305" s="33">
        <v>13.050076049999999</v>
      </c>
      <c r="K305" s="33">
        <v>14.109444359999999</v>
      </c>
      <c r="L305" s="33">
        <v>9.6959677600000003</v>
      </c>
      <c r="M305" s="33">
        <v>10.707326889999999</v>
      </c>
      <c r="N305" s="33">
        <v>13.16930129</v>
      </c>
      <c r="O305" s="33">
        <v>8.8020801899999999</v>
      </c>
      <c r="P305" s="33">
        <v>9.9118638200000007</v>
      </c>
      <c r="Q305" s="33">
        <v>10.459347169999999</v>
      </c>
      <c r="R305" s="33">
        <v>7.4085574300000001</v>
      </c>
      <c r="S305" s="33">
        <v>9.3062224199999992</v>
      </c>
      <c r="T305" s="33">
        <v>8.6220099700000006</v>
      </c>
      <c r="U305" s="33">
        <v>10.216082350000001</v>
      </c>
      <c r="V305" s="33">
        <v>8.0275844000000003</v>
      </c>
      <c r="W305" s="33">
        <v>7.8305607000000004</v>
      </c>
      <c r="X305" s="33">
        <v>9.4738173499999991</v>
      </c>
      <c r="Y305" s="33">
        <v>10.939305450000001</v>
      </c>
      <c r="Z305" s="33">
        <v>14.75988295</v>
      </c>
      <c r="AA305" s="33">
        <v>11.755259929999999</v>
      </c>
      <c r="AB305" s="33">
        <v>13.17236658</v>
      </c>
      <c r="AC305" s="33">
        <v>9.9970846899999994</v>
      </c>
      <c r="AD305" s="33">
        <v>13.639537730000001</v>
      </c>
      <c r="AE305" s="33">
        <v>10.77364655</v>
      </c>
      <c r="AF305" s="33">
        <v>12.79713493</v>
      </c>
      <c r="AG305" s="33">
        <v>10.135420720000001</v>
      </c>
      <c r="AH305" s="33">
        <v>8.8715496100000006</v>
      </c>
      <c r="AI305" s="33">
        <v>8.7384670500000006</v>
      </c>
      <c r="AJ305" s="33">
        <v>6.8141886400000002</v>
      </c>
      <c r="AK305" s="33">
        <v>5.3291113000000001</v>
      </c>
      <c r="AL305" s="33">
        <v>10.282509620000001</v>
      </c>
      <c r="AM305" s="33">
        <v>7.2268904599999999</v>
      </c>
      <c r="AN305" s="33">
        <v>8.8223373699999996</v>
      </c>
      <c r="AO305" s="33">
        <v>9.6219742299999993</v>
      </c>
      <c r="AP305" s="33">
        <v>7.6849896099999997</v>
      </c>
      <c r="AQ305" s="33">
        <v>7.53779982</v>
      </c>
      <c r="AR305" s="33">
        <v>7.3256032400000004</v>
      </c>
      <c r="AS305" s="33">
        <v>6.9605767500000004</v>
      </c>
      <c r="AT305" s="33">
        <v>10.00887868</v>
      </c>
      <c r="AU305" s="33">
        <v>14.864479149999999</v>
      </c>
      <c r="AV305" s="33">
        <v>12.06296798</v>
      </c>
      <c r="AW305" s="33">
        <v>9.1629740700000006</v>
      </c>
      <c r="AX305" s="33">
        <v>10.280867450000001</v>
      </c>
      <c r="AY305" s="33">
        <v>13.08488047</v>
      </c>
      <c r="AZ305" s="33">
        <v>15.26743879</v>
      </c>
      <c r="BA305" s="33">
        <v>9.5720261200000003</v>
      </c>
      <c r="BB305" s="33">
        <v>9.6138940700000006</v>
      </c>
      <c r="BC305" s="33">
        <v>10.981541869999999</v>
      </c>
      <c r="BD305" s="33">
        <v>8.5778266599999995</v>
      </c>
      <c r="BE305" s="33">
        <v>9.0443565100000001</v>
      </c>
      <c r="BF305" s="33">
        <v>10.722791279999999</v>
      </c>
      <c r="BG305" s="33">
        <v>6.3105480099999998</v>
      </c>
      <c r="BH305" s="33">
        <v>7.6850744300000002</v>
      </c>
      <c r="BI305" s="33">
        <v>6.3990567699999996</v>
      </c>
      <c r="BJ305" s="33">
        <v>9.0850615300000008</v>
      </c>
      <c r="BK305" s="33">
        <v>9.3125858600000004</v>
      </c>
      <c r="BL305" s="33">
        <v>7.0598476000000003</v>
      </c>
      <c r="BM305" s="33">
        <v>9.5903188999999998</v>
      </c>
      <c r="BN305" s="33">
        <v>5.7985922700000003</v>
      </c>
      <c r="BO305" s="33">
        <v>6.6869904099999999</v>
      </c>
      <c r="BP305" s="33">
        <v>5.7180317199999999</v>
      </c>
      <c r="BQ305" s="33">
        <v>12.378611619999999</v>
      </c>
      <c r="BR305" s="33">
        <v>13.57830834</v>
      </c>
      <c r="BS305" s="33">
        <v>13.5046807</v>
      </c>
      <c r="BT305" s="33">
        <v>10.08158772</v>
      </c>
      <c r="BU305" s="33">
        <v>9.2539378299999999</v>
      </c>
      <c r="BV305" s="33">
        <v>11.489157219999999</v>
      </c>
      <c r="BW305" s="33">
        <v>10.055325249999999</v>
      </c>
      <c r="BX305" s="33">
        <v>8.4518628000000007</v>
      </c>
      <c r="BY305" s="33">
        <v>7.8423130499999996</v>
      </c>
      <c r="BZ305" s="33">
        <v>8.7682395700000004</v>
      </c>
      <c r="CA305" s="33">
        <v>9.4678155900000007</v>
      </c>
      <c r="CB305" s="33">
        <v>9.5733446999999998</v>
      </c>
      <c r="CC305" s="33">
        <v>8.5228904199999995</v>
      </c>
      <c r="CD305" s="33">
        <v>9.7919953500000005</v>
      </c>
      <c r="CE305" s="33">
        <v>10.813661939999999</v>
      </c>
      <c r="CF305" s="33">
        <v>12.13208811</v>
      </c>
      <c r="CG305" s="33">
        <v>7.2281235199999996</v>
      </c>
      <c r="CH305" s="33">
        <v>9.3441264299999993</v>
      </c>
      <c r="CI305" s="33">
        <v>6.9642441100000001</v>
      </c>
      <c r="CJ305" s="33">
        <v>6.8321762399999999</v>
      </c>
      <c r="CK305" s="33">
        <v>6.6313572799999996</v>
      </c>
      <c r="CL305" s="33">
        <v>7.6052128699999999</v>
      </c>
    </row>
    <row r="306" spans="1:90" x14ac:dyDescent="0.2">
      <c r="A306" s="35" t="s">
        <v>36</v>
      </c>
      <c r="B306" s="33">
        <v>309.25495411000003</v>
      </c>
      <c r="C306" s="33">
        <v>280.09326926</v>
      </c>
      <c r="D306" s="33">
        <v>270.6139038</v>
      </c>
      <c r="E306" s="33">
        <v>268.19478507000002</v>
      </c>
      <c r="F306" s="33">
        <v>247.38946025000001</v>
      </c>
      <c r="G306" s="33">
        <v>256.54957101000002</v>
      </c>
      <c r="H306" s="33">
        <v>250.17932547999999</v>
      </c>
      <c r="I306" s="33">
        <v>248.58782287</v>
      </c>
      <c r="J306" s="33">
        <v>242.88546124999999</v>
      </c>
      <c r="K306" s="33">
        <v>243.84319707</v>
      </c>
      <c r="L306" s="33">
        <v>237.26086269000001</v>
      </c>
      <c r="M306" s="33">
        <v>232.56962521</v>
      </c>
      <c r="N306" s="33">
        <v>218.48093781</v>
      </c>
      <c r="O306" s="33">
        <v>230.17983559000001</v>
      </c>
      <c r="P306" s="33">
        <v>194.24834702000001</v>
      </c>
      <c r="Q306" s="33">
        <v>214.13528443000001</v>
      </c>
      <c r="R306" s="33">
        <v>201.56222120999999</v>
      </c>
      <c r="S306" s="33">
        <v>205.12176980000001</v>
      </c>
      <c r="T306" s="33">
        <v>194.96319165</v>
      </c>
      <c r="U306" s="33">
        <v>167.21562026999999</v>
      </c>
      <c r="V306" s="33">
        <v>180.8327975</v>
      </c>
      <c r="W306" s="33">
        <v>166.68019068000001</v>
      </c>
      <c r="X306" s="33">
        <v>288.23370455999998</v>
      </c>
      <c r="Y306" s="33">
        <v>293.08789359999997</v>
      </c>
      <c r="Z306" s="33">
        <v>269.82663072000003</v>
      </c>
      <c r="AA306" s="33">
        <v>279.98044511000001</v>
      </c>
      <c r="AB306" s="33">
        <v>254.55107583</v>
      </c>
      <c r="AC306" s="33">
        <v>232.97516003000001</v>
      </c>
      <c r="AD306" s="33">
        <v>242.06497751000001</v>
      </c>
      <c r="AE306" s="33">
        <v>227.46456294999999</v>
      </c>
      <c r="AF306" s="33">
        <v>235.91956909000001</v>
      </c>
      <c r="AG306" s="33">
        <v>231.94524641000001</v>
      </c>
      <c r="AH306" s="33">
        <v>240.72978834</v>
      </c>
      <c r="AI306" s="33">
        <v>218.53382399</v>
      </c>
      <c r="AJ306" s="33">
        <v>210.03989442</v>
      </c>
      <c r="AK306" s="33">
        <v>202.8778399</v>
      </c>
      <c r="AL306" s="33">
        <v>205.02387106</v>
      </c>
      <c r="AM306" s="33">
        <v>207.64280675000001</v>
      </c>
      <c r="AN306" s="33">
        <v>198.22776586000001</v>
      </c>
      <c r="AO306" s="33">
        <v>207.80006195999999</v>
      </c>
      <c r="AP306" s="33">
        <v>197.42776903000001</v>
      </c>
      <c r="AQ306" s="33">
        <v>184.99051062000001</v>
      </c>
      <c r="AR306" s="33">
        <v>182.11275208999999</v>
      </c>
      <c r="AS306" s="33">
        <v>170.62872691000001</v>
      </c>
      <c r="AT306" s="33">
        <v>165.26258182000001</v>
      </c>
      <c r="AU306" s="33">
        <v>313.38004437000001</v>
      </c>
      <c r="AV306" s="33">
        <v>295.38602666999998</v>
      </c>
      <c r="AW306" s="33">
        <v>293.64330747000002</v>
      </c>
      <c r="AX306" s="33">
        <v>272.05749687999997</v>
      </c>
      <c r="AY306" s="33">
        <v>268.00825434000001</v>
      </c>
      <c r="AZ306" s="33">
        <v>266.22951097999999</v>
      </c>
      <c r="BA306" s="33">
        <v>231.30825349</v>
      </c>
      <c r="BB306" s="33">
        <v>256.67533875999999</v>
      </c>
      <c r="BC306" s="33">
        <v>242.65580274999999</v>
      </c>
      <c r="BD306" s="33">
        <v>256.90805409000001</v>
      </c>
      <c r="BE306" s="33">
        <v>236.16693556999999</v>
      </c>
      <c r="BF306" s="33">
        <v>239.62719482</v>
      </c>
      <c r="BG306" s="33">
        <v>215.34455894999999</v>
      </c>
      <c r="BH306" s="33">
        <v>219.71456921999999</v>
      </c>
      <c r="BI306" s="33">
        <v>220.51471777</v>
      </c>
      <c r="BJ306" s="33">
        <v>223.65507711999999</v>
      </c>
      <c r="BK306" s="33">
        <v>214.42168967999999</v>
      </c>
      <c r="BL306" s="33">
        <v>213.05747991000001</v>
      </c>
      <c r="BM306" s="33">
        <v>187.86638124999999</v>
      </c>
      <c r="BN306" s="33">
        <v>188.51434985</v>
      </c>
      <c r="BO306" s="33">
        <v>181.42409846999999</v>
      </c>
      <c r="BP306" s="33">
        <v>177.29769959000001</v>
      </c>
      <c r="BQ306" s="33">
        <v>303.59981905000001</v>
      </c>
      <c r="BR306" s="33">
        <v>251.91407616999999</v>
      </c>
      <c r="BS306" s="33">
        <v>246.25728620999999</v>
      </c>
      <c r="BT306" s="33">
        <v>239.49328566</v>
      </c>
      <c r="BU306" s="33">
        <v>229.68330057</v>
      </c>
      <c r="BV306" s="33">
        <v>231.83979305</v>
      </c>
      <c r="BW306" s="33">
        <v>242.03319163</v>
      </c>
      <c r="BX306" s="33">
        <v>228.13339973999999</v>
      </c>
      <c r="BY306" s="33">
        <v>240.57302024000001</v>
      </c>
      <c r="BZ306" s="33">
        <v>236.44776906000001</v>
      </c>
      <c r="CA306" s="33">
        <v>214.61267927</v>
      </c>
      <c r="CB306" s="33">
        <v>226.07759393000001</v>
      </c>
      <c r="CC306" s="33">
        <v>211.06710536</v>
      </c>
      <c r="CD306" s="33">
        <v>215.0809835</v>
      </c>
      <c r="CE306" s="33">
        <v>198.11864338999999</v>
      </c>
      <c r="CF306" s="33">
        <v>204.32230953999999</v>
      </c>
      <c r="CG306" s="33">
        <v>201.83331469999999</v>
      </c>
      <c r="CH306" s="33">
        <v>210.56439900000001</v>
      </c>
      <c r="CI306" s="33">
        <v>180.41165864999999</v>
      </c>
      <c r="CJ306" s="33">
        <v>177.39370346000001</v>
      </c>
      <c r="CK306" s="33">
        <v>176.29081988999999</v>
      </c>
      <c r="CL306" s="33">
        <v>167.98199957</v>
      </c>
    </row>
    <row r="307" spans="1:90" x14ac:dyDescent="0.2">
      <c r="A307" s="35" t="s">
        <v>37</v>
      </c>
      <c r="B307" s="33">
        <v>201.26721419</v>
      </c>
      <c r="C307" s="33">
        <v>191.6155195</v>
      </c>
      <c r="D307" s="33">
        <v>201.32233769999999</v>
      </c>
      <c r="E307" s="33">
        <v>185.79754582999999</v>
      </c>
      <c r="F307" s="33">
        <v>200.06958924</v>
      </c>
      <c r="G307" s="33">
        <v>198.43794545</v>
      </c>
      <c r="H307" s="33">
        <v>193.40092899999999</v>
      </c>
      <c r="I307" s="33">
        <v>202.11743281</v>
      </c>
      <c r="J307" s="33">
        <v>207.70526658</v>
      </c>
      <c r="K307" s="33">
        <v>186.25952239</v>
      </c>
      <c r="L307" s="33">
        <v>195.90482982</v>
      </c>
      <c r="M307" s="33">
        <v>188.96544033000001</v>
      </c>
      <c r="N307" s="33">
        <v>185.68809085999999</v>
      </c>
      <c r="O307" s="33">
        <v>174.10930439000001</v>
      </c>
      <c r="P307" s="33">
        <v>203.26726359</v>
      </c>
      <c r="Q307" s="33">
        <v>227.06409535</v>
      </c>
      <c r="R307" s="33">
        <v>193.12533673999999</v>
      </c>
      <c r="S307" s="33">
        <v>208.61615201000001</v>
      </c>
      <c r="T307" s="33">
        <v>192.68503215999999</v>
      </c>
      <c r="U307" s="33">
        <v>180.23252524</v>
      </c>
      <c r="V307" s="33">
        <v>174.40290390000001</v>
      </c>
      <c r="W307" s="33">
        <v>183.79321755000001</v>
      </c>
      <c r="X307" s="33">
        <v>210.34718588999999</v>
      </c>
      <c r="Y307" s="33">
        <v>212.63705931999999</v>
      </c>
      <c r="Z307" s="33">
        <v>212.26848188</v>
      </c>
      <c r="AA307" s="33">
        <v>183.01718099000001</v>
      </c>
      <c r="AB307" s="33">
        <v>193.35523592999999</v>
      </c>
      <c r="AC307" s="33">
        <v>190.93117845</v>
      </c>
      <c r="AD307" s="33">
        <v>197.53547419</v>
      </c>
      <c r="AE307" s="33">
        <v>200.27771367</v>
      </c>
      <c r="AF307" s="33">
        <v>176.59579633999999</v>
      </c>
      <c r="AG307" s="33">
        <v>197.24288501999999</v>
      </c>
      <c r="AH307" s="33">
        <v>185.47814141999999</v>
      </c>
      <c r="AI307" s="33">
        <v>178.29466844999999</v>
      </c>
      <c r="AJ307" s="33">
        <v>195.39080901</v>
      </c>
      <c r="AK307" s="33">
        <v>198.54131511</v>
      </c>
      <c r="AL307" s="33">
        <v>198.04466957</v>
      </c>
      <c r="AM307" s="33">
        <v>195.55654715</v>
      </c>
      <c r="AN307" s="33">
        <v>202.09719111000001</v>
      </c>
      <c r="AO307" s="33">
        <v>193.79255698</v>
      </c>
      <c r="AP307" s="33">
        <v>200.05046010000001</v>
      </c>
      <c r="AQ307" s="33">
        <v>179.73984987</v>
      </c>
      <c r="AR307" s="33">
        <v>196.62483785000001</v>
      </c>
      <c r="AS307" s="33">
        <v>173.53633305</v>
      </c>
      <c r="AT307" s="33">
        <v>174.10966033</v>
      </c>
      <c r="AU307" s="33">
        <v>224.87036051999999</v>
      </c>
      <c r="AV307" s="33">
        <v>207.60245760999999</v>
      </c>
      <c r="AW307" s="33">
        <v>199.34842187999999</v>
      </c>
      <c r="AX307" s="33">
        <v>188.18825767000001</v>
      </c>
      <c r="AY307" s="33">
        <v>198.50797028</v>
      </c>
      <c r="AZ307" s="33">
        <v>204.97535309</v>
      </c>
      <c r="BA307" s="33">
        <v>188.53855490999999</v>
      </c>
      <c r="BB307" s="33">
        <v>199.93526216999999</v>
      </c>
      <c r="BC307" s="33">
        <v>196.09685027</v>
      </c>
      <c r="BD307" s="33">
        <v>193.36717340999999</v>
      </c>
      <c r="BE307" s="33">
        <v>169.87550297999999</v>
      </c>
      <c r="BF307" s="33">
        <v>177.54314697999999</v>
      </c>
      <c r="BG307" s="33">
        <v>199.93179459000001</v>
      </c>
      <c r="BH307" s="33">
        <v>173.04984743</v>
      </c>
      <c r="BI307" s="33">
        <v>194.67993845999999</v>
      </c>
      <c r="BJ307" s="33">
        <v>226.86635423999999</v>
      </c>
      <c r="BK307" s="33">
        <v>191.72654856</v>
      </c>
      <c r="BL307" s="33">
        <v>195.70488162999999</v>
      </c>
      <c r="BM307" s="33">
        <v>193.81668367</v>
      </c>
      <c r="BN307" s="33">
        <v>180.87755838999999</v>
      </c>
      <c r="BO307" s="33">
        <v>192.02164543999999</v>
      </c>
      <c r="BP307" s="33">
        <v>170.04519748999999</v>
      </c>
      <c r="BQ307" s="33">
        <v>188.75477112999999</v>
      </c>
      <c r="BR307" s="33">
        <v>182.05769767999999</v>
      </c>
      <c r="BS307" s="33">
        <v>190.31980177</v>
      </c>
      <c r="BT307" s="33">
        <v>187.01535772</v>
      </c>
      <c r="BU307" s="33">
        <v>183.49463089</v>
      </c>
      <c r="BV307" s="33">
        <v>188.70083022</v>
      </c>
      <c r="BW307" s="33">
        <v>176.04266573000001</v>
      </c>
      <c r="BX307" s="33">
        <v>201.18289412999999</v>
      </c>
      <c r="BY307" s="33">
        <v>198.84558572</v>
      </c>
      <c r="BZ307" s="33">
        <v>176.63234370000001</v>
      </c>
      <c r="CA307" s="33">
        <v>179.83235418999999</v>
      </c>
      <c r="CB307" s="33">
        <v>190.12305135</v>
      </c>
      <c r="CC307" s="33">
        <v>182.70616834</v>
      </c>
      <c r="CD307" s="33">
        <v>177.72182298999999</v>
      </c>
      <c r="CE307" s="33">
        <v>202.58593277</v>
      </c>
      <c r="CF307" s="33">
        <v>203.21549478</v>
      </c>
      <c r="CG307" s="33">
        <v>182.68287645999999</v>
      </c>
      <c r="CH307" s="33">
        <v>184.26282999</v>
      </c>
      <c r="CI307" s="33">
        <v>183.62317948</v>
      </c>
      <c r="CJ307" s="33">
        <v>164.03998272999999</v>
      </c>
      <c r="CK307" s="33">
        <v>170.93876044999999</v>
      </c>
      <c r="CL307" s="33">
        <v>171.82198033</v>
      </c>
    </row>
    <row r="308" spans="1:90" x14ac:dyDescent="0.2">
      <c r="A308" s="35" t="s">
        <v>38</v>
      </c>
      <c r="B308" s="33">
        <v>53.316431649999998</v>
      </c>
      <c r="C308" s="33">
        <v>62.689585139999998</v>
      </c>
      <c r="D308" s="33">
        <v>60.2129732</v>
      </c>
      <c r="E308" s="33">
        <v>57.545130409999999</v>
      </c>
      <c r="F308" s="33">
        <v>48.17839283</v>
      </c>
      <c r="G308" s="33">
        <v>62.486237920000001</v>
      </c>
      <c r="H308" s="33">
        <v>50.983926390000001</v>
      </c>
      <c r="I308" s="33">
        <v>62.197019699999998</v>
      </c>
      <c r="J308" s="33">
        <v>62.943114370000004</v>
      </c>
      <c r="K308" s="33">
        <v>54.978055699999999</v>
      </c>
      <c r="L308" s="33">
        <v>46.03496268</v>
      </c>
      <c r="M308" s="33">
        <v>59.90544233</v>
      </c>
      <c r="N308" s="33">
        <v>66.356704190000002</v>
      </c>
      <c r="O308" s="33">
        <v>60.680049650000001</v>
      </c>
      <c r="P308" s="33">
        <v>67.571698190000006</v>
      </c>
      <c r="Q308" s="33">
        <v>80.014824649999994</v>
      </c>
      <c r="R308" s="33">
        <v>56.896494619999999</v>
      </c>
      <c r="S308" s="33">
        <v>60.435255140000002</v>
      </c>
      <c r="T308" s="33">
        <v>63.721121060000002</v>
      </c>
      <c r="U308" s="33">
        <v>62.396130970000002</v>
      </c>
      <c r="V308" s="33">
        <v>64.310725439999999</v>
      </c>
      <c r="W308" s="33">
        <v>61.262575589999997</v>
      </c>
      <c r="X308" s="33">
        <v>55.689452320000001</v>
      </c>
      <c r="Y308" s="33">
        <v>49.148239500000003</v>
      </c>
      <c r="Z308" s="33">
        <v>60.254651459999998</v>
      </c>
      <c r="AA308" s="33">
        <v>43.011726289999999</v>
      </c>
      <c r="AB308" s="33">
        <v>53.589175490000002</v>
      </c>
      <c r="AC308" s="33">
        <v>58.325945240000003</v>
      </c>
      <c r="AD308" s="33">
        <v>59.296905979999998</v>
      </c>
      <c r="AE308" s="33">
        <v>61.41897883</v>
      </c>
      <c r="AF308" s="33">
        <v>59.074826510000001</v>
      </c>
      <c r="AG308" s="33">
        <v>64.404215280000003</v>
      </c>
      <c r="AH308" s="33">
        <v>56.730751840000003</v>
      </c>
      <c r="AI308" s="33">
        <v>57.501277350000002</v>
      </c>
      <c r="AJ308" s="33">
        <v>47.056761250000001</v>
      </c>
      <c r="AK308" s="33">
        <v>65.578010590000005</v>
      </c>
      <c r="AL308" s="33">
        <v>72.82937613</v>
      </c>
      <c r="AM308" s="33">
        <v>73.258341259999995</v>
      </c>
      <c r="AN308" s="33">
        <v>63.767716149999998</v>
      </c>
      <c r="AO308" s="33">
        <v>62.87482945</v>
      </c>
      <c r="AP308" s="33">
        <v>67.625891569999993</v>
      </c>
      <c r="AQ308" s="33">
        <v>57.800310600000003</v>
      </c>
      <c r="AR308" s="33">
        <v>66.812919210000004</v>
      </c>
      <c r="AS308" s="33">
        <v>66.237015099999994</v>
      </c>
      <c r="AT308" s="33">
        <v>57.513385280000001</v>
      </c>
      <c r="AU308" s="33">
        <v>50.500501800000002</v>
      </c>
      <c r="AV308" s="33">
        <v>47.567500010000003</v>
      </c>
      <c r="AW308" s="33">
        <v>54.960764740000002</v>
      </c>
      <c r="AX308" s="33">
        <v>51.257191489999997</v>
      </c>
      <c r="AY308" s="33">
        <v>53.305060359999999</v>
      </c>
      <c r="AZ308" s="33">
        <v>57.127386749999999</v>
      </c>
      <c r="BA308" s="33">
        <v>50.970211970000001</v>
      </c>
      <c r="BB308" s="33">
        <v>58.349202220000002</v>
      </c>
      <c r="BC308" s="33">
        <v>64.964750210000005</v>
      </c>
      <c r="BD308" s="33">
        <v>55.281575799999999</v>
      </c>
      <c r="BE308" s="33">
        <v>62.155891650000001</v>
      </c>
      <c r="BF308" s="33">
        <v>65.856634940000006</v>
      </c>
      <c r="BG308" s="33">
        <v>60.04758047</v>
      </c>
      <c r="BH308" s="33">
        <v>63.252084699999997</v>
      </c>
      <c r="BI308" s="33">
        <v>58.14143309</v>
      </c>
      <c r="BJ308" s="33">
        <v>71.991953640000006</v>
      </c>
      <c r="BK308" s="33">
        <v>63.309275339999999</v>
      </c>
      <c r="BL308" s="33">
        <v>62.714117780000002</v>
      </c>
      <c r="BM308" s="33">
        <v>70.058125880000006</v>
      </c>
      <c r="BN308" s="33">
        <v>62.239204780000001</v>
      </c>
      <c r="BO308" s="33">
        <v>64.038886120000001</v>
      </c>
      <c r="BP308" s="33">
        <v>57.508659170000001</v>
      </c>
      <c r="BQ308" s="33">
        <v>56.866627430000001</v>
      </c>
      <c r="BR308" s="33">
        <v>52.264518000000002</v>
      </c>
      <c r="BS308" s="33">
        <v>54.294681619999999</v>
      </c>
      <c r="BT308" s="33">
        <v>50.547051289999999</v>
      </c>
      <c r="BU308" s="33">
        <v>54.715879399999999</v>
      </c>
      <c r="BV308" s="33">
        <v>56.249369829999999</v>
      </c>
      <c r="BW308" s="33">
        <v>51.721194070000003</v>
      </c>
      <c r="BX308" s="33">
        <v>61.742825940000003</v>
      </c>
      <c r="BY308" s="33">
        <v>56.377170079999999</v>
      </c>
      <c r="BZ308" s="33">
        <v>50.107482480000002</v>
      </c>
      <c r="CA308" s="33">
        <v>53.840319350000001</v>
      </c>
      <c r="CB308" s="33">
        <v>58.180363620000001</v>
      </c>
      <c r="CC308" s="33">
        <v>58.285648279999997</v>
      </c>
      <c r="CD308" s="33">
        <v>56.162820439999997</v>
      </c>
      <c r="CE308" s="33">
        <v>56.408351760000002</v>
      </c>
      <c r="CF308" s="33">
        <v>65.144791290000001</v>
      </c>
      <c r="CG308" s="33">
        <v>67.463626570000002</v>
      </c>
      <c r="CH308" s="33">
        <v>65.026923310000001</v>
      </c>
      <c r="CI308" s="33">
        <v>61.70429395</v>
      </c>
      <c r="CJ308" s="33">
        <v>58.163406770000002</v>
      </c>
      <c r="CK308" s="33">
        <v>65.495488850000001</v>
      </c>
      <c r="CL308" s="33">
        <v>54.56393396</v>
      </c>
    </row>
    <row r="309" spans="1:90" x14ac:dyDescent="0.2">
      <c r="A309" s="35" t="s">
        <v>39</v>
      </c>
      <c r="B309" s="33">
        <v>54.742217400000001</v>
      </c>
      <c r="C309" s="33">
        <v>52.566619789999997</v>
      </c>
      <c r="D309" s="33">
        <v>50.014493610000002</v>
      </c>
      <c r="E309" s="33">
        <v>67.593987990000002</v>
      </c>
      <c r="F309" s="33">
        <v>66.105061090000007</v>
      </c>
      <c r="G309" s="33">
        <v>66.873717139999997</v>
      </c>
      <c r="H309" s="33">
        <v>75.520650169999996</v>
      </c>
      <c r="I309" s="33">
        <v>75.000688550000007</v>
      </c>
      <c r="J309" s="33">
        <v>69.014102219999998</v>
      </c>
      <c r="K309" s="33">
        <v>62.162764160000002</v>
      </c>
      <c r="L309" s="33">
        <v>79.724634080000001</v>
      </c>
      <c r="M309" s="33">
        <v>71.034284810000003</v>
      </c>
      <c r="N309" s="33">
        <v>69.083359150000007</v>
      </c>
      <c r="O309" s="33">
        <v>84.438074090000001</v>
      </c>
      <c r="P309" s="33">
        <v>87.327589149999994</v>
      </c>
      <c r="Q309" s="33">
        <v>88.271860570000001</v>
      </c>
      <c r="R309" s="33">
        <v>80.221592939999994</v>
      </c>
      <c r="S309" s="33">
        <v>77.902830210000005</v>
      </c>
      <c r="T309" s="33">
        <v>80.029487329999995</v>
      </c>
      <c r="U309" s="33">
        <v>80.292840600000005</v>
      </c>
      <c r="V309" s="33">
        <v>70.408050560000007</v>
      </c>
      <c r="W309" s="33">
        <v>82.172415389999998</v>
      </c>
      <c r="X309" s="33">
        <v>46.813506359999998</v>
      </c>
      <c r="Y309" s="33">
        <v>50.550161340000002</v>
      </c>
      <c r="Z309" s="33">
        <v>52.313218489999997</v>
      </c>
      <c r="AA309" s="33">
        <v>42.417454429999999</v>
      </c>
      <c r="AB309" s="33">
        <v>63.558692149999999</v>
      </c>
      <c r="AC309" s="33">
        <v>57.727616310000002</v>
      </c>
      <c r="AD309" s="33">
        <v>80.660422870000005</v>
      </c>
      <c r="AE309" s="33">
        <v>65.077127529999999</v>
      </c>
      <c r="AF309" s="33">
        <v>67.375476430000006</v>
      </c>
      <c r="AG309" s="33">
        <v>66.811281949999994</v>
      </c>
      <c r="AH309" s="33">
        <v>77.481308519999999</v>
      </c>
      <c r="AI309" s="33">
        <v>71.384644100000003</v>
      </c>
      <c r="AJ309" s="33">
        <v>75.202175100000005</v>
      </c>
      <c r="AK309" s="33">
        <v>73.460628700000001</v>
      </c>
      <c r="AL309" s="33">
        <v>72.597081700000004</v>
      </c>
      <c r="AM309" s="33">
        <v>82.306469770000007</v>
      </c>
      <c r="AN309" s="33">
        <v>85.29175506</v>
      </c>
      <c r="AO309" s="33">
        <v>79.735108650000001</v>
      </c>
      <c r="AP309" s="33">
        <v>85.059417909999993</v>
      </c>
      <c r="AQ309" s="33">
        <v>77.851548030000004</v>
      </c>
      <c r="AR309" s="33">
        <v>79.973368870000002</v>
      </c>
      <c r="AS309" s="33">
        <v>72.741590270000003</v>
      </c>
      <c r="AT309" s="33">
        <v>71.454618550000006</v>
      </c>
      <c r="AU309" s="33">
        <v>54.558215359999998</v>
      </c>
      <c r="AV309" s="33">
        <v>52.217949699999998</v>
      </c>
      <c r="AW309" s="33">
        <v>57.923878199999997</v>
      </c>
      <c r="AX309" s="33">
        <v>63.796804700000003</v>
      </c>
      <c r="AY309" s="33">
        <v>67.847250340000002</v>
      </c>
      <c r="AZ309" s="33">
        <v>70.233218530000002</v>
      </c>
      <c r="BA309" s="33">
        <v>62.894598809999998</v>
      </c>
      <c r="BB309" s="33">
        <v>72.212532139999993</v>
      </c>
      <c r="BC309" s="33">
        <v>65.365452919999996</v>
      </c>
      <c r="BD309" s="33">
        <v>58.88147249</v>
      </c>
      <c r="BE309" s="33">
        <v>72.084018830000005</v>
      </c>
      <c r="BF309" s="33">
        <v>80.543426310000001</v>
      </c>
      <c r="BG309" s="33">
        <v>71.567818419999995</v>
      </c>
      <c r="BH309" s="33">
        <v>68.990348569999995</v>
      </c>
      <c r="BI309" s="33">
        <v>83.286104649999999</v>
      </c>
      <c r="BJ309" s="33">
        <v>80.314264359999996</v>
      </c>
      <c r="BK309" s="33">
        <v>83.076679889999994</v>
      </c>
      <c r="BL309" s="33">
        <v>79.07977047</v>
      </c>
      <c r="BM309" s="33">
        <v>77.87344238</v>
      </c>
      <c r="BN309" s="33">
        <v>77.803939670000005</v>
      </c>
      <c r="BO309" s="33">
        <v>83.772569939999997</v>
      </c>
      <c r="BP309" s="33">
        <v>78.990196659999995</v>
      </c>
      <c r="BQ309" s="33">
        <v>58.351089909999999</v>
      </c>
      <c r="BR309" s="33">
        <v>70.192086450000005</v>
      </c>
      <c r="BS309" s="33">
        <v>48.330032729999999</v>
      </c>
      <c r="BT309" s="33">
        <v>70.822253970000006</v>
      </c>
      <c r="BU309" s="33">
        <v>66.322634710000003</v>
      </c>
      <c r="BV309" s="33">
        <v>71.422262360000005</v>
      </c>
      <c r="BW309" s="33">
        <v>66.117129320000004</v>
      </c>
      <c r="BX309" s="33">
        <v>73.906446250000002</v>
      </c>
      <c r="BY309" s="33">
        <v>74.115969160000006</v>
      </c>
      <c r="BZ309" s="33">
        <v>69.520762779999998</v>
      </c>
      <c r="CA309" s="33">
        <v>77.916270990000001</v>
      </c>
      <c r="CB309" s="33">
        <v>81.133702880000001</v>
      </c>
      <c r="CC309" s="33">
        <v>72.777956930000002</v>
      </c>
      <c r="CD309" s="33">
        <v>76.993642780000002</v>
      </c>
      <c r="CE309" s="33">
        <v>77.702499220000007</v>
      </c>
      <c r="CF309" s="33">
        <v>86.577204350000002</v>
      </c>
      <c r="CG309" s="33">
        <v>81.548692209999999</v>
      </c>
      <c r="CH309" s="33">
        <v>84.512514980000006</v>
      </c>
      <c r="CI309" s="33">
        <v>76.319857400000004</v>
      </c>
      <c r="CJ309" s="33">
        <v>82.784339290000005</v>
      </c>
      <c r="CK309" s="33">
        <v>70.895571849999996</v>
      </c>
      <c r="CL309" s="33">
        <v>74.383678230000001</v>
      </c>
    </row>
    <row r="310" spans="1:90" x14ac:dyDescent="0.2">
      <c r="A310" s="35" t="s">
        <v>40</v>
      </c>
      <c r="B310" s="33">
        <v>21.425171880000001</v>
      </c>
      <c r="C310" s="33">
        <v>19.362021930000001</v>
      </c>
      <c r="D310" s="33">
        <v>19.426799469999999</v>
      </c>
      <c r="E310" s="33">
        <v>27.54051175</v>
      </c>
      <c r="F310" s="33">
        <v>31.001188240000001</v>
      </c>
      <c r="G310" s="33">
        <v>33.94632704</v>
      </c>
      <c r="H310" s="33">
        <v>33.854821909999998</v>
      </c>
      <c r="I310" s="33">
        <v>28.21258482</v>
      </c>
      <c r="J310" s="33">
        <v>34.125708039999999</v>
      </c>
      <c r="K310" s="33">
        <v>32.747200990000003</v>
      </c>
      <c r="L310" s="33">
        <v>36.859803650000003</v>
      </c>
      <c r="M310" s="33">
        <v>37.995403809999999</v>
      </c>
      <c r="N310" s="33">
        <v>33.633079250000002</v>
      </c>
      <c r="O310" s="33">
        <v>35.866315210000003</v>
      </c>
      <c r="P310" s="33">
        <v>33.914542900000001</v>
      </c>
      <c r="Q310" s="33">
        <v>34.249853180000002</v>
      </c>
      <c r="R310" s="33">
        <v>37.688064320000002</v>
      </c>
      <c r="S310" s="33">
        <v>40.827942399999998</v>
      </c>
      <c r="T310" s="33">
        <v>37.188862139999998</v>
      </c>
      <c r="U310" s="33">
        <v>38.020079690000003</v>
      </c>
      <c r="V310" s="33">
        <v>41.489263360000002</v>
      </c>
      <c r="W310" s="33">
        <v>39.339179989999998</v>
      </c>
      <c r="X310" s="33">
        <v>16.027079180000001</v>
      </c>
      <c r="Y310" s="33">
        <v>24.230930690000001</v>
      </c>
      <c r="Z310" s="33">
        <v>28.547793779999999</v>
      </c>
      <c r="AA310" s="33">
        <v>22.59379277</v>
      </c>
      <c r="AB310" s="33">
        <v>24.878048549999999</v>
      </c>
      <c r="AC310" s="33">
        <v>32.009557059999999</v>
      </c>
      <c r="AD310" s="33">
        <v>39.452291510000002</v>
      </c>
      <c r="AE310" s="33">
        <v>29.04685022</v>
      </c>
      <c r="AF310" s="33">
        <v>27.6245087</v>
      </c>
      <c r="AG310" s="33">
        <v>30.552993539999999</v>
      </c>
      <c r="AH310" s="33">
        <v>33.39616547</v>
      </c>
      <c r="AI310" s="33">
        <v>33.341929620000002</v>
      </c>
      <c r="AJ310" s="33">
        <v>38.604759389999998</v>
      </c>
      <c r="AK310" s="33">
        <v>33.005915450000003</v>
      </c>
      <c r="AL310" s="33">
        <v>39.187283450000002</v>
      </c>
      <c r="AM310" s="33">
        <v>49.625213000000002</v>
      </c>
      <c r="AN310" s="33">
        <v>37.054156890000002</v>
      </c>
      <c r="AO310" s="33">
        <v>39.525502920000001</v>
      </c>
      <c r="AP310" s="33">
        <v>40.574455100000002</v>
      </c>
      <c r="AQ310" s="33">
        <v>39.077365219999997</v>
      </c>
      <c r="AR310" s="33">
        <v>40.729748190000002</v>
      </c>
      <c r="AS310" s="33">
        <v>42.465828889999997</v>
      </c>
      <c r="AT310" s="33">
        <v>36.914748580000001</v>
      </c>
      <c r="AU310" s="33">
        <v>19.765002559999999</v>
      </c>
      <c r="AV310" s="33">
        <v>21.594674879999999</v>
      </c>
      <c r="AW310" s="33">
        <v>24.329946020000001</v>
      </c>
      <c r="AX310" s="33">
        <v>20.620762790000001</v>
      </c>
      <c r="AY310" s="33">
        <v>28.984730110000001</v>
      </c>
      <c r="AZ310" s="33">
        <v>30.651120370000001</v>
      </c>
      <c r="BA310" s="33">
        <v>36.041142729999997</v>
      </c>
      <c r="BB310" s="33">
        <v>31.275177419999999</v>
      </c>
      <c r="BC310" s="33">
        <v>29.199836699999999</v>
      </c>
      <c r="BD310" s="33">
        <v>25.419224960000001</v>
      </c>
      <c r="BE310" s="33">
        <v>34.361963590000002</v>
      </c>
      <c r="BF310" s="33">
        <v>33.697062359999997</v>
      </c>
      <c r="BG310" s="33">
        <v>39.31913127</v>
      </c>
      <c r="BH310" s="33">
        <v>34.120112630000001</v>
      </c>
      <c r="BI310" s="33">
        <v>41.407099930000001</v>
      </c>
      <c r="BJ310" s="33">
        <v>43.009818559999999</v>
      </c>
      <c r="BK310" s="33">
        <v>41.522380560000002</v>
      </c>
      <c r="BL310" s="33">
        <v>39.125848740000002</v>
      </c>
      <c r="BM310" s="33">
        <v>41.888922059999999</v>
      </c>
      <c r="BN310" s="33">
        <v>38.491658989999998</v>
      </c>
      <c r="BO310" s="33">
        <v>37.085033320000001</v>
      </c>
      <c r="BP310" s="33">
        <v>39.29262104</v>
      </c>
      <c r="BQ310" s="33">
        <v>14.54986647</v>
      </c>
      <c r="BR310" s="33">
        <v>21.24794863</v>
      </c>
      <c r="BS310" s="33">
        <v>21.19126142</v>
      </c>
      <c r="BT310" s="33">
        <v>22.70833313</v>
      </c>
      <c r="BU310" s="33">
        <v>32.18466446</v>
      </c>
      <c r="BV310" s="33">
        <v>38.71684844</v>
      </c>
      <c r="BW310" s="33">
        <v>28.445971660000001</v>
      </c>
      <c r="BX310" s="33">
        <v>29.306725050000001</v>
      </c>
      <c r="BY310" s="33">
        <v>25.859068690000001</v>
      </c>
      <c r="BZ310" s="33">
        <v>31.024448370000002</v>
      </c>
      <c r="CA310" s="33">
        <v>40.211409369999998</v>
      </c>
      <c r="CB310" s="33">
        <v>33.977463950000001</v>
      </c>
      <c r="CC310" s="33">
        <v>33.75867315</v>
      </c>
      <c r="CD310" s="33">
        <v>32.926419129999999</v>
      </c>
      <c r="CE310" s="33">
        <v>43.08368342</v>
      </c>
      <c r="CF310" s="33">
        <v>43.47522464</v>
      </c>
      <c r="CG310" s="33">
        <v>37.829417290000002</v>
      </c>
      <c r="CH310" s="33">
        <v>38.425869079999998</v>
      </c>
      <c r="CI310" s="33">
        <v>40.986229450000003</v>
      </c>
      <c r="CJ310" s="33">
        <v>39.064901919999997</v>
      </c>
      <c r="CK310" s="33">
        <v>41.912995029999998</v>
      </c>
      <c r="CL310" s="33">
        <v>33.488840279999998</v>
      </c>
    </row>
    <row r="311" spans="1:90" x14ac:dyDescent="0.2">
      <c r="A311" s="35" t="s">
        <v>41</v>
      </c>
      <c r="B311" s="33">
        <v>9.6651078600000009</v>
      </c>
      <c r="C311" s="33">
        <v>13.104801269999999</v>
      </c>
      <c r="D311" s="33">
        <v>8.0056294900000005</v>
      </c>
      <c r="E311" s="33">
        <v>12.71383571</v>
      </c>
      <c r="F311" s="33">
        <v>12.91570273</v>
      </c>
      <c r="G311" s="33">
        <v>18.167876700000001</v>
      </c>
      <c r="H311" s="33">
        <v>16.333498760000001</v>
      </c>
      <c r="I311" s="33">
        <v>15.13921611</v>
      </c>
      <c r="J311" s="33">
        <v>15.33401843</v>
      </c>
      <c r="K311" s="33">
        <v>21.270212069999999</v>
      </c>
      <c r="L311" s="33">
        <v>17.4247911</v>
      </c>
      <c r="M311" s="33">
        <v>21.20969053</v>
      </c>
      <c r="N311" s="33">
        <v>21.54677568</v>
      </c>
      <c r="O311" s="33">
        <v>21.147186120000001</v>
      </c>
      <c r="P311" s="33">
        <v>26.002106950000002</v>
      </c>
      <c r="Q311" s="33">
        <v>27.52463796</v>
      </c>
      <c r="R311" s="33">
        <v>36.680392419999997</v>
      </c>
      <c r="S311" s="33">
        <v>24.72324699</v>
      </c>
      <c r="T311" s="33">
        <v>32.007919229999999</v>
      </c>
      <c r="U311" s="33">
        <v>28.87806372</v>
      </c>
      <c r="V311" s="33">
        <v>23.578702280000002</v>
      </c>
      <c r="W311" s="33">
        <v>22.284469959999999</v>
      </c>
      <c r="X311" s="33">
        <v>13.39580814</v>
      </c>
      <c r="Y311" s="33">
        <v>8.9980382199999998</v>
      </c>
      <c r="Z311" s="33">
        <v>12.86759685</v>
      </c>
      <c r="AA311" s="33">
        <v>13.52134991</v>
      </c>
      <c r="AB311" s="33">
        <v>16.08233671</v>
      </c>
      <c r="AC311" s="33">
        <v>17.258808949999999</v>
      </c>
      <c r="AD311" s="33">
        <v>12.40197429</v>
      </c>
      <c r="AE311" s="33">
        <v>16.710910009999999</v>
      </c>
      <c r="AF311" s="33">
        <v>18.661003269999998</v>
      </c>
      <c r="AG311" s="33">
        <v>18.86132739</v>
      </c>
      <c r="AH311" s="33">
        <v>18.146771780000002</v>
      </c>
      <c r="AI311" s="33">
        <v>18.332126649999999</v>
      </c>
      <c r="AJ311" s="33">
        <v>25.192604280000001</v>
      </c>
      <c r="AK311" s="33">
        <v>19.90271018</v>
      </c>
      <c r="AL311" s="33">
        <v>16.22755106</v>
      </c>
      <c r="AM311" s="33">
        <v>29.33168775</v>
      </c>
      <c r="AN311" s="33">
        <v>28.458275329999999</v>
      </c>
      <c r="AO311" s="33">
        <v>19.341620290000002</v>
      </c>
      <c r="AP311" s="33">
        <v>29.698775340000001</v>
      </c>
      <c r="AQ311" s="33">
        <v>25.355087080000001</v>
      </c>
      <c r="AR311" s="33">
        <v>24.307326289999999</v>
      </c>
      <c r="AS311" s="33">
        <v>21.257879750000001</v>
      </c>
      <c r="AT311" s="33">
        <v>27.632682320000001</v>
      </c>
      <c r="AU311" s="33">
        <v>10.21232345</v>
      </c>
      <c r="AV311" s="33">
        <v>10.48634333</v>
      </c>
      <c r="AW311" s="33">
        <v>12.22089662</v>
      </c>
      <c r="AX311" s="33">
        <v>11.877235799999999</v>
      </c>
      <c r="AY311" s="33">
        <v>14.75421051</v>
      </c>
      <c r="AZ311" s="33">
        <v>13.866294529999999</v>
      </c>
      <c r="BA311" s="33">
        <v>15.74516998</v>
      </c>
      <c r="BB311" s="33">
        <v>13.833941250000001</v>
      </c>
      <c r="BC311" s="33">
        <v>20.298088119999999</v>
      </c>
      <c r="BD311" s="33">
        <v>18.522734379999999</v>
      </c>
      <c r="BE311" s="33">
        <v>19.152877400000001</v>
      </c>
      <c r="BF311" s="33">
        <v>18.245629699999999</v>
      </c>
      <c r="BG311" s="33">
        <v>16.44628792</v>
      </c>
      <c r="BH311" s="33">
        <v>18.58927452</v>
      </c>
      <c r="BI311" s="33">
        <v>22.12545622</v>
      </c>
      <c r="BJ311" s="33">
        <v>23.674316090000001</v>
      </c>
      <c r="BK311" s="33">
        <v>35.553984040000003</v>
      </c>
      <c r="BL311" s="33">
        <v>21.329884759999999</v>
      </c>
      <c r="BM311" s="33">
        <v>31.040034500000001</v>
      </c>
      <c r="BN311" s="33">
        <v>23.771232099999999</v>
      </c>
      <c r="BO311" s="33">
        <v>27.565685890000001</v>
      </c>
      <c r="BP311" s="33">
        <v>26.011872839999999</v>
      </c>
      <c r="BQ311" s="33">
        <v>5.8282177600000002</v>
      </c>
      <c r="BR311" s="33">
        <v>11.49764951</v>
      </c>
      <c r="BS311" s="33">
        <v>7.6309359700000003</v>
      </c>
      <c r="BT311" s="33">
        <v>13.43402523</v>
      </c>
      <c r="BU311" s="33">
        <v>11.75106985</v>
      </c>
      <c r="BV311" s="33">
        <v>19.066120730000002</v>
      </c>
      <c r="BW311" s="33">
        <v>14.8729455</v>
      </c>
      <c r="BX311" s="33">
        <v>15.177638229999999</v>
      </c>
      <c r="BY311" s="33">
        <v>14.11691987</v>
      </c>
      <c r="BZ311" s="33">
        <v>18.55133434</v>
      </c>
      <c r="CA311" s="33">
        <v>17.838711360000001</v>
      </c>
      <c r="CB311" s="33">
        <v>20.57096679</v>
      </c>
      <c r="CC311" s="33">
        <v>21.632857399999999</v>
      </c>
      <c r="CD311" s="33">
        <v>24.387265930000002</v>
      </c>
      <c r="CE311" s="33">
        <v>32.182096979999997</v>
      </c>
      <c r="CF311" s="33">
        <v>24.330433670000001</v>
      </c>
      <c r="CG311" s="33">
        <v>31.147954290000001</v>
      </c>
      <c r="CH311" s="33">
        <v>26.186668000000001</v>
      </c>
      <c r="CI311" s="33">
        <v>24.099053090000002</v>
      </c>
      <c r="CJ311" s="33">
        <v>26.001029769999999</v>
      </c>
      <c r="CK311" s="33">
        <v>19.133047080000001</v>
      </c>
      <c r="CL311" s="33">
        <v>24.655469459999999</v>
      </c>
    </row>
    <row r="312" spans="1:90" x14ac:dyDescent="0.2">
      <c r="A312" s="35" t="s">
        <v>12</v>
      </c>
      <c r="B312" s="33">
        <v>0</v>
      </c>
      <c r="C312" s="33">
        <v>0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1.48455402</v>
      </c>
      <c r="J312" s="33">
        <v>0</v>
      </c>
      <c r="K312" s="33">
        <v>0.65578639999999999</v>
      </c>
      <c r="L312" s="33">
        <v>0.31760933000000002</v>
      </c>
      <c r="M312" s="33">
        <v>0</v>
      </c>
      <c r="N312" s="33">
        <v>0.23178968999999999</v>
      </c>
      <c r="O312" s="33">
        <v>0.44553991999999998</v>
      </c>
      <c r="P312" s="33">
        <v>0</v>
      </c>
      <c r="Q312" s="33">
        <v>0.59384411999999998</v>
      </c>
      <c r="R312" s="33">
        <v>0</v>
      </c>
      <c r="S312" s="33">
        <v>0</v>
      </c>
      <c r="T312" s="33">
        <v>0.29445561999999997</v>
      </c>
      <c r="U312" s="33">
        <v>1.1796591299999999</v>
      </c>
      <c r="V312" s="33">
        <v>3.0798579999999999E-2</v>
      </c>
      <c r="W312" s="33">
        <v>0.16086164</v>
      </c>
      <c r="X312" s="33">
        <v>0</v>
      </c>
      <c r="Y312" s="33">
        <v>0.33473574</v>
      </c>
      <c r="Z312" s="33">
        <v>0.80464574</v>
      </c>
      <c r="AA312" s="33">
        <v>0</v>
      </c>
      <c r="AB312" s="33">
        <v>0</v>
      </c>
      <c r="AC312" s="33">
        <v>0</v>
      </c>
      <c r="AD312" s="33">
        <v>0</v>
      </c>
      <c r="AE312" s="33">
        <v>0</v>
      </c>
      <c r="AF312" s="33">
        <v>0</v>
      </c>
      <c r="AG312" s="33">
        <v>0</v>
      </c>
      <c r="AH312" s="33">
        <v>0</v>
      </c>
      <c r="AI312" s="33">
        <v>0</v>
      </c>
      <c r="AJ312" s="33">
        <v>0</v>
      </c>
      <c r="AK312" s="33">
        <v>0.4151495</v>
      </c>
      <c r="AL312" s="33">
        <v>0</v>
      </c>
      <c r="AM312" s="33">
        <v>0</v>
      </c>
      <c r="AN312" s="33">
        <v>0.35182091999999998</v>
      </c>
      <c r="AO312" s="33">
        <v>0</v>
      </c>
      <c r="AP312" s="33">
        <v>0.20230139</v>
      </c>
      <c r="AQ312" s="33">
        <v>4.1424699999999997E-3</v>
      </c>
      <c r="AR312" s="33">
        <v>0</v>
      </c>
      <c r="AS312" s="33">
        <v>9.2727599999999997E-3</v>
      </c>
      <c r="AT312" s="33">
        <v>7.4826589999999998E-2</v>
      </c>
      <c r="AU312" s="33">
        <v>0</v>
      </c>
      <c r="AV312" s="33">
        <v>0</v>
      </c>
      <c r="AW312" s="33">
        <v>0.63748393000000003</v>
      </c>
      <c r="AX312" s="33">
        <v>0</v>
      </c>
      <c r="AY312" s="33">
        <v>0</v>
      </c>
      <c r="AZ312" s="33">
        <v>0</v>
      </c>
      <c r="BA312" s="33">
        <v>0.95421626000000004</v>
      </c>
      <c r="BB312" s="33">
        <v>0.45073471999999998</v>
      </c>
      <c r="BC312" s="33">
        <v>0</v>
      </c>
      <c r="BD312" s="33">
        <v>0.45191766</v>
      </c>
      <c r="BE312" s="33">
        <v>0</v>
      </c>
      <c r="BF312" s="33">
        <v>0</v>
      </c>
      <c r="BG312" s="33">
        <v>0</v>
      </c>
      <c r="BH312" s="33">
        <v>0.16620504</v>
      </c>
      <c r="BI312" s="33">
        <v>0</v>
      </c>
      <c r="BJ312" s="33">
        <v>8.722162E-2</v>
      </c>
      <c r="BK312" s="33">
        <v>0</v>
      </c>
      <c r="BL312" s="33">
        <v>0.36868411000000001</v>
      </c>
      <c r="BM312" s="33">
        <v>0</v>
      </c>
      <c r="BN312" s="33">
        <v>0</v>
      </c>
      <c r="BO312" s="33">
        <v>0.54596427000000003</v>
      </c>
      <c r="BP312" s="33">
        <v>7.9656930000000001E-2</v>
      </c>
      <c r="BQ312" s="33">
        <v>0.84084612000000003</v>
      </c>
      <c r="BR312" s="33">
        <v>0</v>
      </c>
      <c r="BS312" s="33">
        <v>0</v>
      </c>
      <c r="BT312" s="33">
        <v>0.52237476999999999</v>
      </c>
      <c r="BU312" s="33">
        <v>0</v>
      </c>
      <c r="BV312" s="33">
        <v>0.40982259999999998</v>
      </c>
      <c r="BW312" s="33">
        <v>0</v>
      </c>
      <c r="BX312" s="33">
        <v>0</v>
      </c>
      <c r="BY312" s="33">
        <v>9.2731530000000006E-2</v>
      </c>
      <c r="BZ312" s="33">
        <v>0</v>
      </c>
      <c r="CA312" s="33">
        <v>0</v>
      </c>
      <c r="CB312" s="33">
        <v>0</v>
      </c>
      <c r="CC312" s="33">
        <v>0</v>
      </c>
      <c r="CD312" s="33">
        <v>0</v>
      </c>
      <c r="CE312" s="33">
        <v>0</v>
      </c>
      <c r="CF312" s="33">
        <v>0</v>
      </c>
      <c r="CG312" s="33">
        <v>0.64961495000000002</v>
      </c>
      <c r="CH312" s="33">
        <v>3.9838800000000004E-3</v>
      </c>
      <c r="CI312" s="33">
        <v>7.0233300000000004E-3</v>
      </c>
      <c r="CJ312" s="33">
        <v>0</v>
      </c>
      <c r="CK312" s="33">
        <v>0.29601445999999998</v>
      </c>
      <c r="CL312" s="33">
        <v>0.12457446</v>
      </c>
    </row>
    <row r="313" spans="1:90" x14ac:dyDescent="0.2">
      <c r="A313" s="34" t="s">
        <v>17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</row>
    <row r="314" spans="1:90" x14ac:dyDescent="0.2">
      <c r="A314" s="35" t="s">
        <v>31</v>
      </c>
      <c r="B314" s="33">
        <v>0</v>
      </c>
      <c r="C314" s="33">
        <v>0.50423627000000004</v>
      </c>
      <c r="D314" s="33">
        <v>0.40975408000000002</v>
      </c>
      <c r="E314" s="33">
        <v>0.33345390000000003</v>
      </c>
      <c r="F314" s="33">
        <v>0</v>
      </c>
      <c r="G314" s="33">
        <v>0</v>
      </c>
      <c r="H314" s="33">
        <v>0.81782299999999997</v>
      </c>
      <c r="I314" s="33">
        <v>0.46576436999999998</v>
      </c>
      <c r="J314" s="33">
        <v>1.22640876</v>
      </c>
      <c r="K314" s="33">
        <v>0.18288924000000001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0.18223888999999999</v>
      </c>
      <c r="R314" s="33">
        <v>0</v>
      </c>
      <c r="S314" s="33">
        <v>0</v>
      </c>
      <c r="T314" s="33">
        <v>0</v>
      </c>
      <c r="U314" s="33">
        <v>0.32736832999999999</v>
      </c>
      <c r="V314" s="33">
        <v>0</v>
      </c>
      <c r="W314" s="33">
        <v>0.19011984000000001</v>
      </c>
      <c r="X314" s="33">
        <v>0.50244951000000004</v>
      </c>
      <c r="Y314" s="33">
        <v>0</v>
      </c>
      <c r="Z314" s="33">
        <v>0.63490199000000003</v>
      </c>
      <c r="AA314" s="33">
        <v>0.66432743000000005</v>
      </c>
      <c r="AB314" s="33">
        <v>0</v>
      </c>
      <c r="AC314" s="33">
        <v>5.991871E-2</v>
      </c>
      <c r="AD314" s="33">
        <v>0.42294197</v>
      </c>
      <c r="AE314" s="33">
        <v>0.81747084000000003</v>
      </c>
      <c r="AF314" s="33">
        <v>0</v>
      </c>
      <c r="AG314" s="33">
        <v>0</v>
      </c>
      <c r="AH314" s="33">
        <v>0</v>
      </c>
      <c r="AI314" s="33">
        <v>0.37559150000000002</v>
      </c>
      <c r="AJ314" s="33">
        <v>0</v>
      </c>
      <c r="AK314" s="33">
        <v>0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0.22424804000000001</v>
      </c>
      <c r="AV314" s="33">
        <v>1.48599729</v>
      </c>
      <c r="AW314" s="33">
        <v>0</v>
      </c>
      <c r="AX314" s="33">
        <v>0.43582520000000002</v>
      </c>
      <c r="AY314" s="33">
        <v>0.88423974999999999</v>
      </c>
      <c r="AZ314" s="33">
        <v>0.94163304999999997</v>
      </c>
      <c r="BA314" s="33">
        <v>0.48413243</v>
      </c>
      <c r="BB314" s="33">
        <v>0</v>
      </c>
      <c r="BC314" s="33">
        <v>0</v>
      </c>
      <c r="BD314" s="33">
        <v>0</v>
      </c>
      <c r="BE314" s="33">
        <v>0</v>
      </c>
      <c r="BF314" s="33">
        <v>0</v>
      </c>
      <c r="BG314" s="33">
        <v>0</v>
      </c>
      <c r="BH314" s="33">
        <v>0</v>
      </c>
      <c r="BI314" s="33">
        <v>0</v>
      </c>
      <c r="BJ314" s="33">
        <v>0</v>
      </c>
      <c r="BK314" s="33">
        <v>0</v>
      </c>
      <c r="BL314" s="33">
        <v>0.70275927999999999</v>
      </c>
      <c r="BM314" s="33">
        <v>0</v>
      </c>
      <c r="BN314" s="33">
        <v>6.0993000000000002E-3</v>
      </c>
      <c r="BO314" s="33">
        <v>0</v>
      </c>
      <c r="BP314" s="33">
        <v>0</v>
      </c>
      <c r="BQ314" s="33">
        <v>0.60440872000000001</v>
      </c>
      <c r="BR314" s="33">
        <v>0</v>
      </c>
      <c r="BS314" s="33">
        <v>1.0801996700000001</v>
      </c>
      <c r="BT314" s="33">
        <v>0</v>
      </c>
      <c r="BU314" s="33">
        <v>0</v>
      </c>
      <c r="BV314" s="33">
        <v>0.18258606999999999</v>
      </c>
      <c r="BW314" s="33">
        <v>0</v>
      </c>
      <c r="BX314" s="33">
        <v>0.44867942999999999</v>
      </c>
      <c r="BY314" s="33">
        <v>0.35543186999999998</v>
      </c>
      <c r="BZ314" s="33">
        <v>0.44770816000000002</v>
      </c>
      <c r="CA314" s="33">
        <v>0</v>
      </c>
      <c r="CB314" s="33">
        <v>0</v>
      </c>
      <c r="CC314" s="33">
        <v>0</v>
      </c>
      <c r="CD314" s="33">
        <v>0</v>
      </c>
      <c r="CE314" s="33">
        <v>0</v>
      </c>
      <c r="CF314" s="33">
        <v>0</v>
      </c>
      <c r="CG314" s="33">
        <v>0</v>
      </c>
      <c r="CH314" s="33">
        <v>0.16893116</v>
      </c>
      <c r="CI314" s="33">
        <v>0.24672258</v>
      </c>
      <c r="CJ314" s="33">
        <v>0.36612758000000001</v>
      </c>
      <c r="CK314" s="33">
        <v>0</v>
      </c>
      <c r="CL314" s="33">
        <v>0</v>
      </c>
    </row>
    <row r="315" spans="1:90" x14ac:dyDescent="0.2">
      <c r="A315" s="35" t="s">
        <v>33</v>
      </c>
      <c r="B315" s="33">
        <v>0</v>
      </c>
      <c r="C315" s="33">
        <v>0</v>
      </c>
      <c r="D315" s="33">
        <v>0</v>
      </c>
      <c r="E315" s="33">
        <v>0</v>
      </c>
      <c r="F315" s="33">
        <v>0</v>
      </c>
      <c r="G315" s="33">
        <v>0</v>
      </c>
      <c r="H315" s="33">
        <v>0</v>
      </c>
      <c r="I315" s="33">
        <v>0</v>
      </c>
      <c r="J315" s="33">
        <v>0.78030869999999997</v>
      </c>
      <c r="K315" s="33">
        <v>0.39727603</v>
      </c>
      <c r="L315" s="33">
        <v>0.39977311999999998</v>
      </c>
      <c r="M315" s="33">
        <v>1.21514027</v>
      </c>
      <c r="N315" s="33">
        <v>0</v>
      </c>
      <c r="O315" s="33">
        <v>0</v>
      </c>
      <c r="P315" s="33">
        <v>0.59330682999999995</v>
      </c>
      <c r="Q315" s="33">
        <v>8.1312529999999994E-2</v>
      </c>
      <c r="R315" s="33">
        <v>0.57668116999999997</v>
      </c>
      <c r="S315" s="33">
        <v>0</v>
      </c>
      <c r="T315" s="33">
        <v>0</v>
      </c>
      <c r="U315" s="33">
        <v>0.11466435</v>
      </c>
      <c r="V315" s="33">
        <v>0</v>
      </c>
      <c r="W315" s="33">
        <v>0.24166835</v>
      </c>
      <c r="X315" s="33">
        <v>0</v>
      </c>
      <c r="Y315" s="33">
        <v>0</v>
      </c>
      <c r="Z315" s="33">
        <v>9.3642199999999995E-2</v>
      </c>
      <c r="AA315" s="33">
        <v>0</v>
      </c>
      <c r="AB315" s="33">
        <v>0</v>
      </c>
      <c r="AC315" s="33">
        <v>0</v>
      </c>
      <c r="AD315" s="33">
        <v>0</v>
      </c>
      <c r="AE315" s="33">
        <v>0</v>
      </c>
      <c r="AF315" s="33">
        <v>1.4417741100000001</v>
      </c>
      <c r="AG315" s="33">
        <v>0</v>
      </c>
      <c r="AH315" s="33">
        <v>0.4564125</v>
      </c>
      <c r="AI315" s="33">
        <v>0</v>
      </c>
      <c r="AJ315" s="33">
        <v>0</v>
      </c>
      <c r="AK315" s="33">
        <v>0</v>
      </c>
      <c r="AL315" s="33">
        <v>0</v>
      </c>
      <c r="AM315" s="33">
        <v>1.10854714</v>
      </c>
      <c r="AN315" s="33">
        <v>0</v>
      </c>
      <c r="AO315" s="33">
        <v>0</v>
      </c>
      <c r="AP315" s="33">
        <v>0.38023704000000003</v>
      </c>
      <c r="AQ315" s="33">
        <v>0</v>
      </c>
      <c r="AR315" s="33">
        <v>0.29681352</v>
      </c>
      <c r="AS315" s="33">
        <v>0.19725770000000001</v>
      </c>
      <c r="AT315" s="33">
        <v>0.23624207</v>
      </c>
      <c r="AU315" s="33">
        <v>1.6874021299999999</v>
      </c>
      <c r="AV315" s="33">
        <v>0</v>
      </c>
      <c r="AW315" s="33">
        <v>0</v>
      </c>
      <c r="AX315" s="33">
        <v>0.44613986999999999</v>
      </c>
      <c r="AY315" s="33">
        <v>0</v>
      </c>
      <c r="AZ315" s="33">
        <v>0.33997907999999999</v>
      </c>
      <c r="BA315" s="33">
        <v>0</v>
      </c>
      <c r="BB315" s="33">
        <v>0.61629738000000001</v>
      </c>
      <c r="BC315" s="33">
        <v>0</v>
      </c>
      <c r="BD315" s="33">
        <v>0</v>
      </c>
      <c r="BE315" s="33">
        <v>0</v>
      </c>
      <c r="BF315" s="33">
        <v>0.68449687000000004</v>
      </c>
      <c r="BG315" s="33">
        <v>0</v>
      </c>
      <c r="BH315" s="33">
        <v>0.35434378999999999</v>
      </c>
      <c r="BI315" s="33">
        <v>0.47699080999999999</v>
      </c>
      <c r="BJ315" s="33">
        <v>0</v>
      </c>
      <c r="BK315" s="33">
        <v>0</v>
      </c>
      <c r="BL315" s="33">
        <v>0.27588910999999999</v>
      </c>
      <c r="BM315" s="33">
        <v>0.39355300999999998</v>
      </c>
      <c r="BN315" s="33">
        <v>0.32605942999999998</v>
      </c>
      <c r="BO315" s="33">
        <v>0.70681559999999999</v>
      </c>
      <c r="BP315" s="33">
        <v>0.76294755000000003</v>
      </c>
      <c r="BQ315" s="33">
        <v>0</v>
      </c>
      <c r="BR315" s="33">
        <v>0</v>
      </c>
      <c r="BS315" s="33">
        <v>0.49237227</v>
      </c>
      <c r="BT315" s="33">
        <v>0</v>
      </c>
      <c r="BU315" s="33">
        <v>0</v>
      </c>
      <c r="BV315" s="33">
        <v>0.43081765999999999</v>
      </c>
      <c r="BW315" s="33">
        <v>0.25907590000000003</v>
      </c>
      <c r="BX315" s="33">
        <v>0.64549369999999995</v>
      </c>
      <c r="BY315" s="33">
        <v>0</v>
      </c>
      <c r="BZ315" s="33">
        <v>0</v>
      </c>
      <c r="CA315" s="33">
        <v>0</v>
      </c>
      <c r="CB315" s="33">
        <v>0</v>
      </c>
      <c r="CC315" s="33">
        <v>0.36816208</v>
      </c>
      <c r="CD315" s="33">
        <v>0</v>
      </c>
      <c r="CE315" s="33">
        <v>0.47816898000000002</v>
      </c>
      <c r="CF315" s="33">
        <v>0.69327269000000002</v>
      </c>
      <c r="CG315" s="33">
        <v>0.23160848000000001</v>
      </c>
      <c r="CH315" s="33">
        <v>0.25438506999999999</v>
      </c>
      <c r="CI315" s="33">
        <v>0.45825869000000002</v>
      </c>
      <c r="CJ315" s="33">
        <v>0.59819140999999998</v>
      </c>
      <c r="CK315" s="33">
        <v>0.36612946000000002</v>
      </c>
      <c r="CL315" s="33">
        <v>0</v>
      </c>
    </row>
    <row r="316" spans="1:90" x14ac:dyDescent="0.2">
      <c r="A316" s="35" t="s">
        <v>34</v>
      </c>
      <c r="B316" s="33">
        <v>0.23169407</v>
      </c>
      <c r="C316" s="33">
        <v>1.43025475</v>
      </c>
      <c r="D316" s="33">
        <v>0.36574319</v>
      </c>
      <c r="E316" s="33">
        <v>1.77732628</v>
      </c>
      <c r="F316" s="33">
        <v>1.1065039400000001</v>
      </c>
      <c r="G316" s="33">
        <v>0.51926479000000003</v>
      </c>
      <c r="H316" s="33">
        <v>0</v>
      </c>
      <c r="I316" s="33">
        <v>1.3417872399999999</v>
      </c>
      <c r="J316" s="33">
        <v>0.37964184000000001</v>
      </c>
      <c r="K316" s="33">
        <v>0.32262832000000002</v>
      </c>
      <c r="L316" s="33">
        <v>0.88131216000000001</v>
      </c>
      <c r="M316" s="33">
        <v>0.63139232000000001</v>
      </c>
      <c r="N316" s="33">
        <v>1.21565491</v>
      </c>
      <c r="O316" s="33">
        <v>1.01912428</v>
      </c>
      <c r="P316" s="33">
        <v>2.0793310100000002</v>
      </c>
      <c r="Q316" s="33">
        <v>1.40466336</v>
      </c>
      <c r="R316" s="33">
        <v>0.19233037</v>
      </c>
      <c r="S316" s="33">
        <v>0.88636495999999998</v>
      </c>
      <c r="T316" s="33">
        <v>2.5392530299999998</v>
      </c>
      <c r="U316" s="33">
        <v>0.44189829000000003</v>
      </c>
      <c r="V316" s="33">
        <v>0</v>
      </c>
      <c r="W316" s="33">
        <v>0.54285801</v>
      </c>
      <c r="X316" s="33">
        <v>0</v>
      </c>
      <c r="Y316" s="33">
        <v>0.11678121</v>
      </c>
      <c r="Z316" s="33">
        <v>1.7199591400000001</v>
      </c>
      <c r="AA316" s="33">
        <v>1.5065043499999999</v>
      </c>
      <c r="AB316" s="33">
        <v>0.49951169000000001</v>
      </c>
      <c r="AC316" s="33">
        <v>1.1614168</v>
      </c>
      <c r="AD316" s="33">
        <v>1.48268412</v>
      </c>
      <c r="AE316" s="33">
        <v>0.63155083000000001</v>
      </c>
      <c r="AF316" s="33">
        <v>0.29630246999999998</v>
      </c>
      <c r="AG316" s="33">
        <v>0.50455306</v>
      </c>
      <c r="AH316" s="33">
        <v>0.74763391000000001</v>
      </c>
      <c r="AI316" s="33">
        <v>1.2754388800000001</v>
      </c>
      <c r="AJ316" s="33">
        <v>0</v>
      </c>
      <c r="AK316" s="33">
        <v>1.1932616199999999</v>
      </c>
      <c r="AL316" s="33">
        <v>0.90664222999999999</v>
      </c>
      <c r="AM316" s="33">
        <v>1.17284919</v>
      </c>
      <c r="AN316" s="33">
        <v>0.94734132000000004</v>
      </c>
      <c r="AO316" s="33">
        <v>0.26661840999999997</v>
      </c>
      <c r="AP316" s="33">
        <v>1.3380285599999999</v>
      </c>
      <c r="AQ316" s="33">
        <v>1.1396945999999999</v>
      </c>
      <c r="AR316" s="33">
        <v>0.66623668000000003</v>
      </c>
      <c r="AS316" s="33">
        <v>0.63689649999999998</v>
      </c>
      <c r="AT316" s="33">
        <v>0.62395703000000002</v>
      </c>
      <c r="AU316" s="33">
        <v>0</v>
      </c>
      <c r="AV316" s="33">
        <v>0</v>
      </c>
      <c r="AW316" s="33">
        <v>2.24864116</v>
      </c>
      <c r="AX316" s="33">
        <v>1.6779348000000001</v>
      </c>
      <c r="AY316" s="33">
        <v>1.8647062400000001</v>
      </c>
      <c r="AZ316" s="33">
        <v>0.39334481999999998</v>
      </c>
      <c r="BA316" s="33">
        <v>0.91308434999999999</v>
      </c>
      <c r="BB316" s="33">
        <v>0.13518131</v>
      </c>
      <c r="BC316" s="33">
        <v>0.33457265000000003</v>
      </c>
      <c r="BD316" s="33">
        <v>0</v>
      </c>
      <c r="BE316" s="33">
        <v>2.22046074</v>
      </c>
      <c r="BF316" s="33">
        <v>1.3586425200000001</v>
      </c>
      <c r="BG316" s="33">
        <v>0.72172212999999996</v>
      </c>
      <c r="BH316" s="33">
        <v>0.86048294000000003</v>
      </c>
      <c r="BI316" s="33">
        <v>6.6019369999999994E-2</v>
      </c>
      <c r="BJ316" s="33">
        <v>0.51191889000000002</v>
      </c>
      <c r="BK316" s="33">
        <v>1.4563068800000001</v>
      </c>
      <c r="BL316" s="33">
        <v>0.13598716999999999</v>
      </c>
      <c r="BM316" s="33">
        <v>1.2240680799999999</v>
      </c>
      <c r="BN316" s="33">
        <v>0.96531484000000001</v>
      </c>
      <c r="BO316" s="33">
        <v>0.70737412</v>
      </c>
      <c r="BP316" s="33">
        <v>0.89405526000000002</v>
      </c>
      <c r="BQ316" s="33">
        <v>3.45313296</v>
      </c>
      <c r="BR316" s="33">
        <v>0.62454584999999996</v>
      </c>
      <c r="BS316" s="33">
        <v>0</v>
      </c>
      <c r="BT316" s="33">
        <v>0.48234415000000003</v>
      </c>
      <c r="BU316" s="33">
        <v>1.24708657</v>
      </c>
      <c r="BV316" s="33">
        <v>0</v>
      </c>
      <c r="BW316" s="33">
        <v>1.2423526300000001</v>
      </c>
      <c r="BX316" s="33">
        <v>1.63850216</v>
      </c>
      <c r="BY316" s="33">
        <v>0</v>
      </c>
      <c r="BZ316" s="33">
        <v>1.0794048999999999</v>
      </c>
      <c r="CA316" s="33">
        <v>2.3104393299999999</v>
      </c>
      <c r="CB316" s="33">
        <v>0</v>
      </c>
      <c r="CC316" s="33">
        <v>0.20849329999999999</v>
      </c>
      <c r="CD316" s="33">
        <v>0.39998858999999998</v>
      </c>
      <c r="CE316" s="33">
        <v>0.14172626999999999</v>
      </c>
      <c r="CF316" s="33">
        <v>0.70685830999999999</v>
      </c>
      <c r="CG316" s="33">
        <v>0.81785604000000001</v>
      </c>
      <c r="CH316" s="33">
        <v>1.14890954</v>
      </c>
      <c r="CI316" s="33">
        <v>0.92173704000000001</v>
      </c>
      <c r="CJ316" s="33">
        <v>0.77509640999999996</v>
      </c>
      <c r="CK316" s="33">
        <v>0.90655953</v>
      </c>
      <c r="CL316" s="33">
        <v>0.91562410000000005</v>
      </c>
    </row>
    <row r="317" spans="1:90" x14ac:dyDescent="0.2">
      <c r="A317" s="35" t="s">
        <v>35</v>
      </c>
      <c r="B317" s="33">
        <v>1.2883092</v>
      </c>
      <c r="C317" s="33">
        <v>0.87924683000000003</v>
      </c>
      <c r="D317" s="33">
        <v>1.2424871099999999</v>
      </c>
      <c r="E317" s="33">
        <v>1.5385157</v>
      </c>
      <c r="F317" s="33">
        <v>1.3399468400000001</v>
      </c>
      <c r="G317" s="33">
        <v>1.74945415</v>
      </c>
      <c r="H317" s="33">
        <v>1.3981306099999999</v>
      </c>
      <c r="I317" s="33">
        <v>2.2478766600000002</v>
      </c>
      <c r="J317" s="33">
        <v>3.3570182599999998</v>
      </c>
      <c r="K317" s="33">
        <v>1.7385640099999999</v>
      </c>
      <c r="L317" s="33">
        <v>1.4070059399999999</v>
      </c>
      <c r="M317" s="33">
        <v>1.94441014</v>
      </c>
      <c r="N317" s="33">
        <v>1.20470977</v>
      </c>
      <c r="O317" s="33">
        <v>0.75964125000000005</v>
      </c>
      <c r="P317" s="33">
        <v>0.76320902999999995</v>
      </c>
      <c r="Q317" s="33">
        <v>0.89436660000000001</v>
      </c>
      <c r="R317" s="33">
        <v>0.53106249999999999</v>
      </c>
      <c r="S317" s="33">
        <v>1.59179599</v>
      </c>
      <c r="T317" s="33">
        <v>0.82824288999999995</v>
      </c>
      <c r="U317" s="33">
        <v>1.08689821</v>
      </c>
      <c r="V317" s="33">
        <v>1.65360152</v>
      </c>
      <c r="W317" s="33">
        <v>1.4453202599999999</v>
      </c>
      <c r="X317" s="33">
        <v>2.3237009099999999</v>
      </c>
      <c r="Y317" s="33">
        <v>1.2453050800000001</v>
      </c>
      <c r="Z317" s="33">
        <v>2.2646823999999999</v>
      </c>
      <c r="AA317" s="33">
        <v>1.46915486</v>
      </c>
      <c r="AB317" s="33">
        <v>1.38166115</v>
      </c>
      <c r="AC317" s="33">
        <v>1.70269648</v>
      </c>
      <c r="AD317" s="33">
        <v>2.5952499599999999</v>
      </c>
      <c r="AE317" s="33">
        <v>2.0942405800000001</v>
      </c>
      <c r="AF317" s="33">
        <v>1.66380766</v>
      </c>
      <c r="AG317" s="33">
        <v>0.24779936</v>
      </c>
      <c r="AH317" s="33">
        <v>0.94554658999999996</v>
      </c>
      <c r="AI317" s="33">
        <v>1.08972505</v>
      </c>
      <c r="AJ317" s="33">
        <v>1.79510188</v>
      </c>
      <c r="AK317" s="33">
        <v>1.92976466</v>
      </c>
      <c r="AL317" s="33">
        <v>2.2031194099999998</v>
      </c>
      <c r="AM317" s="33">
        <v>1.8395983499999999</v>
      </c>
      <c r="AN317" s="33">
        <v>1.16627346</v>
      </c>
      <c r="AO317" s="33">
        <v>2.59541266</v>
      </c>
      <c r="AP317" s="33">
        <v>1.1800649999999999</v>
      </c>
      <c r="AQ317" s="33">
        <v>1.8600724099999999</v>
      </c>
      <c r="AR317" s="33">
        <v>0.71300112000000004</v>
      </c>
      <c r="AS317" s="33">
        <v>2.00360351</v>
      </c>
      <c r="AT317" s="33">
        <v>1.05912019</v>
      </c>
      <c r="AU317" s="33">
        <v>1.2373308000000001</v>
      </c>
      <c r="AV317" s="33">
        <v>3.5598572800000001</v>
      </c>
      <c r="AW317" s="33">
        <v>1.16717589</v>
      </c>
      <c r="AX317" s="33">
        <v>1.3509489299999999</v>
      </c>
      <c r="AY317" s="33">
        <v>1.0005480099999999</v>
      </c>
      <c r="AZ317" s="33">
        <v>1.26982686</v>
      </c>
      <c r="BA317" s="33">
        <v>1.1771319200000001</v>
      </c>
      <c r="BB317" s="33">
        <v>1.32346012</v>
      </c>
      <c r="BC317" s="33">
        <v>1.01839759</v>
      </c>
      <c r="BD317" s="33">
        <v>0.71118559999999997</v>
      </c>
      <c r="BE317" s="33">
        <v>0.54954365000000005</v>
      </c>
      <c r="BF317" s="33">
        <v>1.67589857</v>
      </c>
      <c r="BG317" s="33">
        <v>1.2831444400000001</v>
      </c>
      <c r="BH317" s="33">
        <v>0</v>
      </c>
      <c r="BI317" s="33">
        <v>1.3780228299999999</v>
      </c>
      <c r="BJ317" s="33">
        <v>1.5739856800000001</v>
      </c>
      <c r="BK317" s="33">
        <v>0.90310712000000004</v>
      </c>
      <c r="BL317" s="33">
        <v>1.4013665399999999</v>
      </c>
      <c r="BM317" s="33">
        <v>1.2117802900000001</v>
      </c>
      <c r="BN317" s="33">
        <v>1.84422664</v>
      </c>
      <c r="BO317" s="33">
        <v>0.94417410000000002</v>
      </c>
      <c r="BP317" s="33">
        <v>1.6296895499999999</v>
      </c>
      <c r="BQ317" s="33">
        <v>3.2393457699999999</v>
      </c>
      <c r="BR317" s="33">
        <v>1.9611074799999999</v>
      </c>
      <c r="BS317" s="33">
        <v>1.66674426</v>
      </c>
      <c r="BT317" s="33">
        <v>3.24622762</v>
      </c>
      <c r="BU317" s="33">
        <v>3.0214702199999999</v>
      </c>
      <c r="BV317" s="33">
        <v>1.45606115</v>
      </c>
      <c r="BW317" s="33">
        <v>0.43600346000000001</v>
      </c>
      <c r="BX317" s="33">
        <v>1.5341875300000001</v>
      </c>
      <c r="BY317" s="33">
        <v>1.86326953</v>
      </c>
      <c r="BZ317" s="33">
        <v>2.1340786399999998</v>
      </c>
      <c r="CA317" s="33">
        <v>2.7464425399999999</v>
      </c>
      <c r="CB317" s="33">
        <v>1.71303815</v>
      </c>
      <c r="CC317" s="33">
        <v>1.37982421</v>
      </c>
      <c r="CD317" s="33">
        <v>1.40334896</v>
      </c>
      <c r="CE317" s="33">
        <v>0.43601500999999998</v>
      </c>
      <c r="CF317" s="33">
        <v>1.1677133900000001</v>
      </c>
      <c r="CG317" s="33">
        <v>2.9015238999999999</v>
      </c>
      <c r="CH317" s="33">
        <v>0.67926715999999998</v>
      </c>
      <c r="CI317" s="33">
        <v>1.5096205499999999</v>
      </c>
      <c r="CJ317" s="33">
        <v>0.87316463</v>
      </c>
      <c r="CK317" s="33">
        <v>1.4646310899999999</v>
      </c>
      <c r="CL317" s="33">
        <v>0.83715103999999996</v>
      </c>
    </row>
    <row r="318" spans="1:90" x14ac:dyDescent="0.2">
      <c r="A318" s="35" t="s">
        <v>36</v>
      </c>
      <c r="B318" s="33">
        <v>109.84456068999999</v>
      </c>
      <c r="C318" s="33">
        <v>107.43943258</v>
      </c>
      <c r="D318" s="33">
        <v>109.45067105</v>
      </c>
      <c r="E318" s="33">
        <v>111.32329645</v>
      </c>
      <c r="F318" s="33">
        <v>113.01989235000001</v>
      </c>
      <c r="G318" s="33">
        <v>99.071754819999995</v>
      </c>
      <c r="H318" s="33">
        <v>93.78521302</v>
      </c>
      <c r="I318" s="33">
        <v>96.652809790000006</v>
      </c>
      <c r="J318" s="33">
        <v>96.419078029999994</v>
      </c>
      <c r="K318" s="33">
        <v>105.19032695999999</v>
      </c>
      <c r="L318" s="33">
        <v>99.132218820000006</v>
      </c>
      <c r="M318" s="33">
        <v>110.22560411000001</v>
      </c>
      <c r="N318" s="33">
        <v>96.668831690000005</v>
      </c>
      <c r="O318" s="33">
        <v>98.374721390000005</v>
      </c>
      <c r="P318" s="33">
        <v>99.100585210000006</v>
      </c>
      <c r="Q318" s="33">
        <v>83.425705359999995</v>
      </c>
      <c r="R318" s="33">
        <v>84.118220739999998</v>
      </c>
      <c r="S318" s="33">
        <v>75.985845350000005</v>
      </c>
      <c r="T318" s="33">
        <v>73.884656750000005</v>
      </c>
      <c r="U318" s="33">
        <v>66.364632639999996</v>
      </c>
      <c r="V318" s="33">
        <v>70.786971410000007</v>
      </c>
      <c r="W318" s="33">
        <v>73.633529350000003</v>
      </c>
      <c r="X318" s="33">
        <v>132.69924402000001</v>
      </c>
      <c r="Y318" s="33">
        <v>108.02201392000001</v>
      </c>
      <c r="Z318" s="33">
        <v>106.21744004</v>
      </c>
      <c r="AA318" s="33">
        <v>113.89106061</v>
      </c>
      <c r="AB318" s="33">
        <v>109.87895967</v>
      </c>
      <c r="AC318" s="33">
        <v>98.730722540000002</v>
      </c>
      <c r="AD318" s="33">
        <v>97.022360219999996</v>
      </c>
      <c r="AE318" s="33">
        <v>101.07919311000001</v>
      </c>
      <c r="AF318" s="33">
        <v>100.12522124</v>
      </c>
      <c r="AG318" s="33">
        <v>113.50709865</v>
      </c>
      <c r="AH318" s="33">
        <v>113.02577964</v>
      </c>
      <c r="AI318" s="33">
        <v>100.18805961</v>
      </c>
      <c r="AJ318" s="33">
        <v>100.549058</v>
      </c>
      <c r="AK318" s="33">
        <v>101.66616474999999</v>
      </c>
      <c r="AL318" s="33">
        <v>99.234012930000006</v>
      </c>
      <c r="AM318" s="33">
        <v>79.806104829999995</v>
      </c>
      <c r="AN318" s="33">
        <v>84.302264440000002</v>
      </c>
      <c r="AO318" s="33">
        <v>89.350386659999998</v>
      </c>
      <c r="AP318" s="33">
        <v>82.545504210000004</v>
      </c>
      <c r="AQ318" s="33">
        <v>79.062543529999999</v>
      </c>
      <c r="AR318" s="33">
        <v>72.570091770000005</v>
      </c>
      <c r="AS318" s="33">
        <v>79.672538239999994</v>
      </c>
      <c r="AT318" s="33">
        <v>74.310995730000002</v>
      </c>
      <c r="AU318" s="33">
        <v>118.91672531</v>
      </c>
      <c r="AV318" s="33">
        <v>93.244014219999997</v>
      </c>
      <c r="AW318" s="33">
        <v>126.90280677</v>
      </c>
      <c r="AX318" s="33">
        <v>117.12314259</v>
      </c>
      <c r="AY318" s="33">
        <v>104.53524741</v>
      </c>
      <c r="AZ318" s="33">
        <v>100.48006891999999</v>
      </c>
      <c r="BA318" s="33">
        <v>102.85998185</v>
      </c>
      <c r="BB318" s="33">
        <v>97.783058209999993</v>
      </c>
      <c r="BC318" s="33">
        <v>97.73403356</v>
      </c>
      <c r="BD318" s="33">
        <v>98.85756662</v>
      </c>
      <c r="BE318" s="33">
        <v>116.58308867</v>
      </c>
      <c r="BF318" s="33">
        <v>97.706829940000006</v>
      </c>
      <c r="BG318" s="33">
        <v>107.75352774</v>
      </c>
      <c r="BH318" s="33">
        <v>108.95643979</v>
      </c>
      <c r="BI318" s="33">
        <v>84.673589120000003</v>
      </c>
      <c r="BJ318" s="33">
        <v>90.024411779999994</v>
      </c>
      <c r="BK318" s="33">
        <v>90.577353810000005</v>
      </c>
      <c r="BL318" s="33">
        <v>87.722613260000003</v>
      </c>
      <c r="BM318" s="33">
        <v>82.244819860000007</v>
      </c>
      <c r="BN318" s="33">
        <v>78.665416460000003</v>
      </c>
      <c r="BO318" s="33">
        <v>74.715254669999993</v>
      </c>
      <c r="BP318" s="33">
        <v>74.556450819999995</v>
      </c>
      <c r="BQ318" s="33">
        <v>132.43274933000001</v>
      </c>
      <c r="BR318" s="33">
        <v>118.064072</v>
      </c>
      <c r="BS318" s="33">
        <v>124.24154269</v>
      </c>
      <c r="BT318" s="33">
        <v>109.67358946</v>
      </c>
      <c r="BU318" s="33">
        <v>108.07959124999999</v>
      </c>
      <c r="BV318" s="33">
        <v>95.500644399999999</v>
      </c>
      <c r="BW318" s="33">
        <v>100.71831251</v>
      </c>
      <c r="BX318" s="33">
        <v>98.427841749999999</v>
      </c>
      <c r="BY318" s="33">
        <v>100.10958374000001</v>
      </c>
      <c r="BZ318" s="33">
        <v>107.92388043</v>
      </c>
      <c r="CA318" s="33">
        <v>101.07471941</v>
      </c>
      <c r="CB318" s="33">
        <v>103.48943909</v>
      </c>
      <c r="CC318" s="33">
        <v>101.96777349</v>
      </c>
      <c r="CD318" s="33">
        <v>93.207555869999993</v>
      </c>
      <c r="CE318" s="33">
        <v>91.505412129999996</v>
      </c>
      <c r="CF318" s="33">
        <v>81.92942764</v>
      </c>
      <c r="CG318" s="33">
        <v>86.593218289999996</v>
      </c>
      <c r="CH318" s="33">
        <v>80.532052070000006</v>
      </c>
      <c r="CI318" s="33">
        <v>81.068155360000006</v>
      </c>
      <c r="CJ318" s="33">
        <v>74.614610560000003</v>
      </c>
      <c r="CK318" s="33">
        <v>81.391702789999997</v>
      </c>
      <c r="CL318" s="33">
        <v>68.132599529999993</v>
      </c>
    </row>
    <row r="319" spans="1:90" x14ac:dyDescent="0.2">
      <c r="A319" s="35" t="s">
        <v>37</v>
      </c>
      <c r="B319" s="33">
        <v>105.96886053999999</v>
      </c>
      <c r="C319" s="33">
        <v>106.06454807999999</v>
      </c>
      <c r="D319" s="33">
        <v>106.41459252</v>
      </c>
      <c r="E319" s="33">
        <v>120.15718058</v>
      </c>
      <c r="F319" s="33">
        <v>123.57637763</v>
      </c>
      <c r="G319" s="33">
        <v>116.23027187</v>
      </c>
      <c r="H319" s="33">
        <v>104.45929303</v>
      </c>
      <c r="I319" s="33">
        <v>125.03307783</v>
      </c>
      <c r="J319" s="33">
        <v>108.91166615</v>
      </c>
      <c r="K319" s="33">
        <v>117.04645655</v>
      </c>
      <c r="L319" s="33">
        <v>124.63084116</v>
      </c>
      <c r="M319" s="33">
        <v>132.87439638000001</v>
      </c>
      <c r="N319" s="33">
        <v>130.20666616</v>
      </c>
      <c r="O319" s="33">
        <v>134.40098130000001</v>
      </c>
      <c r="P319" s="33">
        <v>124.53333852999999</v>
      </c>
      <c r="Q319" s="33">
        <v>118.74530813</v>
      </c>
      <c r="R319" s="33">
        <v>128.90623808999999</v>
      </c>
      <c r="S319" s="33">
        <v>117.76488265</v>
      </c>
      <c r="T319" s="33">
        <v>116.19786089999999</v>
      </c>
      <c r="U319" s="33">
        <v>118.86786626</v>
      </c>
      <c r="V319" s="33">
        <v>114.14236017</v>
      </c>
      <c r="W319" s="33">
        <v>101.87742116</v>
      </c>
      <c r="X319" s="33">
        <v>109.70728971</v>
      </c>
      <c r="Y319" s="33">
        <v>116.76969817</v>
      </c>
      <c r="Z319" s="33">
        <v>110.68545829</v>
      </c>
      <c r="AA319" s="33">
        <v>116.97991311</v>
      </c>
      <c r="AB319" s="33">
        <v>122.29468966</v>
      </c>
      <c r="AC319" s="33">
        <v>103.26749782</v>
      </c>
      <c r="AD319" s="33">
        <v>106.60463970000001</v>
      </c>
      <c r="AE319" s="33">
        <v>111.02048718</v>
      </c>
      <c r="AF319" s="33">
        <v>124.09021217</v>
      </c>
      <c r="AG319" s="33">
        <v>119.0392696</v>
      </c>
      <c r="AH319" s="33">
        <v>122.60513503</v>
      </c>
      <c r="AI319" s="33">
        <v>124.26779781</v>
      </c>
      <c r="AJ319" s="33">
        <v>123.76881897</v>
      </c>
      <c r="AK319" s="33">
        <v>123.12932693</v>
      </c>
      <c r="AL319" s="33">
        <v>113.38801065</v>
      </c>
      <c r="AM319" s="33">
        <v>123.73050981999999</v>
      </c>
      <c r="AN319" s="33">
        <v>130.24956083000001</v>
      </c>
      <c r="AO319" s="33">
        <v>114.21835255000001</v>
      </c>
      <c r="AP319" s="33">
        <v>104.53187081</v>
      </c>
      <c r="AQ319" s="33">
        <v>120.18535751</v>
      </c>
      <c r="AR319" s="33">
        <v>116.57192344000001</v>
      </c>
      <c r="AS319" s="33">
        <v>111.85898965</v>
      </c>
      <c r="AT319" s="33">
        <v>100.18013169</v>
      </c>
      <c r="AU319" s="33">
        <v>104.08453987999999</v>
      </c>
      <c r="AV319" s="33">
        <v>92.790794230000003</v>
      </c>
      <c r="AW319" s="33">
        <v>106.92562941</v>
      </c>
      <c r="AX319" s="33">
        <v>119.63488447</v>
      </c>
      <c r="AY319" s="33">
        <v>119.34681664999999</v>
      </c>
      <c r="AZ319" s="33">
        <v>104.99225027999999</v>
      </c>
      <c r="BA319" s="33">
        <v>100.87315848</v>
      </c>
      <c r="BB319" s="33">
        <v>99.661612059999996</v>
      </c>
      <c r="BC319" s="33">
        <v>103.15964794</v>
      </c>
      <c r="BD319" s="33">
        <v>110.55899726</v>
      </c>
      <c r="BE319" s="33">
        <v>140.88078059</v>
      </c>
      <c r="BF319" s="33">
        <v>122.00111403</v>
      </c>
      <c r="BG319" s="33">
        <v>130.09990614</v>
      </c>
      <c r="BH319" s="33">
        <v>136.71695706</v>
      </c>
      <c r="BI319" s="33">
        <v>124.14684990000001</v>
      </c>
      <c r="BJ319" s="33">
        <v>131.93322861999999</v>
      </c>
      <c r="BK319" s="33">
        <v>115.77174079</v>
      </c>
      <c r="BL319" s="33">
        <v>107.60469705</v>
      </c>
      <c r="BM319" s="33">
        <v>116.65602296</v>
      </c>
      <c r="BN319" s="33">
        <v>119.65238398</v>
      </c>
      <c r="BO319" s="33">
        <v>112.84241982</v>
      </c>
      <c r="BP319" s="33">
        <v>107.82093327</v>
      </c>
      <c r="BQ319" s="33">
        <v>116.41606710000001</v>
      </c>
      <c r="BR319" s="33">
        <v>93.87107589</v>
      </c>
      <c r="BS319" s="33">
        <v>119.17281163</v>
      </c>
      <c r="BT319" s="33">
        <v>128.84741321999999</v>
      </c>
      <c r="BU319" s="33">
        <v>101.29498644</v>
      </c>
      <c r="BV319" s="33">
        <v>122.09111725</v>
      </c>
      <c r="BW319" s="33">
        <v>110.04019362</v>
      </c>
      <c r="BX319" s="33">
        <v>116.90774257</v>
      </c>
      <c r="BY319" s="33">
        <v>124.65927348</v>
      </c>
      <c r="BZ319" s="33">
        <v>123.35517013</v>
      </c>
      <c r="CA319" s="33">
        <v>136.12342107000001</v>
      </c>
      <c r="CB319" s="33">
        <v>120.75796502</v>
      </c>
      <c r="CC319" s="33">
        <v>121.78128323999999</v>
      </c>
      <c r="CD319" s="33">
        <v>131.99168605</v>
      </c>
      <c r="CE319" s="33">
        <v>119.42335081</v>
      </c>
      <c r="CF319" s="33">
        <v>116.68226018999999</v>
      </c>
      <c r="CG319" s="33">
        <v>132.7006298</v>
      </c>
      <c r="CH319" s="33">
        <v>109.00553348</v>
      </c>
      <c r="CI319" s="33">
        <v>110.76602618</v>
      </c>
      <c r="CJ319" s="33">
        <v>106.23266384</v>
      </c>
      <c r="CK319" s="33">
        <v>98.436968859999993</v>
      </c>
      <c r="CL319" s="33">
        <v>97.381508499999995</v>
      </c>
    </row>
    <row r="320" spans="1:90" x14ac:dyDescent="0.2">
      <c r="A320" s="35" t="s">
        <v>38</v>
      </c>
      <c r="B320" s="33">
        <v>25.328004409999998</v>
      </c>
      <c r="C320" s="33">
        <v>24.903509060000001</v>
      </c>
      <c r="D320" s="33">
        <v>27.062888390000001</v>
      </c>
      <c r="E320" s="33">
        <v>25.15660007</v>
      </c>
      <c r="F320" s="33">
        <v>34.697883470000001</v>
      </c>
      <c r="G320" s="33">
        <v>29.745352230000002</v>
      </c>
      <c r="H320" s="33">
        <v>32.242241190000001</v>
      </c>
      <c r="I320" s="33">
        <v>26.258688920000001</v>
      </c>
      <c r="J320" s="33">
        <v>34.952329839999997</v>
      </c>
      <c r="K320" s="33">
        <v>38.760613730000003</v>
      </c>
      <c r="L320" s="33">
        <v>33.40009311</v>
      </c>
      <c r="M320" s="33">
        <v>34.776774760000002</v>
      </c>
      <c r="N320" s="33">
        <v>31.299612239999998</v>
      </c>
      <c r="O320" s="33">
        <v>37.292956820000001</v>
      </c>
      <c r="P320" s="33">
        <v>32.498416470000002</v>
      </c>
      <c r="Q320" s="33">
        <v>35.950631090000002</v>
      </c>
      <c r="R320" s="33">
        <v>43.065989350000002</v>
      </c>
      <c r="S320" s="33">
        <v>34.367475370000001</v>
      </c>
      <c r="T320" s="33">
        <v>43.042599199999998</v>
      </c>
      <c r="U320" s="33">
        <v>43.252591330000001</v>
      </c>
      <c r="V320" s="33">
        <v>40.954344140000003</v>
      </c>
      <c r="W320" s="33">
        <v>43.330515220000002</v>
      </c>
      <c r="X320" s="33">
        <v>25.5022302</v>
      </c>
      <c r="Y320" s="33">
        <v>28.007794830000002</v>
      </c>
      <c r="Z320" s="33">
        <v>27.140276230000001</v>
      </c>
      <c r="AA320" s="33">
        <v>24.74558322</v>
      </c>
      <c r="AB320" s="33">
        <v>38.492292659999997</v>
      </c>
      <c r="AC320" s="33">
        <v>29.617207480000001</v>
      </c>
      <c r="AD320" s="33">
        <v>28.77264869</v>
      </c>
      <c r="AE320" s="33">
        <v>34.42742149</v>
      </c>
      <c r="AF320" s="33">
        <v>35.413141260000003</v>
      </c>
      <c r="AG320" s="33">
        <v>35.795010249999997</v>
      </c>
      <c r="AH320" s="33">
        <v>43.248109790000001</v>
      </c>
      <c r="AI320" s="33">
        <v>33.200777250000002</v>
      </c>
      <c r="AJ320" s="33">
        <v>30.206643920000001</v>
      </c>
      <c r="AK320" s="33">
        <v>36.684283559999997</v>
      </c>
      <c r="AL320" s="33">
        <v>38.522757570000003</v>
      </c>
      <c r="AM320" s="33">
        <v>42.990668980000002</v>
      </c>
      <c r="AN320" s="33">
        <v>38.315821059999998</v>
      </c>
      <c r="AO320" s="33">
        <v>41.832938640000002</v>
      </c>
      <c r="AP320" s="33">
        <v>38.417657439999999</v>
      </c>
      <c r="AQ320" s="33">
        <v>38.726806740000001</v>
      </c>
      <c r="AR320" s="33">
        <v>40.64097237</v>
      </c>
      <c r="AS320" s="33">
        <v>33.116986369999999</v>
      </c>
      <c r="AT320" s="33">
        <v>38.818657979999998</v>
      </c>
      <c r="AU320" s="33">
        <v>25.34675004</v>
      </c>
      <c r="AV320" s="33">
        <v>25.116810359999999</v>
      </c>
      <c r="AW320" s="33">
        <v>40.767340849999997</v>
      </c>
      <c r="AX320" s="33">
        <v>27.847485460000001</v>
      </c>
      <c r="AY320" s="33">
        <v>28.328466169999999</v>
      </c>
      <c r="AZ320" s="33">
        <v>25.933704609999999</v>
      </c>
      <c r="BA320" s="33">
        <v>27.384075379999999</v>
      </c>
      <c r="BB320" s="33">
        <v>29.10266361</v>
      </c>
      <c r="BC320" s="33">
        <v>34.634723950000001</v>
      </c>
      <c r="BD320" s="33">
        <v>32.41589432</v>
      </c>
      <c r="BE320" s="33">
        <v>35.189892090000001</v>
      </c>
      <c r="BF320" s="33">
        <v>32.047055800000003</v>
      </c>
      <c r="BG320" s="33">
        <v>33.120801950000001</v>
      </c>
      <c r="BH320" s="33">
        <v>40.97311569</v>
      </c>
      <c r="BI320" s="33">
        <v>34.738532050000003</v>
      </c>
      <c r="BJ320" s="33">
        <v>39.30144679</v>
      </c>
      <c r="BK320" s="33">
        <v>39.148724880000003</v>
      </c>
      <c r="BL320" s="33">
        <v>34.346008159999997</v>
      </c>
      <c r="BM320" s="33">
        <v>36.819114489999997</v>
      </c>
      <c r="BN320" s="33">
        <v>36.52428639</v>
      </c>
      <c r="BO320" s="33">
        <v>41.104907760000003</v>
      </c>
      <c r="BP320" s="33">
        <v>39.471775479999998</v>
      </c>
      <c r="BQ320" s="33">
        <v>25.944178820000001</v>
      </c>
      <c r="BR320" s="33">
        <v>26.51821253</v>
      </c>
      <c r="BS320" s="33">
        <v>29.156534990000001</v>
      </c>
      <c r="BT320" s="33">
        <v>37.081235300000003</v>
      </c>
      <c r="BU320" s="33">
        <v>36.537503379999997</v>
      </c>
      <c r="BV320" s="33">
        <v>29.662731269999998</v>
      </c>
      <c r="BW320" s="33">
        <v>26.21925276</v>
      </c>
      <c r="BX320" s="33">
        <v>29.591707710000001</v>
      </c>
      <c r="BY320" s="33">
        <v>38.516780969999999</v>
      </c>
      <c r="BZ320" s="33">
        <v>34.876238620000002</v>
      </c>
      <c r="CA320" s="33">
        <v>33.242040119999999</v>
      </c>
      <c r="CB320" s="33">
        <v>38.070634400000003</v>
      </c>
      <c r="CC320" s="33">
        <v>37.332612900000001</v>
      </c>
      <c r="CD320" s="33">
        <v>37.53346329</v>
      </c>
      <c r="CE320" s="33">
        <v>42.887462990000003</v>
      </c>
      <c r="CF320" s="33">
        <v>39.146163000000001</v>
      </c>
      <c r="CG320" s="33">
        <v>39.271367130000002</v>
      </c>
      <c r="CH320" s="33">
        <v>38.499535969999997</v>
      </c>
      <c r="CI320" s="33">
        <v>37.224154009999999</v>
      </c>
      <c r="CJ320" s="33">
        <v>43.048012</v>
      </c>
      <c r="CK320" s="33">
        <v>39.141626119999998</v>
      </c>
      <c r="CL320" s="33">
        <v>41.100549270000002</v>
      </c>
    </row>
    <row r="321" spans="1:90" x14ac:dyDescent="0.2">
      <c r="A321" s="35" t="s">
        <v>39</v>
      </c>
      <c r="B321" s="33">
        <v>29.414697690000001</v>
      </c>
      <c r="C321" s="33">
        <v>32.552064729999998</v>
      </c>
      <c r="D321" s="33">
        <v>35.770126529999999</v>
      </c>
      <c r="E321" s="33">
        <v>25.933633050000001</v>
      </c>
      <c r="F321" s="33">
        <v>35.264072550000002</v>
      </c>
      <c r="G321" s="33">
        <v>38.66185179</v>
      </c>
      <c r="H321" s="33">
        <v>33.438016249999997</v>
      </c>
      <c r="I321" s="33">
        <v>47.578544469999997</v>
      </c>
      <c r="J321" s="33">
        <v>38.709810480000002</v>
      </c>
      <c r="K321" s="33">
        <v>46.692752489999997</v>
      </c>
      <c r="L321" s="33">
        <v>48.037515669999998</v>
      </c>
      <c r="M321" s="33">
        <v>50.016694630000003</v>
      </c>
      <c r="N321" s="33">
        <v>50.24890611</v>
      </c>
      <c r="O321" s="33">
        <v>50.076691330000003</v>
      </c>
      <c r="P321" s="33">
        <v>40.908220849999999</v>
      </c>
      <c r="Q321" s="33">
        <v>47.730503900000002</v>
      </c>
      <c r="R321" s="33">
        <v>54.607426629999999</v>
      </c>
      <c r="S321" s="33">
        <v>44.99407557</v>
      </c>
      <c r="T321" s="33">
        <v>56.084674839999998</v>
      </c>
      <c r="U321" s="33">
        <v>47.77639448</v>
      </c>
      <c r="V321" s="33">
        <v>46.35670683</v>
      </c>
      <c r="W321" s="33">
        <v>57.371071860000001</v>
      </c>
      <c r="X321" s="33">
        <v>32.03236639</v>
      </c>
      <c r="Y321" s="33">
        <v>34.645116270000003</v>
      </c>
      <c r="Z321" s="33">
        <v>24.336827410000001</v>
      </c>
      <c r="AA321" s="33">
        <v>45.951222729999998</v>
      </c>
      <c r="AB321" s="33">
        <v>41.023558119999997</v>
      </c>
      <c r="AC321" s="33">
        <v>33.321893209999999</v>
      </c>
      <c r="AD321" s="33">
        <v>36.863170859999997</v>
      </c>
      <c r="AE321" s="33">
        <v>39.51212889</v>
      </c>
      <c r="AF321" s="33">
        <v>44.079257419999998</v>
      </c>
      <c r="AG321" s="33">
        <v>34.379353520000002</v>
      </c>
      <c r="AH321" s="33">
        <v>47.655907220000003</v>
      </c>
      <c r="AI321" s="33">
        <v>46.299201070000002</v>
      </c>
      <c r="AJ321" s="33">
        <v>47.822613320000002</v>
      </c>
      <c r="AK321" s="33">
        <v>48.83275415</v>
      </c>
      <c r="AL321" s="33">
        <v>49.458839019999999</v>
      </c>
      <c r="AM321" s="33">
        <v>53.023560570000001</v>
      </c>
      <c r="AN321" s="33">
        <v>53.10159556</v>
      </c>
      <c r="AO321" s="33">
        <v>47.766705780000002</v>
      </c>
      <c r="AP321" s="33">
        <v>48.580415000000002</v>
      </c>
      <c r="AQ321" s="33">
        <v>47.402294070000004</v>
      </c>
      <c r="AR321" s="33">
        <v>49.847368950000003</v>
      </c>
      <c r="AS321" s="33">
        <v>46.05523754</v>
      </c>
      <c r="AT321" s="33">
        <v>53.805173199999999</v>
      </c>
      <c r="AU321" s="33">
        <v>27.051687900000001</v>
      </c>
      <c r="AV321" s="33">
        <v>26.872219619999999</v>
      </c>
      <c r="AW321" s="33">
        <v>31.755658149999999</v>
      </c>
      <c r="AX321" s="33">
        <v>32.778821190000002</v>
      </c>
      <c r="AY321" s="33">
        <v>38.251500440000001</v>
      </c>
      <c r="AZ321" s="33">
        <v>41.517198399999998</v>
      </c>
      <c r="BA321" s="33">
        <v>35.855259779999997</v>
      </c>
      <c r="BB321" s="33">
        <v>36.254292249999999</v>
      </c>
      <c r="BC321" s="33">
        <v>41.734395820000003</v>
      </c>
      <c r="BD321" s="33">
        <v>41.529147100000003</v>
      </c>
      <c r="BE321" s="33">
        <v>51.14613232</v>
      </c>
      <c r="BF321" s="33">
        <v>43.392001280000002</v>
      </c>
      <c r="BG321" s="33">
        <v>48.576672610000003</v>
      </c>
      <c r="BH321" s="33">
        <v>47.242223789999997</v>
      </c>
      <c r="BI321" s="33">
        <v>53.187571429999998</v>
      </c>
      <c r="BJ321" s="33">
        <v>47.057022449999998</v>
      </c>
      <c r="BK321" s="33">
        <v>51.247132989999997</v>
      </c>
      <c r="BL321" s="33">
        <v>48.550160339999998</v>
      </c>
      <c r="BM321" s="33">
        <v>44.427143600000001</v>
      </c>
      <c r="BN321" s="33">
        <v>52.18947232</v>
      </c>
      <c r="BO321" s="33">
        <v>49.698661170000001</v>
      </c>
      <c r="BP321" s="33">
        <v>51.033892309999999</v>
      </c>
      <c r="BQ321" s="33">
        <v>29.14057068</v>
      </c>
      <c r="BR321" s="33">
        <v>30.239656409999998</v>
      </c>
      <c r="BS321" s="33">
        <v>40.180424080000002</v>
      </c>
      <c r="BT321" s="33">
        <v>36.338638029999998</v>
      </c>
      <c r="BU321" s="33">
        <v>33.502007890000002</v>
      </c>
      <c r="BV321" s="33">
        <v>43.879540919999997</v>
      </c>
      <c r="BW321" s="33">
        <v>38.83430671</v>
      </c>
      <c r="BX321" s="33">
        <v>33.557228850000001</v>
      </c>
      <c r="BY321" s="33">
        <v>43.911746010000002</v>
      </c>
      <c r="BZ321" s="33">
        <v>42.463271849999998</v>
      </c>
      <c r="CA321" s="33">
        <v>41.825888820000003</v>
      </c>
      <c r="CB321" s="33">
        <v>47.302260179999998</v>
      </c>
      <c r="CC321" s="33">
        <v>50.160773579999997</v>
      </c>
      <c r="CD321" s="33">
        <v>47.226578359999998</v>
      </c>
      <c r="CE321" s="33">
        <v>59.983561430000002</v>
      </c>
      <c r="CF321" s="33">
        <v>49.253405469999997</v>
      </c>
      <c r="CG321" s="33">
        <v>49.015584680000003</v>
      </c>
      <c r="CH321" s="33">
        <v>47.053481580000003</v>
      </c>
      <c r="CI321" s="33">
        <v>47.046225120000003</v>
      </c>
      <c r="CJ321" s="33">
        <v>46.234565590000003</v>
      </c>
      <c r="CK321" s="33">
        <v>48.161642200000003</v>
      </c>
      <c r="CL321" s="33">
        <v>51.834183619999997</v>
      </c>
    </row>
    <row r="322" spans="1:90" x14ac:dyDescent="0.2">
      <c r="A322" s="35" t="s">
        <v>40</v>
      </c>
      <c r="B322" s="33">
        <v>9.5388136100000001</v>
      </c>
      <c r="C322" s="33">
        <v>11.12523826</v>
      </c>
      <c r="D322" s="33">
        <v>10.38425344</v>
      </c>
      <c r="E322" s="33">
        <v>9.6816285700000009</v>
      </c>
      <c r="F322" s="33">
        <v>17.34055888</v>
      </c>
      <c r="G322" s="33">
        <v>14.3767826</v>
      </c>
      <c r="H322" s="33">
        <v>17.216313589999999</v>
      </c>
      <c r="I322" s="33">
        <v>14.13141004</v>
      </c>
      <c r="J322" s="33">
        <v>20.955252349999999</v>
      </c>
      <c r="K322" s="33">
        <v>18.114132699999999</v>
      </c>
      <c r="L322" s="33">
        <v>19.916575179999999</v>
      </c>
      <c r="M322" s="33">
        <v>19.82484058</v>
      </c>
      <c r="N322" s="33">
        <v>17.27511509</v>
      </c>
      <c r="O322" s="33">
        <v>19.90057607</v>
      </c>
      <c r="P322" s="33">
        <v>22.01834315</v>
      </c>
      <c r="Q322" s="33">
        <v>17.571200059999999</v>
      </c>
      <c r="R322" s="33">
        <v>20.404353749999999</v>
      </c>
      <c r="S322" s="33">
        <v>20.155148480000001</v>
      </c>
      <c r="T322" s="33">
        <v>21.47464716</v>
      </c>
      <c r="U322" s="33">
        <v>22.467597439999999</v>
      </c>
      <c r="V322" s="33">
        <v>20.266729609999999</v>
      </c>
      <c r="W322" s="33">
        <v>17.39180039</v>
      </c>
      <c r="X322" s="33">
        <v>9.6778835300000008</v>
      </c>
      <c r="Y322" s="33">
        <v>12.69388947</v>
      </c>
      <c r="Z322" s="33">
        <v>12.85279993</v>
      </c>
      <c r="AA322" s="33">
        <v>6.79230365</v>
      </c>
      <c r="AB322" s="33">
        <v>12.039213</v>
      </c>
      <c r="AC322" s="33">
        <v>19.100626850000001</v>
      </c>
      <c r="AD322" s="33">
        <v>14.073268000000001</v>
      </c>
      <c r="AE322" s="33">
        <v>17.194764750000001</v>
      </c>
      <c r="AF322" s="33">
        <v>18.781131640000002</v>
      </c>
      <c r="AG322" s="33">
        <v>13.61025274</v>
      </c>
      <c r="AH322" s="33">
        <v>19.21317852</v>
      </c>
      <c r="AI322" s="33">
        <v>19.94654074</v>
      </c>
      <c r="AJ322" s="33">
        <v>20.011547019999998</v>
      </c>
      <c r="AK322" s="33">
        <v>17.358582340000002</v>
      </c>
      <c r="AL322" s="33">
        <v>18.199359739999998</v>
      </c>
      <c r="AM322" s="33">
        <v>21.138720849999999</v>
      </c>
      <c r="AN322" s="33">
        <v>21.522172489999999</v>
      </c>
      <c r="AO322" s="33">
        <v>21.39519627</v>
      </c>
      <c r="AP322" s="33">
        <v>19.516538919999999</v>
      </c>
      <c r="AQ322" s="33">
        <v>20.346590920000001</v>
      </c>
      <c r="AR322" s="33">
        <v>18.839156240000001</v>
      </c>
      <c r="AS322" s="33">
        <v>23.264073020000001</v>
      </c>
      <c r="AT322" s="33">
        <v>21.012254089999999</v>
      </c>
      <c r="AU322" s="33">
        <v>9.5064019799999997</v>
      </c>
      <c r="AV322" s="33">
        <v>14.79399991</v>
      </c>
      <c r="AW322" s="33">
        <v>9.3014792699999997</v>
      </c>
      <c r="AX322" s="33">
        <v>9.06665396</v>
      </c>
      <c r="AY322" s="33">
        <v>15.8794588</v>
      </c>
      <c r="AZ322" s="33">
        <v>20.77727909</v>
      </c>
      <c r="BA322" s="33">
        <v>19.571661679999998</v>
      </c>
      <c r="BB322" s="33">
        <v>15.25723775</v>
      </c>
      <c r="BC322" s="33">
        <v>22.711200850000001</v>
      </c>
      <c r="BD322" s="33">
        <v>16.92337466</v>
      </c>
      <c r="BE322" s="33">
        <v>19.498873190000001</v>
      </c>
      <c r="BF322" s="33">
        <v>18.87018784</v>
      </c>
      <c r="BG322" s="33">
        <v>23.057683369999999</v>
      </c>
      <c r="BH322" s="33">
        <v>20.90657603</v>
      </c>
      <c r="BI322" s="33">
        <v>21.190062990000001</v>
      </c>
      <c r="BJ322" s="33">
        <v>22.06561284</v>
      </c>
      <c r="BK322" s="33">
        <v>23.308545599999999</v>
      </c>
      <c r="BL322" s="33">
        <v>18.97260593</v>
      </c>
      <c r="BM322" s="33">
        <v>23.14520216</v>
      </c>
      <c r="BN322" s="33">
        <v>20.939046950000002</v>
      </c>
      <c r="BO322" s="33">
        <v>20.848754490000001</v>
      </c>
      <c r="BP322" s="33">
        <v>21.98753228</v>
      </c>
      <c r="BQ322" s="33">
        <v>10.067784769999999</v>
      </c>
      <c r="BR322" s="33">
        <v>11.657406569999999</v>
      </c>
      <c r="BS322" s="33">
        <v>10.375616669999999</v>
      </c>
      <c r="BT322" s="33">
        <v>16.323810730000002</v>
      </c>
      <c r="BU322" s="33">
        <v>13.610424030000001</v>
      </c>
      <c r="BV322" s="33">
        <v>16.6520093</v>
      </c>
      <c r="BW322" s="33">
        <v>14.511705340000001</v>
      </c>
      <c r="BX322" s="33">
        <v>18.274707379999999</v>
      </c>
      <c r="BY322" s="33">
        <v>16.13918357</v>
      </c>
      <c r="BZ322" s="33">
        <v>16.87158067</v>
      </c>
      <c r="CA322" s="33">
        <v>16.630374589999999</v>
      </c>
      <c r="CB322" s="33">
        <v>18.423834450000001</v>
      </c>
      <c r="CC322" s="33">
        <v>19.172781959999998</v>
      </c>
      <c r="CD322" s="33">
        <v>17.097722959999999</v>
      </c>
      <c r="CE322" s="33">
        <v>19.87863093</v>
      </c>
      <c r="CF322" s="33">
        <v>16.503600909999999</v>
      </c>
      <c r="CG322" s="33">
        <v>20.346297539999998</v>
      </c>
      <c r="CH322" s="33">
        <v>18.663512789999999</v>
      </c>
      <c r="CI322" s="33">
        <v>18.609427579999998</v>
      </c>
      <c r="CJ322" s="33">
        <v>23.527838840000001</v>
      </c>
      <c r="CK322" s="33">
        <v>24.077375960000001</v>
      </c>
      <c r="CL322" s="33">
        <v>21.730467789999999</v>
      </c>
    </row>
    <row r="323" spans="1:90" x14ac:dyDescent="0.2">
      <c r="A323" s="35" t="s">
        <v>41</v>
      </c>
      <c r="B323" s="33">
        <v>6.1825133299999999</v>
      </c>
      <c r="C323" s="33">
        <v>8.3715689799999993</v>
      </c>
      <c r="D323" s="33">
        <v>6.0721562200000001</v>
      </c>
      <c r="E323" s="33">
        <v>9.3453068199999993</v>
      </c>
      <c r="F323" s="33">
        <v>8.0121205900000003</v>
      </c>
      <c r="G323" s="33">
        <v>4.6041609899999996</v>
      </c>
      <c r="H323" s="33">
        <v>6.3498567799999996</v>
      </c>
      <c r="I323" s="33">
        <v>7.8801636799999999</v>
      </c>
      <c r="J323" s="33">
        <v>8.0766714799999999</v>
      </c>
      <c r="K323" s="33">
        <v>5.0402422199999997</v>
      </c>
      <c r="L323" s="33">
        <v>11.162287600000001</v>
      </c>
      <c r="M323" s="33">
        <v>10.18253318</v>
      </c>
      <c r="N323" s="33">
        <v>7.55306605</v>
      </c>
      <c r="O323" s="33">
        <v>10.20809582</v>
      </c>
      <c r="P323" s="33">
        <v>8.4740667199999997</v>
      </c>
      <c r="Q323" s="33">
        <v>8.8669170699999995</v>
      </c>
      <c r="R323" s="33">
        <v>9.6766332599999991</v>
      </c>
      <c r="S323" s="33">
        <v>8.8859489400000005</v>
      </c>
      <c r="T323" s="33">
        <v>9.4604095499999996</v>
      </c>
      <c r="U323" s="33">
        <v>11.88482361</v>
      </c>
      <c r="V323" s="33">
        <v>9.7544491999999998</v>
      </c>
      <c r="W323" s="33">
        <v>10.57138301</v>
      </c>
      <c r="X323" s="33">
        <v>4.64593962</v>
      </c>
      <c r="Y323" s="33">
        <v>5.5606421099999999</v>
      </c>
      <c r="Z323" s="33">
        <v>5.6336801200000002</v>
      </c>
      <c r="AA323" s="33">
        <v>3.9430887399999999</v>
      </c>
      <c r="AB323" s="33">
        <v>4.8543876099999999</v>
      </c>
      <c r="AC323" s="33">
        <v>8.7717865199999991</v>
      </c>
      <c r="AD323" s="33">
        <v>4.4828787999999999</v>
      </c>
      <c r="AE323" s="33">
        <v>6.3794441199999996</v>
      </c>
      <c r="AF323" s="33">
        <v>7.9047907000000004</v>
      </c>
      <c r="AG323" s="33">
        <v>9.0799201200000006</v>
      </c>
      <c r="AH323" s="33">
        <v>5.3889599199999996</v>
      </c>
      <c r="AI323" s="33">
        <v>8.4722235700000006</v>
      </c>
      <c r="AJ323" s="33">
        <v>7.5621777000000003</v>
      </c>
      <c r="AK323" s="33">
        <v>12.78987774</v>
      </c>
      <c r="AL323" s="33">
        <v>5.9638347600000001</v>
      </c>
      <c r="AM323" s="33">
        <v>9.0780812500000003</v>
      </c>
      <c r="AN323" s="33">
        <v>7.96194179</v>
      </c>
      <c r="AO323" s="33">
        <v>10.559107210000001</v>
      </c>
      <c r="AP323" s="33">
        <v>6.5624364399999999</v>
      </c>
      <c r="AQ323" s="33">
        <v>8.8419118399999999</v>
      </c>
      <c r="AR323" s="33">
        <v>9.7285648299999998</v>
      </c>
      <c r="AS323" s="33">
        <v>8.3526535499999994</v>
      </c>
      <c r="AT323" s="33">
        <v>7.5952426199999996</v>
      </c>
      <c r="AU323" s="33">
        <v>5.0130668500000004</v>
      </c>
      <c r="AV323" s="33">
        <v>4.1983185699999996</v>
      </c>
      <c r="AW323" s="33">
        <v>3.6952534099999998</v>
      </c>
      <c r="AX323" s="33">
        <v>6.8016000400000003</v>
      </c>
      <c r="AY323" s="33">
        <v>6.0323542000000003</v>
      </c>
      <c r="AZ323" s="33">
        <v>5.7795350299999999</v>
      </c>
      <c r="BA323" s="33">
        <v>5.9047173500000003</v>
      </c>
      <c r="BB323" s="33">
        <v>6.733333</v>
      </c>
      <c r="BC323" s="33">
        <v>7.6084000100000004</v>
      </c>
      <c r="BD323" s="33">
        <v>8.3091209599999996</v>
      </c>
      <c r="BE323" s="33">
        <v>7.8426196399999997</v>
      </c>
      <c r="BF323" s="33">
        <v>8.3550018000000001</v>
      </c>
      <c r="BG323" s="33">
        <v>7.8908083500000004</v>
      </c>
      <c r="BH323" s="33">
        <v>5.7934005400000004</v>
      </c>
      <c r="BI323" s="33">
        <v>4.93652377</v>
      </c>
      <c r="BJ323" s="33">
        <v>8.1165799100000005</v>
      </c>
      <c r="BK323" s="33">
        <v>6.7533007400000002</v>
      </c>
      <c r="BL323" s="33">
        <v>6.0198833299999999</v>
      </c>
      <c r="BM323" s="33">
        <v>11.71295171</v>
      </c>
      <c r="BN323" s="33">
        <v>10.602180499999999</v>
      </c>
      <c r="BO323" s="33">
        <v>8.7444593000000008</v>
      </c>
      <c r="BP323" s="33">
        <v>9.4055940899999992</v>
      </c>
      <c r="BQ323" s="33">
        <v>6.56040913</v>
      </c>
      <c r="BR323" s="33">
        <v>7.4328440799999997</v>
      </c>
      <c r="BS323" s="33">
        <v>7.47588892</v>
      </c>
      <c r="BT323" s="33">
        <v>6.8198283000000002</v>
      </c>
      <c r="BU323" s="33">
        <v>7.9191655799999996</v>
      </c>
      <c r="BV323" s="33">
        <v>3.0672857200000001</v>
      </c>
      <c r="BW323" s="33">
        <v>10.692819350000001</v>
      </c>
      <c r="BX323" s="33">
        <v>8.6412473999999992</v>
      </c>
      <c r="BY323" s="33">
        <v>9.6614912000000004</v>
      </c>
      <c r="BZ323" s="33">
        <v>6.9534947300000001</v>
      </c>
      <c r="CA323" s="33">
        <v>8.4696456199999997</v>
      </c>
      <c r="CB323" s="33">
        <v>9.2044544199999994</v>
      </c>
      <c r="CC323" s="33">
        <v>9.8701184000000008</v>
      </c>
      <c r="CD323" s="33">
        <v>10.45177649</v>
      </c>
      <c r="CE323" s="33">
        <v>7.6190737300000002</v>
      </c>
      <c r="CF323" s="33">
        <v>7.8940529599999998</v>
      </c>
      <c r="CG323" s="33">
        <v>8.5668855300000004</v>
      </c>
      <c r="CH323" s="33">
        <v>11.03354115</v>
      </c>
      <c r="CI323" s="33">
        <v>9.16055405</v>
      </c>
      <c r="CJ323" s="33">
        <v>6.0007484499999997</v>
      </c>
      <c r="CK323" s="33">
        <v>9.4546206000000002</v>
      </c>
      <c r="CL323" s="33">
        <v>6.6852722800000004</v>
      </c>
    </row>
    <row r="324" spans="1:90" x14ac:dyDescent="0.2">
      <c r="A324" s="35" t="s">
        <v>12</v>
      </c>
      <c r="B324" s="33">
        <v>0</v>
      </c>
      <c r="C324" s="33">
        <v>0</v>
      </c>
      <c r="D324" s="33">
        <v>0</v>
      </c>
      <c r="E324" s="33">
        <v>0</v>
      </c>
      <c r="F324" s="33">
        <v>0</v>
      </c>
      <c r="G324" s="33">
        <v>0</v>
      </c>
      <c r="H324" s="33">
        <v>0</v>
      </c>
      <c r="I324" s="33">
        <v>0.41961931000000002</v>
      </c>
      <c r="J324" s="33">
        <v>1.27357038</v>
      </c>
      <c r="K324" s="33">
        <v>0</v>
      </c>
      <c r="L324" s="33">
        <v>0</v>
      </c>
      <c r="M324" s="33">
        <v>0.41649618999999999</v>
      </c>
      <c r="N324" s="33">
        <v>0</v>
      </c>
      <c r="O324" s="33">
        <v>1.0268653999999999</v>
      </c>
      <c r="P324" s="33">
        <v>0</v>
      </c>
      <c r="Q324" s="33">
        <v>0</v>
      </c>
      <c r="R324" s="33">
        <v>0.27115443</v>
      </c>
      <c r="S324" s="33">
        <v>0</v>
      </c>
      <c r="T324" s="33">
        <v>7.3613899999999998E-3</v>
      </c>
      <c r="U324" s="33">
        <v>0</v>
      </c>
      <c r="V324" s="33">
        <v>0.39401467000000001</v>
      </c>
      <c r="W324" s="33">
        <v>0</v>
      </c>
      <c r="X324" s="33">
        <v>0</v>
      </c>
      <c r="Y324" s="33">
        <v>0</v>
      </c>
      <c r="Z324" s="33">
        <v>0</v>
      </c>
      <c r="AA324" s="33">
        <v>0.78208906</v>
      </c>
      <c r="AB324" s="33">
        <v>0.52536559000000005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0.23645529000000001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0.76562421999999997</v>
      </c>
      <c r="BA324" s="33">
        <v>0.53474544000000002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3">
        <v>0</v>
      </c>
      <c r="BL324" s="33">
        <v>0</v>
      </c>
      <c r="BM324" s="33">
        <v>0</v>
      </c>
      <c r="BN324" s="33">
        <v>0.43186089</v>
      </c>
      <c r="BO324" s="33">
        <v>0.31530412000000002</v>
      </c>
      <c r="BP324" s="33">
        <v>0</v>
      </c>
      <c r="BQ324" s="33">
        <v>0</v>
      </c>
      <c r="BR324" s="33">
        <v>0</v>
      </c>
      <c r="BS324" s="33">
        <v>0</v>
      </c>
      <c r="BT324" s="33">
        <v>0</v>
      </c>
      <c r="BU324" s="33">
        <v>0</v>
      </c>
      <c r="BV324" s="33">
        <v>0</v>
      </c>
      <c r="BW324" s="33">
        <v>0</v>
      </c>
      <c r="BX324" s="33">
        <v>0</v>
      </c>
      <c r="BY324" s="33">
        <v>0</v>
      </c>
      <c r="BZ324" s="33">
        <v>0</v>
      </c>
      <c r="CA324" s="33">
        <v>0</v>
      </c>
      <c r="CB324" s="33">
        <v>0</v>
      </c>
      <c r="CC324" s="33">
        <v>0</v>
      </c>
      <c r="CD324" s="33">
        <v>0</v>
      </c>
      <c r="CE324" s="33">
        <v>0</v>
      </c>
      <c r="CF324" s="33">
        <v>0</v>
      </c>
      <c r="CG324" s="33">
        <v>0</v>
      </c>
      <c r="CH324" s="33">
        <v>0.30172242999999999</v>
      </c>
      <c r="CI324" s="33">
        <v>0.35939462999999999</v>
      </c>
      <c r="CJ324" s="33">
        <v>0</v>
      </c>
      <c r="CK324" s="33">
        <v>0.16449498000000001</v>
      </c>
      <c r="CL324" s="33">
        <v>0</v>
      </c>
    </row>
    <row r="325" spans="1:90" x14ac:dyDescent="0.2">
      <c r="A325" s="34" t="s">
        <v>19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</row>
    <row r="326" spans="1:90" x14ac:dyDescent="0.2">
      <c r="A326" s="35" t="s">
        <v>31</v>
      </c>
      <c r="B326" s="33">
        <v>1.7308642000000001</v>
      </c>
      <c r="C326" s="33">
        <v>0.13901421999999999</v>
      </c>
      <c r="D326" s="33">
        <v>1.95209275</v>
      </c>
      <c r="E326" s="33">
        <v>0</v>
      </c>
      <c r="F326" s="33">
        <v>0</v>
      </c>
      <c r="G326" s="33">
        <v>0.83722189999999996</v>
      </c>
      <c r="H326" s="33">
        <v>0.27130542000000002</v>
      </c>
      <c r="I326" s="33">
        <v>0</v>
      </c>
      <c r="J326" s="33">
        <v>1.60746203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0.34584953000000002</v>
      </c>
      <c r="R326" s="33">
        <v>0</v>
      </c>
      <c r="S326" s="33">
        <v>0.36737876000000003</v>
      </c>
      <c r="T326" s="33">
        <v>0.32654798000000002</v>
      </c>
      <c r="U326" s="33">
        <v>0.31543912000000002</v>
      </c>
      <c r="V326" s="33">
        <v>0</v>
      </c>
      <c r="W326" s="33">
        <v>0.38117032000000001</v>
      </c>
      <c r="X326" s="33">
        <v>0</v>
      </c>
      <c r="Y326" s="33">
        <v>0</v>
      </c>
      <c r="Z326" s="33">
        <v>0</v>
      </c>
      <c r="AA326" s="33">
        <v>0.73338793000000002</v>
      </c>
      <c r="AB326" s="33">
        <v>1.17643176</v>
      </c>
      <c r="AC326" s="33">
        <v>0</v>
      </c>
      <c r="AD326" s="33">
        <v>0.52431419999999995</v>
      </c>
      <c r="AE326" s="33">
        <v>0.53110228000000004</v>
      </c>
      <c r="AF326" s="33">
        <v>0.43576027000000001</v>
      </c>
      <c r="AG326" s="33">
        <v>0</v>
      </c>
      <c r="AH326" s="33">
        <v>0</v>
      </c>
      <c r="AI326" s="33">
        <v>0</v>
      </c>
      <c r="AJ326" s="33">
        <v>0</v>
      </c>
      <c r="AK326" s="33">
        <v>0</v>
      </c>
      <c r="AL326" s="33">
        <v>0</v>
      </c>
      <c r="AM326" s="33">
        <v>0</v>
      </c>
      <c r="AN326" s="33">
        <v>0.35723062</v>
      </c>
      <c r="AO326" s="33">
        <v>0.50114029999999998</v>
      </c>
      <c r="AP326" s="33">
        <v>0.44250510999999998</v>
      </c>
      <c r="AQ326" s="33">
        <v>0.67026176000000004</v>
      </c>
      <c r="AR326" s="33">
        <v>0</v>
      </c>
      <c r="AS326" s="33">
        <v>0</v>
      </c>
      <c r="AT326" s="33">
        <v>0.91949486000000002</v>
      </c>
      <c r="AU326" s="33">
        <v>0.50349273000000005</v>
      </c>
      <c r="AV326" s="33">
        <v>0.39740604000000002</v>
      </c>
      <c r="AW326" s="33">
        <v>0.44173171999999999</v>
      </c>
      <c r="AX326" s="33">
        <v>0.42092416999999999</v>
      </c>
      <c r="AY326" s="33">
        <v>8.8764529999999994E-2</v>
      </c>
      <c r="AZ326" s="33">
        <v>0.86135846000000005</v>
      </c>
      <c r="BA326" s="33">
        <v>0</v>
      </c>
      <c r="BB326" s="33">
        <v>0</v>
      </c>
      <c r="BC326" s="33">
        <v>0.37061812</v>
      </c>
      <c r="BD326" s="33">
        <v>0.53662593999999997</v>
      </c>
      <c r="BE326" s="33">
        <v>0</v>
      </c>
      <c r="BF326" s="33">
        <v>0.66294383000000001</v>
      </c>
      <c r="BG326" s="33">
        <v>0</v>
      </c>
      <c r="BH326" s="33">
        <v>0.82099937000000001</v>
      </c>
      <c r="BI326" s="33">
        <v>0</v>
      </c>
      <c r="BJ326" s="33">
        <v>0.73812551000000004</v>
      </c>
      <c r="BK326" s="33">
        <v>0</v>
      </c>
      <c r="BL326" s="33">
        <v>8.2877160000000005E-2</v>
      </c>
      <c r="BM326" s="33">
        <v>0.41551645999999998</v>
      </c>
      <c r="BN326" s="33">
        <v>0.66047771</v>
      </c>
      <c r="BO326" s="33">
        <v>0.45049593999999998</v>
      </c>
      <c r="BP326" s="33">
        <v>0.93372759000000005</v>
      </c>
      <c r="BQ326" s="33">
        <v>0</v>
      </c>
      <c r="BR326" s="33">
        <v>0.29040662</v>
      </c>
      <c r="BS326" s="33">
        <v>0</v>
      </c>
      <c r="BT326" s="33">
        <v>0.51126775999999996</v>
      </c>
      <c r="BU326" s="33">
        <v>0.34612946999999999</v>
      </c>
      <c r="BV326" s="33">
        <v>0</v>
      </c>
      <c r="BW326" s="33">
        <v>0</v>
      </c>
      <c r="BX326" s="33">
        <v>1.35422789</v>
      </c>
      <c r="BY326" s="33">
        <v>0</v>
      </c>
      <c r="BZ326" s="33">
        <v>0</v>
      </c>
      <c r="CA326" s="33">
        <v>0.37767490999999997</v>
      </c>
      <c r="CB326" s="33">
        <v>0</v>
      </c>
      <c r="CC326" s="33">
        <v>0</v>
      </c>
      <c r="CD326" s="33">
        <v>0</v>
      </c>
      <c r="CE326" s="33">
        <v>0.32113640999999998</v>
      </c>
      <c r="CF326" s="33">
        <v>0</v>
      </c>
      <c r="CG326" s="33">
        <v>0</v>
      </c>
      <c r="CH326" s="33">
        <v>0</v>
      </c>
      <c r="CI326" s="33">
        <v>8.7656200000000004E-2</v>
      </c>
      <c r="CJ326" s="33">
        <v>0</v>
      </c>
      <c r="CK326" s="33">
        <v>0.12791589</v>
      </c>
      <c r="CL326" s="33">
        <v>0.37854122000000001</v>
      </c>
    </row>
    <row r="327" spans="1:90" x14ac:dyDescent="0.2">
      <c r="A327" s="35" t="s">
        <v>33</v>
      </c>
      <c r="B327" s="33">
        <v>0.57433641999999996</v>
      </c>
      <c r="C327" s="33">
        <v>0.13389712000000001</v>
      </c>
      <c r="D327" s="33">
        <v>1.7874571500000001</v>
      </c>
      <c r="E327" s="33">
        <v>0.63485853000000003</v>
      </c>
      <c r="F327" s="33">
        <v>1.69675771</v>
      </c>
      <c r="G327" s="33">
        <v>1.4637321000000001</v>
      </c>
      <c r="H327" s="33">
        <v>1.2342934699999999</v>
      </c>
      <c r="I327" s="33">
        <v>1.43399725</v>
      </c>
      <c r="J327" s="33">
        <v>0.97587601999999996</v>
      </c>
      <c r="K327" s="33">
        <v>0.45172511999999998</v>
      </c>
      <c r="L327" s="33">
        <v>0.35530156000000002</v>
      </c>
      <c r="M327" s="33">
        <v>0</v>
      </c>
      <c r="N327" s="33">
        <v>1.53315533</v>
      </c>
      <c r="O327" s="33">
        <v>0.69052638</v>
      </c>
      <c r="P327" s="33">
        <v>0.84427428999999998</v>
      </c>
      <c r="Q327" s="33">
        <v>0.67275224</v>
      </c>
      <c r="R327" s="33">
        <v>1.4500290300000001</v>
      </c>
      <c r="S327" s="33">
        <v>1.35096332</v>
      </c>
      <c r="T327" s="33">
        <v>0.99386158000000002</v>
      </c>
      <c r="U327" s="33">
        <v>0.75014413000000002</v>
      </c>
      <c r="V327" s="33">
        <v>0.24391961000000001</v>
      </c>
      <c r="W327" s="33">
        <v>0.93036227999999999</v>
      </c>
      <c r="X327" s="33">
        <v>0.48358245999999999</v>
      </c>
      <c r="Y327" s="33">
        <v>0.46661812000000003</v>
      </c>
      <c r="Z327" s="33">
        <v>0.38171673</v>
      </c>
      <c r="AA327" s="33">
        <v>0.27568554000000001</v>
      </c>
      <c r="AB327" s="33">
        <v>1.2923010699999999</v>
      </c>
      <c r="AC327" s="33">
        <v>0.29145219</v>
      </c>
      <c r="AD327" s="33">
        <v>1.23934156</v>
      </c>
      <c r="AE327" s="33">
        <v>1.2936766799999999</v>
      </c>
      <c r="AF327" s="33">
        <v>1.2544104199999999</v>
      </c>
      <c r="AG327" s="33">
        <v>2.0488876199999999</v>
      </c>
      <c r="AH327" s="33">
        <v>0</v>
      </c>
      <c r="AI327" s="33">
        <v>1.2096182900000001</v>
      </c>
      <c r="AJ327" s="33">
        <v>0.36190410000000001</v>
      </c>
      <c r="AK327" s="33">
        <v>1.3591407099999999</v>
      </c>
      <c r="AL327" s="33">
        <v>0.56423705999999996</v>
      </c>
      <c r="AM327" s="33">
        <v>0.35047465</v>
      </c>
      <c r="AN327" s="33">
        <v>0.74516304</v>
      </c>
      <c r="AO327" s="33">
        <v>0.72711291</v>
      </c>
      <c r="AP327" s="33">
        <v>0.58324436000000002</v>
      </c>
      <c r="AQ327" s="33">
        <v>0.78053278000000004</v>
      </c>
      <c r="AR327" s="33">
        <v>0</v>
      </c>
      <c r="AS327" s="33">
        <v>0.32101615999999999</v>
      </c>
      <c r="AT327" s="33">
        <v>0.35211344999999999</v>
      </c>
      <c r="AU327" s="33">
        <v>1.4199084500000001</v>
      </c>
      <c r="AV327" s="33">
        <v>0.91726266000000001</v>
      </c>
      <c r="AW327" s="33">
        <v>2.6909840300000001</v>
      </c>
      <c r="AX327" s="33">
        <v>2.36896839</v>
      </c>
      <c r="AY327" s="33">
        <v>0.24837454</v>
      </c>
      <c r="AZ327" s="33">
        <v>0.39131593999999997</v>
      </c>
      <c r="BA327" s="33">
        <v>1.22998322</v>
      </c>
      <c r="BB327" s="33">
        <v>1.37282361</v>
      </c>
      <c r="BC327" s="33">
        <v>1.6281472400000001</v>
      </c>
      <c r="BD327" s="33">
        <v>1.38313822</v>
      </c>
      <c r="BE327" s="33">
        <v>0.80854495999999998</v>
      </c>
      <c r="BF327" s="33">
        <v>0.59689331000000001</v>
      </c>
      <c r="BG327" s="33">
        <v>1.9864211000000001</v>
      </c>
      <c r="BH327" s="33">
        <v>0.34032467</v>
      </c>
      <c r="BI327" s="33">
        <v>0.50988217000000002</v>
      </c>
      <c r="BJ327" s="33">
        <v>0.66479518000000004</v>
      </c>
      <c r="BK327" s="33">
        <v>2.0970630099999998</v>
      </c>
      <c r="BL327" s="33">
        <v>0.63344668999999998</v>
      </c>
      <c r="BM327" s="33">
        <v>1.1520810500000001</v>
      </c>
      <c r="BN327" s="33">
        <v>0.22430000999999999</v>
      </c>
      <c r="BO327" s="33">
        <v>1.20642355</v>
      </c>
      <c r="BP327" s="33">
        <v>1.24494365</v>
      </c>
      <c r="BQ327" s="33">
        <v>0.54242332000000004</v>
      </c>
      <c r="BR327" s="33">
        <v>0.61826382999999996</v>
      </c>
      <c r="BS327" s="33">
        <v>0.73948479</v>
      </c>
      <c r="BT327" s="33">
        <v>0</v>
      </c>
      <c r="BU327" s="33">
        <v>0.13797598999999999</v>
      </c>
      <c r="BV327" s="33">
        <v>0.56058240000000004</v>
      </c>
      <c r="BW327" s="33">
        <v>0.94915289999999997</v>
      </c>
      <c r="BX327" s="33">
        <v>0.25154032999999998</v>
      </c>
      <c r="BY327" s="33">
        <v>0.47572900000000001</v>
      </c>
      <c r="BZ327" s="33">
        <v>0.88265987999999995</v>
      </c>
      <c r="CA327" s="33">
        <v>0</v>
      </c>
      <c r="CB327" s="33">
        <v>0.72263474999999999</v>
      </c>
      <c r="CC327" s="33">
        <v>1.0899660900000001</v>
      </c>
      <c r="CD327" s="33">
        <v>0</v>
      </c>
      <c r="CE327" s="33">
        <v>0.64198458000000003</v>
      </c>
      <c r="CF327" s="33">
        <v>1.14895255</v>
      </c>
      <c r="CG327" s="33">
        <v>0.66861349999999997</v>
      </c>
      <c r="CH327" s="33">
        <v>0.26980257000000002</v>
      </c>
      <c r="CI327" s="33">
        <v>0.48986341999999999</v>
      </c>
      <c r="CJ327" s="33">
        <v>0</v>
      </c>
      <c r="CK327" s="33">
        <v>0.83464611</v>
      </c>
      <c r="CL327" s="33">
        <v>1.1821700100000001</v>
      </c>
    </row>
    <row r="328" spans="1:90" x14ac:dyDescent="0.2">
      <c r="A328" s="35" t="s">
        <v>34</v>
      </c>
      <c r="B328" s="33">
        <v>2.6443889299999999</v>
      </c>
      <c r="C328" s="33">
        <v>2.5492893099999998</v>
      </c>
      <c r="D328" s="33">
        <v>2.7615429100000002</v>
      </c>
      <c r="E328" s="33">
        <v>6.6250636800000002</v>
      </c>
      <c r="F328" s="33">
        <v>7.8938736599999997</v>
      </c>
      <c r="G328" s="33">
        <v>3.2367570699999999</v>
      </c>
      <c r="H328" s="33">
        <v>3.5556636699999999</v>
      </c>
      <c r="I328" s="33">
        <v>5.9522182299999997</v>
      </c>
      <c r="J328" s="33">
        <v>6.2748290899999999</v>
      </c>
      <c r="K328" s="33">
        <v>3.8746945199999998</v>
      </c>
      <c r="L328" s="33">
        <v>5.4733964500000001</v>
      </c>
      <c r="M328" s="33">
        <v>5.4059831699999998</v>
      </c>
      <c r="N328" s="33">
        <v>3.8805498599999999</v>
      </c>
      <c r="O328" s="33">
        <v>4.9979433499999999</v>
      </c>
      <c r="P328" s="33">
        <v>6.4864484100000004</v>
      </c>
      <c r="Q328" s="33">
        <v>5.4676676500000001</v>
      </c>
      <c r="R328" s="33">
        <v>4.3239171299999999</v>
      </c>
      <c r="S328" s="33">
        <v>5.3532719699999998</v>
      </c>
      <c r="T328" s="33">
        <v>4.00603043</v>
      </c>
      <c r="U328" s="33">
        <v>7.3927714399999997</v>
      </c>
      <c r="V328" s="33">
        <v>4.1140736999999996</v>
      </c>
      <c r="W328" s="33">
        <v>3.9860221899999999</v>
      </c>
      <c r="X328" s="33">
        <v>3.6402631699999999</v>
      </c>
      <c r="Y328" s="33">
        <v>3.39404656</v>
      </c>
      <c r="Z328" s="33">
        <v>4.7824289499999999</v>
      </c>
      <c r="AA328" s="33">
        <v>0.78913292000000002</v>
      </c>
      <c r="AB328" s="33">
        <v>3.68629585</v>
      </c>
      <c r="AC328" s="33">
        <v>2.2219405800000001</v>
      </c>
      <c r="AD328" s="33">
        <v>4.3073052599999997</v>
      </c>
      <c r="AE328" s="33">
        <v>5.3669659300000001</v>
      </c>
      <c r="AF328" s="33">
        <v>4.7419967600000001</v>
      </c>
      <c r="AG328" s="33">
        <v>3.2921354699999998</v>
      </c>
      <c r="AH328" s="33">
        <v>4.0015240900000002</v>
      </c>
      <c r="AI328" s="33">
        <v>3.8232498000000001</v>
      </c>
      <c r="AJ328" s="33">
        <v>3.8598821999999999</v>
      </c>
      <c r="AK328" s="33">
        <v>5.4024714300000003</v>
      </c>
      <c r="AL328" s="33">
        <v>3.5431096000000002</v>
      </c>
      <c r="AM328" s="33">
        <v>3.0174968</v>
      </c>
      <c r="AN328" s="33">
        <v>2.9336528099999999</v>
      </c>
      <c r="AO328" s="33">
        <v>2.8377789199999999</v>
      </c>
      <c r="AP328" s="33">
        <v>2.9400301500000001</v>
      </c>
      <c r="AQ328" s="33">
        <v>2.6532769100000002</v>
      </c>
      <c r="AR328" s="33">
        <v>3.3161624500000002</v>
      </c>
      <c r="AS328" s="33">
        <v>2.6567979799999999</v>
      </c>
      <c r="AT328" s="33">
        <v>1.8328187199999999</v>
      </c>
      <c r="AU328" s="33">
        <v>4.8739158900000001</v>
      </c>
      <c r="AV328" s="33">
        <v>8.7778950400000006</v>
      </c>
      <c r="AW328" s="33">
        <v>3.0147561199999999</v>
      </c>
      <c r="AX328" s="33">
        <v>5.0914778099999998</v>
      </c>
      <c r="AY328" s="33">
        <v>4.1252459200000002</v>
      </c>
      <c r="AZ328" s="33">
        <v>5.7538087899999999</v>
      </c>
      <c r="BA328" s="33">
        <v>3.8485116000000001</v>
      </c>
      <c r="BB328" s="33">
        <v>7.3246602100000002</v>
      </c>
      <c r="BC328" s="33">
        <v>5.06690386</v>
      </c>
      <c r="BD328" s="33">
        <v>4.5229879999999998</v>
      </c>
      <c r="BE328" s="33">
        <v>4.2892024099999997</v>
      </c>
      <c r="BF328" s="33">
        <v>3.3525645499999999</v>
      </c>
      <c r="BG328" s="33">
        <v>7.6315757700000004</v>
      </c>
      <c r="BH328" s="33">
        <v>5.5535720399999997</v>
      </c>
      <c r="BI328" s="33">
        <v>3.2395000399999998</v>
      </c>
      <c r="BJ328" s="33">
        <v>3.7113880099999998</v>
      </c>
      <c r="BK328" s="33">
        <v>5.6275564300000003</v>
      </c>
      <c r="BL328" s="33">
        <v>6.35509579</v>
      </c>
      <c r="BM328" s="33">
        <v>7.0157740899999999</v>
      </c>
      <c r="BN328" s="33">
        <v>4.1701862700000003</v>
      </c>
      <c r="BO328" s="33">
        <v>1.99113381</v>
      </c>
      <c r="BP328" s="33">
        <v>3.2204217900000001</v>
      </c>
      <c r="BQ328" s="33">
        <v>5.3284635400000004</v>
      </c>
      <c r="BR328" s="33">
        <v>1.75507619</v>
      </c>
      <c r="BS328" s="33">
        <v>3.3726037199999999</v>
      </c>
      <c r="BT328" s="33">
        <v>6.79187092</v>
      </c>
      <c r="BU328" s="33">
        <v>4.4269066800000001</v>
      </c>
      <c r="BV328" s="33">
        <v>5.1411935800000004</v>
      </c>
      <c r="BW328" s="33">
        <v>5.1105095299999999</v>
      </c>
      <c r="BX328" s="33">
        <v>3.3554366</v>
      </c>
      <c r="BY328" s="33">
        <v>4.3062733299999998</v>
      </c>
      <c r="BZ328" s="33">
        <v>3.0476282499999998</v>
      </c>
      <c r="CA328" s="33">
        <v>3.7223808900000002</v>
      </c>
      <c r="CB328" s="33">
        <v>3.7402285499999999</v>
      </c>
      <c r="CC328" s="33">
        <v>2.9732193900000001</v>
      </c>
      <c r="CD328" s="33">
        <v>2.7436516399999999</v>
      </c>
      <c r="CE328" s="33">
        <v>1.6946433700000001</v>
      </c>
      <c r="CF328" s="33">
        <v>2.8203516500000001</v>
      </c>
      <c r="CG328" s="33">
        <v>4.89919057</v>
      </c>
      <c r="CH328" s="33">
        <v>3.7003249999999999</v>
      </c>
      <c r="CI328" s="33">
        <v>6.3348103299999998</v>
      </c>
      <c r="CJ328" s="33">
        <v>4.9718778700000001</v>
      </c>
      <c r="CK328" s="33">
        <v>3.5750179800000002</v>
      </c>
      <c r="CL328" s="33">
        <v>3.9356704699999998</v>
      </c>
    </row>
    <row r="329" spans="1:90" x14ac:dyDescent="0.2">
      <c r="A329" s="35" t="s">
        <v>35</v>
      </c>
      <c r="B329" s="33">
        <v>7.6689561800000003</v>
      </c>
      <c r="C329" s="33">
        <v>6.8934907000000001</v>
      </c>
      <c r="D329" s="33">
        <v>4.2654226</v>
      </c>
      <c r="E329" s="33">
        <v>5.7031431899999996</v>
      </c>
      <c r="F329" s="33">
        <v>6.8046354400000002</v>
      </c>
      <c r="G329" s="33">
        <v>9.0432682100000008</v>
      </c>
      <c r="H329" s="33">
        <v>9.8509907600000002</v>
      </c>
      <c r="I329" s="33">
        <v>4.1952440099999997</v>
      </c>
      <c r="J329" s="33">
        <v>6.5292792000000004</v>
      </c>
      <c r="K329" s="33">
        <v>6.7688477300000001</v>
      </c>
      <c r="L329" s="33">
        <v>9.1664227999999994</v>
      </c>
      <c r="M329" s="33">
        <v>5.9261899199999997</v>
      </c>
      <c r="N329" s="33">
        <v>6.6697638000000001</v>
      </c>
      <c r="O329" s="33">
        <v>9.3893038999999998</v>
      </c>
      <c r="P329" s="33">
        <v>5.43773369</v>
      </c>
      <c r="Q329" s="33">
        <v>7.2836292599999997</v>
      </c>
      <c r="R329" s="33">
        <v>4.7679963799999996</v>
      </c>
      <c r="S329" s="33">
        <v>7.0308452499999996</v>
      </c>
      <c r="T329" s="33">
        <v>6.1456999699999999</v>
      </c>
      <c r="U329" s="33">
        <v>6.7622544299999996</v>
      </c>
      <c r="V329" s="33">
        <v>5.1779597300000004</v>
      </c>
      <c r="W329" s="33">
        <v>4.2005021300000003</v>
      </c>
      <c r="X329" s="33">
        <v>7.29379489</v>
      </c>
      <c r="Y329" s="33">
        <v>8.9193698599999998</v>
      </c>
      <c r="Z329" s="33">
        <v>10.269937840000001</v>
      </c>
      <c r="AA329" s="33">
        <v>3.1888537600000002</v>
      </c>
      <c r="AB329" s="33">
        <v>8.7073184000000001</v>
      </c>
      <c r="AC329" s="33">
        <v>6.1354246300000002</v>
      </c>
      <c r="AD329" s="33">
        <v>7.30800815</v>
      </c>
      <c r="AE329" s="33">
        <v>5.6156611999999999</v>
      </c>
      <c r="AF329" s="33">
        <v>10.05346308</v>
      </c>
      <c r="AG329" s="33">
        <v>7.3408808399999996</v>
      </c>
      <c r="AH329" s="33">
        <v>5.0191081999999998</v>
      </c>
      <c r="AI329" s="33">
        <v>3.20719764</v>
      </c>
      <c r="AJ329" s="33">
        <v>5.4290005399999997</v>
      </c>
      <c r="AK329" s="33">
        <v>6.4861636100000002</v>
      </c>
      <c r="AL329" s="33">
        <v>6.0294590799999996</v>
      </c>
      <c r="AM329" s="33">
        <v>5.5562696999999996</v>
      </c>
      <c r="AN329" s="33">
        <v>4.2340361299999998</v>
      </c>
      <c r="AO329" s="33">
        <v>4.9967464000000001</v>
      </c>
      <c r="AP329" s="33">
        <v>8.5642406100000006</v>
      </c>
      <c r="AQ329" s="33">
        <v>7.8389624099999997</v>
      </c>
      <c r="AR329" s="33">
        <v>5.2057562199999996</v>
      </c>
      <c r="AS329" s="33">
        <v>6.6477242399999996</v>
      </c>
      <c r="AT329" s="33">
        <v>3.5185427100000002</v>
      </c>
      <c r="AU329" s="33">
        <v>9.6376182499999992</v>
      </c>
      <c r="AV329" s="33">
        <v>11.5631915</v>
      </c>
      <c r="AW329" s="33">
        <v>6.1406204600000001</v>
      </c>
      <c r="AX329" s="33">
        <v>8.3321693200000002</v>
      </c>
      <c r="AY329" s="33">
        <v>8.9145721899999995</v>
      </c>
      <c r="AZ329" s="33">
        <v>5.8228201799999999</v>
      </c>
      <c r="BA329" s="33">
        <v>13.286891369999999</v>
      </c>
      <c r="BB329" s="33">
        <v>6.0349223900000002</v>
      </c>
      <c r="BC329" s="33">
        <v>11.16905369</v>
      </c>
      <c r="BD329" s="33">
        <v>4.0625390000000001</v>
      </c>
      <c r="BE329" s="33">
        <v>7.6881113299999999</v>
      </c>
      <c r="BF329" s="33">
        <v>5.9966309200000003</v>
      </c>
      <c r="BG329" s="33">
        <v>7.3403723000000003</v>
      </c>
      <c r="BH329" s="33">
        <v>6.4118576100000002</v>
      </c>
      <c r="BI329" s="33">
        <v>6.7292466900000001</v>
      </c>
      <c r="BJ329" s="33">
        <v>8.2113447399999995</v>
      </c>
      <c r="BK329" s="33">
        <v>4.8769289100000002</v>
      </c>
      <c r="BL329" s="33">
        <v>7.1745486500000002</v>
      </c>
      <c r="BM329" s="33">
        <v>6.1349684299999998</v>
      </c>
      <c r="BN329" s="33">
        <v>7.3115571499999996</v>
      </c>
      <c r="BO329" s="33">
        <v>3.99838732</v>
      </c>
      <c r="BP329" s="33">
        <v>5.3981886799999996</v>
      </c>
      <c r="BQ329" s="33">
        <v>11.243340999999999</v>
      </c>
      <c r="BR329" s="33">
        <v>5.6575309100000002</v>
      </c>
      <c r="BS329" s="33">
        <v>5.8601980500000002</v>
      </c>
      <c r="BT329" s="33">
        <v>10.636829150000001</v>
      </c>
      <c r="BU329" s="33">
        <v>4.44511564</v>
      </c>
      <c r="BV329" s="33">
        <v>8.9672526000000001</v>
      </c>
      <c r="BW329" s="33">
        <v>7.9159202999999998</v>
      </c>
      <c r="BX329" s="33">
        <v>8.0858162399999998</v>
      </c>
      <c r="BY329" s="33">
        <v>5.4116468299999996</v>
      </c>
      <c r="BZ329" s="33">
        <v>8.0199707199999999</v>
      </c>
      <c r="CA329" s="33">
        <v>5.7656840300000001</v>
      </c>
      <c r="CB329" s="33">
        <v>8.9321430900000003</v>
      </c>
      <c r="CC329" s="33">
        <v>3.0785158199999998</v>
      </c>
      <c r="CD329" s="33">
        <v>5.3420174500000002</v>
      </c>
      <c r="CE329" s="33">
        <v>8.0565881400000006</v>
      </c>
      <c r="CF329" s="33">
        <v>4.4611413100000004</v>
      </c>
      <c r="CG329" s="33">
        <v>6.4158486400000001</v>
      </c>
      <c r="CH329" s="33">
        <v>6.1398716499999999</v>
      </c>
      <c r="CI329" s="33">
        <v>6.2436324799999996</v>
      </c>
      <c r="CJ329" s="33">
        <v>7.0706553300000001</v>
      </c>
      <c r="CK329" s="33">
        <v>7.57954551</v>
      </c>
      <c r="CL329" s="33">
        <v>3.9921898599999999</v>
      </c>
    </row>
    <row r="330" spans="1:90" x14ac:dyDescent="0.2">
      <c r="A330" s="35" t="s">
        <v>36</v>
      </c>
      <c r="B330" s="33">
        <v>146.21885592000001</v>
      </c>
      <c r="C330" s="33">
        <v>135.53205475999999</v>
      </c>
      <c r="D330" s="33">
        <v>126.99713933</v>
      </c>
      <c r="E330" s="33">
        <v>122.29641844</v>
      </c>
      <c r="F330" s="33">
        <v>117.08667869999999</v>
      </c>
      <c r="G330" s="33">
        <v>115.64598423</v>
      </c>
      <c r="H330" s="33">
        <v>105.90314625000001</v>
      </c>
      <c r="I330" s="33">
        <v>97.697303829999996</v>
      </c>
      <c r="J330" s="33">
        <v>112.73097675</v>
      </c>
      <c r="K330" s="33">
        <v>99.119689129999998</v>
      </c>
      <c r="L330" s="33">
        <v>96.60259318</v>
      </c>
      <c r="M330" s="33">
        <v>103.41749573</v>
      </c>
      <c r="N330" s="33">
        <v>98.486483509999999</v>
      </c>
      <c r="O330" s="33">
        <v>93.518808440000001</v>
      </c>
      <c r="P330" s="33">
        <v>91.49432865</v>
      </c>
      <c r="Q330" s="33">
        <v>75.581319379999996</v>
      </c>
      <c r="R330" s="33">
        <v>77.627098439999997</v>
      </c>
      <c r="S330" s="33">
        <v>87.137119589999998</v>
      </c>
      <c r="T330" s="33">
        <v>83.899768600000002</v>
      </c>
      <c r="U330" s="33">
        <v>80.345285320000002</v>
      </c>
      <c r="V330" s="33">
        <v>76.933611889999995</v>
      </c>
      <c r="W330" s="33">
        <v>75.023768320000002</v>
      </c>
      <c r="X330" s="33">
        <v>154.33593066</v>
      </c>
      <c r="Y330" s="33">
        <v>133.82821086000001</v>
      </c>
      <c r="Z330" s="33">
        <v>120.39643735999999</v>
      </c>
      <c r="AA330" s="33">
        <v>96.416044099999993</v>
      </c>
      <c r="AB330" s="33">
        <v>111.69945429000001</v>
      </c>
      <c r="AC330" s="33">
        <v>115.34772227000001</v>
      </c>
      <c r="AD330" s="33">
        <v>117.31626117</v>
      </c>
      <c r="AE330" s="33">
        <v>100.90113144</v>
      </c>
      <c r="AF330" s="33">
        <v>99.496404470000002</v>
      </c>
      <c r="AG330" s="33">
        <v>92.764593079999997</v>
      </c>
      <c r="AH330" s="33">
        <v>93.324171849999999</v>
      </c>
      <c r="AI330" s="33">
        <v>98.747903469999997</v>
      </c>
      <c r="AJ330" s="33">
        <v>93.863643069999995</v>
      </c>
      <c r="AK330" s="33">
        <v>92.285486739999996</v>
      </c>
      <c r="AL330" s="33">
        <v>88.537224670000001</v>
      </c>
      <c r="AM330" s="33">
        <v>97.187855769999999</v>
      </c>
      <c r="AN330" s="33">
        <v>82.480907310000006</v>
      </c>
      <c r="AO330" s="33">
        <v>77.013597919999995</v>
      </c>
      <c r="AP330" s="33">
        <v>79.286984820000001</v>
      </c>
      <c r="AQ330" s="33">
        <v>77.228606470000003</v>
      </c>
      <c r="AR330" s="33">
        <v>75.291881290000006</v>
      </c>
      <c r="AS330" s="33">
        <v>84.990818930000003</v>
      </c>
      <c r="AT330" s="33">
        <v>74.891247210000003</v>
      </c>
      <c r="AU330" s="33">
        <v>152.85159934000001</v>
      </c>
      <c r="AV330" s="33">
        <v>146.73311892999999</v>
      </c>
      <c r="AW330" s="33">
        <v>133.10310516999999</v>
      </c>
      <c r="AX330" s="33">
        <v>125.1588825</v>
      </c>
      <c r="AY330" s="33">
        <v>123.27514801</v>
      </c>
      <c r="AZ330" s="33">
        <v>134.22315233</v>
      </c>
      <c r="BA330" s="33">
        <v>116.34260491000001</v>
      </c>
      <c r="BB330" s="33">
        <v>96.028241210000004</v>
      </c>
      <c r="BC330" s="33">
        <v>116.70996099</v>
      </c>
      <c r="BD330" s="33">
        <v>102.60334763</v>
      </c>
      <c r="BE330" s="33">
        <v>106.26125675999999</v>
      </c>
      <c r="BF330" s="33">
        <v>99.142438970000001</v>
      </c>
      <c r="BG330" s="33">
        <v>101.77511301</v>
      </c>
      <c r="BH330" s="33">
        <v>88.895039089999997</v>
      </c>
      <c r="BI330" s="33">
        <v>89.076987430000003</v>
      </c>
      <c r="BJ330" s="33">
        <v>83.774593190000004</v>
      </c>
      <c r="BK330" s="33">
        <v>88.271565670000001</v>
      </c>
      <c r="BL330" s="33">
        <v>87.465939779999999</v>
      </c>
      <c r="BM330" s="33">
        <v>84.382791440000005</v>
      </c>
      <c r="BN330" s="33">
        <v>75.576124980000003</v>
      </c>
      <c r="BO330" s="33">
        <v>72.288664909999994</v>
      </c>
      <c r="BP330" s="33">
        <v>83.743436950000003</v>
      </c>
      <c r="BQ330" s="33">
        <v>148.90734796000001</v>
      </c>
      <c r="BR330" s="33">
        <v>120.22135242</v>
      </c>
      <c r="BS330" s="33">
        <v>106.68154531</v>
      </c>
      <c r="BT330" s="33">
        <v>112.12488239</v>
      </c>
      <c r="BU330" s="33">
        <v>122.6935936</v>
      </c>
      <c r="BV330" s="33">
        <v>110.24466897000001</v>
      </c>
      <c r="BW330" s="33">
        <v>107.15903367999999</v>
      </c>
      <c r="BX330" s="33">
        <v>99.572592299999997</v>
      </c>
      <c r="BY330" s="33">
        <v>102.95326512</v>
      </c>
      <c r="BZ330" s="33">
        <v>92.49481815</v>
      </c>
      <c r="CA330" s="33">
        <v>94.582990120000005</v>
      </c>
      <c r="CB330" s="33">
        <v>96.320904740000003</v>
      </c>
      <c r="CC330" s="33">
        <v>88.718411169999996</v>
      </c>
      <c r="CD330" s="33">
        <v>79.102813670000003</v>
      </c>
      <c r="CE330" s="33">
        <v>92.47115368</v>
      </c>
      <c r="CF330" s="33">
        <v>90.955573119999997</v>
      </c>
      <c r="CG330" s="33">
        <v>76.303973339999999</v>
      </c>
      <c r="CH330" s="33">
        <v>80.288424219999996</v>
      </c>
      <c r="CI330" s="33">
        <v>84.287964849999994</v>
      </c>
      <c r="CJ330" s="33">
        <v>79.129694409999999</v>
      </c>
      <c r="CK330" s="33">
        <v>78.621515909999999</v>
      </c>
      <c r="CL330" s="33">
        <v>88.327603010000004</v>
      </c>
    </row>
    <row r="331" spans="1:90" x14ac:dyDescent="0.2">
      <c r="A331" s="35" t="s">
        <v>37</v>
      </c>
      <c r="B331" s="33">
        <v>117.23252677000001</v>
      </c>
      <c r="C331" s="33">
        <v>96.857288429999997</v>
      </c>
      <c r="D331" s="33">
        <v>74.479010290000005</v>
      </c>
      <c r="E331" s="33">
        <v>100.01146601000001</v>
      </c>
      <c r="F331" s="33">
        <v>95.891698020000007</v>
      </c>
      <c r="G331" s="33">
        <v>112.43691602</v>
      </c>
      <c r="H331" s="33">
        <v>94.944942859999998</v>
      </c>
      <c r="I331" s="33">
        <v>98.477878149999995</v>
      </c>
      <c r="J331" s="33">
        <v>94.443238089999994</v>
      </c>
      <c r="K331" s="33">
        <v>82.34282082</v>
      </c>
      <c r="L331" s="33">
        <v>98.896595219999995</v>
      </c>
      <c r="M331" s="33">
        <v>84.798076710000004</v>
      </c>
      <c r="N331" s="33">
        <v>93.683118269999994</v>
      </c>
      <c r="O331" s="33">
        <v>82.060947920000004</v>
      </c>
      <c r="P331" s="33">
        <v>86.368014299999999</v>
      </c>
      <c r="Q331" s="33">
        <v>90.0907105</v>
      </c>
      <c r="R331" s="33">
        <v>78.278298930000005</v>
      </c>
      <c r="S331" s="33">
        <v>91.284158540000007</v>
      </c>
      <c r="T331" s="33">
        <v>94.30679481</v>
      </c>
      <c r="U331" s="33">
        <v>83.043694479999999</v>
      </c>
      <c r="V331" s="33">
        <v>82.067947759999996</v>
      </c>
      <c r="W331" s="33">
        <v>83.770549220000007</v>
      </c>
      <c r="X331" s="33">
        <v>114.01636276000001</v>
      </c>
      <c r="Y331" s="33">
        <v>98.325172519999995</v>
      </c>
      <c r="Z331" s="33">
        <v>96.568741810000006</v>
      </c>
      <c r="AA331" s="33">
        <v>79.380151459999993</v>
      </c>
      <c r="AB331" s="33">
        <v>95.229406800000007</v>
      </c>
      <c r="AC331" s="33">
        <v>109.445128</v>
      </c>
      <c r="AD331" s="33">
        <v>101.11014714</v>
      </c>
      <c r="AE331" s="33">
        <v>85.423913679999998</v>
      </c>
      <c r="AF331" s="33">
        <v>90.78585846</v>
      </c>
      <c r="AG331" s="33">
        <v>82.678249820000005</v>
      </c>
      <c r="AH331" s="33">
        <v>94.234365760000003</v>
      </c>
      <c r="AI331" s="33">
        <v>94.777705370000007</v>
      </c>
      <c r="AJ331" s="33">
        <v>92.059364079999995</v>
      </c>
      <c r="AK331" s="33">
        <v>103.8821892</v>
      </c>
      <c r="AL331" s="33">
        <v>91.428900830000003</v>
      </c>
      <c r="AM331" s="33">
        <v>90.710103059999994</v>
      </c>
      <c r="AN331" s="33">
        <v>89.534234999999995</v>
      </c>
      <c r="AO331" s="33">
        <v>86.625000069999999</v>
      </c>
      <c r="AP331" s="33">
        <v>92.209871399999997</v>
      </c>
      <c r="AQ331" s="33">
        <v>80.88358092</v>
      </c>
      <c r="AR331" s="33">
        <v>85.098482290000007</v>
      </c>
      <c r="AS331" s="33">
        <v>78.693140170000007</v>
      </c>
      <c r="AT331" s="33">
        <v>80.648892759999995</v>
      </c>
      <c r="AU331" s="33">
        <v>123.71160902</v>
      </c>
      <c r="AV331" s="33">
        <v>102.59153019999999</v>
      </c>
      <c r="AW331" s="33">
        <v>88.270705730000003</v>
      </c>
      <c r="AX331" s="33">
        <v>86.097420940000006</v>
      </c>
      <c r="AY331" s="33">
        <v>108.9701862</v>
      </c>
      <c r="AZ331" s="33">
        <v>98.845735329999997</v>
      </c>
      <c r="BA331" s="33">
        <v>87.078948839999995</v>
      </c>
      <c r="BB331" s="33">
        <v>88.924862849999997</v>
      </c>
      <c r="BC331" s="33">
        <v>93.193337260000007</v>
      </c>
      <c r="BD331" s="33">
        <v>80.837576299999995</v>
      </c>
      <c r="BE331" s="33">
        <v>86.386522720000002</v>
      </c>
      <c r="BF331" s="33">
        <v>83.576162089999997</v>
      </c>
      <c r="BG331" s="33">
        <v>95.31411559</v>
      </c>
      <c r="BH331" s="33">
        <v>92.988336700000005</v>
      </c>
      <c r="BI331" s="33">
        <v>89.324273869999999</v>
      </c>
      <c r="BJ331" s="33">
        <v>95.681737130000002</v>
      </c>
      <c r="BK331" s="33">
        <v>93.978987649999993</v>
      </c>
      <c r="BL331" s="33">
        <v>100.43692217</v>
      </c>
      <c r="BM331" s="33">
        <v>91.184617230000001</v>
      </c>
      <c r="BN331" s="33">
        <v>93.946342349999995</v>
      </c>
      <c r="BO331" s="33">
        <v>81.488322920000002</v>
      </c>
      <c r="BP331" s="33">
        <v>77.769717560000004</v>
      </c>
      <c r="BQ331" s="33">
        <v>110.31392805</v>
      </c>
      <c r="BR331" s="33">
        <v>86.431669749999998</v>
      </c>
      <c r="BS331" s="33">
        <v>81.646964960000005</v>
      </c>
      <c r="BT331" s="33">
        <v>100.01879742</v>
      </c>
      <c r="BU331" s="33">
        <v>85.663523740000002</v>
      </c>
      <c r="BV331" s="33">
        <v>107.0008534</v>
      </c>
      <c r="BW331" s="33">
        <v>92.80791696</v>
      </c>
      <c r="BX331" s="33">
        <v>88.118392349999993</v>
      </c>
      <c r="BY331" s="33">
        <v>91.520430660000002</v>
      </c>
      <c r="BZ331" s="33">
        <v>70.70657009</v>
      </c>
      <c r="CA331" s="33">
        <v>81.623889500000004</v>
      </c>
      <c r="CB331" s="33">
        <v>88.670002159999996</v>
      </c>
      <c r="CC331" s="33">
        <v>80.413562350000007</v>
      </c>
      <c r="CD331" s="33">
        <v>87.939716329999996</v>
      </c>
      <c r="CE331" s="33">
        <v>94.809254190000004</v>
      </c>
      <c r="CF331" s="33">
        <v>87.242236090000006</v>
      </c>
      <c r="CG331" s="33">
        <v>78.650775589999995</v>
      </c>
      <c r="CH331" s="33">
        <v>91.595301059999997</v>
      </c>
      <c r="CI331" s="33">
        <v>79.784053439999994</v>
      </c>
      <c r="CJ331" s="33">
        <v>80.650813139999997</v>
      </c>
      <c r="CK331" s="33">
        <v>80.911750010000006</v>
      </c>
      <c r="CL331" s="33">
        <v>80.215690120000005</v>
      </c>
    </row>
    <row r="332" spans="1:90" x14ac:dyDescent="0.2">
      <c r="A332" s="35" t="s">
        <v>38</v>
      </c>
      <c r="B332" s="33">
        <v>40.326501110000002</v>
      </c>
      <c r="C332" s="33">
        <v>28.638444490000001</v>
      </c>
      <c r="D332" s="33">
        <v>32.443320919999998</v>
      </c>
      <c r="E332" s="33">
        <v>38.82016582</v>
      </c>
      <c r="F332" s="33">
        <v>35.55542398</v>
      </c>
      <c r="G332" s="33">
        <v>37.285840329999999</v>
      </c>
      <c r="H332" s="33">
        <v>34.476699160000003</v>
      </c>
      <c r="I332" s="33">
        <v>33.479847849999999</v>
      </c>
      <c r="J332" s="33">
        <v>32.80114494</v>
      </c>
      <c r="K332" s="33">
        <v>23.693476619999998</v>
      </c>
      <c r="L332" s="33">
        <v>28.066391169999999</v>
      </c>
      <c r="M332" s="33">
        <v>29.91674231</v>
      </c>
      <c r="N332" s="33">
        <v>32.360585499999999</v>
      </c>
      <c r="O332" s="33">
        <v>31.608891409999998</v>
      </c>
      <c r="P332" s="33">
        <v>35.49652167</v>
      </c>
      <c r="Q332" s="33">
        <v>35.593444230000003</v>
      </c>
      <c r="R332" s="33">
        <v>33.694558430000001</v>
      </c>
      <c r="S332" s="33">
        <v>26.804949659999998</v>
      </c>
      <c r="T332" s="33">
        <v>31.016556869999999</v>
      </c>
      <c r="U332" s="33">
        <v>32.464388470000003</v>
      </c>
      <c r="V332" s="33">
        <v>28.624620790000002</v>
      </c>
      <c r="W332" s="33">
        <v>23.067096750000001</v>
      </c>
      <c r="X332" s="33">
        <v>31.104586999999999</v>
      </c>
      <c r="Y332" s="33">
        <v>36.198806470000001</v>
      </c>
      <c r="Z332" s="33">
        <v>31.646341240000002</v>
      </c>
      <c r="AA332" s="33">
        <v>27.991207530000001</v>
      </c>
      <c r="AB332" s="33">
        <v>35.576127489999998</v>
      </c>
      <c r="AC332" s="33">
        <v>38.384672649999999</v>
      </c>
      <c r="AD332" s="33">
        <v>31.500977129999999</v>
      </c>
      <c r="AE332" s="33">
        <v>37.822535760000001</v>
      </c>
      <c r="AF332" s="33">
        <v>39.476613620000002</v>
      </c>
      <c r="AG332" s="33">
        <v>37.565968249999997</v>
      </c>
      <c r="AH332" s="33">
        <v>32.34574765</v>
      </c>
      <c r="AI332" s="33">
        <v>26.871435089999999</v>
      </c>
      <c r="AJ332" s="33">
        <v>34.956839590000001</v>
      </c>
      <c r="AK332" s="33">
        <v>32.496244300000001</v>
      </c>
      <c r="AL332" s="33">
        <v>25.88377401</v>
      </c>
      <c r="AM332" s="33">
        <v>33.009799549999997</v>
      </c>
      <c r="AN332" s="33">
        <v>34.704547679999997</v>
      </c>
      <c r="AO332" s="33">
        <v>30.8056199</v>
      </c>
      <c r="AP332" s="33">
        <v>30.085458339999999</v>
      </c>
      <c r="AQ332" s="33">
        <v>31.585757690000001</v>
      </c>
      <c r="AR332" s="33">
        <v>27.099482479999999</v>
      </c>
      <c r="AS332" s="33">
        <v>28.33612312</v>
      </c>
      <c r="AT332" s="33">
        <v>29.490030770000001</v>
      </c>
      <c r="AU332" s="33">
        <v>32.485735460000001</v>
      </c>
      <c r="AV332" s="33">
        <v>31.941818099999999</v>
      </c>
      <c r="AW332" s="33">
        <v>23.113491029999999</v>
      </c>
      <c r="AX332" s="33">
        <v>44.743126799999999</v>
      </c>
      <c r="AY332" s="33">
        <v>35.465735600000002</v>
      </c>
      <c r="AZ332" s="33">
        <v>41.276742810000002</v>
      </c>
      <c r="BA332" s="33">
        <v>31.018868990000001</v>
      </c>
      <c r="BB332" s="33">
        <v>34.510813079999998</v>
      </c>
      <c r="BC332" s="33">
        <v>35.963281940000002</v>
      </c>
      <c r="BD332" s="33">
        <v>33.191426</v>
      </c>
      <c r="BE332" s="33">
        <v>33.673135899999998</v>
      </c>
      <c r="BF332" s="33">
        <v>29.490511850000001</v>
      </c>
      <c r="BG332" s="33">
        <v>34.677093640000002</v>
      </c>
      <c r="BH332" s="33">
        <v>27.369458980000001</v>
      </c>
      <c r="BI332" s="33">
        <v>25.4780753</v>
      </c>
      <c r="BJ332" s="33">
        <v>33.306627650000003</v>
      </c>
      <c r="BK332" s="33">
        <v>39.209869570000002</v>
      </c>
      <c r="BL332" s="33">
        <v>26.459124389999999</v>
      </c>
      <c r="BM332" s="33">
        <v>35.144244729999997</v>
      </c>
      <c r="BN332" s="33">
        <v>35.000483469999999</v>
      </c>
      <c r="BO332" s="33">
        <v>31.851924629999999</v>
      </c>
      <c r="BP332" s="33">
        <v>31.85674852</v>
      </c>
      <c r="BQ332" s="33">
        <v>28.65858197</v>
      </c>
      <c r="BR332" s="33">
        <v>22.32447415</v>
      </c>
      <c r="BS332" s="33">
        <v>24.661908159999999</v>
      </c>
      <c r="BT332" s="33">
        <v>33.672902270000002</v>
      </c>
      <c r="BU332" s="33">
        <v>35.52664927</v>
      </c>
      <c r="BV332" s="33">
        <v>35.319664490000001</v>
      </c>
      <c r="BW332" s="33">
        <v>36.857346120000003</v>
      </c>
      <c r="BX332" s="33">
        <v>35.469466590000003</v>
      </c>
      <c r="BY332" s="33">
        <v>36.977206559999999</v>
      </c>
      <c r="BZ332" s="33">
        <v>40.279778120000003</v>
      </c>
      <c r="CA332" s="33">
        <v>39.143467770000001</v>
      </c>
      <c r="CB332" s="33">
        <v>33.093959640000001</v>
      </c>
      <c r="CC332" s="33">
        <v>32.601054550000001</v>
      </c>
      <c r="CD332" s="33">
        <v>33.449167260000003</v>
      </c>
      <c r="CE332" s="33">
        <v>31.598503220000001</v>
      </c>
      <c r="CF332" s="33">
        <v>33.857413399999999</v>
      </c>
      <c r="CG332" s="33">
        <v>30.663689600000001</v>
      </c>
      <c r="CH332" s="33">
        <v>28.54005175</v>
      </c>
      <c r="CI332" s="33">
        <v>26.400969280000002</v>
      </c>
      <c r="CJ332" s="33">
        <v>30.475255919999999</v>
      </c>
      <c r="CK332" s="33">
        <v>28.855048679999999</v>
      </c>
      <c r="CL332" s="33">
        <v>28.859133660000001</v>
      </c>
    </row>
    <row r="333" spans="1:90" x14ac:dyDescent="0.2">
      <c r="A333" s="35" t="s">
        <v>39</v>
      </c>
      <c r="B333" s="33">
        <v>40.464897350000001</v>
      </c>
      <c r="C333" s="33">
        <v>30.549648749999999</v>
      </c>
      <c r="D333" s="33">
        <v>40.84827516</v>
      </c>
      <c r="E333" s="33">
        <v>42.549796690000001</v>
      </c>
      <c r="F333" s="33">
        <v>46.031058139999999</v>
      </c>
      <c r="G333" s="33">
        <v>38.405354330000002</v>
      </c>
      <c r="H333" s="33">
        <v>46.305386230000003</v>
      </c>
      <c r="I333" s="33">
        <v>46.97272195</v>
      </c>
      <c r="J333" s="33">
        <v>44.755295429999997</v>
      </c>
      <c r="K333" s="33">
        <v>45.249240999999998</v>
      </c>
      <c r="L333" s="33">
        <v>46.845567430000003</v>
      </c>
      <c r="M333" s="33">
        <v>41.803714429999999</v>
      </c>
      <c r="N333" s="33">
        <v>52.611910000000002</v>
      </c>
      <c r="O333" s="33">
        <v>43.068832090000001</v>
      </c>
      <c r="P333" s="33">
        <v>41.109565310000001</v>
      </c>
      <c r="Q333" s="33">
        <v>45.28483971</v>
      </c>
      <c r="R333" s="33">
        <v>45.39009892</v>
      </c>
      <c r="S333" s="33">
        <v>45.355175639999999</v>
      </c>
      <c r="T333" s="33">
        <v>46.918474310000001</v>
      </c>
      <c r="U333" s="33">
        <v>44.064198910000002</v>
      </c>
      <c r="V333" s="33">
        <v>43.202018670000001</v>
      </c>
      <c r="W333" s="33">
        <v>44.212400539999997</v>
      </c>
      <c r="X333" s="33">
        <v>38.118764329999998</v>
      </c>
      <c r="Y333" s="33">
        <v>32.191244609999998</v>
      </c>
      <c r="Z333" s="33">
        <v>35.309375729999999</v>
      </c>
      <c r="AA333" s="33">
        <v>34.36098243</v>
      </c>
      <c r="AB333" s="33">
        <v>50.266537599999999</v>
      </c>
      <c r="AC333" s="33">
        <v>47.32460742</v>
      </c>
      <c r="AD333" s="33">
        <v>42.991578060000002</v>
      </c>
      <c r="AE333" s="33">
        <v>40.995326640000002</v>
      </c>
      <c r="AF333" s="33">
        <v>50.403456970000001</v>
      </c>
      <c r="AG333" s="33">
        <v>43.349619820000001</v>
      </c>
      <c r="AH333" s="33">
        <v>47.371727659999998</v>
      </c>
      <c r="AI333" s="33">
        <v>48.699518089999998</v>
      </c>
      <c r="AJ333" s="33">
        <v>48.270022179999998</v>
      </c>
      <c r="AK333" s="33">
        <v>40.226713580000002</v>
      </c>
      <c r="AL333" s="33">
        <v>53.039400479999998</v>
      </c>
      <c r="AM333" s="33">
        <v>41.444259160000001</v>
      </c>
      <c r="AN333" s="33">
        <v>43.887138180000001</v>
      </c>
      <c r="AO333" s="33">
        <v>43.069526740000001</v>
      </c>
      <c r="AP333" s="33">
        <v>47.068254600000003</v>
      </c>
      <c r="AQ333" s="33">
        <v>42.898026389999998</v>
      </c>
      <c r="AR333" s="33">
        <v>40.068100880000003</v>
      </c>
      <c r="AS333" s="33">
        <v>47.026524780000003</v>
      </c>
      <c r="AT333" s="33">
        <v>43.319097890000002</v>
      </c>
      <c r="AU333" s="33">
        <v>51.053369840000002</v>
      </c>
      <c r="AV333" s="33">
        <v>35.63633308</v>
      </c>
      <c r="AW333" s="33">
        <v>32.234724190000001</v>
      </c>
      <c r="AX333" s="33">
        <v>39.632979829999996</v>
      </c>
      <c r="AY333" s="33">
        <v>51.596873440000003</v>
      </c>
      <c r="AZ333" s="33">
        <v>34.526454319999999</v>
      </c>
      <c r="BA333" s="33">
        <v>46.527102530000001</v>
      </c>
      <c r="BB333" s="33">
        <v>43.974501410000002</v>
      </c>
      <c r="BC333" s="33">
        <v>49.695712360000002</v>
      </c>
      <c r="BD333" s="33">
        <v>41.372511699999997</v>
      </c>
      <c r="BE333" s="33">
        <v>42.993132369999998</v>
      </c>
      <c r="BF333" s="33">
        <v>42.339111459999998</v>
      </c>
      <c r="BG333" s="33">
        <v>40.37879693</v>
      </c>
      <c r="BH333" s="33">
        <v>34.81913265</v>
      </c>
      <c r="BI333" s="33">
        <v>41.178925370000002</v>
      </c>
      <c r="BJ333" s="33">
        <v>44.715893979999997</v>
      </c>
      <c r="BK333" s="33">
        <v>40.021357539999997</v>
      </c>
      <c r="BL333" s="33">
        <v>44.220277520000003</v>
      </c>
      <c r="BM333" s="33">
        <v>44.958357970000002</v>
      </c>
      <c r="BN333" s="33">
        <v>42.449832409999999</v>
      </c>
      <c r="BO333" s="33">
        <v>41.606768549999998</v>
      </c>
      <c r="BP333" s="33">
        <v>46.04152491</v>
      </c>
      <c r="BQ333" s="33">
        <v>22.780267030000001</v>
      </c>
      <c r="BR333" s="33">
        <v>31.261852520000001</v>
      </c>
      <c r="BS333" s="33">
        <v>31.413844130000001</v>
      </c>
      <c r="BT333" s="33">
        <v>35.316114460000001</v>
      </c>
      <c r="BU333" s="33">
        <v>44.993704340000001</v>
      </c>
      <c r="BV333" s="33">
        <v>43.109468149999998</v>
      </c>
      <c r="BW333" s="33">
        <v>40.042948420000002</v>
      </c>
      <c r="BX333" s="33">
        <v>40.32544841</v>
      </c>
      <c r="BY333" s="33">
        <v>36.058281899999997</v>
      </c>
      <c r="BZ333" s="33">
        <v>44.310519040000003</v>
      </c>
      <c r="CA333" s="33">
        <v>47.673855959999997</v>
      </c>
      <c r="CB333" s="33">
        <v>48.70485034</v>
      </c>
      <c r="CC333" s="33">
        <v>41.337814250000001</v>
      </c>
      <c r="CD333" s="33">
        <v>43.737892510000002</v>
      </c>
      <c r="CE333" s="33">
        <v>40.959766709999997</v>
      </c>
      <c r="CF333" s="33">
        <v>34.26488999</v>
      </c>
      <c r="CG333" s="33">
        <v>43.290556340000002</v>
      </c>
      <c r="CH333" s="33">
        <v>40.35500631</v>
      </c>
      <c r="CI333" s="33">
        <v>41.157495570000002</v>
      </c>
      <c r="CJ333" s="33">
        <v>45.240075599999997</v>
      </c>
      <c r="CK333" s="33">
        <v>43.66275418</v>
      </c>
      <c r="CL333" s="33">
        <v>40.85576253</v>
      </c>
    </row>
    <row r="334" spans="1:90" x14ac:dyDescent="0.2">
      <c r="A334" s="35" t="s">
        <v>40</v>
      </c>
      <c r="B334" s="33">
        <v>18.112888559999998</v>
      </c>
      <c r="C334" s="33">
        <v>17.134096419999999</v>
      </c>
      <c r="D334" s="33">
        <v>17.76303102</v>
      </c>
      <c r="E334" s="33">
        <v>18.99995844</v>
      </c>
      <c r="F334" s="33">
        <v>23.963666870000001</v>
      </c>
      <c r="G334" s="33">
        <v>24.51627749</v>
      </c>
      <c r="H334" s="33">
        <v>27.831961190000001</v>
      </c>
      <c r="I334" s="33">
        <v>30.967468799999999</v>
      </c>
      <c r="J334" s="33">
        <v>22.569529379999999</v>
      </c>
      <c r="K334" s="33">
        <v>27.292270240000001</v>
      </c>
      <c r="L334" s="33">
        <v>27.061406819999998</v>
      </c>
      <c r="M334" s="33">
        <v>24.06220592</v>
      </c>
      <c r="N334" s="33">
        <v>22.99157967</v>
      </c>
      <c r="O334" s="33">
        <v>18.777190959999999</v>
      </c>
      <c r="P334" s="33">
        <v>27.263807270000001</v>
      </c>
      <c r="Q334" s="33">
        <v>20.15028238</v>
      </c>
      <c r="R334" s="33">
        <v>20.393159260000001</v>
      </c>
      <c r="S334" s="33">
        <v>32.653792619999997</v>
      </c>
      <c r="T334" s="33">
        <v>25.98723773</v>
      </c>
      <c r="U334" s="33">
        <v>30.828014809999999</v>
      </c>
      <c r="V334" s="33">
        <v>25.566778639999999</v>
      </c>
      <c r="W334" s="33">
        <v>26.773430229999999</v>
      </c>
      <c r="X334" s="33">
        <v>18.97651669</v>
      </c>
      <c r="Y334" s="33">
        <v>15.334405289999999</v>
      </c>
      <c r="Z334" s="33">
        <v>15.922334709999999</v>
      </c>
      <c r="AA334" s="33">
        <v>18.127329880000001</v>
      </c>
      <c r="AB334" s="33">
        <v>19.858920879999999</v>
      </c>
      <c r="AC334" s="33">
        <v>25.904559760000001</v>
      </c>
      <c r="AD334" s="33">
        <v>32.003721259999999</v>
      </c>
      <c r="AE334" s="33">
        <v>23.770768260000001</v>
      </c>
      <c r="AF334" s="33">
        <v>23.831733549999999</v>
      </c>
      <c r="AG334" s="33">
        <v>28.78347934</v>
      </c>
      <c r="AH334" s="33">
        <v>26.02824064</v>
      </c>
      <c r="AI334" s="33">
        <v>29.294138920000002</v>
      </c>
      <c r="AJ334" s="33">
        <v>28.334054380000001</v>
      </c>
      <c r="AK334" s="33">
        <v>24.28650541</v>
      </c>
      <c r="AL334" s="33">
        <v>24.064259700000001</v>
      </c>
      <c r="AM334" s="33">
        <v>25.213073770000001</v>
      </c>
      <c r="AN334" s="33">
        <v>24.550865559999998</v>
      </c>
      <c r="AO334" s="33">
        <v>27.411587430000001</v>
      </c>
      <c r="AP334" s="33">
        <v>27.543629500000002</v>
      </c>
      <c r="AQ334" s="33">
        <v>23.68439996</v>
      </c>
      <c r="AR334" s="33">
        <v>25.810181459999999</v>
      </c>
      <c r="AS334" s="33">
        <v>30.6326939</v>
      </c>
      <c r="AT334" s="33">
        <v>25.271163730000001</v>
      </c>
      <c r="AU334" s="33">
        <v>16.270723660000002</v>
      </c>
      <c r="AV334" s="33">
        <v>16.411837760000001</v>
      </c>
      <c r="AW334" s="33">
        <v>19.433258089999999</v>
      </c>
      <c r="AX334" s="33">
        <v>22.31402688</v>
      </c>
      <c r="AY334" s="33">
        <v>22.143480289999999</v>
      </c>
      <c r="AZ334" s="33">
        <v>23.83476447</v>
      </c>
      <c r="BA334" s="33">
        <v>24.484204739999999</v>
      </c>
      <c r="BB334" s="33">
        <v>27.312529640000001</v>
      </c>
      <c r="BC334" s="33">
        <v>24.40769744</v>
      </c>
      <c r="BD334" s="33">
        <v>23.715525830000001</v>
      </c>
      <c r="BE334" s="33">
        <v>23.153651289999999</v>
      </c>
      <c r="BF334" s="33">
        <v>32.786601400000002</v>
      </c>
      <c r="BG334" s="33">
        <v>27.301219530000001</v>
      </c>
      <c r="BH334" s="33">
        <v>27.522395800000002</v>
      </c>
      <c r="BI334" s="33">
        <v>29.576734439999999</v>
      </c>
      <c r="BJ334" s="33">
        <v>18.340667920000001</v>
      </c>
      <c r="BK334" s="33">
        <v>26.07364407</v>
      </c>
      <c r="BL334" s="33">
        <v>27.75386391</v>
      </c>
      <c r="BM334" s="33">
        <v>25.31758245</v>
      </c>
      <c r="BN334" s="33">
        <v>30.777380189999999</v>
      </c>
      <c r="BO334" s="33">
        <v>30.933784970000001</v>
      </c>
      <c r="BP334" s="33">
        <v>28.413443239999999</v>
      </c>
      <c r="BQ334" s="33">
        <v>17.8409975</v>
      </c>
      <c r="BR334" s="33">
        <v>13.34689013</v>
      </c>
      <c r="BS334" s="33">
        <v>14.93071965</v>
      </c>
      <c r="BT334" s="33">
        <v>22.597384139999999</v>
      </c>
      <c r="BU334" s="33">
        <v>22.312523980000002</v>
      </c>
      <c r="BV334" s="33">
        <v>24.512176660000002</v>
      </c>
      <c r="BW334" s="33">
        <v>32.476096779999999</v>
      </c>
      <c r="BX334" s="33">
        <v>27.942174619999999</v>
      </c>
      <c r="BY334" s="33">
        <v>27.248987400000001</v>
      </c>
      <c r="BZ334" s="33">
        <v>26.786094169999998</v>
      </c>
      <c r="CA334" s="33">
        <v>26.360485619999999</v>
      </c>
      <c r="CB334" s="33">
        <v>25.865750469999998</v>
      </c>
      <c r="CC334" s="33">
        <v>23.457610519999999</v>
      </c>
      <c r="CD334" s="33">
        <v>27.119784979999999</v>
      </c>
      <c r="CE334" s="33">
        <v>23.376837909999999</v>
      </c>
      <c r="CF334" s="33">
        <v>26.52433422</v>
      </c>
      <c r="CG334" s="33">
        <v>20.884488910000002</v>
      </c>
      <c r="CH334" s="33">
        <v>24.436820109999999</v>
      </c>
      <c r="CI334" s="33">
        <v>25.93791483</v>
      </c>
      <c r="CJ334" s="33">
        <v>22.4213928</v>
      </c>
      <c r="CK334" s="33">
        <v>23.216679670000001</v>
      </c>
      <c r="CL334" s="33">
        <v>25.68558921</v>
      </c>
    </row>
    <row r="335" spans="1:90" x14ac:dyDescent="0.2">
      <c r="A335" s="35" t="s">
        <v>41</v>
      </c>
      <c r="B335" s="33">
        <v>21.106695649999999</v>
      </c>
      <c r="C335" s="33">
        <v>15.57079547</v>
      </c>
      <c r="D335" s="33">
        <v>13.56027843</v>
      </c>
      <c r="E335" s="33">
        <v>24.964827079999999</v>
      </c>
      <c r="F335" s="33">
        <v>23.618117179999999</v>
      </c>
      <c r="G335" s="33">
        <v>18.629915950000001</v>
      </c>
      <c r="H335" s="33">
        <v>23.841761989999998</v>
      </c>
      <c r="I335" s="33">
        <v>27.746425089999999</v>
      </c>
      <c r="J335" s="33">
        <v>27.46471111</v>
      </c>
      <c r="K335" s="33">
        <v>31.22949818</v>
      </c>
      <c r="L335" s="33">
        <v>30.726204500000001</v>
      </c>
      <c r="M335" s="33">
        <v>26.627814829999998</v>
      </c>
      <c r="N335" s="33">
        <v>24.45881558</v>
      </c>
      <c r="O335" s="33">
        <v>25.52495875</v>
      </c>
      <c r="P335" s="33">
        <v>21.60702938</v>
      </c>
      <c r="Q335" s="33">
        <v>28.969584919999999</v>
      </c>
      <c r="R335" s="33">
        <v>26.92287267</v>
      </c>
      <c r="S335" s="33">
        <v>29.137361819999999</v>
      </c>
      <c r="T335" s="33">
        <v>32.833536639999998</v>
      </c>
      <c r="U335" s="33">
        <v>35.301709870000003</v>
      </c>
      <c r="V335" s="33">
        <v>39.703510260000002</v>
      </c>
      <c r="W335" s="33">
        <v>34.826088329999997</v>
      </c>
      <c r="X335" s="33">
        <v>20.695569249999998</v>
      </c>
      <c r="Y335" s="33">
        <v>14.37266865</v>
      </c>
      <c r="Z335" s="33">
        <v>15.38020509</v>
      </c>
      <c r="AA335" s="33">
        <v>16.589169179999999</v>
      </c>
      <c r="AB335" s="33">
        <v>20.68167283</v>
      </c>
      <c r="AC335" s="33">
        <v>16.4688616</v>
      </c>
      <c r="AD335" s="33">
        <v>24.537844920000001</v>
      </c>
      <c r="AE335" s="33">
        <v>21.391258870000001</v>
      </c>
      <c r="AF335" s="33">
        <v>27.780190900000001</v>
      </c>
      <c r="AG335" s="33">
        <v>26.212132230000002</v>
      </c>
      <c r="AH335" s="33">
        <v>26.862123780000001</v>
      </c>
      <c r="AI335" s="33">
        <v>28.212158380000002</v>
      </c>
      <c r="AJ335" s="33">
        <v>23.775555610000001</v>
      </c>
      <c r="AK335" s="33">
        <v>24.252346840000001</v>
      </c>
      <c r="AL335" s="33">
        <v>21.502929439999999</v>
      </c>
      <c r="AM335" s="33">
        <v>22.347019490000001</v>
      </c>
      <c r="AN335" s="33">
        <v>30.728140320000001</v>
      </c>
      <c r="AO335" s="33">
        <v>28.717303050000002</v>
      </c>
      <c r="AP335" s="33">
        <v>40.624183309999999</v>
      </c>
      <c r="AQ335" s="33">
        <v>31.94680778</v>
      </c>
      <c r="AR335" s="33">
        <v>32.902658819999999</v>
      </c>
      <c r="AS335" s="33">
        <v>37.082148259999997</v>
      </c>
      <c r="AT335" s="33">
        <v>36.968071729999998</v>
      </c>
      <c r="AU335" s="33">
        <v>17.18353119</v>
      </c>
      <c r="AV335" s="33">
        <v>12.10761789</v>
      </c>
      <c r="AW335" s="33">
        <v>17.333930550000002</v>
      </c>
      <c r="AX335" s="33">
        <v>21.699554800000001</v>
      </c>
      <c r="AY335" s="33">
        <v>18.258064130000001</v>
      </c>
      <c r="AZ335" s="33">
        <v>16.222939239999999</v>
      </c>
      <c r="BA335" s="33">
        <v>20.682442810000001</v>
      </c>
      <c r="BB335" s="33">
        <v>25.030604960000002</v>
      </c>
      <c r="BC335" s="33">
        <v>14.264740160000001</v>
      </c>
      <c r="BD335" s="33">
        <v>22.7700928</v>
      </c>
      <c r="BE335" s="33">
        <v>20.79938932</v>
      </c>
      <c r="BF335" s="33">
        <v>24.542455109999999</v>
      </c>
      <c r="BG335" s="33">
        <v>27.906947460000001</v>
      </c>
      <c r="BH335" s="33">
        <v>27.144319249999999</v>
      </c>
      <c r="BI335" s="33">
        <v>21.526046560000001</v>
      </c>
      <c r="BJ335" s="33">
        <v>33.258600870000002</v>
      </c>
      <c r="BK335" s="33">
        <v>26.82443164</v>
      </c>
      <c r="BL335" s="33">
        <v>26.07352139</v>
      </c>
      <c r="BM335" s="33">
        <v>36.807522570000003</v>
      </c>
      <c r="BN335" s="33">
        <v>32.05339601</v>
      </c>
      <c r="BO335" s="33">
        <v>33.518540420000001</v>
      </c>
      <c r="BP335" s="33">
        <v>36.743619389999999</v>
      </c>
      <c r="BQ335" s="33">
        <v>14.412031410000001</v>
      </c>
      <c r="BR335" s="33">
        <v>8.82342592</v>
      </c>
      <c r="BS335" s="33">
        <v>17.90473789</v>
      </c>
      <c r="BT335" s="33">
        <v>20.327516639999999</v>
      </c>
      <c r="BU335" s="33">
        <v>19.691244560000001</v>
      </c>
      <c r="BV335" s="33">
        <v>22.14883588</v>
      </c>
      <c r="BW335" s="33">
        <v>22.836114940000002</v>
      </c>
      <c r="BX335" s="33">
        <v>24.067277740000002</v>
      </c>
      <c r="BY335" s="33">
        <v>29.559410960000001</v>
      </c>
      <c r="BZ335" s="33">
        <v>33.885776419999999</v>
      </c>
      <c r="CA335" s="33">
        <v>26.762561309999999</v>
      </c>
      <c r="CB335" s="33">
        <v>20.116537990000001</v>
      </c>
      <c r="CC335" s="33">
        <v>27.047431509999999</v>
      </c>
      <c r="CD335" s="33">
        <v>24.782862430000002</v>
      </c>
      <c r="CE335" s="33">
        <v>28.658766079999999</v>
      </c>
      <c r="CF335" s="33">
        <v>37.605672239999997</v>
      </c>
      <c r="CG335" s="33">
        <v>24.09853859</v>
      </c>
      <c r="CH335" s="33">
        <v>34.158194369999997</v>
      </c>
      <c r="CI335" s="33">
        <v>27.593183060000001</v>
      </c>
      <c r="CJ335" s="33">
        <v>36.140179430000003</v>
      </c>
      <c r="CK335" s="33">
        <v>29.954845649999999</v>
      </c>
      <c r="CL335" s="33">
        <v>31.594348709999998</v>
      </c>
    </row>
    <row r="336" spans="1:90" x14ac:dyDescent="0.2">
      <c r="A336" s="35" t="s">
        <v>12</v>
      </c>
      <c r="B336" s="33">
        <v>0.68056351000000004</v>
      </c>
      <c r="C336" s="33">
        <v>0.59076877000000005</v>
      </c>
      <c r="D336" s="33">
        <v>0</v>
      </c>
      <c r="E336" s="33">
        <v>0</v>
      </c>
      <c r="F336" s="33">
        <v>0</v>
      </c>
      <c r="G336" s="33">
        <v>0</v>
      </c>
      <c r="H336" s="33">
        <v>0</v>
      </c>
      <c r="I336" s="33">
        <v>5.58069E-2</v>
      </c>
      <c r="J336" s="33">
        <v>0</v>
      </c>
      <c r="K336" s="33">
        <v>0.89688513999999997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0.70644987000000004</v>
      </c>
      <c r="S336" s="33">
        <v>0.26883411000000002</v>
      </c>
      <c r="T336" s="33">
        <v>0.28633597</v>
      </c>
      <c r="U336" s="33">
        <v>0</v>
      </c>
      <c r="V336" s="33">
        <v>0.13551831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  <c r="AC336" s="33">
        <v>0</v>
      </c>
      <c r="AD336" s="33">
        <v>0.38030877000000002</v>
      </c>
      <c r="AE336" s="33">
        <v>0</v>
      </c>
      <c r="AF336" s="33">
        <v>8.8014270000000006E-2</v>
      </c>
      <c r="AG336" s="33">
        <v>0</v>
      </c>
      <c r="AH336" s="33">
        <v>0</v>
      </c>
      <c r="AI336" s="33">
        <v>0</v>
      </c>
      <c r="AJ336" s="33">
        <v>0</v>
      </c>
      <c r="AK336" s="33">
        <v>0</v>
      </c>
      <c r="AL336" s="33">
        <v>0.45956223000000002</v>
      </c>
      <c r="AM336" s="33">
        <v>0</v>
      </c>
      <c r="AN336" s="33">
        <v>0.57258036000000001</v>
      </c>
      <c r="AO336" s="33">
        <v>0</v>
      </c>
      <c r="AP336" s="33">
        <v>0.56962451000000003</v>
      </c>
      <c r="AQ336" s="33">
        <v>0</v>
      </c>
      <c r="AR336" s="33">
        <v>0</v>
      </c>
      <c r="AS336" s="33">
        <v>0</v>
      </c>
      <c r="AT336" s="33">
        <v>0.21900611</v>
      </c>
      <c r="AU336" s="33">
        <v>0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0.18716641000000001</v>
      </c>
      <c r="BD336" s="33">
        <v>0</v>
      </c>
      <c r="BE336" s="33">
        <v>0</v>
      </c>
      <c r="BF336" s="33">
        <v>0</v>
      </c>
      <c r="BG336" s="33">
        <v>0.41447626999999998</v>
      </c>
      <c r="BH336" s="33">
        <v>0</v>
      </c>
      <c r="BI336" s="33">
        <v>0</v>
      </c>
      <c r="BJ336" s="33">
        <v>0</v>
      </c>
      <c r="BK336" s="33">
        <v>0.15981890000000001</v>
      </c>
      <c r="BL336" s="33">
        <v>0.46358125</v>
      </c>
      <c r="BM336" s="33">
        <v>9.7522120000000004E-2</v>
      </c>
      <c r="BN336" s="33">
        <v>0</v>
      </c>
      <c r="BO336" s="33">
        <v>0.50628099999999998</v>
      </c>
      <c r="BP336" s="33">
        <v>0.16466802999999999</v>
      </c>
      <c r="BQ336" s="33">
        <v>0</v>
      </c>
      <c r="BR336" s="33">
        <v>0</v>
      </c>
      <c r="BS336" s="33">
        <v>0</v>
      </c>
      <c r="BT336" s="33">
        <v>0</v>
      </c>
      <c r="BU336" s="33">
        <v>0.35709605999999999</v>
      </c>
      <c r="BV336" s="33">
        <v>0</v>
      </c>
      <c r="BW336" s="33">
        <v>0</v>
      </c>
      <c r="BX336" s="33">
        <v>0</v>
      </c>
      <c r="BY336" s="33">
        <v>0</v>
      </c>
      <c r="BZ336" s="33">
        <v>0</v>
      </c>
      <c r="CA336" s="33">
        <v>0</v>
      </c>
      <c r="CB336" s="33">
        <v>0</v>
      </c>
      <c r="CC336" s="33">
        <v>0</v>
      </c>
      <c r="CD336" s="33">
        <v>0.48942298000000001</v>
      </c>
      <c r="CE336" s="33">
        <v>0</v>
      </c>
      <c r="CF336" s="33">
        <v>0</v>
      </c>
      <c r="CG336" s="33">
        <v>0.26301859</v>
      </c>
      <c r="CH336" s="33">
        <v>0</v>
      </c>
      <c r="CI336" s="33">
        <v>1.0463339899999999</v>
      </c>
      <c r="CJ336" s="33">
        <v>0</v>
      </c>
      <c r="CK336" s="33">
        <v>0.21684255999999999</v>
      </c>
      <c r="CL336" s="33">
        <v>0</v>
      </c>
    </row>
    <row r="337" spans="1:90" x14ac:dyDescent="0.2">
      <c r="A337" s="34" t="s">
        <v>20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</row>
    <row r="338" spans="1:90" x14ac:dyDescent="0.2">
      <c r="A338" s="35" t="s">
        <v>31</v>
      </c>
      <c r="B338" s="33">
        <v>0</v>
      </c>
      <c r="C338" s="33">
        <v>0.92276314000000004</v>
      </c>
      <c r="D338" s="33">
        <v>1.02271556</v>
      </c>
      <c r="E338" s="33">
        <v>1.13092617</v>
      </c>
      <c r="F338" s="33">
        <v>0.55352237999999998</v>
      </c>
      <c r="G338" s="33">
        <v>1.82136385</v>
      </c>
      <c r="H338" s="33">
        <v>0.88125883000000005</v>
      </c>
      <c r="I338" s="33">
        <v>0.34067214000000001</v>
      </c>
      <c r="J338" s="33">
        <v>0.47092282000000002</v>
      </c>
      <c r="K338" s="33">
        <v>0.41994678000000002</v>
      </c>
      <c r="L338" s="33">
        <v>0</v>
      </c>
      <c r="M338" s="33">
        <v>0</v>
      </c>
      <c r="N338" s="33">
        <v>0</v>
      </c>
      <c r="O338" s="33">
        <v>0.34805562000000001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0.30962113000000002</v>
      </c>
      <c r="V338" s="33">
        <v>2.9683000000000001E-3</v>
      </c>
      <c r="W338" s="33">
        <v>0</v>
      </c>
      <c r="X338" s="33">
        <v>0.78467244999999997</v>
      </c>
      <c r="Y338" s="33">
        <v>1.1678639099999999</v>
      </c>
      <c r="Z338" s="33">
        <v>1.20092954</v>
      </c>
      <c r="AA338" s="33">
        <v>1.2096635899999999</v>
      </c>
      <c r="AB338" s="33">
        <v>0.55547977000000004</v>
      </c>
      <c r="AC338" s="33">
        <v>0</v>
      </c>
      <c r="AD338" s="33">
        <v>0</v>
      </c>
      <c r="AE338" s="33">
        <v>0.53740186000000001</v>
      </c>
      <c r="AF338" s="33">
        <v>0.56961567999999996</v>
      </c>
      <c r="AG338" s="33">
        <v>0.50108724000000004</v>
      </c>
      <c r="AH338" s="33">
        <v>0.29778647000000003</v>
      </c>
      <c r="AI338" s="33">
        <v>0.65561349999999996</v>
      </c>
      <c r="AJ338" s="33">
        <v>0</v>
      </c>
      <c r="AK338" s="33">
        <v>0</v>
      </c>
      <c r="AL338" s="33">
        <v>0.38055800000000001</v>
      </c>
      <c r="AM338" s="33">
        <v>0</v>
      </c>
      <c r="AN338" s="33">
        <v>0</v>
      </c>
      <c r="AO338" s="33">
        <v>0.33997077999999997</v>
      </c>
      <c r="AP338" s="33">
        <v>0</v>
      </c>
      <c r="AQ338" s="33">
        <v>0</v>
      </c>
      <c r="AR338" s="33">
        <v>2.6901300000000002E-3</v>
      </c>
      <c r="AS338" s="33">
        <v>8.4221489999999996E-2</v>
      </c>
      <c r="AT338" s="33">
        <v>0</v>
      </c>
      <c r="AU338" s="33">
        <v>0.73211106000000004</v>
      </c>
      <c r="AV338" s="33">
        <v>0.43921457000000003</v>
      </c>
      <c r="AW338" s="33">
        <v>0.93867118999999999</v>
      </c>
      <c r="AX338" s="33">
        <v>1.8518617100000001</v>
      </c>
      <c r="AY338" s="33">
        <v>0.53670501000000004</v>
      </c>
      <c r="AZ338" s="33">
        <v>0.71615446999999999</v>
      </c>
      <c r="BA338" s="33">
        <v>0</v>
      </c>
      <c r="BB338" s="33">
        <v>0.94630965</v>
      </c>
      <c r="BC338" s="33">
        <v>0</v>
      </c>
      <c r="BD338" s="33">
        <v>0</v>
      </c>
      <c r="BE338" s="33">
        <v>0</v>
      </c>
      <c r="BF338" s="33">
        <v>0</v>
      </c>
      <c r="BG338" s="33">
        <v>0</v>
      </c>
      <c r="BH338" s="33">
        <v>0.37723021000000001</v>
      </c>
      <c r="BI338" s="33">
        <v>0</v>
      </c>
      <c r="BJ338" s="33">
        <v>0.30253154999999998</v>
      </c>
      <c r="BK338" s="33">
        <v>0.15107179000000001</v>
      </c>
      <c r="BL338" s="33">
        <v>7.1791800000000003E-3</v>
      </c>
      <c r="BM338" s="33">
        <v>0</v>
      </c>
      <c r="BN338" s="33">
        <v>0</v>
      </c>
      <c r="BO338" s="33">
        <v>0.18210013999999999</v>
      </c>
      <c r="BP338" s="33">
        <v>0</v>
      </c>
      <c r="BQ338" s="33">
        <v>0.74078228999999995</v>
      </c>
      <c r="BR338" s="33">
        <v>1.7605391399999999</v>
      </c>
      <c r="BS338" s="33">
        <v>0</v>
      </c>
      <c r="BT338" s="33">
        <v>0.79486173999999998</v>
      </c>
      <c r="BU338" s="33">
        <v>0</v>
      </c>
      <c r="BV338" s="33">
        <v>0</v>
      </c>
      <c r="BW338" s="33">
        <v>0.50283021999999999</v>
      </c>
      <c r="BX338" s="33">
        <v>0.11625156</v>
      </c>
      <c r="BY338" s="33">
        <v>0.94010526000000005</v>
      </c>
      <c r="BZ338" s="33">
        <v>0</v>
      </c>
      <c r="CA338" s="33">
        <v>0</v>
      </c>
      <c r="CB338" s="33">
        <v>0</v>
      </c>
      <c r="CC338" s="33">
        <v>0.18674236999999999</v>
      </c>
      <c r="CD338" s="33">
        <v>0.42239342000000002</v>
      </c>
      <c r="CE338" s="33">
        <v>0</v>
      </c>
      <c r="CF338" s="33">
        <v>0.61015549999999996</v>
      </c>
      <c r="CG338" s="33">
        <v>0</v>
      </c>
      <c r="CH338" s="33">
        <v>0.35611807000000001</v>
      </c>
      <c r="CI338" s="33">
        <v>0</v>
      </c>
      <c r="CJ338" s="33">
        <v>6.8923400000000003E-3</v>
      </c>
      <c r="CK338" s="33">
        <v>0</v>
      </c>
      <c r="CL338" s="33">
        <v>0.31311946000000002</v>
      </c>
    </row>
    <row r="339" spans="1:90" x14ac:dyDescent="0.2">
      <c r="A339" s="35" t="s">
        <v>33</v>
      </c>
      <c r="B339" s="33">
        <v>0.81480412000000002</v>
      </c>
      <c r="C339" s="33">
        <v>0</v>
      </c>
      <c r="D339" s="33">
        <v>0.48248414000000001</v>
      </c>
      <c r="E339" s="33">
        <v>0.27618490000000001</v>
      </c>
      <c r="F339" s="33">
        <v>0.10237473</v>
      </c>
      <c r="G339" s="33">
        <v>0.47720659999999998</v>
      </c>
      <c r="H339" s="33">
        <v>0.36134105</v>
      </c>
      <c r="I339" s="33">
        <v>0.49725401000000002</v>
      </c>
      <c r="J339" s="33">
        <v>0.72641363999999997</v>
      </c>
      <c r="K339" s="33">
        <v>0.52740849000000001</v>
      </c>
      <c r="L339" s="33">
        <v>0.41427101</v>
      </c>
      <c r="M339" s="33">
        <v>0.84225364000000003</v>
      </c>
      <c r="N339" s="33">
        <v>9.3913860000000002E-2</v>
      </c>
      <c r="O339" s="33">
        <v>0</v>
      </c>
      <c r="P339" s="33">
        <v>0.62486836000000001</v>
      </c>
      <c r="Q339" s="33">
        <v>0.17027041000000001</v>
      </c>
      <c r="R339" s="33">
        <v>0</v>
      </c>
      <c r="S339" s="33">
        <v>0.66364140999999999</v>
      </c>
      <c r="T339" s="33">
        <v>0.79651337</v>
      </c>
      <c r="U339" s="33">
        <v>0.18683185999999999</v>
      </c>
      <c r="V339" s="33">
        <v>8.3340600000000008E-3</v>
      </c>
      <c r="W339" s="33">
        <v>0.18822172000000001</v>
      </c>
      <c r="X339" s="33">
        <v>1.13606056</v>
      </c>
      <c r="Y339" s="33">
        <v>0.76448450000000001</v>
      </c>
      <c r="Z339" s="33">
        <v>0</v>
      </c>
      <c r="AA339" s="33">
        <v>0.66326905000000003</v>
      </c>
      <c r="AB339" s="33">
        <v>0</v>
      </c>
      <c r="AC339" s="33">
        <v>0.69408009000000004</v>
      </c>
      <c r="AD339" s="33">
        <v>0</v>
      </c>
      <c r="AE339" s="33">
        <v>0.59960597999999998</v>
      </c>
      <c r="AF339" s="33">
        <v>0.86990624999999999</v>
      </c>
      <c r="AG339" s="33">
        <v>0.23308878</v>
      </c>
      <c r="AH339" s="33">
        <v>0.42888987000000001</v>
      </c>
      <c r="AI339" s="33">
        <v>0.20255121000000001</v>
      </c>
      <c r="AJ339" s="33">
        <v>0.29628769999999999</v>
      </c>
      <c r="AK339" s="33">
        <v>0</v>
      </c>
      <c r="AL339" s="33">
        <v>0</v>
      </c>
      <c r="AM339" s="33">
        <v>0</v>
      </c>
      <c r="AN339" s="33">
        <v>0.44500213</v>
      </c>
      <c r="AO339" s="33">
        <v>0.43678576000000002</v>
      </c>
      <c r="AP339" s="33">
        <v>0.28089821999999998</v>
      </c>
      <c r="AQ339" s="33">
        <v>0.42687491999999999</v>
      </c>
      <c r="AR339" s="33">
        <v>0.25201718000000001</v>
      </c>
      <c r="AS339" s="33">
        <v>0.26994652000000002</v>
      </c>
      <c r="AT339" s="33">
        <v>3.9997799999999997E-3</v>
      </c>
      <c r="AU339" s="33">
        <v>0</v>
      </c>
      <c r="AV339" s="33">
        <v>0</v>
      </c>
      <c r="AW339" s="33">
        <v>0</v>
      </c>
      <c r="AX339" s="33">
        <v>0.45825618000000001</v>
      </c>
      <c r="AY339" s="33">
        <v>0.41394516999999997</v>
      </c>
      <c r="AZ339" s="33">
        <v>1.09963978</v>
      </c>
      <c r="BA339" s="33">
        <v>0</v>
      </c>
      <c r="BB339" s="33">
        <v>0.49967523000000003</v>
      </c>
      <c r="BC339" s="33">
        <v>0.43208084000000002</v>
      </c>
      <c r="BD339" s="33">
        <v>0</v>
      </c>
      <c r="BE339" s="33">
        <v>1.84022435</v>
      </c>
      <c r="BF339" s="33">
        <v>0</v>
      </c>
      <c r="BG339" s="33">
        <v>0</v>
      </c>
      <c r="BH339" s="33">
        <v>0.38893454</v>
      </c>
      <c r="BI339" s="33">
        <v>0</v>
      </c>
      <c r="BJ339" s="33">
        <v>0</v>
      </c>
      <c r="BK339" s="33">
        <v>0.19739349</v>
      </c>
      <c r="BL339" s="33">
        <v>0.57845658</v>
      </c>
      <c r="BM339" s="33">
        <v>0.61114776000000004</v>
      </c>
      <c r="BN339" s="33">
        <v>7.7482899999999997E-3</v>
      </c>
      <c r="BO339" s="33">
        <v>0.43305689000000003</v>
      </c>
      <c r="BP339" s="33">
        <v>4.1549300000000003E-3</v>
      </c>
      <c r="BQ339" s="33">
        <v>0.45285871</v>
      </c>
      <c r="BR339" s="33">
        <v>0</v>
      </c>
      <c r="BS339" s="33">
        <v>0.50453629</v>
      </c>
      <c r="BT339" s="33">
        <v>0</v>
      </c>
      <c r="BU339" s="33">
        <v>0.71681777999999996</v>
      </c>
      <c r="BV339" s="33">
        <v>0.47560158000000002</v>
      </c>
      <c r="BW339" s="33">
        <v>0.50414228000000005</v>
      </c>
      <c r="BX339" s="33">
        <v>0.57500892000000003</v>
      </c>
      <c r="BY339" s="33">
        <v>0.84652267000000003</v>
      </c>
      <c r="BZ339" s="33">
        <v>0.17464953999999999</v>
      </c>
      <c r="CA339" s="33">
        <v>0.94466094</v>
      </c>
      <c r="CB339" s="33">
        <v>0.44963404000000001</v>
      </c>
      <c r="CC339" s="33">
        <v>0</v>
      </c>
      <c r="CD339" s="33">
        <v>0</v>
      </c>
      <c r="CE339" s="33">
        <v>0.62528824999999999</v>
      </c>
      <c r="CF339" s="33">
        <v>0.99745801999999995</v>
      </c>
      <c r="CG339" s="33">
        <v>0</v>
      </c>
      <c r="CH339" s="33">
        <v>0.52636066000000004</v>
      </c>
      <c r="CI339" s="33">
        <v>0.20854979000000001</v>
      </c>
      <c r="CJ339" s="33">
        <v>0.38795125000000003</v>
      </c>
      <c r="CK339" s="33">
        <v>0.36594020999999999</v>
      </c>
      <c r="CL339" s="33">
        <v>1.458973E-2</v>
      </c>
    </row>
    <row r="340" spans="1:90" x14ac:dyDescent="0.2">
      <c r="A340" s="35" t="s">
        <v>34</v>
      </c>
      <c r="B340" s="33">
        <v>2.8346102200000001</v>
      </c>
      <c r="C340" s="33">
        <v>2.6482558599999999</v>
      </c>
      <c r="D340" s="33">
        <v>3.9909824299999999</v>
      </c>
      <c r="E340" s="33">
        <v>3.77829689</v>
      </c>
      <c r="F340" s="33">
        <v>1.38129031</v>
      </c>
      <c r="G340" s="33">
        <v>2.3288109299999999</v>
      </c>
      <c r="H340" s="33">
        <v>3.8329179500000001</v>
      </c>
      <c r="I340" s="33">
        <v>3.0173623100000002</v>
      </c>
      <c r="J340" s="33">
        <v>2.6267971600000002</v>
      </c>
      <c r="K340" s="33">
        <v>3.32006858</v>
      </c>
      <c r="L340" s="33">
        <v>2.8826436900000001</v>
      </c>
      <c r="M340" s="33">
        <v>2.8984033299999998</v>
      </c>
      <c r="N340" s="33">
        <v>1.78688727</v>
      </c>
      <c r="O340" s="33">
        <v>2.2120496699999999</v>
      </c>
      <c r="P340" s="33">
        <v>1.30817815</v>
      </c>
      <c r="Q340" s="33">
        <v>2.0083215700000001</v>
      </c>
      <c r="R340" s="33">
        <v>3.29030595</v>
      </c>
      <c r="S340" s="33">
        <v>1.6385904099999999</v>
      </c>
      <c r="T340" s="33">
        <v>1.2247737299999999</v>
      </c>
      <c r="U340" s="33">
        <v>2.9725785500000002</v>
      </c>
      <c r="V340" s="33">
        <v>1.86413506</v>
      </c>
      <c r="W340" s="33">
        <v>3.5130470300000001</v>
      </c>
      <c r="X340" s="33">
        <v>4.0542458699999999</v>
      </c>
      <c r="Y340" s="33">
        <v>2.4763379900000002</v>
      </c>
      <c r="Z340" s="33">
        <v>1.63765216</v>
      </c>
      <c r="AA340" s="33">
        <v>0.91573594000000003</v>
      </c>
      <c r="AB340" s="33">
        <v>2.6912881400000002</v>
      </c>
      <c r="AC340" s="33">
        <v>2.1212134900000001</v>
      </c>
      <c r="AD340" s="33">
        <v>1.09609132</v>
      </c>
      <c r="AE340" s="33">
        <v>1.9606491399999999</v>
      </c>
      <c r="AF340" s="33">
        <v>3.9954014600000001</v>
      </c>
      <c r="AG340" s="33">
        <v>1.76786274</v>
      </c>
      <c r="AH340" s="33">
        <v>2.07213366</v>
      </c>
      <c r="AI340" s="33">
        <v>1.6078461399999999</v>
      </c>
      <c r="AJ340" s="33">
        <v>1.80156461</v>
      </c>
      <c r="AK340" s="33">
        <v>1.2541050300000001</v>
      </c>
      <c r="AL340" s="33">
        <v>0.57386470000000001</v>
      </c>
      <c r="AM340" s="33">
        <v>0.82659687000000004</v>
      </c>
      <c r="AN340" s="33">
        <v>3.1392437100000001</v>
      </c>
      <c r="AO340" s="33">
        <v>1.5384682199999999</v>
      </c>
      <c r="AP340" s="33">
        <v>1.6198657700000001</v>
      </c>
      <c r="AQ340" s="33">
        <v>2.19304605</v>
      </c>
      <c r="AR340" s="33">
        <v>1.84231784</v>
      </c>
      <c r="AS340" s="33">
        <v>2.1415298699999998</v>
      </c>
      <c r="AT340" s="33">
        <v>2.4143183600000002</v>
      </c>
      <c r="AU340" s="33">
        <v>4.02720419</v>
      </c>
      <c r="AV340" s="33">
        <v>5.5690651000000004</v>
      </c>
      <c r="AW340" s="33">
        <v>2.4489656800000001</v>
      </c>
      <c r="AX340" s="33">
        <v>3.7183779700000001</v>
      </c>
      <c r="AY340" s="33">
        <v>3.88036498</v>
      </c>
      <c r="AZ340" s="33">
        <v>3.04822075</v>
      </c>
      <c r="BA340" s="33">
        <v>3.6978255199999999</v>
      </c>
      <c r="BB340" s="33">
        <v>5.6652700899999999</v>
      </c>
      <c r="BC340" s="33">
        <v>3.2330150500000001</v>
      </c>
      <c r="BD340" s="33">
        <v>1.91734414</v>
      </c>
      <c r="BE340" s="33">
        <v>4.0005724499999999</v>
      </c>
      <c r="BF340" s="33">
        <v>2.3951331599999999</v>
      </c>
      <c r="BG340" s="33">
        <v>0.93105941999999997</v>
      </c>
      <c r="BH340" s="33">
        <v>1.12084012</v>
      </c>
      <c r="BI340" s="33">
        <v>2.2170960599999998</v>
      </c>
      <c r="BJ340" s="33">
        <v>0.97316210999999997</v>
      </c>
      <c r="BK340" s="33">
        <v>3.3732814200000001</v>
      </c>
      <c r="BL340" s="33">
        <v>3.7269600600000001</v>
      </c>
      <c r="BM340" s="33">
        <v>1.5418431699999999</v>
      </c>
      <c r="BN340" s="33">
        <v>3.7464151700000001</v>
      </c>
      <c r="BO340" s="33">
        <v>0.66191310999999997</v>
      </c>
      <c r="BP340" s="33">
        <v>1.5608807099999999</v>
      </c>
      <c r="BQ340" s="33">
        <v>1.6530570200000001</v>
      </c>
      <c r="BR340" s="33">
        <v>4.2007872800000001</v>
      </c>
      <c r="BS340" s="33">
        <v>2.9806401199999999</v>
      </c>
      <c r="BT340" s="33">
        <v>3.63339531</v>
      </c>
      <c r="BU340" s="33">
        <v>1.2500789299999999</v>
      </c>
      <c r="BV340" s="33">
        <v>1.4965008</v>
      </c>
      <c r="BW340" s="33">
        <v>3.9668772300000001</v>
      </c>
      <c r="BX340" s="33">
        <v>3.42057045</v>
      </c>
      <c r="BY340" s="33">
        <v>1.58469843</v>
      </c>
      <c r="BZ340" s="33">
        <v>1.1849942899999999</v>
      </c>
      <c r="CA340" s="33">
        <v>2.43089325</v>
      </c>
      <c r="CB340" s="33">
        <v>1.9018771000000001</v>
      </c>
      <c r="CC340" s="33">
        <v>3.5235454000000002</v>
      </c>
      <c r="CD340" s="33">
        <v>2.8607970599999999</v>
      </c>
      <c r="CE340" s="33">
        <v>3.0568978699999998</v>
      </c>
      <c r="CF340" s="33">
        <v>3.8475087499999998</v>
      </c>
      <c r="CG340" s="33">
        <v>1.2366648200000001</v>
      </c>
      <c r="CH340" s="33">
        <v>1.50173249</v>
      </c>
      <c r="CI340" s="33">
        <v>1.6826506800000001</v>
      </c>
      <c r="CJ340" s="33">
        <v>1.4401058600000001</v>
      </c>
      <c r="CK340" s="33">
        <v>2.1259745300000001</v>
      </c>
      <c r="CL340" s="33">
        <v>1.4894594800000001</v>
      </c>
    </row>
    <row r="341" spans="1:90" x14ac:dyDescent="0.2">
      <c r="A341" s="35" t="s">
        <v>35</v>
      </c>
      <c r="B341" s="33">
        <v>8.2933153100000006</v>
      </c>
      <c r="C341" s="33">
        <v>3.4486778999999999</v>
      </c>
      <c r="D341" s="33">
        <v>5.1493564000000003</v>
      </c>
      <c r="E341" s="33">
        <v>2.2761196099999998</v>
      </c>
      <c r="F341" s="33">
        <v>3.7705089799999998</v>
      </c>
      <c r="G341" s="33">
        <v>4.8099174299999996</v>
      </c>
      <c r="H341" s="33">
        <v>5.3233029500000004</v>
      </c>
      <c r="I341" s="33">
        <v>6.1944897399999999</v>
      </c>
      <c r="J341" s="33">
        <v>5.8525791700000003</v>
      </c>
      <c r="K341" s="33">
        <v>4.9719077199999999</v>
      </c>
      <c r="L341" s="33">
        <v>3.54289151</v>
      </c>
      <c r="M341" s="33">
        <v>6.5762906699999997</v>
      </c>
      <c r="N341" s="33">
        <v>2.7156068200000001</v>
      </c>
      <c r="O341" s="33">
        <v>3.4515337499999998</v>
      </c>
      <c r="P341" s="33">
        <v>3.4570959000000001</v>
      </c>
      <c r="Q341" s="33">
        <v>3.1787919100000002</v>
      </c>
      <c r="R341" s="33">
        <v>3.2563586899999999</v>
      </c>
      <c r="S341" s="33">
        <v>3.85036566</v>
      </c>
      <c r="T341" s="33">
        <v>3.4729522099999999</v>
      </c>
      <c r="U341" s="33">
        <v>2.9693759599999998</v>
      </c>
      <c r="V341" s="33">
        <v>2.3535411700000002</v>
      </c>
      <c r="W341" s="33">
        <v>3.7656207400000001</v>
      </c>
      <c r="X341" s="33">
        <v>5.1938304999999998</v>
      </c>
      <c r="Y341" s="33">
        <v>4.5919868099999999</v>
      </c>
      <c r="Z341" s="33">
        <v>2.9184424500000001</v>
      </c>
      <c r="AA341" s="33">
        <v>3.0191966799999999</v>
      </c>
      <c r="AB341" s="33">
        <v>3.7368066799999999</v>
      </c>
      <c r="AC341" s="33">
        <v>4.7828793999999997</v>
      </c>
      <c r="AD341" s="33">
        <v>2.4892001100000001</v>
      </c>
      <c r="AE341" s="33">
        <v>6.1100332000000002</v>
      </c>
      <c r="AF341" s="33">
        <v>2.8385600000000002</v>
      </c>
      <c r="AG341" s="33">
        <v>3.5330719199999998</v>
      </c>
      <c r="AH341" s="33">
        <v>2.61957905</v>
      </c>
      <c r="AI341" s="33">
        <v>4.3083867500000004</v>
      </c>
      <c r="AJ341" s="33">
        <v>3.6499017600000001</v>
      </c>
      <c r="AK341" s="33">
        <v>6.0323786500000001</v>
      </c>
      <c r="AL341" s="33">
        <v>5.5212023600000002</v>
      </c>
      <c r="AM341" s="33">
        <v>3.24621629</v>
      </c>
      <c r="AN341" s="33">
        <v>5.3349417800000003</v>
      </c>
      <c r="AO341" s="33">
        <v>3.0886340900000002</v>
      </c>
      <c r="AP341" s="33">
        <v>2.3843143800000002</v>
      </c>
      <c r="AQ341" s="33">
        <v>3.3435211699999998</v>
      </c>
      <c r="AR341" s="33">
        <v>1.8124059400000001</v>
      </c>
      <c r="AS341" s="33">
        <v>2.5901584</v>
      </c>
      <c r="AT341" s="33">
        <v>4.0038112699999999</v>
      </c>
      <c r="AU341" s="33">
        <v>5.2990631099999996</v>
      </c>
      <c r="AV341" s="33">
        <v>5.4013847699999999</v>
      </c>
      <c r="AW341" s="33">
        <v>4.81133787</v>
      </c>
      <c r="AX341" s="33">
        <v>8.4269906300000006</v>
      </c>
      <c r="AY341" s="33">
        <v>7.3529774899999998</v>
      </c>
      <c r="AZ341" s="33">
        <v>5.7720508800000001</v>
      </c>
      <c r="BA341" s="33">
        <v>3.1352046699999998</v>
      </c>
      <c r="BB341" s="33">
        <v>3.1540794700000001</v>
      </c>
      <c r="BC341" s="33">
        <v>4.4916248699999999</v>
      </c>
      <c r="BD341" s="33">
        <v>4.4793287700000004</v>
      </c>
      <c r="BE341" s="33">
        <v>3.3672806</v>
      </c>
      <c r="BF341" s="33">
        <v>3.8674509499999998</v>
      </c>
      <c r="BG341" s="33">
        <v>3.9210080600000001</v>
      </c>
      <c r="BH341" s="33">
        <v>2.7114528500000001</v>
      </c>
      <c r="BI341" s="33">
        <v>4.0485624600000003</v>
      </c>
      <c r="BJ341" s="33">
        <v>3.1027717799999999</v>
      </c>
      <c r="BK341" s="33">
        <v>3.5998660099999999</v>
      </c>
      <c r="BL341" s="33">
        <v>4.7978559699999996</v>
      </c>
      <c r="BM341" s="33">
        <v>3.6724907500000001</v>
      </c>
      <c r="BN341" s="33">
        <v>2.4815619099999999</v>
      </c>
      <c r="BO341" s="33">
        <v>3.2612517900000002</v>
      </c>
      <c r="BP341" s="33">
        <v>3.6370401399999999</v>
      </c>
      <c r="BQ341" s="33">
        <v>6.2712700300000002</v>
      </c>
      <c r="BR341" s="33">
        <v>1.58463859</v>
      </c>
      <c r="BS341" s="33">
        <v>2.6147074899999998</v>
      </c>
      <c r="BT341" s="33">
        <v>5.3153427200000003</v>
      </c>
      <c r="BU341" s="33">
        <v>3.2672833699999999</v>
      </c>
      <c r="BV341" s="33">
        <v>4.2496976599999998</v>
      </c>
      <c r="BW341" s="33">
        <v>6.0109678999999998</v>
      </c>
      <c r="BX341" s="33">
        <v>7.2662326300000002</v>
      </c>
      <c r="BY341" s="33">
        <v>6.5861076000000001</v>
      </c>
      <c r="BZ341" s="33">
        <v>3.7296186200000001</v>
      </c>
      <c r="CA341" s="33">
        <v>3.6693932299999998</v>
      </c>
      <c r="CB341" s="33">
        <v>1.53321273</v>
      </c>
      <c r="CC341" s="33">
        <v>3.2493758700000002</v>
      </c>
      <c r="CD341" s="33">
        <v>2.8663377300000001</v>
      </c>
      <c r="CE341" s="33">
        <v>4.3942230999999996</v>
      </c>
      <c r="CF341" s="33">
        <v>3.3504164900000002</v>
      </c>
      <c r="CG341" s="33">
        <v>2.7189036899999999</v>
      </c>
      <c r="CH341" s="33">
        <v>3.6092273399999999</v>
      </c>
      <c r="CI341" s="33">
        <v>3.5323488599999999</v>
      </c>
      <c r="CJ341" s="33">
        <v>3.5536377799999999</v>
      </c>
      <c r="CK341" s="33">
        <v>2.4379408200000001</v>
      </c>
      <c r="CL341" s="33">
        <v>1.75264354</v>
      </c>
    </row>
    <row r="342" spans="1:90" x14ac:dyDescent="0.2">
      <c r="A342" s="35" t="s">
        <v>36</v>
      </c>
      <c r="B342" s="33">
        <v>190.13166174</v>
      </c>
      <c r="C342" s="33">
        <v>164.75720645000001</v>
      </c>
      <c r="D342" s="33">
        <v>174.92136866000001</v>
      </c>
      <c r="E342" s="33">
        <v>163.38853383</v>
      </c>
      <c r="F342" s="33">
        <v>158.8557405</v>
      </c>
      <c r="G342" s="33">
        <v>150.52480324000001</v>
      </c>
      <c r="H342" s="33">
        <v>138.18321784</v>
      </c>
      <c r="I342" s="33">
        <v>140.70019207999999</v>
      </c>
      <c r="J342" s="33">
        <v>128.87563241000001</v>
      </c>
      <c r="K342" s="33">
        <v>125.43439859</v>
      </c>
      <c r="L342" s="33">
        <v>137.98030600999999</v>
      </c>
      <c r="M342" s="33">
        <v>123.27818214</v>
      </c>
      <c r="N342" s="33">
        <v>127.03985332000001</v>
      </c>
      <c r="O342" s="33">
        <v>120.82661277</v>
      </c>
      <c r="P342" s="33">
        <v>124.66993809</v>
      </c>
      <c r="Q342" s="33">
        <v>115.29578042999999</v>
      </c>
      <c r="R342" s="33">
        <v>99.309346750000003</v>
      </c>
      <c r="S342" s="33">
        <v>98.045783560000004</v>
      </c>
      <c r="T342" s="33">
        <v>83.369387489999994</v>
      </c>
      <c r="U342" s="33">
        <v>99.159975029999998</v>
      </c>
      <c r="V342" s="33">
        <v>85.461938000000004</v>
      </c>
      <c r="W342" s="33">
        <v>91.673157419999995</v>
      </c>
      <c r="X342" s="33">
        <v>192.51972219000001</v>
      </c>
      <c r="Y342" s="33">
        <v>184.41163349000001</v>
      </c>
      <c r="Z342" s="33">
        <v>179.64862015</v>
      </c>
      <c r="AA342" s="33">
        <v>146.28493068</v>
      </c>
      <c r="AB342" s="33">
        <v>156.66999179000001</v>
      </c>
      <c r="AC342" s="33">
        <v>130.80084073</v>
      </c>
      <c r="AD342" s="33">
        <v>134.94694774999999</v>
      </c>
      <c r="AE342" s="33">
        <v>137.93325089999999</v>
      </c>
      <c r="AF342" s="33">
        <v>143.59781491000001</v>
      </c>
      <c r="AG342" s="33">
        <v>136.68855744000001</v>
      </c>
      <c r="AH342" s="33">
        <v>132.07713859</v>
      </c>
      <c r="AI342" s="33">
        <v>115.50698273</v>
      </c>
      <c r="AJ342" s="33">
        <v>121.26013872</v>
      </c>
      <c r="AK342" s="33">
        <v>124.20880583</v>
      </c>
      <c r="AL342" s="33">
        <v>124.41587203</v>
      </c>
      <c r="AM342" s="33">
        <v>117.93409847</v>
      </c>
      <c r="AN342" s="33">
        <v>113.77275729999999</v>
      </c>
      <c r="AO342" s="33">
        <v>105.09782015</v>
      </c>
      <c r="AP342" s="33">
        <v>97.905587460000007</v>
      </c>
      <c r="AQ342" s="33">
        <v>81.899828790000001</v>
      </c>
      <c r="AR342" s="33">
        <v>90.615911929999996</v>
      </c>
      <c r="AS342" s="33">
        <v>86.851685709999998</v>
      </c>
      <c r="AT342" s="33">
        <v>90.963109729999999</v>
      </c>
      <c r="AU342" s="33">
        <v>188.79549931</v>
      </c>
      <c r="AV342" s="33">
        <v>172.78850413000001</v>
      </c>
      <c r="AW342" s="33">
        <v>176.85796194</v>
      </c>
      <c r="AX342" s="33">
        <v>173.84998207000001</v>
      </c>
      <c r="AY342" s="33">
        <v>163.79054099999999</v>
      </c>
      <c r="AZ342" s="33">
        <v>165.81268431000001</v>
      </c>
      <c r="BA342" s="33">
        <v>139.01722502000001</v>
      </c>
      <c r="BB342" s="33">
        <v>151.95662756999999</v>
      </c>
      <c r="BC342" s="33">
        <v>133.70362589999999</v>
      </c>
      <c r="BD342" s="33">
        <v>134.33044633</v>
      </c>
      <c r="BE342" s="33">
        <v>132.88468445000001</v>
      </c>
      <c r="BF342" s="33">
        <v>121.63962441</v>
      </c>
      <c r="BG342" s="33">
        <v>144.61827288000001</v>
      </c>
      <c r="BH342" s="33">
        <v>122.00045357</v>
      </c>
      <c r="BI342" s="33">
        <v>130.95159113</v>
      </c>
      <c r="BJ342" s="33">
        <v>107.46950339</v>
      </c>
      <c r="BK342" s="33">
        <v>114.09063365999999</v>
      </c>
      <c r="BL342" s="33">
        <v>104.18223948000001</v>
      </c>
      <c r="BM342" s="33">
        <v>96.601584810000006</v>
      </c>
      <c r="BN342" s="33">
        <v>98.843966839999993</v>
      </c>
      <c r="BO342" s="33">
        <v>84.990790590000003</v>
      </c>
      <c r="BP342" s="33">
        <v>91.509490479999997</v>
      </c>
      <c r="BQ342" s="33">
        <v>181.76174531999999</v>
      </c>
      <c r="BR342" s="33">
        <v>158.01150364</v>
      </c>
      <c r="BS342" s="33">
        <v>153.81903893</v>
      </c>
      <c r="BT342" s="33">
        <v>164.99189716000001</v>
      </c>
      <c r="BU342" s="33">
        <v>134.20155281999999</v>
      </c>
      <c r="BV342" s="33">
        <v>148.30165987999999</v>
      </c>
      <c r="BW342" s="33">
        <v>137.70678774000001</v>
      </c>
      <c r="BX342" s="33">
        <v>142.81404243</v>
      </c>
      <c r="BY342" s="33">
        <v>139.85526282999999</v>
      </c>
      <c r="BZ342" s="33">
        <v>127.39947567999999</v>
      </c>
      <c r="CA342" s="33">
        <v>112.65611167</v>
      </c>
      <c r="CB342" s="33">
        <v>118.87577967</v>
      </c>
      <c r="CC342" s="33">
        <v>125.38644195000001</v>
      </c>
      <c r="CD342" s="33">
        <v>111.07897916</v>
      </c>
      <c r="CE342" s="33">
        <v>116.92538580999999</v>
      </c>
      <c r="CF342" s="33">
        <v>103.14024070000001</v>
      </c>
      <c r="CG342" s="33">
        <v>100.90562810999999</v>
      </c>
      <c r="CH342" s="33">
        <v>104.60383061</v>
      </c>
      <c r="CI342" s="33">
        <v>93.6958719</v>
      </c>
      <c r="CJ342" s="33">
        <v>91.517904580000007</v>
      </c>
      <c r="CK342" s="33">
        <v>83.699898809999993</v>
      </c>
      <c r="CL342" s="33">
        <v>89.744565230000006</v>
      </c>
    </row>
    <row r="343" spans="1:90" x14ac:dyDescent="0.2">
      <c r="A343" s="35" t="s">
        <v>37</v>
      </c>
      <c r="B343" s="33">
        <v>189.73679562000001</v>
      </c>
      <c r="C343" s="33">
        <v>159.30550792</v>
      </c>
      <c r="D343" s="33">
        <v>154.03153741</v>
      </c>
      <c r="E343" s="33">
        <v>168.10433896000001</v>
      </c>
      <c r="F343" s="33">
        <v>156.83508123999999</v>
      </c>
      <c r="G343" s="33">
        <v>170.69643409</v>
      </c>
      <c r="H343" s="33">
        <v>143.00263403</v>
      </c>
      <c r="I343" s="33">
        <v>155.87293188999999</v>
      </c>
      <c r="J343" s="33">
        <v>158.78482622999999</v>
      </c>
      <c r="K343" s="33">
        <v>159.24786993999999</v>
      </c>
      <c r="L343" s="33">
        <v>150.80599674000001</v>
      </c>
      <c r="M343" s="33">
        <v>137.87358008000001</v>
      </c>
      <c r="N343" s="33">
        <v>163.78098636000001</v>
      </c>
      <c r="O343" s="33">
        <v>138.69250152000001</v>
      </c>
      <c r="P343" s="33">
        <v>140.06569512999999</v>
      </c>
      <c r="Q343" s="33">
        <v>147.05496396000001</v>
      </c>
      <c r="R343" s="33">
        <v>121.93842067</v>
      </c>
      <c r="S343" s="33">
        <v>127.10811594</v>
      </c>
      <c r="T343" s="33">
        <v>127.60651334000001</v>
      </c>
      <c r="U343" s="33">
        <v>118.35086883</v>
      </c>
      <c r="V343" s="33">
        <v>106.24775651</v>
      </c>
      <c r="W343" s="33">
        <v>117.36537564</v>
      </c>
      <c r="X343" s="33">
        <v>179.79948730999999</v>
      </c>
      <c r="Y343" s="33">
        <v>172.27633209999999</v>
      </c>
      <c r="Z343" s="33">
        <v>149.21486003000001</v>
      </c>
      <c r="AA343" s="33">
        <v>145.38442454</v>
      </c>
      <c r="AB343" s="33">
        <v>161.62511018000001</v>
      </c>
      <c r="AC343" s="33">
        <v>167.16700061</v>
      </c>
      <c r="AD343" s="33">
        <v>167.46067034999999</v>
      </c>
      <c r="AE343" s="33">
        <v>137.48915436999999</v>
      </c>
      <c r="AF343" s="33">
        <v>142.03156973</v>
      </c>
      <c r="AG343" s="33">
        <v>148.11552330000001</v>
      </c>
      <c r="AH343" s="33">
        <v>157.23181123000001</v>
      </c>
      <c r="AI343" s="33">
        <v>144.68090423000001</v>
      </c>
      <c r="AJ343" s="33">
        <v>152.81050295</v>
      </c>
      <c r="AK343" s="33">
        <v>145.12637354</v>
      </c>
      <c r="AL343" s="33">
        <v>158.43230528000001</v>
      </c>
      <c r="AM343" s="33">
        <v>153.65622157999999</v>
      </c>
      <c r="AN343" s="33">
        <v>122.00867159000001</v>
      </c>
      <c r="AO343" s="33">
        <v>126.88138814</v>
      </c>
      <c r="AP343" s="33">
        <v>132.51908793000001</v>
      </c>
      <c r="AQ343" s="33">
        <v>125.23277375000001</v>
      </c>
      <c r="AR343" s="33">
        <v>116.91975603</v>
      </c>
      <c r="AS343" s="33">
        <v>118.79328977999999</v>
      </c>
      <c r="AT343" s="33">
        <v>124.22234100999999</v>
      </c>
      <c r="AU343" s="33">
        <v>179.76260708999999</v>
      </c>
      <c r="AV343" s="33">
        <v>154.31420729000001</v>
      </c>
      <c r="AW343" s="33">
        <v>175.24378394999999</v>
      </c>
      <c r="AX343" s="33">
        <v>145.02493285</v>
      </c>
      <c r="AY343" s="33">
        <v>167.04455178000001</v>
      </c>
      <c r="AZ343" s="33">
        <v>171.02988224000001</v>
      </c>
      <c r="BA343" s="33">
        <v>146.64294767999999</v>
      </c>
      <c r="BB343" s="33">
        <v>150.37436442000001</v>
      </c>
      <c r="BC343" s="33">
        <v>153.59122235000001</v>
      </c>
      <c r="BD343" s="33">
        <v>148.54070095</v>
      </c>
      <c r="BE343" s="33">
        <v>159.72318953000001</v>
      </c>
      <c r="BF343" s="33">
        <v>140.30906318000001</v>
      </c>
      <c r="BG343" s="33">
        <v>152.52732549000001</v>
      </c>
      <c r="BH343" s="33">
        <v>139.53281240000001</v>
      </c>
      <c r="BI343" s="33">
        <v>155.47593474000001</v>
      </c>
      <c r="BJ343" s="33">
        <v>147.71095098999999</v>
      </c>
      <c r="BK343" s="33">
        <v>127.32050710999999</v>
      </c>
      <c r="BL343" s="33">
        <v>128.81616111</v>
      </c>
      <c r="BM343" s="33">
        <v>125.89703667000001</v>
      </c>
      <c r="BN343" s="33">
        <v>122.06255882000001</v>
      </c>
      <c r="BO343" s="33">
        <v>116.93383855</v>
      </c>
      <c r="BP343" s="33">
        <v>106.05252953</v>
      </c>
      <c r="BQ343" s="33">
        <v>175.01211909</v>
      </c>
      <c r="BR343" s="33">
        <v>165.24987904</v>
      </c>
      <c r="BS343" s="33">
        <v>151.99921135</v>
      </c>
      <c r="BT343" s="33">
        <v>173.82628227000001</v>
      </c>
      <c r="BU343" s="33">
        <v>169.23856495000001</v>
      </c>
      <c r="BV343" s="33">
        <v>144.57964009</v>
      </c>
      <c r="BW343" s="33">
        <v>138.92163135999999</v>
      </c>
      <c r="BX343" s="33">
        <v>147.78535773999999</v>
      </c>
      <c r="BY343" s="33">
        <v>151.81706756</v>
      </c>
      <c r="BZ343" s="33">
        <v>148.58993833</v>
      </c>
      <c r="CA343" s="33">
        <v>150.49668542000001</v>
      </c>
      <c r="CB343" s="33">
        <v>145.45503941000001</v>
      </c>
      <c r="CC343" s="33">
        <v>143.68550088000001</v>
      </c>
      <c r="CD343" s="33">
        <v>155.48344768000001</v>
      </c>
      <c r="CE343" s="33">
        <v>136.60964589</v>
      </c>
      <c r="CF343" s="33">
        <v>135.74558421</v>
      </c>
      <c r="CG343" s="33">
        <v>132.08799866999999</v>
      </c>
      <c r="CH343" s="33">
        <v>129.64424976000001</v>
      </c>
      <c r="CI343" s="33">
        <v>117.5363741</v>
      </c>
      <c r="CJ343" s="33">
        <v>110.97639504999999</v>
      </c>
      <c r="CK343" s="33">
        <v>113.12020307</v>
      </c>
      <c r="CL343" s="33">
        <v>114.92755526000001</v>
      </c>
    </row>
    <row r="344" spans="1:90" x14ac:dyDescent="0.2">
      <c r="A344" s="35" t="s">
        <v>38</v>
      </c>
      <c r="B344" s="33">
        <v>55.378250209999997</v>
      </c>
      <c r="C344" s="33">
        <v>48.037834259999997</v>
      </c>
      <c r="D344" s="33">
        <v>50.229113239999997</v>
      </c>
      <c r="E344" s="33">
        <v>48.31290035</v>
      </c>
      <c r="F344" s="33">
        <v>57.401607599999998</v>
      </c>
      <c r="G344" s="33">
        <v>57.614565390000003</v>
      </c>
      <c r="H344" s="33">
        <v>48.013214150000003</v>
      </c>
      <c r="I344" s="33">
        <v>46.256723979999997</v>
      </c>
      <c r="J344" s="33">
        <v>51.108983139999999</v>
      </c>
      <c r="K344" s="33">
        <v>47.318104630000001</v>
      </c>
      <c r="L344" s="33">
        <v>47.295756490000002</v>
      </c>
      <c r="M344" s="33">
        <v>52.023788580000002</v>
      </c>
      <c r="N344" s="33">
        <v>48.648669290000001</v>
      </c>
      <c r="O344" s="33">
        <v>52.7158984</v>
      </c>
      <c r="P344" s="33">
        <v>52.657098509999997</v>
      </c>
      <c r="Q344" s="33">
        <v>43.110950930000001</v>
      </c>
      <c r="R344" s="33">
        <v>47.461919039999998</v>
      </c>
      <c r="S344" s="33">
        <v>45.835726270000002</v>
      </c>
      <c r="T344" s="33">
        <v>46.888648519999997</v>
      </c>
      <c r="U344" s="33">
        <v>47.25467957</v>
      </c>
      <c r="V344" s="33">
        <v>38.271286869999997</v>
      </c>
      <c r="W344" s="33">
        <v>39.892909600000003</v>
      </c>
      <c r="X344" s="33">
        <v>47.698119740000003</v>
      </c>
      <c r="Y344" s="33">
        <v>48.90401808</v>
      </c>
      <c r="Z344" s="33">
        <v>40.592929839999996</v>
      </c>
      <c r="AA344" s="33">
        <v>42.108852319999997</v>
      </c>
      <c r="AB344" s="33">
        <v>47.254362479999998</v>
      </c>
      <c r="AC344" s="33">
        <v>43.59475956</v>
      </c>
      <c r="AD344" s="33">
        <v>52.252258529999999</v>
      </c>
      <c r="AE344" s="33">
        <v>52.83783167</v>
      </c>
      <c r="AF344" s="33">
        <v>42.548304420000001</v>
      </c>
      <c r="AG344" s="33">
        <v>51.292872060000001</v>
      </c>
      <c r="AH344" s="33">
        <v>47.488716570000001</v>
      </c>
      <c r="AI344" s="33">
        <v>52.579419379999997</v>
      </c>
      <c r="AJ344" s="33">
        <v>43.449880630000003</v>
      </c>
      <c r="AK344" s="33">
        <v>52.439598500000002</v>
      </c>
      <c r="AL344" s="33">
        <v>43.572448059999999</v>
      </c>
      <c r="AM344" s="33">
        <v>47.991464440000001</v>
      </c>
      <c r="AN344" s="33">
        <v>52.272411030000001</v>
      </c>
      <c r="AO344" s="33">
        <v>44.616602729999997</v>
      </c>
      <c r="AP344" s="33">
        <v>40.475901559999997</v>
      </c>
      <c r="AQ344" s="33">
        <v>38.989666540000002</v>
      </c>
      <c r="AR344" s="33">
        <v>34.966194180000002</v>
      </c>
      <c r="AS344" s="33">
        <v>38.946168880000002</v>
      </c>
      <c r="AT344" s="33">
        <v>41.069529269999997</v>
      </c>
      <c r="AU344" s="33">
        <v>51.996871210000002</v>
      </c>
      <c r="AV344" s="33">
        <v>62.098794230000003</v>
      </c>
      <c r="AW344" s="33">
        <v>52.845571829999997</v>
      </c>
      <c r="AX344" s="33">
        <v>57.402633710000003</v>
      </c>
      <c r="AY344" s="33">
        <v>49.45476515</v>
      </c>
      <c r="AZ344" s="33">
        <v>47.140866760000002</v>
      </c>
      <c r="BA344" s="33">
        <v>50.050562300000003</v>
      </c>
      <c r="BB344" s="33">
        <v>49.677290059999997</v>
      </c>
      <c r="BC344" s="33">
        <v>50.852762300000002</v>
      </c>
      <c r="BD344" s="33">
        <v>52.985065779999999</v>
      </c>
      <c r="BE344" s="33">
        <v>52.002976580000002</v>
      </c>
      <c r="BF344" s="33">
        <v>52.416230120000002</v>
      </c>
      <c r="BG344" s="33">
        <v>46.751456699999999</v>
      </c>
      <c r="BH344" s="33">
        <v>46.486590190000001</v>
      </c>
      <c r="BI344" s="33">
        <v>44.721502710000003</v>
      </c>
      <c r="BJ344" s="33">
        <v>52.426097599999999</v>
      </c>
      <c r="BK344" s="33">
        <v>43.462700390000002</v>
      </c>
      <c r="BL344" s="33">
        <v>43.507525889999997</v>
      </c>
      <c r="BM344" s="33">
        <v>44.577700569999998</v>
      </c>
      <c r="BN344" s="33">
        <v>36.24706364</v>
      </c>
      <c r="BO344" s="33">
        <v>41.919923400000002</v>
      </c>
      <c r="BP344" s="33">
        <v>32.321092219999997</v>
      </c>
      <c r="BQ344" s="33">
        <v>47.416627060000003</v>
      </c>
      <c r="BR344" s="33">
        <v>44.52635566</v>
      </c>
      <c r="BS344" s="33">
        <v>42.024970750000001</v>
      </c>
      <c r="BT344" s="33">
        <v>53.760353510000002</v>
      </c>
      <c r="BU344" s="33">
        <v>43.855022069999997</v>
      </c>
      <c r="BV344" s="33">
        <v>54.12495431</v>
      </c>
      <c r="BW344" s="33">
        <v>50.322091739999998</v>
      </c>
      <c r="BX344" s="33">
        <v>44.672312859999998</v>
      </c>
      <c r="BY344" s="33">
        <v>41.286964730000001</v>
      </c>
      <c r="BZ344" s="33">
        <v>49.740804779999998</v>
      </c>
      <c r="CA344" s="33">
        <v>51.828437899999997</v>
      </c>
      <c r="CB344" s="33">
        <v>55.90815869</v>
      </c>
      <c r="CC344" s="33">
        <v>46.92007658</v>
      </c>
      <c r="CD344" s="33">
        <v>51.572678500000002</v>
      </c>
      <c r="CE344" s="33">
        <v>53.918381969999999</v>
      </c>
      <c r="CF344" s="33">
        <v>52.048624629999999</v>
      </c>
      <c r="CG344" s="33">
        <v>47.57917853</v>
      </c>
      <c r="CH344" s="33">
        <v>43.823320709999997</v>
      </c>
      <c r="CI344" s="33">
        <v>38.652562369999998</v>
      </c>
      <c r="CJ344" s="33">
        <v>41.340299569999999</v>
      </c>
      <c r="CK344" s="33">
        <v>44.540671570000001</v>
      </c>
      <c r="CL344" s="33">
        <v>40.904800190000003</v>
      </c>
    </row>
    <row r="345" spans="1:90" x14ac:dyDescent="0.2">
      <c r="A345" s="35" t="s">
        <v>39</v>
      </c>
      <c r="B345" s="33">
        <v>76.330245140000002</v>
      </c>
      <c r="C345" s="33">
        <v>79.781343539999995</v>
      </c>
      <c r="D345" s="33">
        <v>60.740373040000001</v>
      </c>
      <c r="E345" s="33">
        <v>79.507467370000001</v>
      </c>
      <c r="F345" s="33">
        <v>75.377090530000004</v>
      </c>
      <c r="G345" s="33">
        <v>72.589518990000002</v>
      </c>
      <c r="H345" s="33">
        <v>72.625287529999994</v>
      </c>
      <c r="I345" s="33">
        <v>75.68789993</v>
      </c>
      <c r="J345" s="33">
        <v>80.635979320000004</v>
      </c>
      <c r="K345" s="33">
        <v>65.303150959999996</v>
      </c>
      <c r="L345" s="33">
        <v>76.166977450000005</v>
      </c>
      <c r="M345" s="33">
        <v>65.015423630000001</v>
      </c>
      <c r="N345" s="33">
        <v>65.383471009999994</v>
      </c>
      <c r="O345" s="33">
        <v>78.545368350000004</v>
      </c>
      <c r="P345" s="33">
        <v>80.742429650000005</v>
      </c>
      <c r="Q345" s="33">
        <v>75.800273630000007</v>
      </c>
      <c r="R345" s="33">
        <v>64.795667750000007</v>
      </c>
      <c r="S345" s="33">
        <v>73.250272100000004</v>
      </c>
      <c r="T345" s="33">
        <v>67.640676229999997</v>
      </c>
      <c r="U345" s="33">
        <v>63.698957559999997</v>
      </c>
      <c r="V345" s="33">
        <v>64.764594110000004</v>
      </c>
      <c r="W345" s="33">
        <v>59.669935289999998</v>
      </c>
      <c r="X345" s="33">
        <v>75.587324629999998</v>
      </c>
      <c r="Y345" s="33">
        <v>78.435351179999998</v>
      </c>
      <c r="Z345" s="33">
        <v>56.838716150000003</v>
      </c>
      <c r="AA345" s="33">
        <v>66.533489189999997</v>
      </c>
      <c r="AB345" s="33">
        <v>71.751163340000005</v>
      </c>
      <c r="AC345" s="33">
        <v>68.691117809999994</v>
      </c>
      <c r="AD345" s="33">
        <v>76.995117680000007</v>
      </c>
      <c r="AE345" s="33">
        <v>79.710103000000004</v>
      </c>
      <c r="AF345" s="33">
        <v>77.497391399999998</v>
      </c>
      <c r="AG345" s="33">
        <v>63.728327100000001</v>
      </c>
      <c r="AH345" s="33">
        <v>69.999595159999998</v>
      </c>
      <c r="AI345" s="33">
        <v>66.922808279999998</v>
      </c>
      <c r="AJ345" s="33">
        <v>67.010506340000006</v>
      </c>
      <c r="AK345" s="33">
        <v>69.129740720000001</v>
      </c>
      <c r="AL345" s="33">
        <v>66.517286560000002</v>
      </c>
      <c r="AM345" s="33">
        <v>73.279201689999994</v>
      </c>
      <c r="AN345" s="33">
        <v>68.720607900000005</v>
      </c>
      <c r="AO345" s="33">
        <v>67.736122559999998</v>
      </c>
      <c r="AP345" s="33">
        <v>70.305814769999998</v>
      </c>
      <c r="AQ345" s="33">
        <v>72.920792739999996</v>
      </c>
      <c r="AR345" s="33">
        <v>66.346321419999995</v>
      </c>
      <c r="AS345" s="33">
        <v>54.730141879999998</v>
      </c>
      <c r="AT345" s="33">
        <v>58.96110255</v>
      </c>
      <c r="AU345" s="33">
        <v>71.646119240000004</v>
      </c>
      <c r="AV345" s="33">
        <v>68.174189760000004</v>
      </c>
      <c r="AW345" s="33">
        <v>67.480556840000006</v>
      </c>
      <c r="AX345" s="33">
        <v>70.880449780000006</v>
      </c>
      <c r="AY345" s="33">
        <v>79.166258729999996</v>
      </c>
      <c r="AZ345" s="33">
        <v>75.571982599999998</v>
      </c>
      <c r="BA345" s="33">
        <v>70.566052859999999</v>
      </c>
      <c r="BB345" s="33">
        <v>75.370811680000003</v>
      </c>
      <c r="BC345" s="33">
        <v>78.134551599999995</v>
      </c>
      <c r="BD345" s="33">
        <v>54.873780869999997</v>
      </c>
      <c r="BE345" s="33">
        <v>65.674053310000005</v>
      </c>
      <c r="BF345" s="33">
        <v>65.608412790000003</v>
      </c>
      <c r="BG345" s="33">
        <v>78.100101960000003</v>
      </c>
      <c r="BH345" s="33">
        <v>71.823324639999996</v>
      </c>
      <c r="BI345" s="33">
        <v>61.976934630000002</v>
      </c>
      <c r="BJ345" s="33">
        <v>65.694128939999999</v>
      </c>
      <c r="BK345" s="33">
        <v>65.57491967</v>
      </c>
      <c r="BL345" s="33">
        <v>61.707532239999999</v>
      </c>
      <c r="BM345" s="33">
        <v>64.847365809999999</v>
      </c>
      <c r="BN345" s="33">
        <v>62.499484670000001</v>
      </c>
      <c r="BO345" s="33">
        <v>58.689094279999999</v>
      </c>
      <c r="BP345" s="33">
        <v>64.582361579999997</v>
      </c>
      <c r="BQ345" s="33">
        <v>73.074486890000003</v>
      </c>
      <c r="BR345" s="33">
        <v>63.926246040000002</v>
      </c>
      <c r="BS345" s="33">
        <v>57.66226125</v>
      </c>
      <c r="BT345" s="33">
        <v>74.722704070000006</v>
      </c>
      <c r="BU345" s="33">
        <v>77.974938199999997</v>
      </c>
      <c r="BV345" s="33">
        <v>87.557057990000004</v>
      </c>
      <c r="BW345" s="33">
        <v>70.676570940000005</v>
      </c>
      <c r="BX345" s="33">
        <v>77.545055210000001</v>
      </c>
      <c r="BY345" s="33">
        <v>69.297587800000002</v>
      </c>
      <c r="BZ345" s="33">
        <v>68.888589199999998</v>
      </c>
      <c r="CA345" s="33">
        <v>64.127507870000002</v>
      </c>
      <c r="CB345" s="33">
        <v>68.679820849999999</v>
      </c>
      <c r="CC345" s="33">
        <v>74.524428909999997</v>
      </c>
      <c r="CD345" s="33">
        <v>64.466273349999994</v>
      </c>
      <c r="CE345" s="33">
        <v>74.542766540000002</v>
      </c>
      <c r="CF345" s="33">
        <v>75.129562300000003</v>
      </c>
      <c r="CG345" s="33">
        <v>63.022286639999997</v>
      </c>
      <c r="CH345" s="33">
        <v>71.876270919999996</v>
      </c>
      <c r="CI345" s="33">
        <v>62.591460779999998</v>
      </c>
      <c r="CJ345" s="33">
        <v>70.995710560000006</v>
      </c>
      <c r="CK345" s="33">
        <v>60.870109100000001</v>
      </c>
      <c r="CL345" s="33">
        <v>64.341045530000002</v>
      </c>
    </row>
    <row r="346" spans="1:90" x14ac:dyDescent="0.2">
      <c r="A346" s="35" t="s">
        <v>40</v>
      </c>
      <c r="B346" s="33">
        <v>44.355257479999999</v>
      </c>
      <c r="C346" s="33">
        <v>33.225136710000001</v>
      </c>
      <c r="D346" s="33">
        <v>34.02469352</v>
      </c>
      <c r="E346" s="33">
        <v>35.75541716</v>
      </c>
      <c r="F346" s="33">
        <v>37.950665659999999</v>
      </c>
      <c r="G346" s="33">
        <v>36.878931549999997</v>
      </c>
      <c r="H346" s="33">
        <v>43.177211200000002</v>
      </c>
      <c r="I346" s="33">
        <v>43.023130389999999</v>
      </c>
      <c r="J346" s="33">
        <v>38.658186260000001</v>
      </c>
      <c r="K346" s="33">
        <v>41.582956500000002</v>
      </c>
      <c r="L346" s="33">
        <v>45.65197646</v>
      </c>
      <c r="M346" s="33">
        <v>37.834839359999997</v>
      </c>
      <c r="N346" s="33">
        <v>33.631233129999998</v>
      </c>
      <c r="O346" s="33">
        <v>35.003348670000001</v>
      </c>
      <c r="P346" s="33">
        <v>49.623608910000002</v>
      </c>
      <c r="Q346" s="33">
        <v>39.762673159999999</v>
      </c>
      <c r="R346" s="33">
        <v>43.732886270000002</v>
      </c>
      <c r="S346" s="33">
        <v>32.690057840000001</v>
      </c>
      <c r="T346" s="33">
        <v>37.374276809999998</v>
      </c>
      <c r="U346" s="33">
        <v>42.838792789999999</v>
      </c>
      <c r="V346" s="33">
        <v>44.716913990000002</v>
      </c>
      <c r="W346" s="33">
        <v>34.99398334</v>
      </c>
      <c r="X346" s="33">
        <v>32.454942639999999</v>
      </c>
      <c r="Y346" s="33">
        <v>37.932653819999999</v>
      </c>
      <c r="Z346" s="33">
        <v>36.75306329</v>
      </c>
      <c r="AA346" s="33">
        <v>29.618638709999999</v>
      </c>
      <c r="AB346" s="33">
        <v>41.910852050000003</v>
      </c>
      <c r="AC346" s="33">
        <v>31.936166230000001</v>
      </c>
      <c r="AD346" s="33">
        <v>41.372982440000001</v>
      </c>
      <c r="AE346" s="33">
        <v>44.402931369999997</v>
      </c>
      <c r="AF346" s="33">
        <v>42.378148969999998</v>
      </c>
      <c r="AG346" s="33">
        <v>37.749992659999997</v>
      </c>
      <c r="AH346" s="33">
        <v>32.426178589999999</v>
      </c>
      <c r="AI346" s="33">
        <v>30.82942766</v>
      </c>
      <c r="AJ346" s="33">
        <v>45.575600919999999</v>
      </c>
      <c r="AK346" s="33">
        <v>36.834438749999997</v>
      </c>
      <c r="AL346" s="33">
        <v>45.660045969999999</v>
      </c>
      <c r="AM346" s="33">
        <v>41.488084440000002</v>
      </c>
      <c r="AN346" s="33">
        <v>39.598702699999997</v>
      </c>
      <c r="AO346" s="33">
        <v>38.382062619999999</v>
      </c>
      <c r="AP346" s="33">
        <v>41.689392300000002</v>
      </c>
      <c r="AQ346" s="33">
        <v>39.574083389999998</v>
      </c>
      <c r="AR346" s="33">
        <v>40.656785999999997</v>
      </c>
      <c r="AS346" s="33">
        <v>40.915620820000001</v>
      </c>
      <c r="AT346" s="33">
        <v>35.262791399999998</v>
      </c>
      <c r="AU346" s="33">
        <v>31.56673069</v>
      </c>
      <c r="AV346" s="33">
        <v>42.184677069999999</v>
      </c>
      <c r="AW346" s="33">
        <v>37.172727590000001</v>
      </c>
      <c r="AX346" s="33">
        <v>42.402861600000001</v>
      </c>
      <c r="AY346" s="33">
        <v>39.508710010000001</v>
      </c>
      <c r="AZ346" s="33">
        <v>38.956112709999999</v>
      </c>
      <c r="BA346" s="33">
        <v>38.102447290000001</v>
      </c>
      <c r="BB346" s="33">
        <v>43.317157450000003</v>
      </c>
      <c r="BC346" s="33">
        <v>37.789612920000003</v>
      </c>
      <c r="BD346" s="33">
        <v>38.135636380000001</v>
      </c>
      <c r="BE346" s="33">
        <v>40.77452444</v>
      </c>
      <c r="BF346" s="33">
        <v>37.162832860000002</v>
      </c>
      <c r="BG346" s="33">
        <v>33.128130390000003</v>
      </c>
      <c r="BH346" s="33">
        <v>35.798592810000002</v>
      </c>
      <c r="BI346" s="33">
        <v>42.503305709999999</v>
      </c>
      <c r="BJ346" s="33">
        <v>42.995609399999999</v>
      </c>
      <c r="BK346" s="33">
        <v>43.155491609999999</v>
      </c>
      <c r="BL346" s="33">
        <v>34.150817009999997</v>
      </c>
      <c r="BM346" s="33">
        <v>33.067057009999999</v>
      </c>
      <c r="BN346" s="33">
        <v>41.81079656</v>
      </c>
      <c r="BO346" s="33">
        <v>44.932601409999997</v>
      </c>
      <c r="BP346" s="33">
        <v>40.282409430000001</v>
      </c>
      <c r="BQ346" s="33">
        <v>36.149347169999999</v>
      </c>
      <c r="BR346" s="33">
        <v>34.218112339999998</v>
      </c>
      <c r="BS346" s="33">
        <v>37.632805419999997</v>
      </c>
      <c r="BT346" s="33">
        <v>33.309350700000003</v>
      </c>
      <c r="BU346" s="33">
        <v>38.032722819999996</v>
      </c>
      <c r="BV346" s="33">
        <v>39.181583150000002</v>
      </c>
      <c r="BW346" s="33">
        <v>42.030545259999997</v>
      </c>
      <c r="BX346" s="33">
        <v>44.562949580000002</v>
      </c>
      <c r="BY346" s="33">
        <v>40.177736860000003</v>
      </c>
      <c r="BZ346" s="33">
        <v>41.017878090000004</v>
      </c>
      <c r="CA346" s="33">
        <v>32.167885800000001</v>
      </c>
      <c r="CB346" s="33">
        <v>42.256691369999999</v>
      </c>
      <c r="CC346" s="33">
        <v>31.135846260000001</v>
      </c>
      <c r="CD346" s="33">
        <v>36.182499290000003</v>
      </c>
      <c r="CE346" s="33">
        <v>49.956118600000003</v>
      </c>
      <c r="CF346" s="33">
        <v>46.102220010000003</v>
      </c>
      <c r="CG346" s="33">
        <v>40.15069201</v>
      </c>
      <c r="CH346" s="33">
        <v>33.381787439999997</v>
      </c>
      <c r="CI346" s="33">
        <v>42.591087829999999</v>
      </c>
      <c r="CJ346" s="33">
        <v>42.262366839999999</v>
      </c>
      <c r="CK346" s="33">
        <v>36.481610869999997</v>
      </c>
      <c r="CL346" s="33">
        <v>33.291745519999999</v>
      </c>
    </row>
    <row r="347" spans="1:90" x14ac:dyDescent="0.2">
      <c r="A347" s="35" t="s">
        <v>41</v>
      </c>
      <c r="B347" s="33">
        <v>28.37473189</v>
      </c>
      <c r="C347" s="33">
        <v>17.217791590000001</v>
      </c>
      <c r="D347" s="33">
        <v>24.9230436</v>
      </c>
      <c r="E347" s="33">
        <v>21.51366058</v>
      </c>
      <c r="F347" s="33">
        <v>25.951846010000001</v>
      </c>
      <c r="G347" s="33">
        <v>25.033220650000001</v>
      </c>
      <c r="H347" s="33">
        <v>23.757271240000001</v>
      </c>
      <c r="I347" s="33">
        <v>24.9332575</v>
      </c>
      <c r="J347" s="33">
        <v>25.05263472</v>
      </c>
      <c r="K347" s="33">
        <v>30.332815100000001</v>
      </c>
      <c r="L347" s="33">
        <v>23.4752069</v>
      </c>
      <c r="M347" s="33">
        <v>34.496105679999999</v>
      </c>
      <c r="N347" s="33">
        <v>26.052110469999999</v>
      </c>
      <c r="O347" s="33">
        <v>23.429939560000001</v>
      </c>
      <c r="P347" s="33">
        <v>32.670895909999999</v>
      </c>
      <c r="Q347" s="33">
        <v>26.81933093</v>
      </c>
      <c r="R347" s="33">
        <v>17.965488669999999</v>
      </c>
      <c r="S347" s="33">
        <v>26.084520869999999</v>
      </c>
      <c r="T347" s="33">
        <v>29.799552720000001</v>
      </c>
      <c r="U347" s="33">
        <v>22.393085580000001</v>
      </c>
      <c r="V347" s="33">
        <v>25.476136520000001</v>
      </c>
      <c r="W347" s="33">
        <v>30.18035085</v>
      </c>
      <c r="X347" s="33">
        <v>24.087557050000001</v>
      </c>
      <c r="Y347" s="33">
        <v>15.78547711</v>
      </c>
      <c r="Z347" s="33">
        <v>20.458473680000001</v>
      </c>
      <c r="AA347" s="33">
        <v>19.916704500000002</v>
      </c>
      <c r="AB347" s="33">
        <v>16.545818109999999</v>
      </c>
      <c r="AC347" s="33">
        <v>25.634499129999998</v>
      </c>
      <c r="AD347" s="33">
        <v>28.841071020000001</v>
      </c>
      <c r="AE347" s="33">
        <v>22.750490469999999</v>
      </c>
      <c r="AF347" s="33">
        <v>30.4109853</v>
      </c>
      <c r="AG347" s="33">
        <v>21.673405129999999</v>
      </c>
      <c r="AH347" s="33">
        <v>24.434241159999999</v>
      </c>
      <c r="AI347" s="33">
        <v>28.76799827</v>
      </c>
      <c r="AJ347" s="33">
        <v>28.03484692</v>
      </c>
      <c r="AK347" s="33">
        <v>33.003077279999999</v>
      </c>
      <c r="AL347" s="33">
        <v>25.43305848</v>
      </c>
      <c r="AM347" s="33">
        <v>25.680285940000001</v>
      </c>
      <c r="AN347" s="33">
        <v>26.206485319999999</v>
      </c>
      <c r="AO347" s="33">
        <v>27.224350000000001</v>
      </c>
      <c r="AP347" s="33">
        <v>28.69416618</v>
      </c>
      <c r="AQ347" s="33">
        <v>25.09169717</v>
      </c>
      <c r="AR347" s="33">
        <v>26.391380789999999</v>
      </c>
      <c r="AS347" s="33">
        <v>25.530006499999999</v>
      </c>
      <c r="AT347" s="33">
        <v>27.08171844</v>
      </c>
      <c r="AU347" s="33">
        <v>31.73457573</v>
      </c>
      <c r="AV347" s="33">
        <v>22.024118820000002</v>
      </c>
      <c r="AW347" s="33">
        <v>30.583285700000001</v>
      </c>
      <c r="AX347" s="33">
        <v>21.014828820000002</v>
      </c>
      <c r="AY347" s="33">
        <v>29.704742159999999</v>
      </c>
      <c r="AZ347" s="33">
        <v>23.834009330000001</v>
      </c>
      <c r="BA347" s="33">
        <v>22.42418764</v>
      </c>
      <c r="BB347" s="33">
        <v>30.716025349999999</v>
      </c>
      <c r="BC347" s="33">
        <v>29.907243179999998</v>
      </c>
      <c r="BD347" s="33">
        <v>27.584300219999999</v>
      </c>
      <c r="BE347" s="33">
        <v>22.91151296</v>
      </c>
      <c r="BF347" s="33">
        <v>25.398931619999999</v>
      </c>
      <c r="BG347" s="33">
        <v>20.817402619999999</v>
      </c>
      <c r="BH347" s="33">
        <v>22.51360962</v>
      </c>
      <c r="BI347" s="33">
        <v>27.535223169999998</v>
      </c>
      <c r="BJ347" s="33">
        <v>20.16434988</v>
      </c>
      <c r="BK347" s="33">
        <v>21.737872960000001</v>
      </c>
      <c r="BL347" s="33">
        <v>23.627935709999999</v>
      </c>
      <c r="BM347" s="33">
        <v>30.06168997</v>
      </c>
      <c r="BN347" s="33">
        <v>24.505056870000001</v>
      </c>
      <c r="BO347" s="33">
        <v>23.341962689999999</v>
      </c>
      <c r="BP347" s="33">
        <v>24.826676559999999</v>
      </c>
      <c r="BQ347" s="33">
        <v>28.965549859999999</v>
      </c>
      <c r="BR347" s="33">
        <v>19.720500019999999</v>
      </c>
      <c r="BS347" s="33">
        <v>21.79435496</v>
      </c>
      <c r="BT347" s="33">
        <v>24.217281419999999</v>
      </c>
      <c r="BU347" s="33">
        <v>30.787592629999999</v>
      </c>
      <c r="BV347" s="33">
        <v>31.477859810000002</v>
      </c>
      <c r="BW347" s="33">
        <v>26.6756052</v>
      </c>
      <c r="BX347" s="33">
        <v>17.92855823</v>
      </c>
      <c r="BY347" s="33">
        <v>22.145538760000001</v>
      </c>
      <c r="BZ347" s="33">
        <v>24.11939993</v>
      </c>
      <c r="CA347" s="33">
        <v>28.83125613</v>
      </c>
      <c r="CB347" s="33">
        <v>32.75576367</v>
      </c>
      <c r="CC347" s="33">
        <v>27.64554124</v>
      </c>
      <c r="CD347" s="33">
        <v>28.275982030000002</v>
      </c>
      <c r="CE347" s="33">
        <v>23.332954529999999</v>
      </c>
      <c r="CF347" s="33">
        <v>24.735028920000001</v>
      </c>
      <c r="CG347" s="33">
        <v>21.276781799999998</v>
      </c>
      <c r="CH347" s="33">
        <v>26.36813356</v>
      </c>
      <c r="CI347" s="33">
        <v>28.192353239999999</v>
      </c>
      <c r="CJ347" s="33">
        <v>20.289574980000001</v>
      </c>
      <c r="CK347" s="33">
        <v>21.680821609999999</v>
      </c>
      <c r="CL347" s="33">
        <v>27.944583000000002</v>
      </c>
    </row>
    <row r="348" spans="1:90" x14ac:dyDescent="0.2">
      <c r="A348" s="35" t="s">
        <v>12</v>
      </c>
      <c r="B348" s="33">
        <v>0.18184217</v>
      </c>
      <c r="C348" s="33">
        <v>0.70853880999999996</v>
      </c>
      <c r="D348" s="33">
        <v>0</v>
      </c>
      <c r="E348" s="33">
        <v>0.50540713000000004</v>
      </c>
      <c r="F348" s="33">
        <v>0</v>
      </c>
      <c r="G348" s="33">
        <v>0</v>
      </c>
      <c r="H348" s="33">
        <v>0</v>
      </c>
      <c r="I348" s="33">
        <v>0</v>
      </c>
      <c r="J348" s="33">
        <v>0.22828149</v>
      </c>
      <c r="K348" s="33">
        <v>0</v>
      </c>
      <c r="L348" s="33">
        <v>0.30863687000000001</v>
      </c>
      <c r="M348" s="33">
        <v>0</v>
      </c>
      <c r="N348" s="33">
        <v>0</v>
      </c>
      <c r="O348" s="33">
        <v>0.42465350000000002</v>
      </c>
      <c r="P348" s="33">
        <v>0</v>
      </c>
      <c r="Q348" s="33">
        <v>0</v>
      </c>
      <c r="R348" s="33">
        <v>0.19345859000000001</v>
      </c>
      <c r="S348" s="33">
        <v>0.69705987999999997</v>
      </c>
      <c r="T348" s="33">
        <v>0</v>
      </c>
      <c r="U348" s="33">
        <v>0.65521832999999996</v>
      </c>
      <c r="V348" s="33">
        <v>0.24315542000000001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5.7733569999999998E-2</v>
      </c>
      <c r="AC348" s="33">
        <v>0.23905825999999999</v>
      </c>
      <c r="AD348" s="33">
        <v>0</v>
      </c>
      <c r="AE348" s="33">
        <v>0</v>
      </c>
      <c r="AF348" s="33">
        <v>0</v>
      </c>
      <c r="AG348" s="33">
        <v>0</v>
      </c>
      <c r="AH348" s="33">
        <v>9.7279740000000003E-2</v>
      </c>
      <c r="AI348" s="33">
        <v>0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  <c r="AO348" s="33">
        <v>0.62173162999999998</v>
      </c>
      <c r="AP348" s="33">
        <v>0</v>
      </c>
      <c r="AQ348" s="33">
        <v>5.29693E-3</v>
      </c>
      <c r="AR348" s="33">
        <v>0</v>
      </c>
      <c r="AS348" s="33">
        <v>0.38410354000000002</v>
      </c>
      <c r="AT348" s="33">
        <v>0.17250834000000001</v>
      </c>
      <c r="AU348" s="33">
        <v>0.53460138000000001</v>
      </c>
      <c r="AV348" s="33">
        <v>0.26854399000000001</v>
      </c>
      <c r="AW348" s="33">
        <v>0</v>
      </c>
      <c r="AX348" s="33">
        <v>0</v>
      </c>
      <c r="AY348" s="33">
        <v>0</v>
      </c>
      <c r="AZ348" s="33">
        <v>0.89985101000000001</v>
      </c>
      <c r="BA348" s="33">
        <v>0</v>
      </c>
      <c r="BB348" s="33">
        <v>0</v>
      </c>
      <c r="BC348" s="33">
        <v>0</v>
      </c>
      <c r="BD348" s="33">
        <v>0</v>
      </c>
      <c r="BE348" s="33">
        <v>0</v>
      </c>
      <c r="BF348" s="33">
        <v>0.41995950999999998</v>
      </c>
      <c r="BG348" s="33">
        <v>0.49683327999999999</v>
      </c>
      <c r="BH348" s="33">
        <v>0</v>
      </c>
      <c r="BI348" s="33">
        <v>0.81432917000000005</v>
      </c>
      <c r="BJ348" s="33">
        <v>0</v>
      </c>
      <c r="BK348" s="33">
        <v>0</v>
      </c>
      <c r="BL348" s="33">
        <v>4.0657699999999998E-3</v>
      </c>
      <c r="BM348" s="33">
        <v>0.24630866000000001</v>
      </c>
      <c r="BN348" s="33">
        <v>0.42404471999999999</v>
      </c>
      <c r="BO348" s="33">
        <v>0</v>
      </c>
      <c r="BP348" s="33">
        <v>0.16892918000000001</v>
      </c>
      <c r="BQ348" s="33">
        <v>0.96826568999999996</v>
      </c>
      <c r="BR348" s="33">
        <v>0</v>
      </c>
      <c r="BS348" s="33">
        <v>0.75182125</v>
      </c>
      <c r="BT348" s="33">
        <v>0</v>
      </c>
      <c r="BU348" s="33">
        <v>0</v>
      </c>
      <c r="BV348" s="33">
        <v>0</v>
      </c>
      <c r="BW348" s="33">
        <v>0</v>
      </c>
      <c r="BX348" s="33">
        <v>0</v>
      </c>
      <c r="BY348" s="33">
        <v>0</v>
      </c>
      <c r="BZ348" s="33">
        <v>0</v>
      </c>
      <c r="CA348" s="33">
        <v>0</v>
      </c>
      <c r="CB348" s="33">
        <v>0</v>
      </c>
      <c r="CC348" s="33">
        <v>0</v>
      </c>
      <c r="CD348" s="33">
        <v>0.61385117</v>
      </c>
      <c r="CE348" s="33">
        <v>0</v>
      </c>
      <c r="CF348" s="33">
        <v>0</v>
      </c>
      <c r="CG348" s="33">
        <v>0.34259254</v>
      </c>
      <c r="CH348" s="33">
        <v>5.0941399999999996E-3</v>
      </c>
      <c r="CI348" s="33">
        <v>8.9806499999999997E-3</v>
      </c>
      <c r="CJ348" s="33">
        <v>0</v>
      </c>
      <c r="CK348" s="33">
        <v>8.4382589999999993E-2</v>
      </c>
      <c r="CL348" s="33">
        <v>0.44287959999999998</v>
      </c>
    </row>
    <row r="349" spans="1:90" x14ac:dyDescent="0.2">
      <c r="A349" s="34" t="s">
        <v>21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</row>
    <row r="350" spans="1:90" x14ac:dyDescent="0.2">
      <c r="A350" s="35" t="s">
        <v>31</v>
      </c>
      <c r="B350" s="33">
        <v>0</v>
      </c>
      <c r="C350" s="33">
        <v>0</v>
      </c>
      <c r="D350" s="33">
        <v>0</v>
      </c>
      <c r="E350" s="33">
        <v>0</v>
      </c>
      <c r="F350" s="33">
        <v>0.48410750000000002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0.20021665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0.44576114</v>
      </c>
      <c r="AB350" s="33">
        <v>0.53364520000000004</v>
      </c>
      <c r="AC350" s="33">
        <v>0</v>
      </c>
      <c r="AD350" s="33">
        <v>0.40024771999999997</v>
      </c>
      <c r="AE350" s="33">
        <v>0</v>
      </c>
      <c r="AF350" s="33">
        <v>0</v>
      </c>
      <c r="AG350" s="33">
        <v>0</v>
      </c>
      <c r="AH350" s="33">
        <v>0.37018305000000001</v>
      </c>
      <c r="AI350" s="33">
        <v>0</v>
      </c>
      <c r="AJ350" s="33">
        <v>0</v>
      </c>
      <c r="AK350" s="33">
        <v>0</v>
      </c>
      <c r="AL350" s="33">
        <v>0</v>
      </c>
      <c r="AM350" s="33">
        <v>0</v>
      </c>
      <c r="AN350" s="33">
        <v>0</v>
      </c>
      <c r="AO350" s="33">
        <v>0</v>
      </c>
      <c r="AP350" s="33">
        <v>0.60333745000000005</v>
      </c>
      <c r="AQ350" s="33">
        <v>3.1056810000000001E-2</v>
      </c>
      <c r="AR350" s="33">
        <v>0</v>
      </c>
      <c r="AS350" s="33">
        <v>3.3561529999999999E-2</v>
      </c>
      <c r="AT350" s="33">
        <v>0.26203309000000002</v>
      </c>
      <c r="AU350" s="33">
        <v>0</v>
      </c>
      <c r="AV350" s="33">
        <v>0.55370185999999999</v>
      </c>
      <c r="AW350" s="33">
        <v>0</v>
      </c>
      <c r="AX350" s="33">
        <v>0</v>
      </c>
      <c r="AY350" s="33">
        <v>1.45589876</v>
      </c>
      <c r="AZ350" s="33">
        <v>0</v>
      </c>
      <c r="BA350" s="33">
        <v>0</v>
      </c>
      <c r="BB350" s="33">
        <v>0</v>
      </c>
      <c r="BC350" s="33">
        <v>0.88538843</v>
      </c>
      <c r="BD350" s="33">
        <v>0</v>
      </c>
      <c r="BE350" s="33">
        <v>0.38871835999999999</v>
      </c>
      <c r="BF350" s="33">
        <v>0.43790844000000001</v>
      </c>
      <c r="BG350" s="33">
        <v>0</v>
      </c>
      <c r="BH350" s="33">
        <v>0</v>
      </c>
      <c r="BI350" s="33">
        <v>0</v>
      </c>
      <c r="BJ350" s="33">
        <v>8.8085060000000007E-2</v>
      </c>
      <c r="BK350" s="33">
        <v>0.37215108000000002</v>
      </c>
      <c r="BL350" s="33">
        <v>0</v>
      </c>
      <c r="BM350" s="33">
        <v>7.4887599999999997E-3</v>
      </c>
      <c r="BN350" s="33">
        <v>0</v>
      </c>
      <c r="BO350" s="33">
        <v>0</v>
      </c>
      <c r="BP350" s="33">
        <v>0</v>
      </c>
      <c r="BQ350" s="33">
        <v>0</v>
      </c>
      <c r="BR350" s="33">
        <v>0</v>
      </c>
      <c r="BS350" s="33">
        <v>0.52242843999999999</v>
      </c>
      <c r="BT350" s="33">
        <v>0</v>
      </c>
      <c r="BU350" s="33">
        <v>0</v>
      </c>
      <c r="BV350" s="33">
        <v>0</v>
      </c>
      <c r="BW350" s="33">
        <v>0</v>
      </c>
      <c r="BX350" s="33">
        <v>0.46337485</v>
      </c>
      <c r="BY350" s="33">
        <v>0</v>
      </c>
      <c r="BZ350" s="33">
        <v>0</v>
      </c>
      <c r="CA350" s="33">
        <v>0</v>
      </c>
      <c r="CB350" s="33">
        <v>0</v>
      </c>
      <c r="CC350" s="33">
        <v>0</v>
      </c>
      <c r="CD350" s="33">
        <v>0</v>
      </c>
      <c r="CE350" s="33">
        <v>0.97236299000000004</v>
      </c>
      <c r="CF350" s="33">
        <v>0</v>
      </c>
      <c r="CG350" s="33">
        <v>0</v>
      </c>
      <c r="CH350" s="33">
        <v>0</v>
      </c>
      <c r="CI350" s="33">
        <v>0</v>
      </c>
      <c r="CJ350" s="33">
        <v>0</v>
      </c>
      <c r="CK350" s="33">
        <v>0.27338681999999997</v>
      </c>
      <c r="CL350" s="33">
        <v>0</v>
      </c>
    </row>
    <row r="351" spans="1:90" x14ac:dyDescent="0.2">
      <c r="A351" s="35" t="s">
        <v>33</v>
      </c>
      <c r="B351" s="33">
        <v>0.74701282999999996</v>
      </c>
      <c r="C351" s="33">
        <v>0.27138892999999997</v>
      </c>
      <c r="D351" s="33">
        <v>0.30917473000000001</v>
      </c>
      <c r="E351" s="33">
        <v>0</v>
      </c>
      <c r="F351" s="33">
        <v>0.44435249999999998</v>
      </c>
      <c r="G351" s="33">
        <v>0</v>
      </c>
      <c r="H351" s="33">
        <v>0</v>
      </c>
      <c r="I351" s="33">
        <v>0.67377118999999996</v>
      </c>
      <c r="J351" s="33">
        <v>1.0470538899999999</v>
      </c>
      <c r="K351" s="33">
        <v>0.19439945</v>
      </c>
      <c r="L351" s="33">
        <v>0</v>
      </c>
      <c r="M351" s="33">
        <v>0.40402339999999998</v>
      </c>
      <c r="N351" s="33">
        <v>0</v>
      </c>
      <c r="O351" s="33">
        <v>0</v>
      </c>
      <c r="P351" s="33">
        <v>0.45916130999999999</v>
      </c>
      <c r="Q351" s="33">
        <v>0.31732196000000001</v>
      </c>
      <c r="R351" s="33">
        <v>0</v>
      </c>
      <c r="S351" s="33">
        <v>0</v>
      </c>
      <c r="T351" s="33">
        <v>0</v>
      </c>
      <c r="U351" s="33">
        <v>0.48524222</v>
      </c>
      <c r="V351" s="33">
        <v>8.9191400000000007E-3</v>
      </c>
      <c r="W351" s="33">
        <v>0.19119826000000001</v>
      </c>
      <c r="X351" s="33">
        <v>0</v>
      </c>
      <c r="Y351" s="33">
        <v>0</v>
      </c>
      <c r="Z351" s="33">
        <v>1.0738211099999999</v>
      </c>
      <c r="AA351" s="33">
        <v>0</v>
      </c>
      <c r="AB351" s="33">
        <v>0</v>
      </c>
      <c r="AC351" s="33">
        <v>0</v>
      </c>
      <c r="AD351" s="33">
        <v>0</v>
      </c>
      <c r="AE351" s="33">
        <v>0</v>
      </c>
      <c r="AF351" s="33">
        <v>0.24355085000000001</v>
      </c>
      <c r="AG351" s="33">
        <v>0.63075890999999995</v>
      </c>
      <c r="AH351" s="33">
        <v>0.36872811999999999</v>
      </c>
      <c r="AI351" s="33">
        <v>0</v>
      </c>
      <c r="AJ351" s="33">
        <v>0</v>
      </c>
      <c r="AK351" s="33">
        <v>0.25418653000000002</v>
      </c>
      <c r="AL351" s="33">
        <v>0</v>
      </c>
      <c r="AM351" s="33">
        <v>0</v>
      </c>
      <c r="AN351" s="33">
        <v>0.32857082999999998</v>
      </c>
      <c r="AO351" s="33">
        <v>0</v>
      </c>
      <c r="AP351" s="33">
        <v>0</v>
      </c>
      <c r="AQ351" s="33">
        <v>2.4918389999999999E-2</v>
      </c>
      <c r="AR351" s="33">
        <v>0</v>
      </c>
      <c r="AS351" s="33">
        <v>0.20639584999999999</v>
      </c>
      <c r="AT351" s="33">
        <v>0.14730044</v>
      </c>
      <c r="AU351" s="33">
        <v>0.62020717000000003</v>
      </c>
      <c r="AV351" s="33">
        <v>0</v>
      </c>
      <c r="AW351" s="33">
        <v>0</v>
      </c>
      <c r="AX351" s="33">
        <v>0</v>
      </c>
      <c r="AY351" s="33">
        <v>0</v>
      </c>
      <c r="AZ351" s="33">
        <v>0.15221489999999999</v>
      </c>
      <c r="BA351" s="33">
        <v>0</v>
      </c>
      <c r="BB351" s="33">
        <v>1.08483051</v>
      </c>
      <c r="BC351" s="33">
        <v>0.43680174999999999</v>
      </c>
      <c r="BD351" s="33">
        <v>0</v>
      </c>
      <c r="BE351" s="33">
        <v>1.2610338699999999</v>
      </c>
      <c r="BF351" s="33">
        <v>0</v>
      </c>
      <c r="BG351" s="33">
        <v>0</v>
      </c>
      <c r="BH351" s="33">
        <v>0.47304186999999998</v>
      </c>
      <c r="BI351" s="33">
        <v>0</v>
      </c>
      <c r="BJ351" s="33">
        <v>0</v>
      </c>
      <c r="BK351" s="33">
        <v>0.37704269000000001</v>
      </c>
      <c r="BL351" s="33">
        <v>0.30649685999999998</v>
      </c>
      <c r="BM351" s="33">
        <v>0</v>
      </c>
      <c r="BN351" s="33">
        <v>0.28350718000000003</v>
      </c>
      <c r="BO351" s="33">
        <v>0.75871062</v>
      </c>
      <c r="BP351" s="33">
        <v>0.22181740999999999</v>
      </c>
      <c r="BQ351" s="33">
        <v>0.28250502999999999</v>
      </c>
      <c r="BR351" s="33">
        <v>0</v>
      </c>
      <c r="BS351" s="33">
        <v>0.73002140000000004</v>
      </c>
      <c r="BT351" s="33">
        <v>0</v>
      </c>
      <c r="BU351" s="33">
        <v>0</v>
      </c>
      <c r="BV351" s="33">
        <v>0.23065669</v>
      </c>
      <c r="BW351" s="33">
        <v>0</v>
      </c>
      <c r="BX351" s="33">
        <v>0</v>
      </c>
      <c r="BY351" s="33">
        <v>0.50738004000000003</v>
      </c>
      <c r="BZ351" s="33">
        <v>0</v>
      </c>
      <c r="CA351" s="33">
        <v>0.47201145</v>
      </c>
      <c r="CB351" s="33">
        <v>0</v>
      </c>
      <c r="CC351" s="33">
        <v>0.35078788</v>
      </c>
      <c r="CD351" s="33">
        <v>0</v>
      </c>
      <c r="CE351" s="33">
        <v>0</v>
      </c>
      <c r="CF351" s="33">
        <v>0.48558058999999998</v>
      </c>
      <c r="CG351" s="33">
        <v>0</v>
      </c>
      <c r="CH351" s="33">
        <v>0.22265415999999999</v>
      </c>
      <c r="CI351" s="33">
        <v>1.737261E-2</v>
      </c>
      <c r="CJ351" s="33">
        <v>0</v>
      </c>
      <c r="CK351" s="33">
        <v>0.1136413</v>
      </c>
      <c r="CL351" s="33">
        <v>2.0453740000000002E-2</v>
      </c>
    </row>
    <row r="352" spans="1:90" x14ac:dyDescent="0.2">
      <c r="A352" s="35" t="s">
        <v>34</v>
      </c>
      <c r="B352" s="33">
        <v>3.1435724399999998</v>
      </c>
      <c r="C352" s="33">
        <v>1.73132829</v>
      </c>
      <c r="D352" s="33">
        <v>1.18446384</v>
      </c>
      <c r="E352" s="33">
        <v>0.66273192000000003</v>
      </c>
      <c r="F352" s="33">
        <v>0.56796656999999995</v>
      </c>
      <c r="G352" s="33">
        <v>0.84752742000000003</v>
      </c>
      <c r="H352" s="33">
        <v>0.59913028000000002</v>
      </c>
      <c r="I352" s="33">
        <v>0.84582955999999998</v>
      </c>
      <c r="J352" s="33">
        <v>0.17854697</v>
      </c>
      <c r="K352" s="33">
        <v>1.3996785199999999</v>
      </c>
      <c r="L352" s="33">
        <v>0.1089791</v>
      </c>
      <c r="M352" s="33">
        <v>0.80872144999999995</v>
      </c>
      <c r="N352" s="33">
        <v>1.09234224</v>
      </c>
      <c r="O352" s="33">
        <v>0.34117761000000002</v>
      </c>
      <c r="P352" s="33">
        <v>0.72184709999999996</v>
      </c>
      <c r="Q352" s="33">
        <v>1.0049232400000001</v>
      </c>
      <c r="R352" s="33">
        <v>0.62050088000000003</v>
      </c>
      <c r="S352" s="33">
        <v>0.46673318000000003</v>
      </c>
      <c r="T352" s="33">
        <v>0.95071163999999997</v>
      </c>
      <c r="U352" s="33">
        <v>1.30509115</v>
      </c>
      <c r="V352" s="33">
        <v>0.64486244999999998</v>
      </c>
      <c r="W352" s="33">
        <v>1.42135594</v>
      </c>
      <c r="X352" s="33">
        <v>0.53643629000000004</v>
      </c>
      <c r="Y352" s="33">
        <v>0.53282264999999995</v>
      </c>
      <c r="Z352" s="33">
        <v>0.57168498000000001</v>
      </c>
      <c r="AA352" s="33">
        <v>0.57274579000000003</v>
      </c>
      <c r="AB352" s="33">
        <v>0.27568471999999999</v>
      </c>
      <c r="AC352" s="33">
        <v>0.53297371999999998</v>
      </c>
      <c r="AD352" s="33">
        <v>1.98821363</v>
      </c>
      <c r="AE352" s="33">
        <v>0</v>
      </c>
      <c r="AF352" s="33">
        <v>1.3668761300000001</v>
      </c>
      <c r="AG352" s="33">
        <v>0.55568424999999999</v>
      </c>
      <c r="AH352" s="33">
        <v>0.82864053999999998</v>
      </c>
      <c r="AI352" s="33">
        <v>1.1011360100000001</v>
      </c>
      <c r="AJ352" s="33">
        <v>0.74583208999999995</v>
      </c>
      <c r="AK352" s="33">
        <v>1.24853711</v>
      </c>
      <c r="AL352" s="33">
        <v>0.71093647999999998</v>
      </c>
      <c r="AM352" s="33">
        <v>0.77411004000000005</v>
      </c>
      <c r="AN352" s="33">
        <v>1.14459227</v>
      </c>
      <c r="AO352" s="33">
        <v>2.03424359</v>
      </c>
      <c r="AP352" s="33">
        <v>0.57022717999999994</v>
      </c>
      <c r="AQ352" s="33">
        <v>0.89991080999999995</v>
      </c>
      <c r="AR352" s="33">
        <v>0.93820291</v>
      </c>
      <c r="AS352" s="33">
        <v>0.77766703999999998</v>
      </c>
      <c r="AT352" s="33">
        <v>0.89856716000000003</v>
      </c>
      <c r="AU352" s="33">
        <v>0</v>
      </c>
      <c r="AV352" s="33">
        <v>1.3128624600000001</v>
      </c>
      <c r="AW352" s="33">
        <v>9.2472009999999993E-2</v>
      </c>
      <c r="AX352" s="33">
        <v>1.4035008600000001</v>
      </c>
      <c r="AY352" s="33">
        <v>1.1911989199999999</v>
      </c>
      <c r="AZ352" s="33">
        <v>2.0414534299999998</v>
      </c>
      <c r="BA352" s="33">
        <v>1.2117591400000001</v>
      </c>
      <c r="BB352" s="33">
        <v>0.39510111999999997</v>
      </c>
      <c r="BC352" s="33">
        <v>1.1809716299999999</v>
      </c>
      <c r="BD352" s="33">
        <v>0.31856860999999997</v>
      </c>
      <c r="BE352" s="33">
        <v>0.83834050999999998</v>
      </c>
      <c r="BF352" s="33">
        <v>0.16947722000000001</v>
      </c>
      <c r="BG352" s="33">
        <v>0</v>
      </c>
      <c r="BH352" s="33">
        <v>2.0078664900000001</v>
      </c>
      <c r="BI352" s="33">
        <v>1.22834138</v>
      </c>
      <c r="BJ352" s="33">
        <v>0.45808534000000001</v>
      </c>
      <c r="BK352" s="33">
        <v>0.99531988000000005</v>
      </c>
      <c r="BL352" s="33">
        <v>0.10597585</v>
      </c>
      <c r="BM352" s="33">
        <v>0.26917760000000002</v>
      </c>
      <c r="BN352" s="33">
        <v>1.0748055999999999</v>
      </c>
      <c r="BO352" s="33">
        <v>0.48867217000000002</v>
      </c>
      <c r="BP352" s="33">
        <v>0.99302404</v>
      </c>
      <c r="BQ352" s="33">
        <v>0.44527446999999998</v>
      </c>
      <c r="BR352" s="33">
        <v>0.86656356000000001</v>
      </c>
      <c r="BS352" s="33">
        <v>0</v>
      </c>
      <c r="BT352" s="33">
        <v>0.54549506000000003</v>
      </c>
      <c r="BU352" s="33">
        <v>0.82358869999999995</v>
      </c>
      <c r="BV352" s="33">
        <v>0.42060059</v>
      </c>
      <c r="BW352" s="33">
        <v>0.51313352999999995</v>
      </c>
      <c r="BX352" s="33">
        <v>0.70601906000000003</v>
      </c>
      <c r="BY352" s="33">
        <v>0</v>
      </c>
      <c r="BZ352" s="33">
        <v>0.45519013000000003</v>
      </c>
      <c r="CA352" s="33">
        <v>0</v>
      </c>
      <c r="CB352" s="33">
        <v>1.0897616400000001</v>
      </c>
      <c r="CC352" s="33">
        <v>0.49758996</v>
      </c>
      <c r="CD352" s="33">
        <v>0.75658833999999997</v>
      </c>
      <c r="CE352" s="33">
        <v>0.86275738000000002</v>
      </c>
      <c r="CF352" s="33">
        <v>0.75926674999999999</v>
      </c>
      <c r="CG352" s="33">
        <v>0.65987779000000002</v>
      </c>
      <c r="CH352" s="33">
        <v>0.31132147999999998</v>
      </c>
      <c r="CI352" s="33">
        <v>1.781139E-2</v>
      </c>
      <c r="CJ352" s="33">
        <v>1.9760134300000001</v>
      </c>
      <c r="CK352" s="33">
        <v>0.62030333000000004</v>
      </c>
      <c r="CL352" s="33">
        <v>0.60712772000000004</v>
      </c>
    </row>
    <row r="353" spans="1:90" x14ac:dyDescent="0.2">
      <c r="A353" s="35" t="s">
        <v>35</v>
      </c>
      <c r="B353" s="33">
        <v>0.54973713000000002</v>
      </c>
      <c r="C353" s="33">
        <v>0.87013991000000002</v>
      </c>
      <c r="D353" s="33">
        <v>1.1090150400000001</v>
      </c>
      <c r="E353" s="33">
        <v>1.0306017999999999</v>
      </c>
      <c r="F353" s="33">
        <v>1.742715</v>
      </c>
      <c r="G353" s="33">
        <v>1.9196073499999999</v>
      </c>
      <c r="H353" s="33">
        <v>2.6348454299999999</v>
      </c>
      <c r="I353" s="33">
        <v>1.8695570500000001</v>
      </c>
      <c r="J353" s="33">
        <v>1.35809706</v>
      </c>
      <c r="K353" s="33">
        <v>0.47384850000000001</v>
      </c>
      <c r="L353" s="33">
        <v>1.4525154899999999</v>
      </c>
      <c r="M353" s="33">
        <v>1.3259173399999999</v>
      </c>
      <c r="N353" s="33">
        <v>0.21146757999999999</v>
      </c>
      <c r="O353" s="33">
        <v>2.0365189300000002</v>
      </c>
      <c r="P353" s="33">
        <v>1.8802414700000001</v>
      </c>
      <c r="Q353" s="33">
        <v>0.85782935999999999</v>
      </c>
      <c r="R353" s="33">
        <v>0.16867039</v>
      </c>
      <c r="S353" s="33">
        <v>0.906474</v>
      </c>
      <c r="T353" s="33">
        <v>1.0018563599999999</v>
      </c>
      <c r="U353" s="33">
        <v>2.14899496</v>
      </c>
      <c r="V353" s="33">
        <v>0.74457264000000001</v>
      </c>
      <c r="W353" s="33">
        <v>1.1110276699999999</v>
      </c>
      <c r="X353" s="33">
        <v>0.74692826000000001</v>
      </c>
      <c r="Y353" s="33">
        <v>1.97431705</v>
      </c>
      <c r="Z353" s="33">
        <v>1.4930909400000001</v>
      </c>
      <c r="AA353" s="33">
        <v>0.48357215999999997</v>
      </c>
      <c r="AB353" s="33">
        <v>1.2608874299999999</v>
      </c>
      <c r="AC353" s="33">
        <v>2.4217330000000001</v>
      </c>
      <c r="AD353" s="33">
        <v>1.2597443699999999</v>
      </c>
      <c r="AE353" s="33">
        <v>1.59564193</v>
      </c>
      <c r="AF353" s="33">
        <v>1.1816527299999999</v>
      </c>
      <c r="AG353" s="33">
        <v>1.50061552</v>
      </c>
      <c r="AH353" s="33">
        <v>1.7010982699999999</v>
      </c>
      <c r="AI353" s="33">
        <v>2.0068782399999998</v>
      </c>
      <c r="AJ353" s="33">
        <v>0.21689344999999999</v>
      </c>
      <c r="AK353" s="33">
        <v>1.8124918000000001</v>
      </c>
      <c r="AL353" s="33">
        <v>1.03258882</v>
      </c>
      <c r="AM353" s="33">
        <v>0.51397389000000004</v>
      </c>
      <c r="AN353" s="33">
        <v>1.33295835</v>
      </c>
      <c r="AO353" s="33">
        <v>2.8279291999999998</v>
      </c>
      <c r="AP353" s="33">
        <v>1.4784432300000001</v>
      </c>
      <c r="AQ353" s="33">
        <v>1.62623535</v>
      </c>
      <c r="AR353" s="33">
        <v>0.83051808999999999</v>
      </c>
      <c r="AS353" s="33">
        <v>0.67605378999999999</v>
      </c>
      <c r="AT353" s="33">
        <v>1.1478728600000001</v>
      </c>
      <c r="AU353" s="33">
        <v>1.2071203500000001</v>
      </c>
      <c r="AV353" s="33">
        <v>0</v>
      </c>
      <c r="AW353" s="33">
        <v>0.38401003</v>
      </c>
      <c r="AX353" s="33">
        <v>1.0096443799999999</v>
      </c>
      <c r="AY353" s="33">
        <v>1.0118918299999999</v>
      </c>
      <c r="AZ353" s="33">
        <v>2.33030933</v>
      </c>
      <c r="BA353" s="33">
        <v>1.04954492</v>
      </c>
      <c r="BB353" s="33">
        <v>2.0622579700000001</v>
      </c>
      <c r="BC353" s="33">
        <v>1.7246792900000001</v>
      </c>
      <c r="BD353" s="33">
        <v>0.81534899000000005</v>
      </c>
      <c r="BE353" s="33">
        <v>1.1060902100000001</v>
      </c>
      <c r="BF353" s="33">
        <v>0.80995760000000006</v>
      </c>
      <c r="BG353" s="33">
        <v>0.43601645999999999</v>
      </c>
      <c r="BH353" s="33">
        <v>0.57269071999999999</v>
      </c>
      <c r="BI353" s="33">
        <v>1.14188735</v>
      </c>
      <c r="BJ353" s="33">
        <v>2.0544368500000001</v>
      </c>
      <c r="BK353" s="33">
        <v>0.94148734999999995</v>
      </c>
      <c r="BL353" s="33">
        <v>2.6751862499999999</v>
      </c>
      <c r="BM353" s="33">
        <v>1.71223455</v>
      </c>
      <c r="BN353" s="33">
        <v>2.4341482999999999</v>
      </c>
      <c r="BO353" s="33">
        <v>0.75008644000000002</v>
      </c>
      <c r="BP353" s="33">
        <v>0.98654695000000003</v>
      </c>
      <c r="BQ353" s="33">
        <v>2.0057192399999999</v>
      </c>
      <c r="BR353" s="33">
        <v>0.27310159000000001</v>
      </c>
      <c r="BS353" s="33">
        <v>0.11189752</v>
      </c>
      <c r="BT353" s="33">
        <v>1.5241694800000001</v>
      </c>
      <c r="BU353" s="33">
        <v>1.87639903</v>
      </c>
      <c r="BV353" s="33">
        <v>1.7808460800000001</v>
      </c>
      <c r="BW353" s="33">
        <v>0</v>
      </c>
      <c r="BX353" s="33">
        <v>0.28722056000000001</v>
      </c>
      <c r="BY353" s="33">
        <v>1.65645339</v>
      </c>
      <c r="BZ353" s="33">
        <v>0.93779758000000002</v>
      </c>
      <c r="CA353" s="33">
        <v>0.38095646</v>
      </c>
      <c r="CB353" s="33">
        <v>1.2810746099999999</v>
      </c>
      <c r="CC353" s="33">
        <v>1.0431512300000001</v>
      </c>
      <c r="CD353" s="33">
        <v>1.7053683799999999</v>
      </c>
      <c r="CE353" s="33">
        <v>1.1081061699999999</v>
      </c>
      <c r="CF353" s="33">
        <v>1.0709401599999999</v>
      </c>
      <c r="CG353" s="33">
        <v>1.9615998100000001</v>
      </c>
      <c r="CH353" s="33">
        <v>1.6571682000000001</v>
      </c>
      <c r="CI353" s="33">
        <v>0.90999423999999995</v>
      </c>
      <c r="CJ353" s="33">
        <v>0.61146761000000005</v>
      </c>
      <c r="CK353" s="33">
        <v>0.53414899999999998</v>
      </c>
      <c r="CL353" s="33">
        <v>0.93999944999999996</v>
      </c>
    </row>
    <row r="354" spans="1:90" x14ac:dyDescent="0.2">
      <c r="A354" s="35" t="s">
        <v>36</v>
      </c>
      <c r="B354" s="33">
        <v>67.555386459999994</v>
      </c>
      <c r="C354" s="33">
        <v>65.631951999999998</v>
      </c>
      <c r="D354" s="33">
        <v>59.859871149999996</v>
      </c>
      <c r="E354" s="33">
        <v>66.463648930000005</v>
      </c>
      <c r="F354" s="33">
        <v>56.56736867</v>
      </c>
      <c r="G354" s="33">
        <v>66.246328989999995</v>
      </c>
      <c r="H354" s="33">
        <v>68.35151965</v>
      </c>
      <c r="I354" s="33">
        <v>62.146731440000003</v>
      </c>
      <c r="J354" s="33">
        <v>58.21741205</v>
      </c>
      <c r="K354" s="33">
        <v>56.986384149999999</v>
      </c>
      <c r="L354" s="33">
        <v>61.098261970000003</v>
      </c>
      <c r="M354" s="33">
        <v>47.795054729999997</v>
      </c>
      <c r="N354" s="33">
        <v>62.894163980000002</v>
      </c>
      <c r="O354" s="33">
        <v>66.411651539999994</v>
      </c>
      <c r="P354" s="33">
        <v>63.473187809999999</v>
      </c>
      <c r="Q354" s="33">
        <v>58.251258829999998</v>
      </c>
      <c r="R354" s="33">
        <v>75.085551289999998</v>
      </c>
      <c r="S354" s="33">
        <v>74.238799060000005</v>
      </c>
      <c r="T354" s="33">
        <v>59.468875019999999</v>
      </c>
      <c r="U354" s="33">
        <v>64.410473640000006</v>
      </c>
      <c r="V354" s="33">
        <v>63.112941370000001</v>
      </c>
      <c r="W354" s="33">
        <v>57.11556856</v>
      </c>
      <c r="X354" s="33">
        <v>67.914697140000001</v>
      </c>
      <c r="Y354" s="33">
        <v>69.603851570000003</v>
      </c>
      <c r="Z354" s="33">
        <v>48.625576350000003</v>
      </c>
      <c r="AA354" s="33">
        <v>62.70499547</v>
      </c>
      <c r="AB354" s="33">
        <v>58.502305049999997</v>
      </c>
      <c r="AC354" s="33">
        <v>71.16871974</v>
      </c>
      <c r="AD354" s="33">
        <v>68.277787549999999</v>
      </c>
      <c r="AE354" s="33">
        <v>53.590314489999997</v>
      </c>
      <c r="AF354" s="33">
        <v>61.340856250000002</v>
      </c>
      <c r="AG354" s="33">
        <v>57.127382910000001</v>
      </c>
      <c r="AH354" s="33">
        <v>61.175367790000003</v>
      </c>
      <c r="AI354" s="33">
        <v>58.02858646</v>
      </c>
      <c r="AJ354" s="33">
        <v>65.461681440000007</v>
      </c>
      <c r="AK354" s="33">
        <v>58.362772229999997</v>
      </c>
      <c r="AL354" s="33">
        <v>68.735403849999997</v>
      </c>
      <c r="AM354" s="33">
        <v>62.68171306</v>
      </c>
      <c r="AN354" s="33">
        <v>65.693003320000003</v>
      </c>
      <c r="AO354" s="33">
        <v>67.901172349999996</v>
      </c>
      <c r="AP354" s="33">
        <v>63.48757715</v>
      </c>
      <c r="AQ354" s="33">
        <v>61.457170789999999</v>
      </c>
      <c r="AR354" s="33">
        <v>62.53120749</v>
      </c>
      <c r="AS354" s="33">
        <v>54.135756659999998</v>
      </c>
      <c r="AT354" s="33">
        <v>70.339877229999999</v>
      </c>
      <c r="AU354" s="33">
        <v>66.467825009999999</v>
      </c>
      <c r="AV354" s="33">
        <v>70.776141510000002</v>
      </c>
      <c r="AW354" s="33">
        <v>68.107232199999999</v>
      </c>
      <c r="AX354" s="33">
        <v>67.571674810000005</v>
      </c>
      <c r="AY354" s="33">
        <v>63.679490370000003</v>
      </c>
      <c r="AZ354" s="33">
        <v>65.918656609999999</v>
      </c>
      <c r="BA354" s="33">
        <v>55.734753869999999</v>
      </c>
      <c r="BB354" s="33">
        <v>67.358590100000001</v>
      </c>
      <c r="BC354" s="33">
        <v>61.567345799999998</v>
      </c>
      <c r="BD354" s="33">
        <v>55.670087530000004</v>
      </c>
      <c r="BE354" s="33">
        <v>61.427032410000002</v>
      </c>
      <c r="BF354" s="33">
        <v>58.731788209999998</v>
      </c>
      <c r="BG354" s="33">
        <v>65.479797360000006</v>
      </c>
      <c r="BH354" s="33">
        <v>61.03218236</v>
      </c>
      <c r="BI354" s="33">
        <v>68.189226989999995</v>
      </c>
      <c r="BJ354" s="33">
        <v>64.928169060000002</v>
      </c>
      <c r="BK354" s="33">
        <v>72.942949389999995</v>
      </c>
      <c r="BL354" s="33">
        <v>67.648596889999993</v>
      </c>
      <c r="BM354" s="33">
        <v>60.4548056</v>
      </c>
      <c r="BN354" s="33">
        <v>64.148816670000002</v>
      </c>
      <c r="BO354" s="33">
        <v>73.772889359999994</v>
      </c>
      <c r="BP354" s="33">
        <v>62.440323120000002</v>
      </c>
      <c r="BQ354" s="33">
        <v>70.370743140000002</v>
      </c>
      <c r="BR354" s="33">
        <v>57.306256619999999</v>
      </c>
      <c r="BS354" s="33">
        <v>60.690984530000001</v>
      </c>
      <c r="BT354" s="33">
        <v>64.382367819999999</v>
      </c>
      <c r="BU354" s="33">
        <v>62.817612570000001</v>
      </c>
      <c r="BV354" s="33">
        <v>63.179779760000002</v>
      </c>
      <c r="BW354" s="33">
        <v>55.101404670000001</v>
      </c>
      <c r="BX354" s="33">
        <v>70.601873810000001</v>
      </c>
      <c r="BY354" s="33">
        <v>64.918127190000007</v>
      </c>
      <c r="BZ354" s="33">
        <v>58.306809549999997</v>
      </c>
      <c r="CA354" s="33">
        <v>67.577029159999995</v>
      </c>
      <c r="CB354" s="33">
        <v>63.163940850000003</v>
      </c>
      <c r="CC354" s="33">
        <v>58.29273972</v>
      </c>
      <c r="CD354" s="33">
        <v>64.159695400000004</v>
      </c>
      <c r="CE354" s="33">
        <v>58.579502490000003</v>
      </c>
      <c r="CF354" s="33">
        <v>64.289327249999999</v>
      </c>
      <c r="CG354" s="33">
        <v>70.486124149999995</v>
      </c>
      <c r="CH354" s="33">
        <v>64.810964639999995</v>
      </c>
      <c r="CI354" s="33">
        <v>53.572025859999997</v>
      </c>
      <c r="CJ354" s="33">
        <v>65.580218549999998</v>
      </c>
      <c r="CK354" s="33">
        <v>57.165312399999998</v>
      </c>
      <c r="CL354" s="33">
        <v>61.243850389999999</v>
      </c>
    </row>
    <row r="355" spans="1:90" x14ac:dyDescent="0.2">
      <c r="A355" s="35" t="s">
        <v>37</v>
      </c>
      <c r="B355" s="33">
        <v>51.773783090000002</v>
      </c>
      <c r="C355" s="33">
        <v>37.496158219999998</v>
      </c>
      <c r="D355" s="33">
        <v>53.78387214</v>
      </c>
      <c r="E355" s="33">
        <v>58.255590920000003</v>
      </c>
      <c r="F355" s="33">
        <v>65.227668840000007</v>
      </c>
      <c r="G355" s="33">
        <v>60.140891449999998</v>
      </c>
      <c r="H355" s="33">
        <v>62.787468879999999</v>
      </c>
      <c r="I355" s="33">
        <v>65.876624980000003</v>
      </c>
      <c r="J355" s="33">
        <v>53.570870929999998</v>
      </c>
      <c r="K355" s="33">
        <v>46.341283320000002</v>
      </c>
      <c r="L355" s="33">
        <v>61.233431770000003</v>
      </c>
      <c r="M355" s="33">
        <v>60.61538796</v>
      </c>
      <c r="N355" s="33">
        <v>55.355384460000003</v>
      </c>
      <c r="O355" s="33">
        <v>50.805137510000002</v>
      </c>
      <c r="P355" s="33">
        <v>62.213972300000002</v>
      </c>
      <c r="Q355" s="33">
        <v>71.641440880000005</v>
      </c>
      <c r="R355" s="33">
        <v>65.185317690000005</v>
      </c>
      <c r="S355" s="33">
        <v>58.684108770000002</v>
      </c>
      <c r="T355" s="33">
        <v>65.995629570000006</v>
      </c>
      <c r="U355" s="33">
        <v>55.852577580000002</v>
      </c>
      <c r="V355" s="33">
        <v>57.545580690000001</v>
      </c>
      <c r="W355" s="33">
        <v>59.399669039999999</v>
      </c>
      <c r="X355" s="33">
        <v>55.682999780000003</v>
      </c>
      <c r="Y355" s="33">
        <v>52.63708871</v>
      </c>
      <c r="Z355" s="33">
        <v>52.068613050000003</v>
      </c>
      <c r="AA355" s="33">
        <v>54.377775790000001</v>
      </c>
      <c r="AB355" s="33">
        <v>58.555890210000001</v>
      </c>
      <c r="AC355" s="33">
        <v>59.897070720000002</v>
      </c>
      <c r="AD355" s="33">
        <v>56.555018109999999</v>
      </c>
      <c r="AE355" s="33">
        <v>60.599332590000003</v>
      </c>
      <c r="AF355" s="33">
        <v>59.187023189999998</v>
      </c>
      <c r="AG355" s="33">
        <v>60.46328389</v>
      </c>
      <c r="AH355" s="33">
        <v>55.784940599999999</v>
      </c>
      <c r="AI355" s="33">
        <v>70.120581319999999</v>
      </c>
      <c r="AJ355" s="33">
        <v>55.084367710000002</v>
      </c>
      <c r="AK355" s="33">
        <v>62.916479549999998</v>
      </c>
      <c r="AL355" s="33">
        <v>58.412480899999998</v>
      </c>
      <c r="AM355" s="33">
        <v>57.570779549999997</v>
      </c>
      <c r="AN355" s="33">
        <v>75.366961410000002</v>
      </c>
      <c r="AO355" s="33">
        <v>66.325271420000007</v>
      </c>
      <c r="AP355" s="33">
        <v>69.136857820000003</v>
      </c>
      <c r="AQ355" s="33">
        <v>57.413030040000002</v>
      </c>
      <c r="AR355" s="33">
        <v>65.771481159999993</v>
      </c>
      <c r="AS355" s="33">
        <v>55.971497470000003</v>
      </c>
      <c r="AT355" s="33">
        <v>67.037992819999999</v>
      </c>
      <c r="AU355" s="33">
        <v>59.478837149999997</v>
      </c>
      <c r="AV355" s="33">
        <v>54.314707339999998</v>
      </c>
      <c r="AW355" s="33">
        <v>54.626149130000002</v>
      </c>
      <c r="AX355" s="33">
        <v>53.816932489999999</v>
      </c>
      <c r="AY355" s="33">
        <v>61.08347955</v>
      </c>
      <c r="AZ355" s="33">
        <v>54.682286210000001</v>
      </c>
      <c r="BA355" s="33">
        <v>59.810249130000003</v>
      </c>
      <c r="BB355" s="33">
        <v>58.919083239999999</v>
      </c>
      <c r="BC355" s="33">
        <v>59.648591410000002</v>
      </c>
      <c r="BD355" s="33">
        <v>56.952688850000001</v>
      </c>
      <c r="BE355" s="33">
        <v>69.766130180000005</v>
      </c>
      <c r="BF355" s="33">
        <v>64.222121349999995</v>
      </c>
      <c r="BG355" s="33">
        <v>66.085731080000002</v>
      </c>
      <c r="BH355" s="33">
        <v>63.047205859999998</v>
      </c>
      <c r="BI355" s="33">
        <v>60.398690190000003</v>
      </c>
      <c r="BJ355" s="33">
        <v>63.273117069999998</v>
      </c>
      <c r="BK355" s="33">
        <v>68.646870960000001</v>
      </c>
      <c r="BL355" s="33">
        <v>69.557608509999994</v>
      </c>
      <c r="BM355" s="33">
        <v>69.084091900000004</v>
      </c>
      <c r="BN355" s="33">
        <v>56.758045750000001</v>
      </c>
      <c r="BO355" s="33">
        <v>56.016756289999996</v>
      </c>
      <c r="BP355" s="33">
        <v>58.505416840000002</v>
      </c>
      <c r="BQ355" s="33">
        <v>55.771380430000001</v>
      </c>
      <c r="BR355" s="33">
        <v>44.824617969999998</v>
      </c>
      <c r="BS355" s="33">
        <v>57.322074550000004</v>
      </c>
      <c r="BT355" s="33">
        <v>63.956431940000002</v>
      </c>
      <c r="BU355" s="33">
        <v>65.682389520000001</v>
      </c>
      <c r="BV355" s="33">
        <v>65.812281310000003</v>
      </c>
      <c r="BW355" s="33">
        <v>69.502070500000002</v>
      </c>
      <c r="BX355" s="33">
        <v>61.361381260000002</v>
      </c>
      <c r="BY355" s="33">
        <v>56.553623440000003</v>
      </c>
      <c r="BZ355" s="33">
        <v>50.601388679999999</v>
      </c>
      <c r="CA355" s="33">
        <v>66.165517219999998</v>
      </c>
      <c r="CB355" s="33">
        <v>55.457438760000002</v>
      </c>
      <c r="CC355" s="33">
        <v>56.160078480000003</v>
      </c>
      <c r="CD355" s="33">
        <v>56.041585050000002</v>
      </c>
      <c r="CE355" s="33">
        <v>75.080922830000006</v>
      </c>
      <c r="CF355" s="33">
        <v>71.443228099999999</v>
      </c>
      <c r="CG355" s="33">
        <v>65.106226199999995</v>
      </c>
      <c r="CH355" s="33">
        <v>71.539025199999998</v>
      </c>
      <c r="CI355" s="33">
        <v>59.562665189999997</v>
      </c>
      <c r="CJ355" s="33">
        <v>57.829774579999999</v>
      </c>
      <c r="CK355" s="33">
        <v>66.991227879999997</v>
      </c>
      <c r="CL355" s="33">
        <v>59.706448199999997</v>
      </c>
    </row>
    <row r="356" spans="1:90" x14ac:dyDescent="0.2">
      <c r="A356" s="35" t="s">
        <v>38</v>
      </c>
      <c r="B356" s="33">
        <v>8.1989873400000004</v>
      </c>
      <c r="C356" s="33">
        <v>8.5176946299999994</v>
      </c>
      <c r="D356" s="33">
        <v>13.96241536</v>
      </c>
      <c r="E356" s="33">
        <v>8.8402578199999997</v>
      </c>
      <c r="F356" s="33">
        <v>14.005651200000001</v>
      </c>
      <c r="G356" s="33">
        <v>14.660569990000001</v>
      </c>
      <c r="H356" s="33">
        <v>12.745982</v>
      </c>
      <c r="I356" s="33">
        <v>13.92561358</v>
      </c>
      <c r="J356" s="33">
        <v>17.221045279999998</v>
      </c>
      <c r="K356" s="33">
        <v>13.82483118</v>
      </c>
      <c r="L356" s="33">
        <v>18.157368519999999</v>
      </c>
      <c r="M356" s="33">
        <v>17.000714139999999</v>
      </c>
      <c r="N356" s="33">
        <v>17.741713600000001</v>
      </c>
      <c r="O356" s="33">
        <v>21.97948663</v>
      </c>
      <c r="P356" s="33">
        <v>18.602813990000001</v>
      </c>
      <c r="Q356" s="33">
        <v>21.792138120000001</v>
      </c>
      <c r="R356" s="33">
        <v>19.533946010000001</v>
      </c>
      <c r="S356" s="33">
        <v>21.371040300000001</v>
      </c>
      <c r="T356" s="33">
        <v>25.38614707</v>
      </c>
      <c r="U356" s="33">
        <v>18.270305220000001</v>
      </c>
      <c r="V356" s="33">
        <v>18.526138840000002</v>
      </c>
      <c r="W356" s="33">
        <v>15.74360841</v>
      </c>
      <c r="X356" s="33">
        <v>11.457877290000001</v>
      </c>
      <c r="Y356" s="33">
        <v>12.00285036</v>
      </c>
      <c r="Z356" s="33">
        <v>9.3001242499999996</v>
      </c>
      <c r="AA356" s="33">
        <v>7.6972214699999997</v>
      </c>
      <c r="AB356" s="33">
        <v>14.264931199999999</v>
      </c>
      <c r="AC356" s="33">
        <v>17.615471920000001</v>
      </c>
      <c r="AD356" s="33">
        <v>15.3122279</v>
      </c>
      <c r="AE356" s="33">
        <v>12.0550891</v>
      </c>
      <c r="AF356" s="33">
        <v>17.211247190000002</v>
      </c>
      <c r="AG356" s="33">
        <v>17.25749545</v>
      </c>
      <c r="AH356" s="33">
        <v>15.33947047</v>
      </c>
      <c r="AI356" s="33">
        <v>17.68817301</v>
      </c>
      <c r="AJ356" s="33">
        <v>17.681076180000002</v>
      </c>
      <c r="AK356" s="33">
        <v>18.67759792</v>
      </c>
      <c r="AL356" s="33">
        <v>20.075410399999999</v>
      </c>
      <c r="AM356" s="33">
        <v>23.2326762</v>
      </c>
      <c r="AN356" s="33">
        <v>25.845269250000001</v>
      </c>
      <c r="AO356" s="33">
        <v>19.213774600000001</v>
      </c>
      <c r="AP356" s="33">
        <v>26.29234589</v>
      </c>
      <c r="AQ356" s="33">
        <v>21.732572480000002</v>
      </c>
      <c r="AR356" s="33">
        <v>19.811886090000002</v>
      </c>
      <c r="AS356" s="33">
        <v>18.615736250000001</v>
      </c>
      <c r="AT356" s="33">
        <v>19.746420619999999</v>
      </c>
      <c r="AU356" s="33">
        <v>12.18233976</v>
      </c>
      <c r="AV356" s="33">
        <v>15.5400753</v>
      </c>
      <c r="AW356" s="33">
        <v>10.88085485</v>
      </c>
      <c r="AX356" s="33">
        <v>15.5445744</v>
      </c>
      <c r="AY356" s="33">
        <v>18.086575209999999</v>
      </c>
      <c r="AZ356" s="33">
        <v>17.715588799999999</v>
      </c>
      <c r="BA356" s="33">
        <v>11.10760264</v>
      </c>
      <c r="BB356" s="33">
        <v>9.5098389500000007</v>
      </c>
      <c r="BC356" s="33">
        <v>11.850938060000001</v>
      </c>
      <c r="BD356" s="33">
        <v>16.314278300000002</v>
      </c>
      <c r="BE356" s="33">
        <v>12.326778239999999</v>
      </c>
      <c r="BF356" s="33">
        <v>19.409392449999999</v>
      </c>
      <c r="BG356" s="33">
        <v>14.857263509999999</v>
      </c>
      <c r="BH356" s="33">
        <v>16.943462539999999</v>
      </c>
      <c r="BI356" s="33">
        <v>22.248458849999999</v>
      </c>
      <c r="BJ356" s="33">
        <v>20.251546560000001</v>
      </c>
      <c r="BK356" s="33">
        <v>20.68754625</v>
      </c>
      <c r="BL356" s="33">
        <v>16.152169740000001</v>
      </c>
      <c r="BM356" s="33">
        <v>23.96372225</v>
      </c>
      <c r="BN356" s="33">
        <v>18.184750609999998</v>
      </c>
      <c r="BO356" s="33">
        <v>16.657120150000001</v>
      </c>
      <c r="BP356" s="33">
        <v>19.75554855</v>
      </c>
      <c r="BQ356" s="33">
        <v>7.4346954600000004</v>
      </c>
      <c r="BR356" s="33">
        <v>12.37590531</v>
      </c>
      <c r="BS356" s="33">
        <v>12.858410299999999</v>
      </c>
      <c r="BT356" s="33">
        <v>11.560454160000001</v>
      </c>
      <c r="BU356" s="33">
        <v>12.173142739999999</v>
      </c>
      <c r="BV356" s="33">
        <v>10.959316660000001</v>
      </c>
      <c r="BW356" s="33">
        <v>10.796291</v>
      </c>
      <c r="BX356" s="33">
        <v>20.554852</v>
      </c>
      <c r="BY356" s="33">
        <v>17.197974009999999</v>
      </c>
      <c r="BZ356" s="33">
        <v>11.92309854</v>
      </c>
      <c r="CA356" s="33">
        <v>21.043788330000002</v>
      </c>
      <c r="CB356" s="33">
        <v>14.04014078</v>
      </c>
      <c r="CC356" s="33">
        <v>15.18652191</v>
      </c>
      <c r="CD356" s="33">
        <v>16.143304270000002</v>
      </c>
      <c r="CE356" s="33">
        <v>17.956813</v>
      </c>
      <c r="CF356" s="33">
        <v>20.91404253</v>
      </c>
      <c r="CG356" s="33">
        <v>18.804476520000001</v>
      </c>
      <c r="CH356" s="33">
        <v>20.702669950000001</v>
      </c>
      <c r="CI356" s="33">
        <v>21.113006330000001</v>
      </c>
      <c r="CJ356" s="33">
        <v>18.517580989999999</v>
      </c>
      <c r="CK356" s="33">
        <v>19.430122699999998</v>
      </c>
      <c r="CL356" s="33">
        <v>16.755635869999999</v>
      </c>
    </row>
    <row r="357" spans="1:90" x14ac:dyDescent="0.2">
      <c r="A357" s="35" t="s">
        <v>39</v>
      </c>
      <c r="B357" s="33">
        <v>9.4142235200000002</v>
      </c>
      <c r="C357" s="33">
        <v>20.604592490000002</v>
      </c>
      <c r="D357" s="33">
        <v>21.47690012</v>
      </c>
      <c r="E357" s="33">
        <v>16.176393919999999</v>
      </c>
      <c r="F357" s="33">
        <v>15.27843112</v>
      </c>
      <c r="G357" s="33">
        <v>19.49270345</v>
      </c>
      <c r="H357" s="33">
        <v>14.81230375</v>
      </c>
      <c r="I357" s="33">
        <v>17.954309739999999</v>
      </c>
      <c r="J357" s="33">
        <v>25.455587470000001</v>
      </c>
      <c r="K357" s="33">
        <v>16.87324237</v>
      </c>
      <c r="L357" s="33">
        <v>21.63330702</v>
      </c>
      <c r="M357" s="33">
        <v>19.852555219999999</v>
      </c>
      <c r="N357" s="33">
        <v>16.250067850000001</v>
      </c>
      <c r="O357" s="33">
        <v>17.705887440000001</v>
      </c>
      <c r="P357" s="33">
        <v>20.190161549999999</v>
      </c>
      <c r="Q357" s="33">
        <v>25.387307029999999</v>
      </c>
      <c r="R357" s="33">
        <v>21.158832990000001</v>
      </c>
      <c r="S357" s="33">
        <v>22.015470570000002</v>
      </c>
      <c r="T357" s="33">
        <v>25.801140449999998</v>
      </c>
      <c r="U357" s="33">
        <v>18.204287310000002</v>
      </c>
      <c r="V357" s="33">
        <v>23.456248739999999</v>
      </c>
      <c r="W357" s="33">
        <v>21.595151250000001</v>
      </c>
      <c r="X357" s="33">
        <v>11.629770799999999</v>
      </c>
      <c r="Y357" s="33">
        <v>18.52328821</v>
      </c>
      <c r="Z357" s="33">
        <v>15.659041670000001</v>
      </c>
      <c r="AA357" s="33">
        <v>13.945020619999999</v>
      </c>
      <c r="AB357" s="33">
        <v>14.75807155</v>
      </c>
      <c r="AC357" s="33">
        <v>22.405600660000001</v>
      </c>
      <c r="AD357" s="33">
        <v>23.42664499</v>
      </c>
      <c r="AE357" s="33">
        <v>21.199924299999999</v>
      </c>
      <c r="AF357" s="33">
        <v>17.247365080000002</v>
      </c>
      <c r="AG357" s="33">
        <v>19.817600429999999</v>
      </c>
      <c r="AH357" s="33">
        <v>28.98914985</v>
      </c>
      <c r="AI357" s="33">
        <v>20.901902339999999</v>
      </c>
      <c r="AJ357" s="33">
        <v>22.89656416</v>
      </c>
      <c r="AK357" s="33">
        <v>21.394419450000001</v>
      </c>
      <c r="AL357" s="33">
        <v>22.880614869999999</v>
      </c>
      <c r="AM357" s="33">
        <v>20.256790840000001</v>
      </c>
      <c r="AN357" s="33">
        <v>22.353274989999999</v>
      </c>
      <c r="AO357" s="33">
        <v>23.074782070000001</v>
      </c>
      <c r="AP357" s="33">
        <v>26.711989110000001</v>
      </c>
      <c r="AQ357" s="33">
        <v>23.482762090000001</v>
      </c>
      <c r="AR357" s="33">
        <v>26.490036759999999</v>
      </c>
      <c r="AS357" s="33">
        <v>28.354053149999999</v>
      </c>
      <c r="AT357" s="33">
        <v>22.342445340000001</v>
      </c>
      <c r="AU357" s="33">
        <v>15.013301630000001</v>
      </c>
      <c r="AV357" s="33">
        <v>15.371804190000001</v>
      </c>
      <c r="AW357" s="33">
        <v>17.09570429</v>
      </c>
      <c r="AX357" s="33">
        <v>17.072603919999999</v>
      </c>
      <c r="AY357" s="33">
        <v>15.09624472</v>
      </c>
      <c r="AZ357" s="33">
        <v>19.379844429999999</v>
      </c>
      <c r="BA357" s="33">
        <v>21.662827700000001</v>
      </c>
      <c r="BB357" s="33">
        <v>17.67104715</v>
      </c>
      <c r="BC357" s="33">
        <v>17.81051927</v>
      </c>
      <c r="BD357" s="33">
        <v>21.302854249999999</v>
      </c>
      <c r="BE357" s="33">
        <v>18.91243686</v>
      </c>
      <c r="BF357" s="33">
        <v>22.148793170000001</v>
      </c>
      <c r="BG357" s="33">
        <v>14.904863649999999</v>
      </c>
      <c r="BH357" s="33">
        <v>18.129556300000001</v>
      </c>
      <c r="BI357" s="33">
        <v>22.108341830000001</v>
      </c>
      <c r="BJ357" s="33">
        <v>24.17111937</v>
      </c>
      <c r="BK357" s="33">
        <v>24.653848960000001</v>
      </c>
      <c r="BL357" s="33">
        <v>22.94561968</v>
      </c>
      <c r="BM357" s="33">
        <v>21.668935579999999</v>
      </c>
      <c r="BN357" s="33">
        <v>16.315556860000001</v>
      </c>
      <c r="BO357" s="33">
        <v>24.083956220000001</v>
      </c>
      <c r="BP357" s="33">
        <v>25.307515290000001</v>
      </c>
      <c r="BQ357" s="33">
        <v>15.687382019999999</v>
      </c>
      <c r="BR357" s="33">
        <v>21.178421459999999</v>
      </c>
      <c r="BS357" s="33">
        <v>13.56732841</v>
      </c>
      <c r="BT357" s="33">
        <v>12.47890838</v>
      </c>
      <c r="BU357" s="33">
        <v>21.646373709999999</v>
      </c>
      <c r="BV357" s="33">
        <v>21.985926750000001</v>
      </c>
      <c r="BW357" s="33">
        <v>23.897915260000001</v>
      </c>
      <c r="BX357" s="33">
        <v>11.148231129999999</v>
      </c>
      <c r="BY357" s="33">
        <v>25.534810799999999</v>
      </c>
      <c r="BZ357" s="33">
        <v>16.165389579999999</v>
      </c>
      <c r="CA357" s="33">
        <v>21.93169838</v>
      </c>
      <c r="CB357" s="33">
        <v>23.025216910000001</v>
      </c>
      <c r="CC357" s="33">
        <v>22.802069809999999</v>
      </c>
      <c r="CD357" s="33">
        <v>15.827650569999999</v>
      </c>
      <c r="CE357" s="33">
        <v>18.170410870000001</v>
      </c>
      <c r="CF357" s="33">
        <v>24.848275130000001</v>
      </c>
      <c r="CG357" s="33">
        <v>31.774642350000001</v>
      </c>
      <c r="CH357" s="33">
        <v>23.34623397</v>
      </c>
      <c r="CI357" s="33">
        <v>24.178375150000001</v>
      </c>
      <c r="CJ357" s="33">
        <v>21.901454770000001</v>
      </c>
      <c r="CK357" s="33">
        <v>19.947934180000001</v>
      </c>
      <c r="CL357" s="33">
        <v>23.245504960000002</v>
      </c>
    </row>
    <row r="358" spans="1:90" x14ac:dyDescent="0.2">
      <c r="A358" s="35" t="s">
        <v>40</v>
      </c>
      <c r="B358" s="33">
        <v>3.7502644900000002</v>
      </c>
      <c r="C358" s="33">
        <v>8.0132379100000009</v>
      </c>
      <c r="D358" s="33">
        <v>3.6266554599999998</v>
      </c>
      <c r="E358" s="33">
        <v>2.1065188899999998</v>
      </c>
      <c r="F358" s="33">
        <v>8.2068616500000005</v>
      </c>
      <c r="G358" s="33">
        <v>4.5736490099999996</v>
      </c>
      <c r="H358" s="33">
        <v>4.5965424500000003</v>
      </c>
      <c r="I358" s="33">
        <v>5.9746595899999999</v>
      </c>
      <c r="J358" s="33">
        <v>7.4968421100000002</v>
      </c>
      <c r="K358" s="33">
        <v>5.0218086900000003</v>
      </c>
      <c r="L358" s="33">
        <v>10.259571129999999</v>
      </c>
      <c r="M358" s="33">
        <v>8.9484050800000006</v>
      </c>
      <c r="N358" s="33">
        <v>8.9882944200000008</v>
      </c>
      <c r="O358" s="33">
        <v>7.6736519999999997</v>
      </c>
      <c r="P358" s="33">
        <v>7.2821648799999998</v>
      </c>
      <c r="Q358" s="33">
        <v>7.72844569</v>
      </c>
      <c r="R358" s="33">
        <v>6.4835362400000003</v>
      </c>
      <c r="S358" s="33">
        <v>11.22248518</v>
      </c>
      <c r="T358" s="33">
        <v>9.0466932300000007</v>
      </c>
      <c r="U358" s="33">
        <v>8.2097003999999991</v>
      </c>
      <c r="V358" s="33">
        <v>8.7972295799999998</v>
      </c>
      <c r="W358" s="33">
        <v>6.7767113099999996</v>
      </c>
      <c r="X358" s="33">
        <v>4.9489857900000001</v>
      </c>
      <c r="Y358" s="33">
        <v>4.4021872499999999</v>
      </c>
      <c r="Z358" s="33">
        <v>7.9432945699999999</v>
      </c>
      <c r="AA358" s="33">
        <v>5.3863507500000001</v>
      </c>
      <c r="AB358" s="33">
        <v>3.9389384000000001</v>
      </c>
      <c r="AC358" s="33">
        <v>8.0834530600000001</v>
      </c>
      <c r="AD358" s="33">
        <v>6.6350244600000003</v>
      </c>
      <c r="AE358" s="33">
        <v>6.7936389300000002</v>
      </c>
      <c r="AF358" s="33">
        <v>4.89375245</v>
      </c>
      <c r="AG358" s="33">
        <v>6.7186348999999996</v>
      </c>
      <c r="AH358" s="33">
        <v>5.7616206099999996</v>
      </c>
      <c r="AI358" s="33">
        <v>9.0647751900000006</v>
      </c>
      <c r="AJ358" s="33">
        <v>7.8373811900000003</v>
      </c>
      <c r="AK358" s="33">
        <v>6.9844421099999998</v>
      </c>
      <c r="AL358" s="33">
        <v>6.5885570900000001</v>
      </c>
      <c r="AM358" s="33">
        <v>5.3878877999999997</v>
      </c>
      <c r="AN358" s="33">
        <v>7.0820090599999999</v>
      </c>
      <c r="AO358" s="33">
        <v>9.5174944099999994</v>
      </c>
      <c r="AP358" s="33">
        <v>8.2724783399999993</v>
      </c>
      <c r="AQ358" s="33">
        <v>8.5112339499999994</v>
      </c>
      <c r="AR358" s="33">
        <v>8.7273548299999995</v>
      </c>
      <c r="AS358" s="33">
        <v>6.3572986</v>
      </c>
      <c r="AT358" s="33">
        <v>7.2326087000000001</v>
      </c>
      <c r="AU358" s="33">
        <v>3.6485281199999999</v>
      </c>
      <c r="AV358" s="33">
        <v>5.55369329</v>
      </c>
      <c r="AW358" s="33">
        <v>7.5985726199999997</v>
      </c>
      <c r="AX358" s="33">
        <v>3.2883052099999999</v>
      </c>
      <c r="AY358" s="33">
        <v>3.4270830499999998</v>
      </c>
      <c r="AZ358" s="33">
        <v>6.6710573399999999</v>
      </c>
      <c r="BA358" s="33">
        <v>11.18459571</v>
      </c>
      <c r="BB358" s="33">
        <v>6.1211204700000001</v>
      </c>
      <c r="BC358" s="33">
        <v>7.8645630799999999</v>
      </c>
      <c r="BD358" s="33">
        <v>5.0463233699999996</v>
      </c>
      <c r="BE358" s="33">
        <v>6.4900049199999996</v>
      </c>
      <c r="BF358" s="33">
        <v>6.9701803199999999</v>
      </c>
      <c r="BG358" s="33">
        <v>4.4944624199999996</v>
      </c>
      <c r="BH358" s="33">
        <v>4.2637147500000001</v>
      </c>
      <c r="BI358" s="33">
        <v>6.7558722600000003</v>
      </c>
      <c r="BJ358" s="33">
        <v>7.5988777499999998</v>
      </c>
      <c r="BK358" s="33">
        <v>7.3270209399999997</v>
      </c>
      <c r="BL358" s="33">
        <v>5.2331728899999996</v>
      </c>
      <c r="BM358" s="33">
        <v>7.5312276699999998</v>
      </c>
      <c r="BN358" s="33">
        <v>8.4768459000000007</v>
      </c>
      <c r="BO358" s="33">
        <v>9.5668399399999995</v>
      </c>
      <c r="BP358" s="33">
        <v>5.80036912</v>
      </c>
      <c r="BQ358" s="33">
        <v>4.2680826500000002</v>
      </c>
      <c r="BR358" s="33">
        <v>5.7435064200000001</v>
      </c>
      <c r="BS358" s="33">
        <v>4.6277741199999998</v>
      </c>
      <c r="BT358" s="33">
        <v>5.9598170000000001</v>
      </c>
      <c r="BU358" s="33">
        <v>4.9550382800000001</v>
      </c>
      <c r="BV358" s="33">
        <v>7.0179409399999999</v>
      </c>
      <c r="BW358" s="33">
        <v>7.4146553900000001</v>
      </c>
      <c r="BX358" s="33">
        <v>5.7952615999999999</v>
      </c>
      <c r="BY358" s="33">
        <v>7.6787779599999997</v>
      </c>
      <c r="BZ358" s="33">
        <v>6.2562081599999999</v>
      </c>
      <c r="CA358" s="33">
        <v>6.1136576800000002</v>
      </c>
      <c r="CB358" s="33">
        <v>6.0891571799999999</v>
      </c>
      <c r="CC358" s="33">
        <v>8.3410363000000007</v>
      </c>
      <c r="CD358" s="33">
        <v>10.01573292</v>
      </c>
      <c r="CE358" s="33">
        <v>7.5484358</v>
      </c>
      <c r="CF358" s="33">
        <v>6.5201821200000003</v>
      </c>
      <c r="CG358" s="33">
        <v>7.2328049200000004</v>
      </c>
      <c r="CH358" s="33">
        <v>7.0712041000000001</v>
      </c>
      <c r="CI358" s="33">
        <v>8.5454963999999993</v>
      </c>
      <c r="CJ358" s="33">
        <v>7.65684977</v>
      </c>
      <c r="CK358" s="33">
        <v>9.5567386600000006</v>
      </c>
      <c r="CL358" s="33">
        <v>7.0124596800000001</v>
      </c>
    </row>
    <row r="359" spans="1:90" x14ac:dyDescent="0.2">
      <c r="A359" s="35" t="s">
        <v>41</v>
      </c>
      <c r="B359" s="33">
        <v>1.5128189400000001</v>
      </c>
      <c r="C359" s="33">
        <v>0.98411537999999998</v>
      </c>
      <c r="D359" s="33">
        <v>1.74190753</v>
      </c>
      <c r="E359" s="33">
        <v>3.2258937900000002</v>
      </c>
      <c r="F359" s="33">
        <v>4.3780930400000004</v>
      </c>
      <c r="G359" s="33">
        <v>1.72863575</v>
      </c>
      <c r="H359" s="33">
        <v>2.2033706199999998</v>
      </c>
      <c r="I359" s="33">
        <v>2.1103333100000001</v>
      </c>
      <c r="J359" s="33">
        <v>3.1704008899999998</v>
      </c>
      <c r="K359" s="33">
        <v>1.832981</v>
      </c>
      <c r="L359" s="33">
        <v>2.8919870200000002</v>
      </c>
      <c r="M359" s="33">
        <v>2.8541807299999999</v>
      </c>
      <c r="N359" s="33">
        <v>2.2168538799999999</v>
      </c>
      <c r="O359" s="33">
        <v>0.80461446999999997</v>
      </c>
      <c r="P359" s="33">
        <v>3.18254649</v>
      </c>
      <c r="Q359" s="33">
        <v>2.8644647399999998</v>
      </c>
      <c r="R359" s="33">
        <v>2.22888427</v>
      </c>
      <c r="S359" s="33">
        <v>3.7575568700000002</v>
      </c>
      <c r="T359" s="33">
        <v>3.9059540400000001</v>
      </c>
      <c r="U359" s="33">
        <v>2.8743659300000002</v>
      </c>
      <c r="V359" s="33">
        <v>4.22212839</v>
      </c>
      <c r="W359" s="33">
        <v>2.1824895999999998</v>
      </c>
      <c r="X359" s="33">
        <v>1.1268219500000001</v>
      </c>
      <c r="Y359" s="33">
        <v>2.2544937300000001</v>
      </c>
      <c r="Z359" s="33">
        <v>0.89787298999999998</v>
      </c>
      <c r="AA359" s="33">
        <v>2.3085201400000002</v>
      </c>
      <c r="AB359" s="33">
        <v>4.0554361999999999</v>
      </c>
      <c r="AC359" s="33">
        <v>2.53835064</v>
      </c>
      <c r="AD359" s="33">
        <v>2.1484184599999998</v>
      </c>
      <c r="AE359" s="33">
        <v>4.6559597799999999</v>
      </c>
      <c r="AF359" s="33">
        <v>1.3141103199999999</v>
      </c>
      <c r="AG359" s="33">
        <v>1.5790639399999999</v>
      </c>
      <c r="AH359" s="33">
        <v>1.97443361</v>
      </c>
      <c r="AI359" s="33">
        <v>3.5394793299999998</v>
      </c>
      <c r="AJ359" s="33">
        <v>1.7747127300000001</v>
      </c>
      <c r="AK359" s="33">
        <v>3.9452841599999999</v>
      </c>
      <c r="AL359" s="33">
        <v>0.44974620999999998</v>
      </c>
      <c r="AM359" s="33">
        <v>4.33216907</v>
      </c>
      <c r="AN359" s="33">
        <v>2.1962885700000001</v>
      </c>
      <c r="AO359" s="33">
        <v>3.9144608700000001</v>
      </c>
      <c r="AP359" s="33">
        <v>4.6903404599999998</v>
      </c>
      <c r="AQ359" s="33">
        <v>3.3306422200000001</v>
      </c>
      <c r="AR359" s="33">
        <v>2.8649538799999998</v>
      </c>
      <c r="AS359" s="33">
        <v>3.457795</v>
      </c>
      <c r="AT359" s="33">
        <v>2.2860437400000002</v>
      </c>
      <c r="AU359" s="33">
        <v>1.1760449799999999</v>
      </c>
      <c r="AV359" s="33">
        <v>1.22446597</v>
      </c>
      <c r="AW359" s="33">
        <v>0.69511699999999998</v>
      </c>
      <c r="AX359" s="33">
        <v>1.34646146</v>
      </c>
      <c r="AY359" s="33">
        <v>1.5910668299999999</v>
      </c>
      <c r="AZ359" s="33">
        <v>3.4865470200000002</v>
      </c>
      <c r="BA359" s="33">
        <v>1.4187265200000001</v>
      </c>
      <c r="BB359" s="33">
        <v>3.1277262700000001</v>
      </c>
      <c r="BC359" s="33">
        <v>2.7573450500000001</v>
      </c>
      <c r="BD359" s="33">
        <v>2.9919714499999999</v>
      </c>
      <c r="BE359" s="33">
        <v>3.1461425900000002</v>
      </c>
      <c r="BF359" s="33">
        <v>4.0864285499999999</v>
      </c>
      <c r="BG359" s="33">
        <v>2.9144655799999999</v>
      </c>
      <c r="BH359" s="33">
        <v>1.9144749599999999</v>
      </c>
      <c r="BI359" s="33">
        <v>1.60063994</v>
      </c>
      <c r="BJ359" s="33">
        <v>2.6014707800000001</v>
      </c>
      <c r="BK359" s="33">
        <v>1.09053712</v>
      </c>
      <c r="BL359" s="33">
        <v>2.70672165</v>
      </c>
      <c r="BM359" s="33">
        <v>3.30766721</v>
      </c>
      <c r="BN359" s="33">
        <v>3.6763968999999999</v>
      </c>
      <c r="BO359" s="33">
        <v>2.75684431</v>
      </c>
      <c r="BP359" s="33">
        <v>2.1457648100000002</v>
      </c>
      <c r="BQ359" s="33">
        <v>1.9545802000000001</v>
      </c>
      <c r="BR359" s="33">
        <v>0.2110119</v>
      </c>
      <c r="BS359" s="33">
        <v>1.62084896</v>
      </c>
      <c r="BT359" s="33">
        <v>1.7474220600000001</v>
      </c>
      <c r="BU359" s="33">
        <v>2.6061643700000001</v>
      </c>
      <c r="BV359" s="33">
        <v>2.61857359</v>
      </c>
      <c r="BW359" s="33">
        <v>2.27112216</v>
      </c>
      <c r="BX359" s="33">
        <v>2.57917642</v>
      </c>
      <c r="BY359" s="33">
        <v>2.3898869199999999</v>
      </c>
      <c r="BZ359" s="33">
        <v>3.4358405099999998</v>
      </c>
      <c r="CA359" s="33">
        <v>2.42390258</v>
      </c>
      <c r="CB359" s="33">
        <v>2.92277889</v>
      </c>
      <c r="CC359" s="33">
        <v>1.93814906</v>
      </c>
      <c r="CD359" s="33">
        <v>1.3463543</v>
      </c>
      <c r="CE359" s="33">
        <v>2.5418483599999999</v>
      </c>
      <c r="CF359" s="33">
        <v>1.6276988100000001</v>
      </c>
      <c r="CG359" s="33">
        <v>3.57410439</v>
      </c>
      <c r="CH359" s="33">
        <v>2.8439310099999999</v>
      </c>
      <c r="CI359" s="33">
        <v>4.1136353999999997</v>
      </c>
      <c r="CJ359" s="33">
        <v>3.7798483599999999</v>
      </c>
      <c r="CK359" s="33">
        <v>3.0152158899999999</v>
      </c>
      <c r="CL359" s="33">
        <v>1.5106431499999999</v>
      </c>
    </row>
    <row r="360" spans="1:90" x14ac:dyDescent="0.2">
      <c r="A360" s="35" t="s">
        <v>12</v>
      </c>
      <c r="B360" s="33">
        <v>0</v>
      </c>
      <c r="C360" s="33">
        <v>0</v>
      </c>
      <c r="D360" s="33">
        <v>0.43520268000000001</v>
      </c>
      <c r="E360" s="33">
        <v>0.57633683999999996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  <c r="AG360" s="33">
        <v>0</v>
      </c>
      <c r="AH360" s="33">
        <v>0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0</v>
      </c>
      <c r="AO360" s="33">
        <v>0</v>
      </c>
      <c r="AP360" s="33">
        <v>0</v>
      </c>
      <c r="AQ360" s="33">
        <v>3.5092520000000002E-2</v>
      </c>
      <c r="AR360" s="33">
        <v>0</v>
      </c>
      <c r="AS360" s="33">
        <v>0</v>
      </c>
      <c r="AT360" s="33">
        <v>2.6611900000000001E-2</v>
      </c>
      <c r="AU360" s="33">
        <v>0.27371558000000001</v>
      </c>
      <c r="AV360" s="33">
        <v>0</v>
      </c>
      <c r="AW360" s="33">
        <v>0</v>
      </c>
      <c r="AX360" s="33">
        <v>0</v>
      </c>
      <c r="AY360" s="33">
        <v>0</v>
      </c>
      <c r="AZ360" s="33">
        <v>0</v>
      </c>
      <c r="BA360" s="33">
        <v>0</v>
      </c>
      <c r="BB360" s="33">
        <v>0.60233181999999996</v>
      </c>
      <c r="BC360" s="33">
        <v>0</v>
      </c>
      <c r="BD360" s="33">
        <v>0</v>
      </c>
      <c r="BE360" s="33">
        <v>0</v>
      </c>
      <c r="BF360" s="33">
        <v>0</v>
      </c>
      <c r="BG360" s="33">
        <v>0</v>
      </c>
      <c r="BH360" s="33">
        <v>0</v>
      </c>
      <c r="BI360" s="33">
        <v>0</v>
      </c>
      <c r="BJ360" s="33">
        <v>0</v>
      </c>
      <c r="BK360" s="33">
        <v>0</v>
      </c>
      <c r="BL360" s="33">
        <v>0</v>
      </c>
      <c r="BM360" s="33">
        <v>0</v>
      </c>
      <c r="BN360" s="33">
        <v>0</v>
      </c>
      <c r="BO360" s="33">
        <v>0</v>
      </c>
      <c r="BP360" s="33">
        <v>0</v>
      </c>
      <c r="BQ360" s="33">
        <v>0</v>
      </c>
      <c r="BR360" s="33">
        <v>0</v>
      </c>
      <c r="BS360" s="33">
        <v>0</v>
      </c>
      <c r="BT360" s="33">
        <v>0</v>
      </c>
      <c r="BU360" s="33">
        <v>0</v>
      </c>
      <c r="BV360" s="33">
        <v>0</v>
      </c>
      <c r="BW360" s="33">
        <v>0</v>
      </c>
      <c r="BX360" s="33">
        <v>0</v>
      </c>
      <c r="BY360" s="33">
        <v>0</v>
      </c>
      <c r="BZ360" s="33">
        <v>0</v>
      </c>
      <c r="CA360" s="33">
        <v>0</v>
      </c>
      <c r="CB360" s="33">
        <v>0</v>
      </c>
      <c r="CC360" s="33">
        <v>0</v>
      </c>
      <c r="CD360" s="33">
        <v>0</v>
      </c>
      <c r="CE360" s="33">
        <v>0</v>
      </c>
      <c r="CF360" s="33">
        <v>0</v>
      </c>
      <c r="CG360" s="33">
        <v>0</v>
      </c>
      <c r="CH360" s="33">
        <v>0</v>
      </c>
      <c r="CI360" s="33">
        <v>0</v>
      </c>
      <c r="CJ360" s="33">
        <v>0</v>
      </c>
      <c r="CK360" s="33">
        <v>0</v>
      </c>
      <c r="CL360" s="33">
        <v>0</v>
      </c>
    </row>
    <row r="361" spans="1:90" x14ac:dyDescent="0.2">
      <c r="A361" s="34" t="s">
        <v>22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</row>
    <row r="362" spans="1:90" x14ac:dyDescent="0.2">
      <c r="A362" s="35" t="s">
        <v>31</v>
      </c>
      <c r="B362" s="33">
        <v>1.1967095699999999</v>
      </c>
      <c r="C362" s="33">
        <v>2.11127289</v>
      </c>
      <c r="D362" s="33">
        <v>0</v>
      </c>
      <c r="E362" s="33">
        <v>0.70508218</v>
      </c>
      <c r="F362" s="33">
        <v>0</v>
      </c>
      <c r="G362" s="33">
        <v>0</v>
      </c>
      <c r="H362" s="33">
        <v>9.3952330000000001E-2</v>
      </c>
      <c r="I362" s="33">
        <v>0</v>
      </c>
      <c r="J362" s="33">
        <v>0.88141826000000001</v>
      </c>
      <c r="K362" s="33">
        <v>0</v>
      </c>
      <c r="L362" s="33">
        <v>0.31791111999999999</v>
      </c>
      <c r="M362" s="33">
        <v>0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0.23816454000000001</v>
      </c>
      <c r="U362" s="33">
        <v>0</v>
      </c>
      <c r="V362" s="33">
        <v>0</v>
      </c>
      <c r="W362" s="33">
        <v>0</v>
      </c>
      <c r="X362" s="33">
        <v>0.50145890999999998</v>
      </c>
      <c r="Y362" s="33">
        <v>1.8735331799999999</v>
      </c>
      <c r="Z362" s="33">
        <v>1.7038360100000001</v>
      </c>
      <c r="AA362" s="33">
        <v>0.57307949000000002</v>
      </c>
      <c r="AB362" s="33">
        <v>1.4414270199999999</v>
      </c>
      <c r="AC362" s="33">
        <v>0</v>
      </c>
      <c r="AD362" s="33">
        <v>0</v>
      </c>
      <c r="AE362" s="33">
        <v>0.76131545</v>
      </c>
      <c r="AF362" s="33">
        <v>0.48084843999999999</v>
      </c>
      <c r="AG362" s="33">
        <v>0</v>
      </c>
      <c r="AH362" s="33">
        <v>0</v>
      </c>
      <c r="AI362" s="33">
        <v>0</v>
      </c>
      <c r="AJ362" s="33">
        <v>0.35886699999999999</v>
      </c>
      <c r="AK362" s="33">
        <v>0</v>
      </c>
      <c r="AL362" s="33">
        <v>0</v>
      </c>
      <c r="AM362" s="33">
        <v>0</v>
      </c>
      <c r="AN362" s="33">
        <v>0</v>
      </c>
      <c r="AO362" s="33">
        <v>0</v>
      </c>
      <c r="AP362" s="33">
        <v>0.13662490999999999</v>
      </c>
      <c r="AQ362" s="33">
        <v>0</v>
      </c>
      <c r="AR362" s="33">
        <v>0</v>
      </c>
      <c r="AS362" s="33">
        <v>0</v>
      </c>
      <c r="AT362" s="33">
        <v>0.32967355999999998</v>
      </c>
      <c r="AU362" s="33">
        <v>0.73481777000000004</v>
      </c>
      <c r="AV362" s="33">
        <v>1.72434441</v>
      </c>
      <c r="AW362" s="33">
        <v>0.58356832999999997</v>
      </c>
      <c r="AX362" s="33">
        <v>0</v>
      </c>
      <c r="AY362" s="33">
        <v>0</v>
      </c>
      <c r="AZ362" s="33">
        <v>0.42338108000000002</v>
      </c>
      <c r="BA362" s="33">
        <v>0</v>
      </c>
      <c r="BB362" s="33">
        <v>0.36455274999999998</v>
      </c>
      <c r="BC362" s="33">
        <v>0.49043242999999997</v>
      </c>
      <c r="BD362" s="33">
        <v>0</v>
      </c>
      <c r="BE362" s="33">
        <v>0</v>
      </c>
      <c r="BF362" s="33">
        <v>0.35639738999999998</v>
      </c>
      <c r="BG362" s="33">
        <v>0</v>
      </c>
      <c r="BH362" s="33">
        <v>0</v>
      </c>
      <c r="BI362" s="33">
        <v>0</v>
      </c>
      <c r="BJ362" s="33">
        <v>0</v>
      </c>
      <c r="BK362" s="33">
        <v>0</v>
      </c>
      <c r="BL362" s="33">
        <v>0</v>
      </c>
      <c r="BM362" s="33">
        <v>0.23884834999999999</v>
      </c>
      <c r="BN362" s="33">
        <v>0</v>
      </c>
      <c r="BO362" s="33">
        <v>0</v>
      </c>
      <c r="BP362" s="33">
        <v>0</v>
      </c>
      <c r="BQ362" s="33">
        <v>1.7803484599999999</v>
      </c>
      <c r="BR362" s="33">
        <v>0.63013584</v>
      </c>
      <c r="BS362" s="33">
        <v>0</v>
      </c>
      <c r="BT362" s="33">
        <v>1.0766372200000001</v>
      </c>
      <c r="BU362" s="33">
        <v>1.30331219</v>
      </c>
      <c r="BV362" s="33">
        <v>0</v>
      </c>
      <c r="BW362" s="33">
        <v>0.52856259999999999</v>
      </c>
      <c r="BX362" s="33">
        <v>0</v>
      </c>
      <c r="BY362" s="33">
        <v>0.41884373000000003</v>
      </c>
      <c r="BZ362" s="33">
        <v>0</v>
      </c>
      <c r="CA362" s="33">
        <v>0</v>
      </c>
      <c r="CB362" s="33">
        <v>0</v>
      </c>
      <c r="CC362" s="33">
        <v>0</v>
      </c>
      <c r="CD362" s="33">
        <v>0</v>
      </c>
      <c r="CE362" s="33">
        <v>0</v>
      </c>
      <c r="CF362" s="33">
        <v>0</v>
      </c>
      <c r="CG362" s="33">
        <v>0</v>
      </c>
      <c r="CH362" s="33">
        <v>0</v>
      </c>
      <c r="CI362" s="33">
        <v>0.37787416000000001</v>
      </c>
      <c r="CJ362" s="33">
        <v>0</v>
      </c>
      <c r="CK362" s="33">
        <v>0</v>
      </c>
      <c r="CL362" s="33">
        <v>0</v>
      </c>
    </row>
    <row r="363" spans="1:90" x14ac:dyDescent="0.2">
      <c r="A363" s="35" t="s">
        <v>33</v>
      </c>
      <c r="B363" s="33">
        <v>1.3595014400000001</v>
      </c>
      <c r="C363" s="33">
        <v>0</v>
      </c>
      <c r="D363" s="33">
        <v>0</v>
      </c>
      <c r="E363" s="33">
        <v>0.62623244</v>
      </c>
      <c r="F363" s="33">
        <v>0.29627206</v>
      </c>
      <c r="G363" s="33">
        <v>0</v>
      </c>
      <c r="H363" s="33">
        <v>0.35199578999999998</v>
      </c>
      <c r="I363" s="33">
        <v>0</v>
      </c>
      <c r="J363" s="33">
        <v>0.12005453000000001</v>
      </c>
      <c r="K363" s="33">
        <v>0</v>
      </c>
      <c r="L363" s="33">
        <v>0</v>
      </c>
      <c r="M363" s="33">
        <v>0</v>
      </c>
      <c r="N363" s="33">
        <v>0.43471385000000001</v>
      </c>
      <c r="O363" s="33">
        <v>0.68122265999999998</v>
      </c>
      <c r="P363" s="33">
        <v>0</v>
      </c>
      <c r="Q363" s="33">
        <v>0</v>
      </c>
      <c r="R363" s="33">
        <v>0.25665095999999998</v>
      </c>
      <c r="S363" s="33">
        <v>0.28765962</v>
      </c>
      <c r="T363" s="33">
        <v>0.91989465999999998</v>
      </c>
      <c r="U363" s="33">
        <v>0.32194444999999999</v>
      </c>
      <c r="V363" s="33">
        <v>0.30813624000000001</v>
      </c>
      <c r="W363" s="33">
        <v>0.20823885</v>
      </c>
      <c r="X363" s="33">
        <v>0</v>
      </c>
      <c r="Y363" s="33">
        <v>0</v>
      </c>
      <c r="Z363" s="33">
        <v>0.43395342999999997</v>
      </c>
      <c r="AA363" s="33">
        <v>0.37978695000000001</v>
      </c>
      <c r="AB363" s="33">
        <v>0</v>
      </c>
      <c r="AC363" s="33">
        <v>0.10437947</v>
      </c>
      <c r="AD363" s="33">
        <v>0</v>
      </c>
      <c r="AE363" s="33">
        <v>0.46185098000000002</v>
      </c>
      <c r="AF363" s="33">
        <v>0.48702153999999998</v>
      </c>
      <c r="AG363" s="33">
        <v>0</v>
      </c>
      <c r="AH363" s="33">
        <v>0</v>
      </c>
      <c r="AI363" s="33">
        <v>0</v>
      </c>
      <c r="AJ363" s="33">
        <v>0.21347308000000001</v>
      </c>
      <c r="AK363" s="33">
        <v>0.61895328000000005</v>
      </c>
      <c r="AL363" s="33">
        <v>0</v>
      </c>
      <c r="AM363" s="33">
        <v>0.11512724000000001</v>
      </c>
      <c r="AN363" s="33">
        <v>9.2360189999999995E-2</v>
      </c>
      <c r="AO363" s="33">
        <v>0.31688940999999998</v>
      </c>
      <c r="AP363" s="33">
        <v>0.31598883</v>
      </c>
      <c r="AQ363" s="33">
        <v>0.28901362000000003</v>
      </c>
      <c r="AR363" s="33">
        <v>0.16991918</v>
      </c>
      <c r="AS363" s="33">
        <v>0</v>
      </c>
      <c r="AT363" s="33">
        <v>0.21226065999999999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0.95550435</v>
      </c>
      <c r="BA363" s="33">
        <v>0.67684599000000001</v>
      </c>
      <c r="BB363" s="33">
        <v>0.27367408999999998</v>
      </c>
      <c r="BC363" s="33">
        <v>0.51201523000000004</v>
      </c>
      <c r="BD363" s="33">
        <v>0</v>
      </c>
      <c r="BE363" s="33">
        <v>0.42471379999999997</v>
      </c>
      <c r="BF363" s="33">
        <v>0.56910698999999998</v>
      </c>
      <c r="BG363" s="33">
        <v>0.20192563999999999</v>
      </c>
      <c r="BH363" s="33">
        <v>0</v>
      </c>
      <c r="BI363" s="33">
        <v>0</v>
      </c>
      <c r="BJ363" s="33">
        <v>0</v>
      </c>
      <c r="BK363" s="33">
        <v>0.35932876000000002</v>
      </c>
      <c r="BL363" s="33">
        <v>0</v>
      </c>
      <c r="BM363" s="33">
        <v>0.29765439999999999</v>
      </c>
      <c r="BN363" s="33">
        <v>0</v>
      </c>
      <c r="BO363" s="33">
        <v>0.63409249000000001</v>
      </c>
      <c r="BP363" s="33">
        <v>0.34262114999999999</v>
      </c>
      <c r="BQ363" s="33">
        <v>0</v>
      </c>
      <c r="BR363" s="33">
        <v>0.54092498</v>
      </c>
      <c r="BS363" s="33">
        <v>0</v>
      </c>
      <c r="BT363" s="33">
        <v>0</v>
      </c>
      <c r="BU363" s="33">
        <v>0</v>
      </c>
      <c r="BV363" s="33">
        <v>0.54772043999999998</v>
      </c>
      <c r="BW363" s="33">
        <v>0.51846608000000005</v>
      </c>
      <c r="BX363" s="33">
        <v>0.45987314000000001</v>
      </c>
      <c r="BY363" s="33">
        <v>0</v>
      </c>
      <c r="BZ363" s="33">
        <v>0.25019964</v>
      </c>
      <c r="CA363" s="33">
        <v>0</v>
      </c>
      <c r="CB363" s="33">
        <v>0.63393177000000001</v>
      </c>
      <c r="CC363" s="33">
        <v>0</v>
      </c>
      <c r="CD363" s="33">
        <v>0</v>
      </c>
      <c r="CE363" s="33">
        <v>0.38463901</v>
      </c>
      <c r="CF363" s="33">
        <v>0</v>
      </c>
      <c r="CG363" s="33">
        <v>0.35144087000000002</v>
      </c>
      <c r="CH363" s="33">
        <v>0</v>
      </c>
      <c r="CI363" s="33">
        <v>0</v>
      </c>
      <c r="CJ363" s="33">
        <v>0.26295512999999998</v>
      </c>
      <c r="CK363" s="33">
        <v>0</v>
      </c>
      <c r="CL363" s="33">
        <v>0.57785962000000002</v>
      </c>
    </row>
    <row r="364" spans="1:90" x14ac:dyDescent="0.2">
      <c r="A364" s="35" t="s">
        <v>34</v>
      </c>
      <c r="B364" s="33">
        <v>0.99942122</v>
      </c>
      <c r="C364" s="33">
        <v>0.34025209000000001</v>
      </c>
      <c r="D364" s="33">
        <v>2.0782501899999999</v>
      </c>
      <c r="E364" s="33">
        <v>2.1160976800000002</v>
      </c>
      <c r="F364" s="33">
        <v>0</v>
      </c>
      <c r="G364" s="33">
        <v>0</v>
      </c>
      <c r="H364" s="33">
        <v>0.91498082999999997</v>
      </c>
      <c r="I364" s="33">
        <v>0.47741865999999999</v>
      </c>
      <c r="J364" s="33">
        <v>0.37078130999999998</v>
      </c>
      <c r="K364" s="33">
        <v>0.78147085999999999</v>
      </c>
      <c r="L364" s="33">
        <v>2.0055377000000001</v>
      </c>
      <c r="M364" s="33">
        <v>0.75453585000000001</v>
      </c>
      <c r="N364" s="33">
        <v>2.6030355100000002</v>
      </c>
      <c r="O364" s="33">
        <v>0.91782856000000002</v>
      </c>
      <c r="P364" s="33">
        <v>0.95882880999999998</v>
      </c>
      <c r="Q364" s="33">
        <v>0.77584677000000002</v>
      </c>
      <c r="R364" s="33">
        <v>1.6927432</v>
      </c>
      <c r="S364" s="33">
        <v>0.83181528999999998</v>
      </c>
      <c r="T364" s="33">
        <v>1.37177053</v>
      </c>
      <c r="U364" s="33">
        <v>1.96865596</v>
      </c>
      <c r="V364" s="33">
        <v>0.59706309999999996</v>
      </c>
      <c r="W364" s="33">
        <v>1.50560827</v>
      </c>
      <c r="X364" s="33">
        <v>0.49512528</v>
      </c>
      <c r="Y364" s="33">
        <v>1.25077416</v>
      </c>
      <c r="Z364" s="33">
        <v>0.98023830999999995</v>
      </c>
      <c r="AA364" s="33">
        <v>1.2578958600000001</v>
      </c>
      <c r="AB364" s="33">
        <v>1.09713627</v>
      </c>
      <c r="AC364" s="33">
        <v>1.6991825599999999</v>
      </c>
      <c r="AD364" s="33">
        <v>0.78108770000000005</v>
      </c>
      <c r="AE364" s="33">
        <v>0.98271069</v>
      </c>
      <c r="AF364" s="33">
        <v>1.4657603299999999</v>
      </c>
      <c r="AG364" s="33">
        <v>0.95867652000000003</v>
      </c>
      <c r="AH364" s="33">
        <v>0.95835826999999996</v>
      </c>
      <c r="AI364" s="33">
        <v>0.42724223</v>
      </c>
      <c r="AJ364" s="33">
        <v>0.66318847999999997</v>
      </c>
      <c r="AK364" s="33">
        <v>0.98853659000000005</v>
      </c>
      <c r="AL364" s="33">
        <v>0.15690757</v>
      </c>
      <c r="AM364" s="33">
        <v>0.40008828000000002</v>
      </c>
      <c r="AN364" s="33">
        <v>1.13683114</v>
      </c>
      <c r="AO364" s="33">
        <v>2.6240624700000001</v>
      </c>
      <c r="AP364" s="33">
        <v>1.2877474499999999</v>
      </c>
      <c r="AQ364" s="33">
        <v>0.77341483</v>
      </c>
      <c r="AR364" s="33">
        <v>1.1271959</v>
      </c>
      <c r="AS364" s="33">
        <v>0.26575216000000002</v>
      </c>
      <c r="AT364" s="33">
        <v>1.1195611400000001</v>
      </c>
      <c r="AU364" s="33">
        <v>1.10920508</v>
      </c>
      <c r="AV364" s="33">
        <v>3.0297717899999999</v>
      </c>
      <c r="AW364" s="33">
        <v>1.04821487</v>
      </c>
      <c r="AX364" s="33">
        <v>0</v>
      </c>
      <c r="AY364" s="33">
        <v>1.1103246899999999</v>
      </c>
      <c r="AZ364" s="33">
        <v>0.45393919999999999</v>
      </c>
      <c r="BA364" s="33">
        <v>0</v>
      </c>
      <c r="BB364" s="33">
        <v>0.30718277999999999</v>
      </c>
      <c r="BC364" s="33">
        <v>1.1037602200000001</v>
      </c>
      <c r="BD364" s="33">
        <v>0.91886016999999998</v>
      </c>
      <c r="BE364" s="33">
        <v>2.2869418499999998</v>
      </c>
      <c r="BF364" s="33">
        <v>1.16118736</v>
      </c>
      <c r="BG364" s="33">
        <v>2.1302265199999999</v>
      </c>
      <c r="BH364" s="33">
        <v>0.62090961</v>
      </c>
      <c r="BI364" s="33">
        <v>0.76583730000000005</v>
      </c>
      <c r="BJ364" s="33">
        <v>2.1404617799999999</v>
      </c>
      <c r="BK364" s="33">
        <v>1.3546993599999999</v>
      </c>
      <c r="BL364" s="33">
        <v>1.0701785100000001</v>
      </c>
      <c r="BM364" s="33">
        <v>1.6687919899999999</v>
      </c>
      <c r="BN364" s="33">
        <v>1.19625187</v>
      </c>
      <c r="BO364" s="33">
        <v>0.92323211999999999</v>
      </c>
      <c r="BP364" s="33">
        <v>0.26166054</v>
      </c>
      <c r="BQ364" s="33">
        <v>0.64786772000000004</v>
      </c>
      <c r="BR364" s="33">
        <v>0.84723656000000003</v>
      </c>
      <c r="BS364" s="33">
        <v>1.0651389</v>
      </c>
      <c r="BT364" s="33">
        <v>1.33666185</v>
      </c>
      <c r="BU364" s="33">
        <v>2.6511678500000002</v>
      </c>
      <c r="BV364" s="33">
        <v>0.85438462000000004</v>
      </c>
      <c r="BW364" s="33">
        <v>1.08100401</v>
      </c>
      <c r="BX364" s="33">
        <v>0.81108274999999996</v>
      </c>
      <c r="BY364" s="33">
        <v>0.58940172000000002</v>
      </c>
      <c r="BZ364" s="33">
        <v>2.3890999800000001</v>
      </c>
      <c r="CA364" s="33">
        <v>1.5386157199999999</v>
      </c>
      <c r="CB364" s="33">
        <v>0.64978983999999995</v>
      </c>
      <c r="CC364" s="33">
        <v>0.88222818000000003</v>
      </c>
      <c r="CD364" s="33">
        <v>0.50728359000000001</v>
      </c>
      <c r="CE364" s="33">
        <v>0.94597825000000002</v>
      </c>
      <c r="CF364" s="33">
        <v>1.2862723700000001</v>
      </c>
      <c r="CG364" s="33">
        <v>1.7915139499999999</v>
      </c>
      <c r="CH364" s="33">
        <v>2.2029374399999999</v>
      </c>
      <c r="CI364" s="33">
        <v>0.74979207000000003</v>
      </c>
      <c r="CJ364" s="33">
        <v>1.68907936</v>
      </c>
      <c r="CK364" s="33">
        <v>0.75680479000000001</v>
      </c>
      <c r="CL364" s="33">
        <v>1.7392000400000001</v>
      </c>
    </row>
    <row r="365" spans="1:90" x14ac:dyDescent="0.2">
      <c r="A365" s="35" t="s">
        <v>35</v>
      </c>
      <c r="B365" s="33">
        <v>2.9458632100000002</v>
      </c>
      <c r="C365" s="33">
        <v>2.3512500699999999</v>
      </c>
      <c r="D365" s="33">
        <v>2.5441687399999999</v>
      </c>
      <c r="E365" s="33">
        <v>1.42164292</v>
      </c>
      <c r="F365" s="33">
        <v>6.1778321500000004</v>
      </c>
      <c r="G365" s="33">
        <v>2.0152002000000002</v>
      </c>
      <c r="H365" s="33">
        <v>1.0037067500000001</v>
      </c>
      <c r="I365" s="33">
        <v>4.1659546900000004</v>
      </c>
      <c r="J365" s="33">
        <v>0.73166951999999996</v>
      </c>
      <c r="K365" s="33">
        <v>1.9871238</v>
      </c>
      <c r="L365" s="33">
        <v>2.1668602899999998</v>
      </c>
      <c r="M365" s="33">
        <v>1.0024218600000001</v>
      </c>
      <c r="N365" s="33">
        <v>1.16678098</v>
      </c>
      <c r="O365" s="33">
        <v>2.37529703</v>
      </c>
      <c r="P365" s="33">
        <v>1.8433200000000001</v>
      </c>
      <c r="Q365" s="33">
        <v>1.13332561</v>
      </c>
      <c r="R365" s="33">
        <v>2.1723257299999998</v>
      </c>
      <c r="S365" s="33">
        <v>0.74902259000000004</v>
      </c>
      <c r="T365" s="33">
        <v>1.2237109100000001</v>
      </c>
      <c r="U365" s="33">
        <v>2.5938534299999998</v>
      </c>
      <c r="V365" s="33">
        <v>1.4402764400000001</v>
      </c>
      <c r="W365" s="33">
        <v>0.45885504999999999</v>
      </c>
      <c r="X365" s="33">
        <v>2.3678521300000002</v>
      </c>
      <c r="Y365" s="33">
        <v>1.3166461</v>
      </c>
      <c r="Z365" s="33">
        <v>3.2838157300000002</v>
      </c>
      <c r="AA365" s="33">
        <v>3.5284461899999999</v>
      </c>
      <c r="AB365" s="33">
        <v>2.64549849</v>
      </c>
      <c r="AC365" s="33">
        <v>1.5490368000000001</v>
      </c>
      <c r="AD365" s="33">
        <v>2.3100789000000002</v>
      </c>
      <c r="AE365" s="33">
        <v>4.52187158</v>
      </c>
      <c r="AF365" s="33">
        <v>2.08460241</v>
      </c>
      <c r="AG365" s="33">
        <v>1.9077956700000001</v>
      </c>
      <c r="AH365" s="33">
        <v>2.4874962799999998</v>
      </c>
      <c r="AI365" s="33">
        <v>1.15243725</v>
      </c>
      <c r="AJ365" s="33">
        <v>1.48666396</v>
      </c>
      <c r="AK365" s="33">
        <v>2.0224654000000002</v>
      </c>
      <c r="AL365" s="33">
        <v>1.0939099800000001</v>
      </c>
      <c r="AM365" s="33">
        <v>1.73794537</v>
      </c>
      <c r="AN365" s="33">
        <v>1.6434694299999999</v>
      </c>
      <c r="AO365" s="33">
        <v>1.7377881100000001</v>
      </c>
      <c r="AP365" s="33">
        <v>2.6926126400000001</v>
      </c>
      <c r="AQ365" s="33">
        <v>1.0828266900000001</v>
      </c>
      <c r="AR365" s="33">
        <v>1.0901508099999999</v>
      </c>
      <c r="AS365" s="33">
        <v>1.0291013099999999</v>
      </c>
      <c r="AT365" s="33">
        <v>1.5193186599999999</v>
      </c>
      <c r="AU365" s="33">
        <v>2.37866891</v>
      </c>
      <c r="AV365" s="33">
        <v>4.2645752100000003</v>
      </c>
      <c r="AW365" s="33">
        <v>1.8449108599999999</v>
      </c>
      <c r="AX365" s="33">
        <v>3.6974427400000001</v>
      </c>
      <c r="AY365" s="33">
        <v>2.4344834999999998</v>
      </c>
      <c r="AZ365" s="33">
        <v>2.8742819800000001</v>
      </c>
      <c r="BA365" s="33">
        <v>1.9696673499999999</v>
      </c>
      <c r="BB365" s="33">
        <v>3.5451811499999999</v>
      </c>
      <c r="BC365" s="33">
        <v>3.3254670900000001</v>
      </c>
      <c r="BD365" s="33">
        <v>2.4614436300000002</v>
      </c>
      <c r="BE365" s="33">
        <v>0.61983922000000002</v>
      </c>
      <c r="BF365" s="33">
        <v>3.24098621</v>
      </c>
      <c r="BG365" s="33">
        <v>1.5717656200000001</v>
      </c>
      <c r="BH365" s="33">
        <v>1.3689671999999999</v>
      </c>
      <c r="BI365" s="33">
        <v>1.1567220300000001</v>
      </c>
      <c r="BJ365" s="33">
        <v>1.05254862</v>
      </c>
      <c r="BK365" s="33">
        <v>2.9239410100000001</v>
      </c>
      <c r="BL365" s="33">
        <v>0.35518861000000002</v>
      </c>
      <c r="BM365" s="33">
        <v>0.76459432000000005</v>
      </c>
      <c r="BN365" s="33">
        <v>0.73095955000000001</v>
      </c>
      <c r="BO365" s="33">
        <v>0</v>
      </c>
      <c r="BP365" s="33">
        <v>2.25191388</v>
      </c>
      <c r="BQ365" s="33">
        <v>2.0195326200000001</v>
      </c>
      <c r="BR365" s="33">
        <v>1.5421363400000001</v>
      </c>
      <c r="BS365" s="33">
        <v>3.7011222199999998</v>
      </c>
      <c r="BT365" s="33">
        <v>2.6701646000000001</v>
      </c>
      <c r="BU365" s="33">
        <v>4.9127877099999999</v>
      </c>
      <c r="BV365" s="33">
        <v>1.6799703800000001</v>
      </c>
      <c r="BW365" s="33">
        <v>2.6587653000000002</v>
      </c>
      <c r="BX365" s="33">
        <v>2.1002960700000002</v>
      </c>
      <c r="BY365" s="33">
        <v>2.90721483</v>
      </c>
      <c r="BZ365" s="33">
        <v>2.31893444</v>
      </c>
      <c r="CA365" s="33">
        <v>1.58311399</v>
      </c>
      <c r="CB365" s="33">
        <v>1.12069631</v>
      </c>
      <c r="CC365" s="33">
        <v>1.7365362200000001</v>
      </c>
      <c r="CD365" s="33">
        <v>1.6892354000000001</v>
      </c>
      <c r="CE365" s="33">
        <v>2.4672112300000002</v>
      </c>
      <c r="CF365" s="33">
        <v>2.6795186100000001</v>
      </c>
      <c r="CG365" s="33">
        <v>1.2726754899999999</v>
      </c>
      <c r="CH365" s="33">
        <v>1.11805065</v>
      </c>
      <c r="CI365" s="33">
        <v>1.9594288799999999</v>
      </c>
      <c r="CJ365" s="33">
        <v>1.1458086700000001</v>
      </c>
      <c r="CK365" s="33">
        <v>1.1617721599999999</v>
      </c>
      <c r="CL365" s="33">
        <v>1.0628334800000001</v>
      </c>
    </row>
    <row r="366" spans="1:90" x14ac:dyDescent="0.2">
      <c r="A366" s="35" t="s">
        <v>36</v>
      </c>
      <c r="B366" s="33">
        <v>200.21923237999999</v>
      </c>
      <c r="C366" s="33">
        <v>180.90501219999999</v>
      </c>
      <c r="D366" s="33">
        <v>153.94469616000001</v>
      </c>
      <c r="E366" s="33">
        <v>147.80301158</v>
      </c>
      <c r="F366" s="33">
        <v>136.2477097</v>
      </c>
      <c r="G366" s="33">
        <v>127.27723928</v>
      </c>
      <c r="H366" s="33">
        <v>119.87391637</v>
      </c>
      <c r="I366" s="33">
        <v>129.90424168000001</v>
      </c>
      <c r="J366" s="33">
        <v>112.76892771</v>
      </c>
      <c r="K366" s="33">
        <v>117.35740273</v>
      </c>
      <c r="L366" s="33">
        <v>114.19875308</v>
      </c>
      <c r="M366" s="33">
        <v>103.62167551</v>
      </c>
      <c r="N366" s="33">
        <v>99.062222790000007</v>
      </c>
      <c r="O366" s="33">
        <v>104.44647435</v>
      </c>
      <c r="P366" s="33">
        <v>106.84216744</v>
      </c>
      <c r="Q366" s="33">
        <v>101.6030579</v>
      </c>
      <c r="R366" s="33">
        <v>103.33429182</v>
      </c>
      <c r="S366" s="33">
        <v>96.032111819999997</v>
      </c>
      <c r="T366" s="33">
        <v>69.654718000000003</v>
      </c>
      <c r="U366" s="33">
        <v>78.535308180000001</v>
      </c>
      <c r="V366" s="33">
        <v>80.729266429999996</v>
      </c>
      <c r="W366" s="33">
        <v>78.283561030000001</v>
      </c>
      <c r="X366" s="33">
        <v>180.43424544000001</v>
      </c>
      <c r="Y366" s="33">
        <v>173.24196523000001</v>
      </c>
      <c r="Z366" s="33">
        <v>168.26840444999999</v>
      </c>
      <c r="AA366" s="33">
        <v>158.98804336000001</v>
      </c>
      <c r="AB366" s="33">
        <v>137.87370766000001</v>
      </c>
      <c r="AC366" s="33">
        <v>131.17024248999999</v>
      </c>
      <c r="AD366" s="33">
        <v>129.59055379</v>
      </c>
      <c r="AE366" s="33">
        <v>118.62042597</v>
      </c>
      <c r="AF366" s="33">
        <v>103.47601237000001</v>
      </c>
      <c r="AG366" s="33">
        <v>127.61981058000001</v>
      </c>
      <c r="AH366" s="33">
        <v>114.40308618</v>
      </c>
      <c r="AI366" s="33">
        <v>123.40372603</v>
      </c>
      <c r="AJ366" s="33">
        <v>103.70924148</v>
      </c>
      <c r="AK366" s="33">
        <v>101.27619677</v>
      </c>
      <c r="AL366" s="33">
        <v>105.51006861</v>
      </c>
      <c r="AM366" s="33">
        <v>102.98539314</v>
      </c>
      <c r="AN366" s="33">
        <v>101.04998551</v>
      </c>
      <c r="AO366" s="33">
        <v>91.905233870000004</v>
      </c>
      <c r="AP366" s="33">
        <v>82.165691080000002</v>
      </c>
      <c r="AQ366" s="33">
        <v>77.46092591</v>
      </c>
      <c r="AR366" s="33">
        <v>85.353329799999997</v>
      </c>
      <c r="AS366" s="33">
        <v>77.584493370000004</v>
      </c>
      <c r="AT366" s="33">
        <v>83.302047290000004</v>
      </c>
      <c r="AU366" s="33">
        <v>184.02378528</v>
      </c>
      <c r="AV366" s="33">
        <v>181.08499035</v>
      </c>
      <c r="AW366" s="33">
        <v>157.82976367000001</v>
      </c>
      <c r="AX366" s="33">
        <v>159.20133815</v>
      </c>
      <c r="AY366" s="33">
        <v>141.55711298</v>
      </c>
      <c r="AZ366" s="33">
        <v>137.10658721999999</v>
      </c>
      <c r="BA366" s="33">
        <v>124.23211001</v>
      </c>
      <c r="BB366" s="33">
        <v>124.73610474</v>
      </c>
      <c r="BC366" s="33">
        <v>112.68497078999999</v>
      </c>
      <c r="BD366" s="33">
        <v>121.88052605999999</v>
      </c>
      <c r="BE366" s="33">
        <v>111.07140526000001</v>
      </c>
      <c r="BF366" s="33">
        <v>110.66782827999999</v>
      </c>
      <c r="BG366" s="33">
        <v>106.13911378</v>
      </c>
      <c r="BH366" s="33">
        <v>113.20377136</v>
      </c>
      <c r="BI366" s="33">
        <v>107.32368357</v>
      </c>
      <c r="BJ366" s="33">
        <v>107.70675045999999</v>
      </c>
      <c r="BK366" s="33">
        <v>109.67341884</v>
      </c>
      <c r="BL366" s="33">
        <v>100.55288112</v>
      </c>
      <c r="BM366" s="33">
        <v>89.151056179999998</v>
      </c>
      <c r="BN366" s="33">
        <v>90.87996957</v>
      </c>
      <c r="BO366" s="33">
        <v>91.542654299999995</v>
      </c>
      <c r="BP366" s="33">
        <v>86.530187850000004</v>
      </c>
      <c r="BQ366" s="33">
        <v>180.58601664</v>
      </c>
      <c r="BR366" s="33">
        <v>175.49478126</v>
      </c>
      <c r="BS366" s="33">
        <v>155.92361588</v>
      </c>
      <c r="BT366" s="33">
        <v>134.02732746999999</v>
      </c>
      <c r="BU366" s="33">
        <v>149.1084639</v>
      </c>
      <c r="BV366" s="33">
        <v>116.43046864</v>
      </c>
      <c r="BW366" s="33">
        <v>125.83207279</v>
      </c>
      <c r="BX366" s="33">
        <v>119.14098292</v>
      </c>
      <c r="BY366" s="33">
        <v>127.58043889</v>
      </c>
      <c r="BZ366" s="33">
        <v>114.04918476</v>
      </c>
      <c r="CA366" s="33">
        <v>119.86450069</v>
      </c>
      <c r="CB366" s="33">
        <v>113.96619956000001</v>
      </c>
      <c r="CC366" s="33">
        <v>110.08158525</v>
      </c>
      <c r="CD366" s="33">
        <v>105.46284149</v>
      </c>
      <c r="CE366" s="33">
        <v>106.26184359</v>
      </c>
      <c r="CF366" s="33">
        <v>98.035431160000002</v>
      </c>
      <c r="CG366" s="33">
        <v>99.220071189999999</v>
      </c>
      <c r="CH366" s="33">
        <v>86.792908550000007</v>
      </c>
      <c r="CI366" s="33">
        <v>81.573732789999994</v>
      </c>
      <c r="CJ366" s="33">
        <v>72.629123640000003</v>
      </c>
      <c r="CK366" s="33">
        <v>83.057267730000007</v>
      </c>
      <c r="CL366" s="33">
        <v>81.535918890000005</v>
      </c>
    </row>
    <row r="367" spans="1:90" x14ac:dyDescent="0.2">
      <c r="A367" s="35" t="s">
        <v>37</v>
      </c>
      <c r="B367" s="33">
        <v>165.60342588</v>
      </c>
      <c r="C367" s="33">
        <v>153.96834801</v>
      </c>
      <c r="D367" s="33">
        <v>162.74074884000001</v>
      </c>
      <c r="E367" s="33">
        <v>140.34505494000001</v>
      </c>
      <c r="F367" s="33">
        <v>136.11938341999999</v>
      </c>
      <c r="G367" s="33">
        <v>127.45414823</v>
      </c>
      <c r="H367" s="33">
        <v>122.02583610000001</v>
      </c>
      <c r="I367" s="33">
        <v>137.00703704</v>
      </c>
      <c r="J367" s="33">
        <v>131.10664439000001</v>
      </c>
      <c r="K367" s="33">
        <v>113.48394913999999</v>
      </c>
      <c r="L367" s="33">
        <v>121.32812038</v>
      </c>
      <c r="M367" s="33">
        <v>135.38175304000001</v>
      </c>
      <c r="N367" s="33">
        <v>121.83864122999999</v>
      </c>
      <c r="O367" s="33">
        <v>127.05476053</v>
      </c>
      <c r="P367" s="33">
        <v>122.20386929</v>
      </c>
      <c r="Q367" s="33">
        <v>119.45729226</v>
      </c>
      <c r="R367" s="33">
        <v>116.38278606</v>
      </c>
      <c r="S367" s="33">
        <v>105.33335516</v>
      </c>
      <c r="T367" s="33">
        <v>108.68312775</v>
      </c>
      <c r="U367" s="33">
        <v>101.27214074</v>
      </c>
      <c r="V367" s="33">
        <v>102.95871365000001</v>
      </c>
      <c r="W367" s="33">
        <v>99.838151690000004</v>
      </c>
      <c r="X367" s="33">
        <v>182.87105958000001</v>
      </c>
      <c r="Y367" s="33">
        <v>178.82070622000001</v>
      </c>
      <c r="Z367" s="33">
        <v>156.3460202</v>
      </c>
      <c r="AA367" s="33">
        <v>155.29591869999999</v>
      </c>
      <c r="AB367" s="33">
        <v>133.97209710999999</v>
      </c>
      <c r="AC367" s="33">
        <v>145.67932062</v>
      </c>
      <c r="AD367" s="33">
        <v>134.80446710000001</v>
      </c>
      <c r="AE367" s="33">
        <v>135.63446741000001</v>
      </c>
      <c r="AF367" s="33">
        <v>122.07596853</v>
      </c>
      <c r="AG367" s="33">
        <v>112.12897657000001</v>
      </c>
      <c r="AH367" s="33">
        <v>129.26660031</v>
      </c>
      <c r="AI367" s="33">
        <v>127.86492749</v>
      </c>
      <c r="AJ367" s="33">
        <v>134.93485988</v>
      </c>
      <c r="AK367" s="33">
        <v>107.23774788999999</v>
      </c>
      <c r="AL367" s="33">
        <v>130.34284</v>
      </c>
      <c r="AM367" s="33">
        <v>118.74073466999999</v>
      </c>
      <c r="AN367" s="33">
        <v>122.29353688</v>
      </c>
      <c r="AO367" s="33">
        <v>117.52986316</v>
      </c>
      <c r="AP367" s="33">
        <v>110.10371879</v>
      </c>
      <c r="AQ367" s="33">
        <v>114.71270423</v>
      </c>
      <c r="AR367" s="33">
        <v>102.89519627999999</v>
      </c>
      <c r="AS367" s="33">
        <v>101.0454647</v>
      </c>
      <c r="AT367" s="33">
        <v>107.2765186</v>
      </c>
      <c r="AU367" s="33">
        <v>173.70511146999999</v>
      </c>
      <c r="AV367" s="33">
        <v>162.09860419</v>
      </c>
      <c r="AW367" s="33">
        <v>155.06026341</v>
      </c>
      <c r="AX367" s="33">
        <v>148.46173852000001</v>
      </c>
      <c r="AY367" s="33">
        <v>149.25586382</v>
      </c>
      <c r="AZ367" s="33">
        <v>136.41957755000001</v>
      </c>
      <c r="BA367" s="33">
        <v>150.01373058999999</v>
      </c>
      <c r="BB367" s="33">
        <v>127.53598817</v>
      </c>
      <c r="BC367" s="33">
        <v>129.89393679</v>
      </c>
      <c r="BD367" s="33">
        <v>126.64317178</v>
      </c>
      <c r="BE367" s="33">
        <v>138.57239111999999</v>
      </c>
      <c r="BF367" s="33">
        <v>131.86016735000001</v>
      </c>
      <c r="BG367" s="33">
        <v>127.9219123</v>
      </c>
      <c r="BH367" s="33">
        <v>121.59181977999999</v>
      </c>
      <c r="BI367" s="33">
        <v>132.10035538</v>
      </c>
      <c r="BJ367" s="33">
        <v>126.81305681000001</v>
      </c>
      <c r="BK367" s="33">
        <v>125.2752847</v>
      </c>
      <c r="BL367" s="33">
        <v>107.79029968</v>
      </c>
      <c r="BM367" s="33">
        <v>118.27181127999999</v>
      </c>
      <c r="BN367" s="33">
        <v>107.88445237000001</v>
      </c>
      <c r="BO367" s="33">
        <v>111.29186482</v>
      </c>
      <c r="BP367" s="33">
        <v>99.183721779999999</v>
      </c>
      <c r="BQ367" s="33">
        <v>161.80274421999999</v>
      </c>
      <c r="BR367" s="33">
        <v>157.21064634000001</v>
      </c>
      <c r="BS367" s="33">
        <v>160.65455531000001</v>
      </c>
      <c r="BT367" s="33">
        <v>126.25599946</v>
      </c>
      <c r="BU367" s="33">
        <v>123.48008509</v>
      </c>
      <c r="BV367" s="33">
        <v>128.13687035999999</v>
      </c>
      <c r="BW367" s="33">
        <v>133.73516278</v>
      </c>
      <c r="BX367" s="33">
        <v>121.97310039</v>
      </c>
      <c r="BY367" s="33">
        <v>118.77275419999999</v>
      </c>
      <c r="BZ367" s="33">
        <v>130.20772936</v>
      </c>
      <c r="CA367" s="33">
        <v>121.92540803999999</v>
      </c>
      <c r="CB367" s="33">
        <v>127.99825935</v>
      </c>
      <c r="CC367" s="33">
        <v>112.97456566</v>
      </c>
      <c r="CD367" s="33">
        <v>119.63787791999999</v>
      </c>
      <c r="CE367" s="33">
        <v>128.52183475000001</v>
      </c>
      <c r="CF367" s="33">
        <v>114.94701852999999</v>
      </c>
      <c r="CG367" s="33">
        <v>115.93141049</v>
      </c>
      <c r="CH367" s="33">
        <v>106.53910266</v>
      </c>
      <c r="CI367" s="33">
        <v>102.12397228</v>
      </c>
      <c r="CJ367" s="33">
        <v>104.26328246999999</v>
      </c>
      <c r="CK367" s="33">
        <v>102.19734273</v>
      </c>
      <c r="CL367" s="33">
        <v>100.17897738000001</v>
      </c>
    </row>
    <row r="368" spans="1:90" x14ac:dyDescent="0.2">
      <c r="A368" s="35" t="s">
        <v>38</v>
      </c>
      <c r="B368" s="33">
        <v>32.967221930000001</v>
      </c>
      <c r="C368" s="33">
        <v>21.877271199999999</v>
      </c>
      <c r="D368" s="33">
        <v>25.43914981</v>
      </c>
      <c r="E368" s="33">
        <v>33.037124409999997</v>
      </c>
      <c r="F368" s="33">
        <v>28.081165129999999</v>
      </c>
      <c r="G368" s="33">
        <v>36.976401860000003</v>
      </c>
      <c r="H368" s="33">
        <v>31.525033879999999</v>
      </c>
      <c r="I368" s="33">
        <v>43.461689499999999</v>
      </c>
      <c r="J368" s="33">
        <v>34.658108810000002</v>
      </c>
      <c r="K368" s="33">
        <v>44.667904419999999</v>
      </c>
      <c r="L368" s="33">
        <v>33.459805189999997</v>
      </c>
      <c r="M368" s="33">
        <v>33.763019239999998</v>
      </c>
      <c r="N368" s="33">
        <v>30.652672110000001</v>
      </c>
      <c r="O368" s="33">
        <v>31.84507851</v>
      </c>
      <c r="P368" s="33">
        <v>31.847609070000001</v>
      </c>
      <c r="Q368" s="33">
        <v>36.369860129999999</v>
      </c>
      <c r="R368" s="33">
        <v>30.88224842</v>
      </c>
      <c r="S368" s="33">
        <v>35.728244400000001</v>
      </c>
      <c r="T368" s="33">
        <v>35.112287440000003</v>
      </c>
      <c r="U368" s="33">
        <v>28.614549190000002</v>
      </c>
      <c r="V368" s="33">
        <v>29.947742389999998</v>
      </c>
      <c r="W368" s="33">
        <v>30.12082981</v>
      </c>
      <c r="X368" s="33">
        <v>40.673299210000003</v>
      </c>
      <c r="Y368" s="33">
        <v>30.015346770000001</v>
      </c>
      <c r="Z368" s="33">
        <v>23.531574460000002</v>
      </c>
      <c r="AA368" s="33">
        <v>43.019457469999999</v>
      </c>
      <c r="AB368" s="33">
        <v>31.930229130000001</v>
      </c>
      <c r="AC368" s="33">
        <v>34.61232184</v>
      </c>
      <c r="AD368" s="33">
        <v>32.132845349999997</v>
      </c>
      <c r="AE368" s="33">
        <v>35.67682774</v>
      </c>
      <c r="AF368" s="33">
        <v>31.534758870000001</v>
      </c>
      <c r="AG368" s="33">
        <v>28.815276610000002</v>
      </c>
      <c r="AH368" s="33">
        <v>43.203135230000001</v>
      </c>
      <c r="AI368" s="33">
        <v>37.37830933</v>
      </c>
      <c r="AJ368" s="33">
        <v>38.812328280000003</v>
      </c>
      <c r="AK368" s="33">
        <v>37.698797450000001</v>
      </c>
      <c r="AL368" s="33">
        <v>32.875044389999999</v>
      </c>
      <c r="AM368" s="33">
        <v>41.307076420000001</v>
      </c>
      <c r="AN368" s="33">
        <v>31.67267214</v>
      </c>
      <c r="AO368" s="33">
        <v>31.268122949999999</v>
      </c>
      <c r="AP368" s="33">
        <v>35.932392399999998</v>
      </c>
      <c r="AQ368" s="33">
        <v>28.068195370000002</v>
      </c>
      <c r="AR368" s="33">
        <v>23.879207600000001</v>
      </c>
      <c r="AS368" s="33">
        <v>35.216066820000002</v>
      </c>
      <c r="AT368" s="33">
        <v>35.597763239999999</v>
      </c>
      <c r="AU368" s="33">
        <v>35.212468819999998</v>
      </c>
      <c r="AV368" s="33">
        <v>29.573534739999999</v>
      </c>
      <c r="AW368" s="33">
        <v>24.680289269999999</v>
      </c>
      <c r="AX368" s="33">
        <v>36.023361719999997</v>
      </c>
      <c r="AY368" s="33">
        <v>34.12080323</v>
      </c>
      <c r="AZ368" s="33">
        <v>38.635402790000001</v>
      </c>
      <c r="BA368" s="33">
        <v>40.713191199999997</v>
      </c>
      <c r="BB368" s="33">
        <v>35.934640180000002</v>
      </c>
      <c r="BC368" s="33">
        <v>32.763874809999997</v>
      </c>
      <c r="BD368" s="33">
        <v>35.590666890000001</v>
      </c>
      <c r="BE368" s="33">
        <v>35.113053209999997</v>
      </c>
      <c r="BF368" s="33">
        <v>38.097552999999998</v>
      </c>
      <c r="BG368" s="33">
        <v>43.048939969999999</v>
      </c>
      <c r="BH368" s="33">
        <v>37.972723979999998</v>
      </c>
      <c r="BI368" s="33">
        <v>40.831461500000003</v>
      </c>
      <c r="BJ368" s="33">
        <v>32.347956740000001</v>
      </c>
      <c r="BK368" s="33">
        <v>32.481217010000002</v>
      </c>
      <c r="BL368" s="33">
        <v>41.278682879999998</v>
      </c>
      <c r="BM368" s="33">
        <v>35.070014149999999</v>
      </c>
      <c r="BN368" s="33">
        <v>30.813779700000001</v>
      </c>
      <c r="BO368" s="33">
        <v>35.363785329999999</v>
      </c>
      <c r="BP368" s="33">
        <v>31.992354639999999</v>
      </c>
      <c r="BQ368" s="33">
        <v>29.49267279</v>
      </c>
      <c r="BR368" s="33">
        <v>22.473098149999998</v>
      </c>
      <c r="BS368" s="33">
        <v>33.00066855</v>
      </c>
      <c r="BT368" s="33">
        <v>36.968472859999999</v>
      </c>
      <c r="BU368" s="33">
        <v>34.763149390000002</v>
      </c>
      <c r="BV368" s="33">
        <v>30.40148378</v>
      </c>
      <c r="BW368" s="33">
        <v>26.236304310000001</v>
      </c>
      <c r="BX368" s="33">
        <v>37.09624281</v>
      </c>
      <c r="BY368" s="33">
        <v>35.985383800000001</v>
      </c>
      <c r="BZ368" s="33">
        <v>37.113000820000003</v>
      </c>
      <c r="CA368" s="33">
        <v>31.360866049999998</v>
      </c>
      <c r="CB368" s="33">
        <v>35.552261350000002</v>
      </c>
      <c r="CC368" s="33">
        <v>33.772086729999998</v>
      </c>
      <c r="CD368" s="33">
        <v>36.323834830000003</v>
      </c>
      <c r="CE368" s="33">
        <v>35.417064799999999</v>
      </c>
      <c r="CF368" s="33">
        <v>36.908344489999998</v>
      </c>
      <c r="CG368" s="33">
        <v>31.84487081</v>
      </c>
      <c r="CH368" s="33">
        <v>37.53307555</v>
      </c>
      <c r="CI368" s="33">
        <v>31.399801190000002</v>
      </c>
      <c r="CJ368" s="33">
        <v>29.911042340000002</v>
      </c>
      <c r="CK368" s="33">
        <v>30.396658039999998</v>
      </c>
      <c r="CL368" s="33">
        <v>35.974686630000001</v>
      </c>
    </row>
    <row r="369" spans="1:90" x14ac:dyDescent="0.2">
      <c r="A369" s="35" t="s">
        <v>39</v>
      </c>
      <c r="B369" s="33">
        <v>45.653502940000003</v>
      </c>
      <c r="C369" s="33">
        <v>49.608059789999999</v>
      </c>
      <c r="D369" s="33">
        <v>37.185929680000001</v>
      </c>
      <c r="E369" s="33">
        <v>40.047860810000003</v>
      </c>
      <c r="F369" s="33">
        <v>39.565694649999998</v>
      </c>
      <c r="G369" s="33">
        <v>36.381261019999997</v>
      </c>
      <c r="H369" s="33">
        <v>47.591481309999999</v>
      </c>
      <c r="I369" s="33">
        <v>43.033765029999998</v>
      </c>
      <c r="J369" s="33">
        <v>46.356265759999999</v>
      </c>
      <c r="K369" s="33">
        <v>38.852778520000001</v>
      </c>
      <c r="L369" s="33">
        <v>47.630916079999999</v>
      </c>
      <c r="M369" s="33">
        <v>42.302543649999997</v>
      </c>
      <c r="N369" s="33">
        <v>42.30228838</v>
      </c>
      <c r="O369" s="33">
        <v>49.04046288</v>
      </c>
      <c r="P369" s="33">
        <v>42.18392162</v>
      </c>
      <c r="Q369" s="33">
        <v>45.19653881</v>
      </c>
      <c r="R369" s="33">
        <v>42.290878169999999</v>
      </c>
      <c r="S369" s="33">
        <v>39.959659850000001</v>
      </c>
      <c r="T369" s="33">
        <v>37.637776760000001</v>
      </c>
      <c r="U369" s="33">
        <v>47.121276610000002</v>
      </c>
      <c r="V369" s="33">
        <v>40.387845470000002</v>
      </c>
      <c r="W369" s="33">
        <v>41.855108719999997</v>
      </c>
      <c r="X369" s="33">
        <v>35.578769080000001</v>
      </c>
      <c r="Y369" s="33">
        <v>49.111123030000002</v>
      </c>
      <c r="Z369" s="33">
        <v>42.064758730000001</v>
      </c>
      <c r="AA369" s="33">
        <v>38.474763090000003</v>
      </c>
      <c r="AB369" s="33">
        <v>40.353576510000003</v>
      </c>
      <c r="AC369" s="33">
        <v>39.272973499999999</v>
      </c>
      <c r="AD369" s="33">
        <v>44.322283800000001</v>
      </c>
      <c r="AE369" s="33">
        <v>37.833261739999998</v>
      </c>
      <c r="AF369" s="33">
        <v>42.025624370000003</v>
      </c>
      <c r="AG369" s="33">
        <v>45.589827440000001</v>
      </c>
      <c r="AH369" s="33">
        <v>46.196861030000001</v>
      </c>
      <c r="AI369" s="33">
        <v>45.664879399999997</v>
      </c>
      <c r="AJ369" s="33">
        <v>48.610680440000003</v>
      </c>
      <c r="AK369" s="33">
        <v>45.360635389999999</v>
      </c>
      <c r="AL369" s="33">
        <v>38.085295719999998</v>
      </c>
      <c r="AM369" s="33">
        <v>46.290358750000003</v>
      </c>
      <c r="AN369" s="33">
        <v>47.812194460000001</v>
      </c>
      <c r="AO369" s="33">
        <v>48.028524060000002</v>
      </c>
      <c r="AP369" s="33">
        <v>39.320297119999999</v>
      </c>
      <c r="AQ369" s="33">
        <v>42.277734010000003</v>
      </c>
      <c r="AR369" s="33">
        <v>46.765279499999998</v>
      </c>
      <c r="AS369" s="33">
        <v>39.762100089999997</v>
      </c>
      <c r="AT369" s="33">
        <v>39.007594699999999</v>
      </c>
      <c r="AU369" s="33">
        <v>38.63933617</v>
      </c>
      <c r="AV369" s="33">
        <v>45.375105179999998</v>
      </c>
      <c r="AW369" s="33">
        <v>38.41125546</v>
      </c>
      <c r="AX369" s="33">
        <v>35.469560549999997</v>
      </c>
      <c r="AY369" s="33">
        <v>26.555065200000001</v>
      </c>
      <c r="AZ369" s="33">
        <v>38.698949749999997</v>
      </c>
      <c r="BA369" s="33">
        <v>42.45394993</v>
      </c>
      <c r="BB369" s="33">
        <v>39.98010103</v>
      </c>
      <c r="BC369" s="33">
        <v>39.18428308</v>
      </c>
      <c r="BD369" s="33">
        <v>43.358217379999999</v>
      </c>
      <c r="BE369" s="33">
        <v>40.583927250000002</v>
      </c>
      <c r="BF369" s="33">
        <v>39.26517587</v>
      </c>
      <c r="BG369" s="33">
        <v>42.058952069999997</v>
      </c>
      <c r="BH369" s="33">
        <v>47.501742290000003</v>
      </c>
      <c r="BI369" s="33">
        <v>39.614660739999998</v>
      </c>
      <c r="BJ369" s="33">
        <v>46.251786420000002</v>
      </c>
      <c r="BK369" s="33">
        <v>43.342579569999998</v>
      </c>
      <c r="BL369" s="33">
        <v>38.964287489999997</v>
      </c>
      <c r="BM369" s="33">
        <v>43.982085120000001</v>
      </c>
      <c r="BN369" s="33">
        <v>42.534897229999999</v>
      </c>
      <c r="BO369" s="33">
        <v>39.143514430000003</v>
      </c>
      <c r="BP369" s="33">
        <v>40.27062179</v>
      </c>
      <c r="BQ369" s="33">
        <v>40.776277159999999</v>
      </c>
      <c r="BR369" s="33">
        <v>45.09418522</v>
      </c>
      <c r="BS369" s="33">
        <v>38.24245758</v>
      </c>
      <c r="BT369" s="33">
        <v>39.271347519999999</v>
      </c>
      <c r="BU369" s="33">
        <v>45.133141299999998</v>
      </c>
      <c r="BV369" s="33">
        <v>44.927565989999998</v>
      </c>
      <c r="BW369" s="33">
        <v>50.556773339999999</v>
      </c>
      <c r="BX369" s="33">
        <v>41.57871248</v>
      </c>
      <c r="BY369" s="33">
        <v>45.27844786</v>
      </c>
      <c r="BZ369" s="33">
        <v>44.226830669999998</v>
      </c>
      <c r="CA369" s="33">
        <v>40.0642201</v>
      </c>
      <c r="CB369" s="33">
        <v>50.041838290000001</v>
      </c>
      <c r="CC369" s="33">
        <v>42.017537750000002</v>
      </c>
      <c r="CD369" s="33">
        <v>42.280889960000003</v>
      </c>
      <c r="CE369" s="33">
        <v>45.811936690000003</v>
      </c>
      <c r="CF369" s="33">
        <v>43.393687640000003</v>
      </c>
      <c r="CG369" s="33">
        <v>37.092064780000001</v>
      </c>
      <c r="CH369" s="33">
        <v>44.961502279999998</v>
      </c>
      <c r="CI369" s="33">
        <v>38.806736710000003</v>
      </c>
      <c r="CJ369" s="33">
        <v>44.247802659999998</v>
      </c>
      <c r="CK369" s="33">
        <v>44.308416200000003</v>
      </c>
      <c r="CL369" s="33">
        <v>40.414403849999999</v>
      </c>
    </row>
    <row r="370" spans="1:90" x14ac:dyDescent="0.2">
      <c r="A370" s="35" t="s">
        <v>40</v>
      </c>
      <c r="B370" s="33">
        <v>17.32018738</v>
      </c>
      <c r="C370" s="33">
        <v>14.30801467</v>
      </c>
      <c r="D370" s="33">
        <v>9.9358936300000007</v>
      </c>
      <c r="E370" s="33">
        <v>10.686929170000001</v>
      </c>
      <c r="F370" s="33">
        <v>9.4974793700000006</v>
      </c>
      <c r="G370" s="33">
        <v>14.657266849999999</v>
      </c>
      <c r="H370" s="33">
        <v>16.409665189999998</v>
      </c>
      <c r="I370" s="33">
        <v>13.883566030000001</v>
      </c>
      <c r="J370" s="33">
        <v>10.48924864</v>
      </c>
      <c r="K370" s="33">
        <v>13.1563123</v>
      </c>
      <c r="L370" s="33">
        <v>15.76546207</v>
      </c>
      <c r="M370" s="33">
        <v>14.09197646</v>
      </c>
      <c r="N370" s="33">
        <v>14.11240518</v>
      </c>
      <c r="O370" s="33">
        <v>11.86661069</v>
      </c>
      <c r="P370" s="33">
        <v>16.263754049999999</v>
      </c>
      <c r="Q370" s="33">
        <v>15.501181300000001</v>
      </c>
      <c r="R370" s="33">
        <v>17.010546189999999</v>
      </c>
      <c r="S370" s="33">
        <v>15.27977769</v>
      </c>
      <c r="T370" s="33">
        <v>17.77074301</v>
      </c>
      <c r="U370" s="33">
        <v>12.799482230000001</v>
      </c>
      <c r="V370" s="33">
        <v>17.633760630000001</v>
      </c>
      <c r="W370" s="33">
        <v>19.136307240000001</v>
      </c>
      <c r="X370" s="33">
        <v>17.501605730000001</v>
      </c>
      <c r="Y370" s="33">
        <v>14.97889101</v>
      </c>
      <c r="Z370" s="33">
        <v>8.4022426800000005</v>
      </c>
      <c r="AA370" s="33">
        <v>13.83383736</v>
      </c>
      <c r="AB370" s="33">
        <v>12.91195228</v>
      </c>
      <c r="AC370" s="33">
        <v>13.59278181</v>
      </c>
      <c r="AD370" s="33">
        <v>15.246500749999999</v>
      </c>
      <c r="AE370" s="33">
        <v>14.96011964</v>
      </c>
      <c r="AF370" s="33">
        <v>18.131690389999999</v>
      </c>
      <c r="AG370" s="33">
        <v>16.594473310000001</v>
      </c>
      <c r="AH370" s="33">
        <v>11.45940463</v>
      </c>
      <c r="AI370" s="33">
        <v>20.518867010000001</v>
      </c>
      <c r="AJ370" s="33">
        <v>10.977875989999999</v>
      </c>
      <c r="AK370" s="33">
        <v>15.043236889999999</v>
      </c>
      <c r="AL370" s="33">
        <v>15.670718750000001</v>
      </c>
      <c r="AM370" s="33">
        <v>14.20430163</v>
      </c>
      <c r="AN370" s="33">
        <v>15.99546187</v>
      </c>
      <c r="AO370" s="33">
        <v>16.910761919999999</v>
      </c>
      <c r="AP370" s="33">
        <v>17.400576659999999</v>
      </c>
      <c r="AQ370" s="33">
        <v>15.98962899</v>
      </c>
      <c r="AR370" s="33">
        <v>8.9344104400000006</v>
      </c>
      <c r="AS370" s="33">
        <v>14.39707486</v>
      </c>
      <c r="AT370" s="33">
        <v>10.69252962</v>
      </c>
      <c r="AU370" s="33">
        <v>14.968030089999999</v>
      </c>
      <c r="AV370" s="33">
        <v>17.89503509</v>
      </c>
      <c r="AW370" s="33">
        <v>11.126651280000001</v>
      </c>
      <c r="AX370" s="33">
        <v>8.5796551399999998</v>
      </c>
      <c r="AY370" s="33">
        <v>15.48261127</v>
      </c>
      <c r="AZ370" s="33">
        <v>10.18253406</v>
      </c>
      <c r="BA370" s="33">
        <v>10.94378412</v>
      </c>
      <c r="BB370" s="33">
        <v>14.500436410000001</v>
      </c>
      <c r="BC370" s="33">
        <v>15.395560619999999</v>
      </c>
      <c r="BD370" s="33">
        <v>16.446306409999998</v>
      </c>
      <c r="BE370" s="33">
        <v>12.58717584</v>
      </c>
      <c r="BF370" s="33">
        <v>21.38920701</v>
      </c>
      <c r="BG370" s="33">
        <v>14.357612489999999</v>
      </c>
      <c r="BH370" s="33">
        <v>19.836193949999998</v>
      </c>
      <c r="BI370" s="33">
        <v>13.66414662</v>
      </c>
      <c r="BJ370" s="33">
        <v>15.122334560000001</v>
      </c>
      <c r="BK370" s="33">
        <v>17.32150407</v>
      </c>
      <c r="BL370" s="33">
        <v>15.547670480000001</v>
      </c>
      <c r="BM370" s="33">
        <v>15.05877562</v>
      </c>
      <c r="BN370" s="33">
        <v>13.062003239999999</v>
      </c>
      <c r="BO370" s="33">
        <v>13.307729610000001</v>
      </c>
      <c r="BP370" s="33">
        <v>14.504833830000001</v>
      </c>
      <c r="BQ370" s="33">
        <v>13.913230049999999</v>
      </c>
      <c r="BR370" s="33">
        <v>13.06137627</v>
      </c>
      <c r="BS370" s="33">
        <v>16.296835999999999</v>
      </c>
      <c r="BT370" s="33">
        <v>16.543258609999999</v>
      </c>
      <c r="BU370" s="33">
        <v>10.19953005</v>
      </c>
      <c r="BV370" s="33">
        <v>14.78586292</v>
      </c>
      <c r="BW370" s="33">
        <v>9.7929006699999999</v>
      </c>
      <c r="BX370" s="33">
        <v>16.955732980000001</v>
      </c>
      <c r="BY370" s="33">
        <v>14.51148678</v>
      </c>
      <c r="BZ370" s="33">
        <v>16.193722340000001</v>
      </c>
      <c r="CA370" s="33">
        <v>18.577568320000001</v>
      </c>
      <c r="CB370" s="33">
        <v>13.601031470000001</v>
      </c>
      <c r="CC370" s="33">
        <v>16.12876988</v>
      </c>
      <c r="CD370" s="33">
        <v>17.68636622</v>
      </c>
      <c r="CE370" s="33">
        <v>13.11034976</v>
      </c>
      <c r="CF370" s="33">
        <v>16.213962049999999</v>
      </c>
      <c r="CG370" s="33">
        <v>16.817222149999999</v>
      </c>
      <c r="CH370" s="33">
        <v>16.146220459999999</v>
      </c>
      <c r="CI370" s="33">
        <v>16.05493933</v>
      </c>
      <c r="CJ370" s="33">
        <v>13.599398539999999</v>
      </c>
      <c r="CK370" s="33">
        <v>13.945949000000001</v>
      </c>
      <c r="CL370" s="33">
        <v>13.22277635</v>
      </c>
    </row>
    <row r="371" spans="1:90" x14ac:dyDescent="0.2">
      <c r="A371" s="35" t="s">
        <v>41</v>
      </c>
      <c r="B371" s="33">
        <v>7.11735586</v>
      </c>
      <c r="C371" s="33">
        <v>4.3044109700000002</v>
      </c>
      <c r="D371" s="33">
        <v>3.8753059200000002</v>
      </c>
      <c r="E371" s="33">
        <v>3.5290560599999998</v>
      </c>
      <c r="F371" s="33">
        <v>3.6456535099999998</v>
      </c>
      <c r="G371" s="33">
        <v>1.6407624599999999</v>
      </c>
      <c r="H371" s="33">
        <v>5.4775350100000004</v>
      </c>
      <c r="I371" s="33">
        <v>4.2052258199999999</v>
      </c>
      <c r="J371" s="33">
        <v>6.8481344699999998</v>
      </c>
      <c r="K371" s="33">
        <v>4.2819076699999998</v>
      </c>
      <c r="L371" s="33">
        <v>2.78435524</v>
      </c>
      <c r="M371" s="33">
        <v>5.4247559799999996</v>
      </c>
      <c r="N371" s="33">
        <v>3.772405</v>
      </c>
      <c r="O371" s="33">
        <v>4.28772749</v>
      </c>
      <c r="P371" s="33">
        <v>4.1951713699999997</v>
      </c>
      <c r="Q371" s="33">
        <v>3.9856017399999999</v>
      </c>
      <c r="R371" s="33">
        <v>3.3150137700000002</v>
      </c>
      <c r="S371" s="33">
        <v>5.0457583899999996</v>
      </c>
      <c r="T371" s="33">
        <v>4.4397223800000001</v>
      </c>
      <c r="U371" s="33">
        <v>3.4543543099999998</v>
      </c>
      <c r="V371" s="33">
        <v>3.87052957</v>
      </c>
      <c r="W371" s="33">
        <v>4.2776829899999997</v>
      </c>
      <c r="X371" s="33">
        <v>7.7389463599999999</v>
      </c>
      <c r="Y371" s="33">
        <v>8.4394057399999998</v>
      </c>
      <c r="Z371" s="33">
        <v>4.3806027700000003</v>
      </c>
      <c r="AA371" s="33">
        <v>3.4656738900000001</v>
      </c>
      <c r="AB371" s="33">
        <v>2.1022043099999999</v>
      </c>
      <c r="AC371" s="33">
        <v>3.2960655399999998</v>
      </c>
      <c r="AD371" s="33">
        <v>2.9816071000000002</v>
      </c>
      <c r="AE371" s="33">
        <v>3.8435468099999999</v>
      </c>
      <c r="AF371" s="33">
        <v>3.69346715</v>
      </c>
      <c r="AG371" s="33">
        <v>3.0772357700000001</v>
      </c>
      <c r="AH371" s="33">
        <v>2.7601546199999998</v>
      </c>
      <c r="AI371" s="33">
        <v>5.6782831199999997</v>
      </c>
      <c r="AJ371" s="33">
        <v>5.6319056099999996</v>
      </c>
      <c r="AK371" s="33">
        <v>7.4539137599999998</v>
      </c>
      <c r="AL371" s="33">
        <v>3.7777541700000001</v>
      </c>
      <c r="AM371" s="33">
        <v>5.0048929099999997</v>
      </c>
      <c r="AN371" s="33">
        <v>4.6081671399999999</v>
      </c>
      <c r="AO371" s="33">
        <v>6.8848432300000004</v>
      </c>
      <c r="AP371" s="33">
        <v>4.4537056399999999</v>
      </c>
      <c r="AQ371" s="33">
        <v>2.1542870199999999</v>
      </c>
      <c r="AR371" s="33">
        <v>2.1777658400000002</v>
      </c>
      <c r="AS371" s="33">
        <v>3.3298823899999999</v>
      </c>
      <c r="AT371" s="33">
        <v>2.28210866</v>
      </c>
      <c r="AU371" s="33">
        <v>4.8807475199999999</v>
      </c>
      <c r="AV371" s="33">
        <v>6.6718706599999997</v>
      </c>
      <c r="AW371" s="33">
        <v>3.9331036799999999</v>
      </c>
      <c r="AX371" s="33">
        <v>2.8702415800000001</v>
      </c>
      <c r="AY371" s="33">
        <v>0.20053832999999999</v>
      </c>
      <c r="AZ371" s="33">
        <v>0.93656125999999995</v>
      </c>
      <c r="BA371" s="33">
        <v>5.5945075299999996</v>
      </c>
      <c r="BB371" s="33">
        <v>4.0390376000000003</v>
      </c>
      <c r="BC371" s="33">
        <v>7.2957366400000003</v>
      </c>
      <c r="BD371" s="33">
        <v>4.64169185</v>
      </c>
      <c r="BE371" s="33">
        <v>2.7626862999999999</v>
      </c>
      <c r="BF371" s="33">
        <v>5.7195460300000001</v>
      </c>
      <c r="BG371" s="33">
        <v>3.3854315700000002</v>
      </c>
      <c r="BH371" s="33">
        <v>3.5755227399999998</v>
      </c>
      <c r="BI371" s="33">
        <v>3.5936748199999999</v>
      </c>
      <c r="BJ371" s="33">
        <v>2.2881386099999999</v>
      </c>
      <c r="BK371" s="33">
        <v>3.87312243</v>
      </c>
      <c r="BL371" s="33">
        <v>4.0904205300000003</v>
      </c>
      <c r="BM371" s="33">
        <v>3.9085857499999999</v>
      </c>
      <c r="BN371" s="33">
        <v>4.6196295699999999</v>
      </c>
      <c r="BO371" s="33">
        <v>2.5439856199999999</v>
      </c>
      <c r="BP371" s="33">
        <v>3.5390520200000002</v>
      </c>
      <c r="BQ371" s="33">
        <v>6.9006863599999999</v>
      </c>
      <c r="BR371" s="33">
        <v>5.8005639799999997</v>
      </c>
      <c r="BS371" s="33">
        <v>3.0178457600000002</v>
      </c>
      <c r="BT371" s="33">
        <v>1.7452744499999999</v>
      </c>
      <c r="BU371" s="33">
        <v>2.5839623399999998</v>
      </c>
      <c r="BV371" s="33">
        <v>1.3211003100000001</v>
      </c>
      <c r="BW371" s="33">
        <v>3.1068670599999999</v>
      </c>
      <c r="BX371" s="33">
        <v>2.0744580500000001</v>
      </c>
      <c r="BY371" s="33">
        <v>4.1643019800000003</v>
      </c>
      <c r="BZ371" s="33">
        <v>3.8667166800000001</v>
      </c>
      <c r="CA371" s="33">
        <v>4.9111829</v>
      </c>
      <c r="CB371" s="33">
        <v>3.5761912300000001</v>
      </c>
      <c r="CC371" s="33">
        <v>3.8613289599999998</v>
      </c>
      <c r="CD371" s="33">
        <v>2.2560671999999999</v>
      </c>
      <c r="CE371" s="33">
        <v>4.1470337400000004</v>
      </c>
      <c r="CF371" s="33">
        <v>3.89332024</v>
      </c>
      <c r="CG371" s="33">
        <v>5.1093881899999998</v>
      </c>
      <c r="CH371" s="33">
        <v>3.6431007900000001</v>
      </c>
      <c r="CI371" s="33">
        <v>3.5144512099999998</v>
      </c>
      <c r="CJ371" s="33">
        <v>3.10643921</v>
      </c>
      <c r="CK371" s="33">
        <v>2.1435402400000001</v>
      </c>
      <c r="CL371" s="33">
        <v>2.8159110599999999</v>
      </c>
    </row>
    <row r="372" spans="1:90" x14ac:dyDescent="0.2">
      <c r="A372" s="35" t="s">
        <v>12</v>
      </c>
      <c r="B372" s="33">
        <v>0</v>
      </c>
      <c r="C372" s="33">
        <v>0</v>
      </c>
      <c r="D372" s="33">
        <v>0.49745635999999999</v>
      </c>
      <c r="E372" s="33">
        <v>0</v>
      </c>
      <c r="F372" s="33">
        <v>0</v>
      </c>
      <c r="G372" s="33">
        <v>0.23540928</v>
      </c>
      <c r="H372" s="33">
        <v>0</v>
      </c>
      <c r="I372" s="33">
        <v>0</v>
      </c>
      <c r="J372" s="33">
        <v>0</v>
      </c>
      <c r="K372" s="33">
        <v>0</v>
      </c>
      <c r="L372" s="33">
        <v>0.45496550000000002</v>
      </c>
      <c r="M372" s="33">
        <v>0.43610817000000002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0</v>
      </c>
      <c r="BF372" s="33">
        <v>0</v>
      </c>
      <c r="BG372" s="33">
        <v>0</v>
      </c>
      <c r="BH372" s="33">
        <v>0.21004523999999999</v>
      </c>
      <c r="BI372" s="33">
        <v>0</v>
      </c>
      <c r="BJ372" s="33">
        <v>0</v>
      </c>
      <c r="BK372" s="33">
        <v>0</v>
      </c>
      <c r="BL372" s="33">
        <v>0</v>
      </c>
      <c r="BM372" s="33">
        <v>0</v>
      </c>
      <c r="BN372" s="33">
        <v>0</v>
      </c>
      <c r="BO372" s="33">
        <v>0</v>
      </c>
      <c r="BP372" s="33">
        <v>0</v>
      </c>
      <c r="BQ372" s="33">
        <v>0</v>
      </c>
      <c r="BR372" s="33">
        <v>0</v>
      </c>
      <c r="BS372" s="33">
        <v>0</v>
      </c>
      <c r="BT372" s="33">
        <v>0</v>
      </c>
      <c r="BU372" s="33">
        <v>0</v>
      </c>
      <c r="BV372" s="33">
        <v>0</v>
      </c>
      <c r="BW372" s="33">
        <v>0</v>
      </c>
      <c r="BX372" s="33">
        <v>0.52675616999999997</v>
      </c>
      <c r="BY372" s="33">
        <v>0</v>
      </c>
      <c r="BZ372" s="33">
        <v>0</v>
      </c>
      <c r="CA372" s="33">
        <v>0</v>
      </c>
      <c r="CB372" s="33">
        <v>0</v>
      </c>
      <c r="CC372" s="33">
        <v>0</v>
      </c>
      <c r="CD372" s="33">
        <v>0</v>
      </c>
      <c r="CE372" s="33">
        <v>0</v>
      </c>
      <c r="CF372" s="33">
        <v>0</v>
      </c>
      <c r="CG372" s="33">
        <v>0</v>
      </c>
      <c r="CH372" s="33">
        <v>0</v>
      </c>
      <c r="CI372" s="33">
        <v>0</v>
      </c>
      <c r="CJ372" s="33">
        <v>0</v>
      </c>
      <c r="CK372" s="33">
        <v>0</v>
      </c>
      <c r="CL372" s="33">
        <v>0</v>
      </c>
    </row>
    <row r="373" spans="1:90" x14ac:dyDescent="0.2">
      <c r="A373" s="34" t="s">
        <v>23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</row>
    <row r="374" spans="1:90" x14ac:dyDescent="0.2">
      <c r="A374" s="35" t="s">
        <v>31</v>
      </c>
      <c r="B374" s="33">
        <v>0.42177238</v>
      </c>
      <c r="C374" s="33">
        <v>0</v>
      </c>
      <c r="D374" s="33">
        <v>0.36090833999999999</v>
      </c>
      <c r="E374" s="33">
        <v>0</v>
      </c>
      <c r="F374" s="33">
        <v>0</v>
      </c>
      <c r="G374" s="33">
        <v>0.4794216</v>
      </c>
      <c r="H374" s="33">
        <v>0</v>
      </c>
      <c r="I374" s="33">
        <v>0.34419654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0.14950498000000001</v>
      </c>
      <c r="Z374" s="33">
        <v>0</v>
      </c>
      <c r="AA374" s="33">
        <v>0</v>
      </c>
      <c r="AB374" s="33">
        <v>0</v>
      </c>
      <c r="AC374" s="33">
        <v>0.18110134</v>
      </c>
      <c r="AD374" s="33">
        <v>0.83541756</v>
      </c>
      <c r="AE374" s="33">
        <v>0</v>
      </c>
      <c r="AF374" s="33">
        <v>0</v>
      </c>
      <c r="AG374" s="33">
        <v>0</v>
      </c>
      <c r="AH374" s="33">
        <v>6.1977289999999997E-2</v>
      </c>
      <c r="AI374" s="33">
        <v>0</v>
      </c>
      <c r="AJ374" s="33">
        <v>0</v>
      </c>
      <c r="AK374" s="33">
        <v>0</v>
      </c>
      <c r="AL374" s="33">
        <v>0</v>
      </c>
      <c r="AM374" s="33">
        <v>0</v>
      </c>
      <c r="AN374" s="33">
        <v>0.59992581</v>
      </c>
      <c r="AO374" s="33">
        <v>0</v>
      </c>
      <c r="AP374" s="33">
        <v>0.28698061000000002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0.37574222000000002</v>
      </c>
      <c r="AY374" s="33">
        <v>1.01886739</v>
      </c>
      <c r="AZ374" s="33">
        <v>0</v>
      </c>
      <c r="BA374" s="33">
        <v>0</v>
      </c>
      <c r="BB374" s="33">
        <v>0.49944033999999998</v>
      </c>
      <c r="BC374" s="33">
        <v>0.92131096999999995</v>
      </c>
      <c r="BD374" s="33">
        <v>1.45585579</v>
      </c>
      <c r="BE374" s="33">
        <v>0</v>
      </c>
      <c r="BF374" s="33">
        <v>0</v>
      </c>
      <c r="BG374" s="33">
        <v>0</v>
      </c>
      <c r="BH374" s="33">
        <v>0</v>
      </c>
      <c r="BI374" s="33">
        <v>0</v>
      </c>
      <c r="BJ374" s="33">
        <v>0.77312161999999995</v>
      </c>
      <c r="BK374" s="33">
        <v>0.17185721000000001</v>
      </c>
      <c r="BL374" s="33">
        <v>0.44840891999999999</v>
      </c>
      <c r="BM374" s="33">
        <v>0</v>
      </c>
      <c r="BN374" s="33">
        <v>0.30737404000000002</v>
      </c>
      <c r="BO374" s="33">
        <v>0</v>
      </c>
      <c r="BP374" s="33">
        <v>0</v>
      </c>
      <c r="BQ374" s="33">
        <v>0</v>
      </c>
      <c r="BR374" s="33">
        <v>0.64583533999999998</v>
      </c>
      <c r="BS374" s="33">
        <v>0</v>
      </c>
      <c r="BT374" s="33">
        <v>0.52267299</v>
      </c>
      <c r="BU374" s="33">
        <v>0.43477652</v>
      </c>
      <c r="BV374" s="33">
        <v>0</v>
      </c>
      <c r="BW374" s="33">
        <v>0.22236358000000001</v>
      </c>
      <c r="BX374" s="33">
        <v>0.51309576999999995</v>
      </c>
      <c r="BY374" s="33">
        <v>0</v>
      </c>
      <c r="BZ374" s="33">
        <v>0</v>
      </c>
      <c r="CA374" s="33">
        <v>0</v>
      </c>
      <c r="CB374" s="33">
        <v>0</v>
      </c>
      <c r="CC374" s="33">
        <v>0</v>
      </c>
      <c r="CD374" s="33">
        <v>0.26394579000000001</v>
      </c>
      <c r="CE374" s="33">
        <v>0.97625954999999998</v>
      </c>
      <c r="CF374" s="33">
        <v>0</v>
      </c>
      <c r="CG374" s="33">
        <v>0</v>
      </c>
      <c r="CH374" s="33">
        <v>0.40880221999999999</v>
      </c>
      <c r="CI374" s="33">
        <v>0</v>
      </c>
      <c r="CJ374" s="33">
        <v>0</v>
      </c>
      <c r="CK374" s="33">
        <v>0</v>
      </c>
      <c r="CL374" s="33">
        <v>0.12926915</v>
      </c>
    </row>
    <row r="375" spans="1:90" x14ac:dyDescent="0.2">
      <c r="A375" s="35" t="s">
        <v>33</v>
      </c>
      <c r="B375" s="33">
        <v>0</v>
      </c>
      <c r="C375" s="33">
        <v>0.48642888000000001</v>
      </c>
      <c r="D375" s="33">
        <v>0</v>
      </c>
      <c r="E375" s="33">
        <v>0</v>
      </c>
      <c r="F375" s="33">
        <v>0</v>
      </c>
      <c r="G375" s="33">
        <v>6.4934510000000001E-2</v>
      </c>
      <c r="H375" s="33">
        <v>0</v>
      </c>
      <c r="I375" s="33">
        <v>0.89436329999999997</v>
      </c>
      <c r="J375" s="33">
        <v>0</v>
      </c>
      <c r="K375" s="33">
        <v>0.41133669</v>
      </c>
      <c r="L375" s="33">
        <v>0</v>
      </c>
      <c r="M375" s="33">
        <v>0</v>
      </c>
      <c r="N375" s="33">
        <v>0.34545386</v>
      </c>
      <c r="O375" s="33">
        <v>0.37964577999999999</v>
      </c>
      <c r="P375" s="33">
        <v>0</v>
      </c>
      <c r="Q375" s="33">
        <v>0</v>
      </c>
      <c r="R375" s="33">
        <v>0.31615861000000001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  <c r="AC375" s="33">
        <v>1.1318266400000001</v>
      </c>
      <c r="AD375" s="33">
        <v>0</v>
      </c>
      <c r="AE375" s="33">
        <v>1.0605535100000001</v>
      </c>
      <c r="AF375" s="33">
        <v>0</v>
      </c>
      <c r="AG375" s="33">
        <v>0.43185582</v>
      </c>
      <c r="AH375" s="33">
        <v>0</v>
      </c>
      <c r="AI375" s="33">
        <v>0.19577549999999999</v>
      </c>
      <c r="AJ375" s="33">
        <v>0.63548815000000003</v>
      </c>
      <c r="AK375" s="33">
        <v>0</v>
      </c>
      <c r="AL375" s="33">
        <v>0.78756437999999995</v>
      </c>
      <c r="AM375" s="33">
        <v>0</v>
      </c>
      <c r="AN375" s="33">
        <v>0.67093720000000001</v>
      </c>
      <c r="AO375" s="33">
        <v>0.32905684000000002</v>
      </c>
      <c r="AP375" s="33">
        <v>0.26704957000000001</v>
      </c>
      <c r="AQ375" s="33">
        <v>8.713572E-2</v>
      </c>
      <c r="AR375" s="33">
        <v>0.61709301000000005</v>
      </c>
      <c r="AS375" s="33">
        <v>0.33301473999999998</v>
      </c>
      <c r="AT375" s="33">
        <v>0.31325399999999998</v>
      </c>
      <c r="AU375" s="33">
        <v>9.3730389999999997E-2</v>
      </c>
      <c r="AV375" s="33">
        <v>0</v>
      </c>
      <c r="AW375" s="33">
        <v>0</v>
      </c>
      <c r="AX375" s="33">
        <v>0.67967829999999996</v>
      </c>
      <c r="AY375" s="33">
        <v>0.70306661999999998</v>
      </c>
      <c r="AZ375" s="33">
        <v>0</v>
      </c>
      <c r="BA375" s="33">
        <v>0.45535755999999999</v>
      </c>
      <c r="BB375" s="33">
        <v>0.93241589999999996</v>
      </c>
      <c r="BC375" s="33">
        <v>0</v>
      </c>
      <c r="BD375" s="33">
        <v>0.22705244999999999</v>
      </c>
      <c r="BE375" s="33">
        <v>0</v>
      </c>
      <c r="BF375" s="33">
        <v>0</v>
      </c>
      <c r="BG375" s="33">
        <v>0.36718926000000002</v>
      </c>
      <c r="BH375" s="33">
        <v>0.79360253000000003</v>
      </c>
      <c r="BI375" s="33">
        <v>0</v>
      </c>
      <c r="BJ375" s="33">
        <v>0.76946910999999996</v>
      </c>
      <c r="BK375" s="33">
        <v>0</v>
      </c>
      <c r="BL375" s="33">
        <v>0</v>
      </c>
      <c r="BM375" s="33">
        <v>0.54530540000000005</v>
      </c>
      <c r="BN375" s="33">
        <v>0.35560271999999998</v>
      </c>
      <c r="BO375" s="33">
        <v>0.95280595999999995</v>
      </c>
      <c r="BP375" s="33">
        <v>0</v>
      </c>
      <c r="BQ375" s="33">
        <v>0</v>
      </c>
      <c r="BR375" s="33">
        <v>0</v>
      </c>
      <c r="BS375" s="33">
        <v>0</v>
      </c>
      <c r="BT375" s="33">
        <v>0</v>
      </c>
      <c r="BU375" s="33">
        <v>0.84404767999999997</v>
      </c>
      <c r="BV375" s="33">
        <v>0</v>
      </c>
      <c r="BW375" s="33">
        <v>0</v>
      </c>
      <c r="BX375" s="33">
        <v>0.26274385</v>
      </c>
      <c r="BY375" s="33">
        <v>0.52879454000000004</v>
      </c>
      <c r="BZ375" s="33">
        <v>0</v>
      </c>
      <c r="CA375" s="33">
        <v>0.37548377999999999</v>
      </c>
      <c r="CB375" s="33">
        <v>0</v>
      </c>
      <c r="CC375" s="33">
        <v>0.66114236999999998</v>
      </c>
      <c r="CD375" s="33">
        <v>0</v>
      </c>
      <c r="CE375" s="33">
        <v>0</v>
      </c>
      <c r="CF375" s="33">
        <v>0.31388893000000001</v>
      </c>
      <c r="CG375" s="33">
        <v>0.32762835000000001</v>
      </c>
      <c r="CH375" s="33">
        <v>0.36920069999999999</v>
      </c>
      <c r="CI375" s="33">
        <v>0</v>
      </c>
      <c r="CJ375" s="33">
        <v>0.16709567</v>
      </c>
      <c r="CK375" s="33">
        <v>0</v>
      </c>
      <c r="CL375" s="33">
        <v>0.39639816999999999</v>
      </c>
    </row>
    <row r="376" spans="1:90" x14ac:dyDescent="0.2">
      <c r="A376" s="35" t="s">
        <v>34</v>
      </c>
      <c r="B376" s="33">
        <v>0</v>
      </c>
      <c r="C376" s="33">
        <v>1.2231301400000001</v>
      </c>
      <c r="D376" s="33">
        <v>0</v>
      </c>
      <c r="E376" s="33">
        <v>1.16230772</v>
      </c>
      <c r="F376" s="33">
        <v>0.49404941000000002</v>
      </c>
      <c r="G376" s="33">
        <v>1.12312105</v>
      </c>
      <c r="H376" s="33">
        <v>0.88094954000000003</v>
      </c>
      <c r="I376" s="33">
        <v>0.13052024000000001</v>
      </c>
      <c r="J376" s="33">
        <v>0.4578641</v>
      </c>
      <c r="K376" s="33">
        <v>0</v>
      </c>
      <c r="L376" s="33">
        <v>0.10934106</v>
      </c>
      <c r="M376" s="33">
        <v>1.2516537599999999</v>
      </c>
      <c r="N376" s="33">
        <v>1.3139987200000001</v>
      </c>
      <c r="O376" s="33">
        <v>0</v>
      </c>
      <c r="P376" s="33">
        <v>0.58340544000000005</v>
      </c>
      <c r="Q376" s="33">
        <v>0.20006982000000001</v>
      </c>
      <c r="R376" s="33">
        <v>0.97214400000000001</v>
      </c>
      <c r="S376" s="33">
        <v>0.56265867000000003</v>
      </c>
      <c r="T376" s="33">
        <v>0.91260021999999996</v>
      </c>
      <c r="U376" s="33">
        <v>1.3622433300000001</v>
      </c>
      <c r="V376" s="33">
        <v>0.30755378</v>
      </c>
      <c r="W376" s="33">
        <v>1.3403513600000001</v>
      </c>
      <c r="X376" s="33">
        <v>0.33700704999999997</v>
      </c>
      <c r="Y376" s="33">
        <v>0.55732758000000004</v>
      </c>
      <c r="Z376" s="33">
        <v>0.34741852000000001</v>
      </c>
      <c r="AA376" s="33">
        <v>0</v>
      </c>
      <c r="AB376" s="33">
        <v>0.49038826000000002</v>
      </c>
      <c r="AC376" s="33">
        <v>0.71199005000000004</v>
      </c>
      <c r="AD376" s="33">
        <v>0.53690464999999998</v>
      </c>
      <c r="AE376" s="33">
        <v>0.88223021999999995</v>
      </c>
      <c r="AF376" s="33">
        <v>1.3621623700000001</v>
      </c>
      <c r="AG376" s="33">
        <v>0</v>
      </c>
      <c r="AH376" s="33">
        <v>0.47838269</v>
      </c>
      <c r="AI376" s="33">
        <v>1.07724014</v>
      </c>
      <c r="AJ376" s="33">
        <v>0.38711139999999999</v>
      </c>
      <c r="AK376" s="33">
        <v>1.56232218</v>
      </c>
      <c r="AL376" s="33">
        <v>0.56414699999999995</v>
      </c>
      <c r="AM376" s="33">
        <v>0</v>
      </c>
      <c r="AN376" s="33">
        <v>2.01439009</v>
      </c>
      <c r="AO376" s="33">
        <v>1.13411708</v>
      </c>
      <c r="AP376" s="33">
        <v>0.56291813999999996</v>
      </c>
      <c r="AQ376" s="33">
        <v>0.90235498000000003</v>
      </c>
      <c r="AR376" s="33">
        <v>0.71798238000000003</v>
      </c>
      <c r="AS376" s="33">
        <v>0.43784402</v>
      </c>
      <c r="AT376" s="33">
        <v>1.0179141599999999</v>
      </c>
      <c r="AU376" s="33">
        <v>0.73672428000000001</v>
      </c>
      <c r="AV376" s="33">
        <v>0</v>
      </c>
      <c r="AW376" s="33">
        <v>0.56022154999999996</v>
      </c>
      <c r="AX376" s="33">
        <v>1.48460912</v>
      </c>
      <c r="AY376" s="33">
        <v>1.2742182399999999</v>
      </c>
      <c r="AZ376" s="33">
        <v>0.10036631</v>
      </c>
      <c r="BA376" s="33">
        <v>0.98537755999999999</v>
      </c>
      <c r="BB376" s="33">
        <v>1.7062950299999999</v>
      </c>
      <c r="BC376" s="33">
        <v>0</v>
      </c>
      <c r="BD376" s="33">
        <v>0.47084419999999999</v>
      </c>
      <c r="BE376" s="33">
        <v>1.13978107</v>
      </c>
      <c r="BF376" s="33">
        <v>1.4842559</v>
      </c>
      <c r="BG376" s="33">
        <v>0</v>
      </c>
      <c r="BH376" s="33">
        <v>1.09143429</v>
      </c>
      <c r="BI376" s="33">
        <v>0</v>
      </c>
      <c r="BJ376" s="33">
        <v>0.59767225999999996</v>
      </c>
      <c r="BK376" s="33">
        <v>0.34570040000000002</v>
      </c>
      <c r="BL376" s="33">
        <v>1.19844203</v>
      </c>
      <c r="BM376" s="33">
        <v>0.29660136999999998</v>
      </c>
      <c r="BN376" s="33">
        <v>1.16380058</v>
      </c>
      <c r="BO376" s="33">
        <v>1.30175139</v>
      </c>
      <c r="BP376" s="33">
        <v>1.2480195000000001</v>
      </c>
      <c r="BQ376" s="33">
        <v>0</v>
      </c>
      <c r="BR376" s="33">
        <v>0.60212120999999996</v>
      </c>
      <c r="BS376" s="33">
        <v>0.57442135999999999</v>
      </c>
      <c r="BT376" s="33">
        <v>0</v>
      </c>
      <c r="BU376" s="33">
        <v>0</v>
      </c>
      <c r="BV376" s="33">
        <v>0.75331366</v>
      </c>
      <c r="BW376" s="33">
        <v>0.42326365999999999</v>
      </c>
      <c r="BX376" s="33">
        <v>1.08751503</v>
      </c>
      <c r="BY376" s="33">
        <v>0</v>
      </c>
      <c r="BZ376" s="33">
        <v>0.52021788999999996</v>
      </c>
      <c r="CA376" s="33">
        <v>1.64495535</v>
      </c>
      <c r="CB376" s="33">
        <v>0.68952846999999995</v>
      </c>
      <c r="CC376" s="33">
        <v>0</v>
      </c>
      <c r="CD376" s="33">
        <v>0</v>
      </c>
      <c r="CE376" s="33">
        <v>0.32034353999999998</v>
      </c>
      <c r="CF376" s="33">
        <v>8.729365E-2</v>
      </c>
      <c r="CG376" s="33">
        <v>0.67894584000000002</v>
      </c>
      <c r="CH376" s="33">
        <v>0.73640866999999999</v>
      </c>
      <c r="CI376" s="33">
        <v>0.67116458999999995</v>
      </c>
      <c r="CJ376" s="33">
        <v>0.43883102000000002</v>
      </c>
      <c r="CK376" s="33">
        <v>0.29177360000000002</v>
      </c>
      <c r="CL376" s="33">
        <v>0.73391200000000001</v>
      </c>
    </row>
    <row r="377" spans="1:90" x14ac:dyDescent="0.2">
      <c r="A377" s="35" t="s">
        <v>35</v>
      </c>
      <c r="B377" s="33">
        <v>0.58876441000000002</v>
      </c>
      <c r="C377" s="33">
        <v>1.88433852</v>
      </c>
      <c r="D377" s="33">
        <v>0.62980729000000002</v>
      </c>
      <c r="E377" s="33">
        <v>1.51495494</v>
      </c>
      <c r="F377" s="33">
        <v>1.5567256199999999</v>
      </c>
      <c r="G377" s="33">
        <v>2.0079561799999999</v>
      </c>
      <c r="H377" s="33">
        <v>1.08825262</v>
      </c>
      <c r="I377" s="33">
        <v>0.40720469999999998</v>
      </c>
      <c r="J377" s="33">
        <v>1.4803357800000001</v>
      </c>
      <c r="K377" s="33">
        <v>0.93026001999999997</v>
      </c>
      <c r="L377" s="33">
        <v>2.4009922000000001</v>
      </c>
      <c r="M377" s="33">
        <v>1.3124764499999999</v>
      </c>
      <c r="N377" s="33">
        <v>1.76511832</v>
      </c>
      <c r="O377" s="33">
        <v>1.1599285399999999</v>
      </c>
      <c r="P377" s="33">
        <v>0.99058270000000004</v>
      </c>
      <c r="Q377" s="33">
        <v>0</v>
      </c>
      <c r="R377" s="33">
        <v>0.34450737999999997</v>
      </c>
      <c r="S377" s="33">
        <v>0.40710362</v>
      </c>
      <c r="T377" s="33">
        <v>1.01597133</v>
      </c>
      <c r="U377" s="33">
        <v>0.71788383</v>
      </c>
      <c r="V377" s="33">
        <v>1.9042637200000001</v>
      </c>
      <c r="W377" s="33">
        <v>0.39144965999999998</v>
      </c>
      <c r="X377" s="33">
        <v>0.65120398000000002</v>
      </c>
      <c r="Y377" s="33">
        <v>1.3335268600000001</v>
      </c>
      <c r="Z377" s="33">
        <v>1.4814733</v>
      </c>
      <c r="AA377" s="33">
        <v>1.5598089900000001</v>
      </c>
      <c r="AB377" s="33">
        <v>1.13115213</v>
      </c>
      <c r="AC377" s="33">
        <v>0.86825483999999997</v>
      </c>
      <c r="AD377" s="33">
        <v>1.7004797300000001</v>
      </c>
      <c r="AE377" s="33">
        <v>1.19437423</v>
      </c>
      <c r="AF377" s="33">
        <v>0.96204721999999998</v>
      </c>
      <c r="AG377" s="33">
        <v>0.37306349</v>
      </c>
      <c r="AH377" s="33">
        <v>0.64063566000000005</v>
      </c>
      <c r="AI377" s="33">
        <v>0.39651143999999999</v>
      </c>
      <c r="AJ377" s="33">
        <v>1.32470417</v>
      </c>
      <c r="AK377" s="33">
        <v>0.30683705999999999</v>
      </c>
      <c r="AL377" s="33">
        <v>1.0454232999999999</v>
      </c>
      <c r="AM377" s="33">
        <v>2.17637188</v>
      </c>
      <c r="AN377" s="33">
        <v>1.34217404</v>
      </c>
      <c r="AO377" s="33">
        <v>0.8783995</v>
      </c>
      <c r="AP377" s="33">
        <v>0.41249282999999998</v>
      </c>
      <c r="AQ377" s="33">
        <v>0.76411182</v>
      </c>
      <c r="AR377" s="33">
        <v>1.5390934300000001</v>
      </c>
      <c r="AS377" s="33">
        <v>0.34038901999999999</v>
      </c>
      <c r="AT377" s="33">
        <v>0.22633982999999999</v>
      </c>
      <c r="AU377" s="33">
        <v>1.5618598299999999</v>
      </c>
      <c r="AV377" s="33">
        <v>2.8658896899999999</v>
      </c>
      <c r="AW377" s="33">
        <v>0.81966225999999998</v>
      </c>
      <c r="AX377" s="33">
        <v>0.61363246999999999</v>
      </c>
      <c r="AY377" s="33">
        <v>1.3448712199999999</v>
      </c>
      <c r="AZ377" s="33">
        <v>1.1687371499999999</v>
      </c>
      <c r="BA377" s="33">
        <v>1.61692974</v>
      </c>
      <c r="BB377" s="33">
        <v>0.1761162</v>
      </c>
      <c r="BC377" s="33">
        <v>1.9554012999999999</v>
      </c>
      <c r="BD377" s="33">
        <v>1.16496921</v>
      </c>
      <c r="BE377" s="33">
        <v>1.3395154899999999</v>
      </c>
      <c r="BF377" s="33">
        <v>1.1078589000000001</v>
      </c>
      <c r="BG377" s="33">
        <v>1.5542714099999999</v>
      </c>
      <c r="BH377" s="33">
        <v>1.2819753599999999</v>
      </c>
      <c r="BI377" s="33">
        <v>0.59241423000000004</v>
      </c>
      <c r="BJ377" s="33">
        <v>0.49654007999999999</v>
      </c>
      <c r="BK377" s="33">
        <v>1.1877165000000001</v>
      </c>
      <c r="BL377" s="33">
        <v>2.0088121299999999</v>
      </c>
      <c r="BM377" s="33">
        <v>1.52084467</v>
      </c>
      <c r="BN377" s="33">
        <v>1.0967583400000001</v>
      </c>
      <c r="BO377" s="33">
        <v>0.33820031</v>
      </c>
      <c r="BP377" s="33">
        <v>0.27185631999999998</v>
      </c>
      <c r="BQ377" s="33">
        <v>0.95060526999999995</v>
      </c>
      <c r="BR377" s="33">
        <v>1.81260175</v>
      </c>
      <c r="BS377" s="33">
        <v>3.5831553299999999</v>
      </c>
      <c r="BT377" s="33">
        <v>1.2010555599999999</v>
      </c>
      <c r="BU377" s="33">
        <v>0.43387716999999998</v>
      </c>
      <c r="BV377" s="33">
        <v>2.5997374600000001</v>
      </c>
      <c r="BW377" s="33">
        <v>1.47248348</v>
      </c>
      <c r="BX377" s="33">
        <v>0.43127318999999997</v>
      </c>
      <c r="BY377" s="33">
        <v>0.96660597000000004</v>
      </c>
      <c r="BZ377" s="33">
        <v>0.49156913000000002</v>
      </c>
      <c r="CA377" s="33">
        <v>0.77354939</v>
      </c>
      <c r="CB377" s="33">
        <v>1.5545846999999999</v>
      </c>
      <c r="CC377" s="33">
        <v>2.6851673300000001</v>
      </c>
      <c r="CD377" s="33">
        <v>0.97741509000000004</v>
      </c>
      <c r="CE377" s="33">
        <v>1.2011439100000001</v>
      </c>
      <c r="CF377" s="33">
        <v>1.13831784</v>
      </c>
      <c r="CG377" s="33">
        <v>0.93684234</v>
      </c>
      <c r="CH377" s="33">
        <v>1.5938935400000001</v>
      </c>
      <c r="CI377" s="33">
        <v>0.98599590000000004</v>
      </c>
      <c r="CJ377" s="33">
        <v>0.15314554</v>
      </c>
      <c r="CK377" s="33">
        <v>1.59072283</v>
      </c>
      <c r="CL377" s="33">
        <v>0.35629835999999998</v>
      </c>
    </row>
    <row r="378" spans="1:90" x14ac:dyDescent="0.2">
      <c r="A378" s="35" t="s">
        <v>36</v>
      </c>
      <c r="B378" s="33">
        <v>61.629363290000001</v>
      </c>
      <c r="C378" s="33">
        <v>63.650908459999997</v>
      </c>
      <c r="D378" s="33">
        <v>49.853568009999996</v>
      </c>
      <c r="E378" s="33">
        <v>38.902459219999997</v>
      </c>
      <c r="F378" s="33">
        <v>46.97817577</v>
      </c>
      <c r="G378" s="33">
        <v>51.225395640000002</v>
      </c>
      <c r="H378" s="33">
        <v>51.052578959999998</v>
      </c>
      <c r="I378" s="33">
        <v>39.657871270000001</v>
      </c>
      <c r="J378" s="33">
        <v>43.482890169999997</v>
      </c>
      <c r="K378" s="33">
        <v>41.249874159999997</v>
      </c>
      <c r="L378" s="33">
        <v>38.629427839999998</v>
      </c>
      <c r="M378" s="33">
        <v>37.398433930000003</v>
      </c>
      <c r="N378" s="33">
        <v>39.10268215</v>
      </c>
      <c r="O378" s="33">
        <v>31.42161222</v>
      </c>
      <c r="P378" s="33">
        <v>37.289170980000002</v>
      </c>
      <c r="Q378" s="33">
        <v>28.157559989999999</v>
      </c>
      <c r="R378" s="33">
        <v>27.674947549999999</v>
      </c>
      <c r="S378" s="33">
        <v>32.612209370000002</v>
      </c>
      <c r="T378" s="33">
        <v>26.212843419999999</v>
      </c>
      <c r="U378" s="33">
        <v>22.12813826</v>
      </c>
      <c r="V378" s="33">
        <v>23.071456019999999</v>
      </c>
      <c r="W378" s="33">
        <v>19.829640690000002</v>
      </c>
      <c r="X378" s="33">
        <v>61.005152500000001</v>
      </c>
      <c r="Y378" s="33">
        <v>66.134494090000004</v>
      </c>
      <c r="Z378" s="33">
        <v>43.512846109999998</v>
      </c>
      <c r="AA378" s="33">
        <v>49.23132339</v>
      </c>
      <c r="AB378" s="33">
        <v>51.990143019999998</v>
      </c>
      <c r="AC378" s="33">
        <v>48.252364739999997</v>
      </c>
      <c r="AD378" s="33">
        <v>38.463716460000001</v>
      </c>
      <c r="AE378" s="33">
        <v>53.080383959999999</v>
      </c>
      <c r="AF378" s="33">
        <v>43.73334929</v>
      </c>
      <c r="AG378" s="33">
        <v>52.469344329999998</v>
      </c>
      <c r="AH378" s="33">
        <v>41.736445779999997</v>
      </c>
      <c r="AI378" s="33">
        <v>41.41158111</v>
      </c>
      <c r="AJ378" s="33">
        <v>43.15280585</v>
      </c>
      <c r="AK378" s="33">
        <v>33.213673640000003</v>
      </c>
      <c r="AL378" s="33">
        <v>33.011620970000003</v>
      </c>
      <c r="AM378" s="33">
        <v>30.31579846</v>
      </c>
      <c r="AN378" s="33">
        <v>32.427182219999999</v>
      </c>
      <c r="AO378" s="33">
        <v>23.244704410000001</v>
      </c>
      <c r="AP378" s="33">
        <v>24.961463670000001</v>
      </c>
      <c r="AQ378" s="33">
        <v>24.420637639999999</v>
      </c>
      <c r="AR378" s="33">
        <v>21.19692118</v>
      </c>
      <c r="AS378" s="33">
        <v>19.95769434</v>
      </c>
      <c r="AT378" s="33">
        <v>19.365520570000001</v>
      </c>
      <c r="AU378" s="33">
        <v>65.61576479</v>
      </c>
      <c r="AV378" s="33">
        <v>64.115982819999999</v>
      </c>
      <c r="AW378" s="33">
        <v>46.518232470000001</v>
      </c>
      <c r="AX378" s="33">
        <v>48.70482526</v>
      </c>
      <c r="AY378" s="33">
        <v>52.011332809999999</v>
      </c>
      <c r="AZ378" s="33">
        <v>48.876807139999997</v>
      </c>
      <c r="BA378" s="33">
        <v>37.782164880000003</v>
      </c>
      <c r="BB378" s="33">
        <v>45.652559400000001</v>
      </c>
      <c r="BC378" s="33">
        <v>48.598764109999998</v>
      </c>
      <c r="BD378" s="33">
        <v>44.473179889999997</v>
      </c>
      <c r="BE378" s="33">
        <v>39.91698719</v>
      </c>
      <c r="BF378" s="33">
        <v>46.792355989999997</v>
      </c>
      <c r="BG378" s="33">
        <v>41.918007670000001</v>
      </c>
      <c r="BH378" s="33">
        <v>35.890270600000001</v>
      </c>
      <c r="BI378" s="33">
        <v>34.218445430000003</v>
      </c>
      <c r="BJ378" s="33">
        <v>35.271882699999999</v>
      </c>
      <c r="BK378" s="33">
        <v>31.17859228</v>
      </c>
      <c r="BL378" s="33">
        <v>32.21453949</v>
      </c>
      <c r="BM378" s="33">
        <v>26.524855519999999</v>
      </c>
      <c r="BN378" s="33">
        <v>24.885121659999999</v>
      </c>
      <c r="BO378" s="33">
        <v>22.042320570000001</v>
      </c>
      <c r="BP378" s="33">
        <v>18.855021789999999</v>
      </c>
      <c r="BQ378" s="33">
        <v>67.142614449999996</v>
      </c>
      <c r="BR378" s="33">
        <v>62.322742429999998</v>
      </c>
      <c r="BS378" s="33">
        <v>42.768585809999998</v>
      </c>
      <c r="BT378" s="33">
        <v>51.799317369999997</v>
      </c>
      <c r="BU378" s="33">
        <v>52.629429270000003</v>
      </c>
      <c r="BV378" s="33">
        <v>44.301238189999999</v>
      </c>
      <c r="BW378" s="33">
        <v>41.386607840000003</v>
      </c>
      <c r="BX378" s="33">
        <v>36.930889819999997</v>
      </c>
      <c r="BY378" s="33">
        <v>48.512911729999999</v>
      </c>
      <c r="BZ378" s="33">
        <v>48.543916879999998</v>
      </c>
      <c r="CA378" s="33">
        <v>39.677505529999998</v>
      </c>
      <c r="CB378" s="33">
        <v>37.534006509999998</v>
      </c>
      <c r="CC378" s="33">
        <v>36.92768684</v>
      </c>
      <c r="CD378" s="33">
        <v>30.945823270000002</v>
      </c>
      <c r="CE378" s="33">
        <v>32.768978609999998</v>
      </c>
      <c r="CF378" s="33">
        <v>41.739631000000003</v>
      </c>
      <c r="CG378" s="33">
        <v>28.12216901</v>
      </c>
      <c r="CH378" s="33">
        <v>29.285563639999999</v>
      </c>
      <c r="CI378" s="33">
        <v>26.991962940000001</v>
      </c>
      <c r="CJ378" s="33">
        <v>27.08148345</v>
      </c>
      <c r="CK378" s="33">
        <v>17.436721330000001</v>
      </c>
      <c r="CL378" s="33">
        <v>20.68481478</v>
      </c>
    </row>
    <row r="379" spans="1:90" x14ac:dyDescent="0.2">
      <c r="A379" s="35" t="s">
        <v>37</v>
      </c>
      <c r="B379" s="33">
        <v>56.697297349999999</v>
      </c>
      <c r="C379" s="33">
        <v>58.145920179999997</v>
      </c>
      <c r="D379" s="33">
        <v>47.737958970000001</v>
      </c>
      <c r="E379" s="33">
        <v>56.783068749999998</v>
      </c>
      <c r="F379" s="33">
        <v>52.935333980000003</v>
      </c>
      <c r="G379" s="33">
        <v>53.635562239999999</v>
      </c>
      <c r="H379" s="33">
        <v>51.765212220000002</v>
      </c>
      <c r="I379" s="33">
        <v>53.937767919999999</v>
      </c>
      <c r="J379" s="33">
        <v>51.630374719999999</v>
      </c>
      <c r="K379" s="33">
        <v>43.126624139999997</v>
      </c>
      <c r="L379" s="33">
        <v>41.114359759999999</v>
      </c>
      <c r="M379" s="33">
        <v>41.13744105</v>
      </c>
      <c r="N379" s="33">
        <v>48.051394289999998</v>
      </c>
      <c r="O379" s="33">
        <v>44.086540620000001</v>
      </c>
      <c r="P379" s="33">
        <v>43.33675006</v>
      </c>
      <c r="Q379" s="33">
        <v>47.061733070000002</v>
      </c>
      <c r="R379" s="33">
        <v>47.320586400000003</v>
      </c>
      <c r="S379" s="33">
        <v>39.193296869999998</v>
      </c>
      <c r="T379" s="33">
        <v>37.472542529999998</v>
      </c>
      <c r="U379" s="33">
        <v>42.863214429999999</v>
      </c>
      <c r="V379" s="33">
        <v>36.836684480000002</v>
      </c>
      <c r="W379" s="33">
        <v>29.456793569999999</v>
      </c>
      <c r="X379" s="33">
        <v>58.981546309999999</v>
      </c>
      <c r="Y379" s="33">
        <v>57.769481399999997</v>
      </c>
      <c r="Z379" s="33">
        <v>53.390793309999999</v>
      </c>
      <c r="AA379" s="33">
        <v>50.071101900000002</v>
      </c>
      <c r="AB379" s="33">
        <v>55.219355159999999</v>
      </c>
      <c r="AC379" s="33">
        <v>61.305057050000002</v>
      </c>
      <c r="AD379" s="33">
        <v>51.65657144</v>
      </c>
      <c r="AE379" s="33">
        <v>53.501832440000001</v>
      </c>
      <c r="AF379" s="33">
        <v>48.219871519999998</v>
      </c>
      <c r="AG379" s="33">
        <v>52.388360859999999</v>
      </c>
      <c r="AH379" s="33">
        <v>43.47932084</v>
      </c>
      <c r="AI379" s="33">
        <v>43.382491690000002</v>
      </c>
      <c r="AJ379" s="33">
        <v>49.793812750000001</v>
      </c>
      <c r="AK379" s="33">
        <v>44.353534770000003</v>
      </c>
      <c r="AL379" s="33">
        <v>43.693952099999997</v>
      </c>
      <c r="AM379" s="33">
        <v>49.833941879999998</v>
      </c>
      <c r="AN379" s="33">
        <v>47.308729149999998</v>
      </c>
      <c r="AO379" s="33">
        <v>43.654385980000001</v>
      </c>
      <c r="AP379" s="33">
        <v>39.658864430000001</v>
      </c>
      <c r="AQ379" s="33">
        <v>36.372615199999998</v>
      </c>
      <c r="AR379" s="33">
        <v>42.699779739999997</v>
      </c>
      <c r="AS379" s="33">
        <v>31.471865579999999</v>
      </c>
      <c r="AT379" s="33">
        <v>32.879316510000002</v>
      </c>
      <c r="AU379" s="33">
        <v>58.03717168</v>
      </c>
      <c r="AV379" s="33">
        <v>61.555583149999997</v>
      </c>
      <c r="AW379" s="33">
        <v>46.981965639999999</v>
      </c>
      <c r="AX379" s="33">
        <v>50.116707390000002</v>
      </c>
      <c r="AY379" s="33">
        <v>52.47764849</v>
      </c>
      <c r="AZ379" s="33">
        <v>56.136906240000002</v>
      </c>
      <c r="BA379" s="33">
        <v>57.569877869999999</v>
      </c>
      <c r="BB379" s="33">
        <v>49.189676460000001</v>
      </c>
      <c r="BC379" s="33">
        <v>49.008959820000001</v>
      </c>
      <c r="BD379" s="33">
        <v>43.654543779999997</v>
      </c>
      <c r="BE379" s="33">
        <v>52.571816859999998</v>
      </c>
      <c r="BF379" s="33">
        <v>48.982612760000002</v>
      </c>
      <c r="BG379" s="33">
        <v>49.522931759999999</v>
      </c>
      <c r="BH379" s="33">
        <v>39.945087890000003</v>
      </c>
      <c r="BI379" s="33">
        <v>42.619560300000003</v>
      </c>
      <c r="BJ379" s="33">
        <v>47.261909340000003</v>
      </c>
      <c r="BK379" s="33">
        <v>44.096695859999997</v>
      </c>
      <c r="BL379" s="33">
        <v>47.6125702</v>
      </c>
      <c r="BM379" s="33">
        <v>37.085613909999999</v>
      </c>
      <c r="BN379" s="33">
        <v>42.806651189999997</v>
      </c>
      <c r="BO379" s="33">
        <v>33.034352179999999</v>
      </c>
      <c r="BP379" s="33">
        <v>30.391284500000001</v>
      </c>
      <c r="BQ379" s="33">
        <v>63.142191439999998</v>
      </c>
      <c r="BR379" s="33">
        <v>57.05674372</v>
      </c>
      <c r="BS379" s="33">
        <v>43.706299749999999</v>
      </c>
      <c r="BT379" s="33">
        <v>46.659355140000002</v>
      </c>
      <c r="BU379" s="33">
        <v>55.502494589999998</v>
      </c>
      <c r="BV379" s="33">
        <v>42.609720240000001</v>
      </c>
      <c r="BW379" s="33">
        <v>53.097765170000002</v>
      </c>
      <c r="BX379" s="33">
        <v>51.12101741</v>
      </c>
      <c r="BY379" s="33">
        <v>49.036162519999998</v>
      </c>
      <c r="BZ379" s="33">
        <v>37.533220280000002</v>
      </c>
      <c r="CA379" s="33">
        <v>44.132614480000001</v>
      </c>
      <c r="CB379" s="33">
        <v>44.241458170000001</v>
      </c>
      <c r="CC379" s="33">
        <v>40.340670340000003</v>
      </c>
      <c r="CD379" s="33">
        <v>38.255826540000001</v>
      </c>
      <c r="CE379" s="33">
        <v>47.351616020000002</v>
      </c>
      <c r="CF379" s="33">
        <v>44.187834690000003</v>
      </c>
      <c r="CG379" s="33">
        <v>48.370945589999998</v>
      </c>
      <c r="CH379" s="33">
        <v>41.51613802</v>
      </c>
      <c r="CI379" s="33">
        <v>37.357345680000002</v>
      </c>
      <c r="CJ379" s="33">
        <v>46.951222649999998</v>
      </c>
      <c r="CK379" s="33">
        <v>33.143050559999999</v>
      </c>
      <c r="CL379" s="33">
        <v>32.34716864</v>
      </c>
    </row>
    <row r="380" spans="1:90" x14ac:dyDescent="0.2">
      <c r="A380" s="35" t="s">
        <v>38</v>
      </c>
      <c r="B380" s="33">
        <v>18.931012339999999</v>
      </c>
      <c r="C380" s="33">
        <v>18.417006560000001</v>
      </c>
      <c r="D380" s="33">
        <v>11.26906492</v>
      </c>
      <c r="E380" s="33">
        <v>17.008657500000002</v>
      </c>
      <c r="F380" s="33">
        <v>18.356679629999999</v>
      </c>
      <c r="G380" s="33">
        <v>16.107725049999999</v>
      </c>
      <c r="H380" s="33">
        <v>18.484922139999998</v>
      </c>
      <c r="I380" s="33">
        <v>16.926461719999999</v>
      </c>
      <c r="J380" s="33">
        <v>20.590850209999999</v>
      </c>
      <c r="K380" s="33">
        <v>13.28858406</v>
      </c>
      <c r="L380" s="33">
        <v>20.138908180000001</v>
      </c>
      <c r="M380" s="33">
        <v>19.564457390000001</v>
      </c>
      <c r="N380" s="33">
        <v>18.40246003</v>
      </c>
      <c r="O380" s="33">
        <v>13.910493669999999</v>
      </c>
      <c r="P380" s="33">
        <v>19.178600899999999</v>
      </c>
      <c r="Q380" s="33">
        <v>20.675771780000002</v>
      </c>
      <c r="R380" s="33">
        <v>18.182371660000001</v>
      </c>
      <c r="S380" s="33">
        <v>18.42371846</v>
      </c>
      <c r="T380" s="33">
        <v>16.680840839999998</v>
      </c>
      <c r="U380" s="33">
        <v>15.84120796</v>
      </c>
      <c r="V380" s="33">
        <v>12.68345622</v>
      </c>
      <c r="W380" s="33">
        <v>15.357914320000001</v>
      </c>
      <c r="X380" s="33">
        <v>11.312026729999999</v>
      </c>
      <c r="Y380" s="33">
        <v>13.561273399999999</v>
      </c>
      <c r="Z380" s="33">
        <v>16.478511269999998</v>
      </c>
      <c r="AA380" s="33">
        <v>12.997626410000001</v>
      </c>
      <c r="AB380" s="33">
        <v>16.682244189999999</v>
      </c>
      <c r="AC380" s="33">
        <v>19.604918059999999</v>
      </c>
      <c r="AD380" s="33">
        <v>16.709289219999999</v>
      </c>
      <c r="AE380" s="33">
        <v>14.88321378</v>
      </c>
      <c r="AF380" s="33">
        <v>18.750288560000001</v>
      </c>
      <c r="AG380" s="33">
        <v>18.154005309999999</v>
      </c>
      <c r="AH380" s="33">
        <v>16.163811590000002</v>
      </c>
      <c r="AI380" s="33">
        <v>20.609878630000001</v>
      </c>
      <c r="AJ380" s="33">
        <v>12.47371281</v>
      </c>
      <c r="AK380" s="33">
        <v>18.429121779999999</v>
      </c>
      <c r="AL380" s="33">
        <v>17.431709529999999</v>
      </c>
      <c r="AM380" s="33">
        <v>15.441168319999999</v>
      </c>
      <c r="AN380" s="33">
        <v>17.136993029999999</v>
      </c>
      <c r="AO380" s="33">
        <v>19.711813809999999</v>
      </c>
      <c r="AP380" s="33">
        <v>18.47809569</v>
      </c>
      <c r="AQ380" s="33">
        <v>18.4657628</v>
      </c>
      <c r="AR380" s="33">
        <v>17.150464169999999</v>
      </c>
      <c r="AS380" s="33">
        <v>16.755763460000001</v>
      </c>
      <c r="AT380" s="33">
        <v>12.914058560000001</v>
      </c>
      <c r="AU380" s="33">
        <v>14.25405503</v>
      </c>
      <c r="AV380" s="33">
        <v>14.94699739</v>
      </c>
      <c r="AW380" s="33">
        <v>16.000526749999999</v>
      </c>
      <c r="AX380" s="33">
        <v>15.65892726</v>
      </c>
      <c r="AY380" s="33">
        <v>14.83702939</v>
      </c>
      <c r="AZ380" s="33">
        <v>16.049295130000001</v>
      </c>
      <c r="BA380" s="33">
        <v>17.98756058</v>
      </c>
      <c r="BB380" s="33">
        <v>20.209108780000001</v>
      </c>
      <c r="BC380" s="33">
        <v>15.772434609999999</v>
      </c>
      <c r="BD380" s="33">
        <v>14.276951309999999</v>
      </c>
      <c r="BE380" s="33">
        <v>18.100649619999999</v>
      </c>
      <c r="BF380" s="33">
        <v>18.609074469999999</v>
      </c>
      <c r="BG380" s="33">
        <v>13.28367853</v>
      </c>
      <c r="BH380" s="33">
        <v>12.47285179</v>
      </c>
      <c r="BI380" s="33">
        <v>18.974350650000002</v>
      </c>
      <c r="BJ380" s="33">
        <v>19.708703270000001</v>
      </c>
      <c r="BK380" s="33">
        <v>16.063534430000001</v>
      </c>
      <c r="BL380" s="33">
        <v>16.302886610000002</v>
      </c>
      <c r="BM380" s="33">
        <v>16.77455651</v>
      </c>
      <c r="BN380" s="33">
        <v>14.532602839999999</v>
      </c>
      <c r="BO380" s="33">
        <v>12.804613420000001</v>
      </c>
      <c r="BP380" s="33">
        <v>16.141675299999999</v>
      </c>
      <c r="BQ380" s="33">
        <v>14.849989860000001</v>
      </c>
      <c r="BR380" s="33">
        <v>15.858102840000001</v>
      </c>
      <c r="BS380" s="33">
        <v>15.877709810000001</v>
      </c>
      <c r="BT380" s="33">
        <v>19.392076710000001</v>
      </c>
      <c r="BU380" s="33">
        <v>18.27151877</v>
      </c>
      <c r="BV380" s="33">
        <v>18.666202349999999</v>
      </c>
      <c r="BW380" s="33">
        <v>13.708004109999999</v>
      </c>
      <c r="BX380" s="33">
        <v>15.79540225</v>
      </c>
      <c r="BY380" s="33">
        <v>16.40475494</v>
      </c>
      <c r="BZ380" s="33">
        <v>14.46121035</v>
      </c>
      <c r="CA380" s="33">
        <v>18.332964820000001</v>
      </c>
      <c r="CB380" s="33">
        <v>16.190681869999999</v>
      </c>
      <c r="CC380" s="33">
        <v>15.996335670000001</v>
      </c>
      <c r="CD380" s="33">
        <v>19.249854800000001</v>
      </c>
      <c r="CE380" s="33">
        <v>17.24409958</v>
      </c>
      <c r="CF380" s="33">
        <v>16.600691579999999</v>
      </c>
      <c r="CG380" s="33">
        <v>17.620734720000002</v>
      </c>
      <c r="CH380" s="33">
        <v>20.489321990000001</v>
      </c>
      <c r="CI380" s="33">
        <v>18.83934803</v>
      </c>
      <c r="CJ380" s="33">
        <v>17.227084820000002</v>
      </c>
      <c r="CK380" s="33">
        <v>21.17899323</v>
      </c>
      <c r="CL380" s="33">
        <v>15.726618849999999</v>
      </c>
    </row>
    <row r="381" spans="1:90" x14ac:dyDescent="0.2">
      <c r="A381" s="35" t="s">
        <v>39</v>
      </c>
      <c r="B381" s="33">
        <v>18.8386584</v>
      </c>
      <c r="C381" s="33">
        <v>19.499150149999998</v>
      </c>
      <c r="D381" s="33">
        <v>22.93585427</v>
      </c>
      <c r="E381" s="33">
        <v>23.177866430000002</v>
      </c>
      <c r="F381" s="33">
        <v>27.46974642</v>
      </c>
      <c r="G381" s="33">
        <v>21.730473880000002</v>
      </c>
      <c r="H381" s="33">
        <v>20.529921089999998</v>
      </c>
      <c r="I381" s="33">
        <v>25.919789949999998</v>
      </c>
      <c r="J381" s="33">
        <v>26.372751959999999</v>
      </c>
      <c r="K381" s="33">
        <v>27.011413149999999</v>
      </c>
      <c r="L381" s="33">
        <v>23.370932499999999</v>
      </c>
      <c r="M381" s="33">
        <v>25.987222849999998</v>
      </c>
      <c r="N381" s="33">
        <v>27.588194810000001</v>
      </c>
      <c r="O381" s="33">
        <v>22.750594419999999</v>
      </c>
      <c r="P381" s="33">
        <v>30.409888160000001</v>
      </c>
      <c r="Q381" s="33">
        <v>23.426728170000001</v>
      </c>
      <c r="R381" s="33">
        <v>26.887110270000001</v>
      </c>
      <c r="S381" s="33">
        <v>22.8698193</v>
      </c>
      <c r="T381" s="33">
        <v>25.208076819999999</v>
      </c>
      <c r="U381" s="33">
        <v>23.542228569999999</v>
      </c>
      <c r="V381" s="33">
        <v>25.692314970000002</v>
      </c>
      <c r="W381" s="33">
        <v>21.167763239999999</v>
      </c>
      <c r="X381" s="33">
        <v>18.66715563</v>
      </c>
      <c r="Y381" s="33">
        <v>22.85811854</v>
      </c>
      <c r="Z381" s="33">
        <v>26.53567185</v>
      </c>
      <c r="AA381" s="33">
        <v>17.540245970000001</v>
      </c>
      <c r="AB381" s="33">
        <v>25.78316285</v>
      </c>
      <c r="AC381" s="33">
        <v>19.141000699999999</v>
      </c>
      <c r="AD381" s="33">
        <v>25.151697429999999</v>
      </c>
      <c r="AE381" s="33">
        <v>26.647000909999999</v>
      </c>
      <c r="AF381" s="33">
        <v>20.071276139999998</v>
      </c>
      <c r="AG381" s="33">
        <v>25.459313720000001</v>
      </c>
      <c r="AH381" s="33">
        <v>26.510008160000002</v>
      </c>
      <c r="AI381" s="33">
        <v>32.094326590000001</v>
      </c>
      <c r="AJ381" s="33">
        <v>22.29570481</v>
      </c>
      <c r="AK381" s="33">
        <v>27.279201019999999</v>
      </c>
      <c r="AL381" s="33">
        <v>22.389684930000001</v>
      </c>
      <c r="AM381" s="33">
        <v>31.770434130000002</v>
      </c>
      <c r="AN381" s="33">
        <v>30.518050949999999</v>
      </c>
      <c r="AO381" s="33">
        <v>28.019269340000001</v>
      </c>
      <c r="AP381" s="33">
        <v>21.426951070000001</v>
      </c>
      <c r="AQ381" s="33">
        <v>27.14199966</v>
      </c>
      <c r="AR381" s="33">
        <v>23.403453769999999</v>
      </c>
      <c r="AS381" s="33">
        <v>23.083451360000002</v>
      </c>
      <c r="AT381" s="33">
        <v>22.8097508</v>
      </c>
      <c r="AU381" s="33">
        <v>18.861985440000002</v>
      </c>
      <c r="AV381" s="33">
        <v>24.201623000000001</v>
      </c>
      <c r="AW381" s="33">
        <v>24.955076680000001</v>
      </c>
      <c r="AX381" s="33">
        <v>22.805166759999999</v>
      </c>
      <c r="AY381" s="33">
        <v>21.996687680000001</v>
      </c>
      <c r="AZ381" s="33">
        <v>22.067879390000002</v>
      </c>
      <c r="BA381" s="33">
        <v>22.528028949999999</v>
      </c>
      <c r="BB381" s="33">
        <v>25.346694750000001</v>
      </c>
      <c r="BC381" s="33">
        <v>24.425362969999998</v>
      </c>
      <c r="BD381" s="33">
        <v>30.07425611</v>
      </c>
      <c r="BE381" s="33">
        <v>26.467105289999999</v>
      </c>
      <c r="BF381" s="33">
        <v>31.997380400000001</v>
      </c>
      <c r="BG381" s="33">
        <v>28.15478667</v>
      </c>
      <c r="BH381" s="33">
        <v>19.463477919999999</v>
      </c>
      <c r="BI381" s="33">
        <v>22.67049819</v>
      </c>
      <c r="BJ381" s="33">
        <v>25.231385830000001</v>
      </c>
      <c r="BK381" s="33">
        <v>27.371260979999999</v>
      </c>
      <c r="BL381" s="33">
        <v>30.45200256</v>
      </c>
      <c r="BM381" s="33">
        <v>24.03477591</v>
      </c>
      <c r="BN381" s="33">
        <v>25.291843650000001</v>
      </c>
      <c r="BO381" s="33">
        <v>20.79812055</v>
      </c>
      <c r="BP381" s="33">
        <v>24.95908558</v>
      </c>
      <c r="BQ381" s="33">
        <v>19.704915539999998</v>
      </c>
      <c r="BR381" s="33">
        <v>24.803288510000002</v>
      </c>
      <c r="BS381" s="33">
        <v>25.02472787</v>
      </c>
      <c r="BT381" s="33">
        <v>23.302485959999998</v>
      </c>
      <c r="BU381" s="33">
        <v>20.579440590000001</v>
      </c>
      <c r="BV381" s="33">
        <v>21.49304034</v>
      </c>
      <c r="BW381" s="33">
        <v>20.99382202</v>
      </c>
      <c r="BX381" s="33">
        <v>30.556121910000002</v>
      </c>
      <c r="BY381" s="33">
        <v>33.813803839999999</v>
      </c>
      <c r="BZ381" s="33">
        <v>25.21411956</v>
      </c>
      <c r="CA381" s="33">
        <v>26.30287044</v>
      </c>
      <c r="CB381" s="33">
        <v>24.665744929999999</v>
      </c>
      <c r="CC381" s="33">
        <v>30.311688310000001</v>
      </c>
      <c r="CD381" s="33">
        <v>23.121338680000001</v>
      </c>
      <c r="CE381" s="33">
        <v>32.107542719999998</v>
      </c>
      <c r="CF381" s="33">
        <v>28.19501927</v>
      </c>
      <c r="CG381" s="33">
        <v>32.112663050000002</v>
      </c>
      <c r="CH381" s="33">
        <v>20.806963589999999</v>
      </c>
      <c r="CI381" s="33">
        <v>23.622545259999999</v>
      </c>
      <c r="CJ381" s="33">
        <v>27.226212159999999</v>
      </c>
      <c r="CK381" s="33">
        <v>22.660333309999999</v>
      </c>
      <c r="CL381" s="33">
        <v>18.815888050000002</v>
      </c>
    </row>
    <row r="382" spans="1:90" x14ac:dyDescent="0.2">
      <c r="A382" s="35" t="s">
        <v>40</v>
      </c>
      <c r="B382" s="33">
        <v>8.5659115999999997</v>
      </c>
      <c r="C382" s="33">
        <v>9.3671063399999994</v>
      </c>
      <c r="D382" s="33">
        <v>8.1670649100000006</v>
      </c>
      <c r="E382" s="33">
        <v>16.48147483</v>
      </c>
      <c r="F382" s="33">
        <v>12.02674118</v>
      </c>
      <c r="G382" s="33">
        <v>15.304356390000001</v>
      </c>
      <c r="H382" s="33">
        <v>12.96706303</v>
      </c>
      <c r="I382" s="33">
        <v>12.76765297</v>
      </c>
      <c r="J382" s="33">
        <v>12.520271340000001</v>
      </c>
      <c r="K382" s="33">
        <v>11.19523878</v>
      </c>
      <c r="L382" s="33">
        <v>13.462655120000001</v>
      </c>
      <c r="M382" s="33">
        <v>14.629947899999999</v>
      </c>
      <c r="N382" s="33">
        <v>9.5367281599999991</v>
      </c>
      <c r="O382" s="33">
        <v>9.17892683</v>
      </c>
      <c r="P382" s="33">
        <v>15.72253796</v>
      </c>
      <c r="Q382" s="33">
        <v>11.6527166</v>
      </c>
      <c r="R382" s="33">
        <v>9.5195290799999999</v>
      </c>
      <c r="S382" s="33">
        <v>13.907882900000001</v>
      </c>
      <c r="T382" s="33">
        <v>12.531917419999999</v>
      </c>
      <c r="U382" s="33">
        <v>13.20868014</v>
      </c>
      <c r="V382" s="33">
        <v>10.723810139999999</v>
      </c>
      <c r="W382" s="33">
        <v>12.26243341</v>
      </c>
      <c r="X382" s="33">
        <v>7.8988314900000001</v>
      </c>
      <c r="Y382" s="33">
        <v>6.3237534999999996</v>
      </c>
      <c r="Z382" s="33">
        <v>12.937003880000001</v>
      </c>
      <c r="AA382" s="33">
        <v>12.22052671</v>
      </c>
      <c r="AB382" s="33">
        <v>6.5124675200000004</v>
      </c>
      <c r="AC382" s="33">
        <v>6.6626134700000001</v>
      </c>
      <c r="AD382" s="33">
        <v>13.69421174</v>
      </c>
      <c r="AE382" s="33">
        <v>9.3045051799999996</v>
      </c>
      <c r="AF382" s="33">
        <v>15.74118635</v>
      </c>
      <c r="AG382" s="33">
        <v>13.100902469999999</v>
      </c>
      <c r="AH382" s="33">
        <v>12.09907288</v>
      </c>
      <c r="AI382" s="33">
        <v>15.83409698</v>
      </c>
      <c r="AJ382" s="33">
        <v>11.23379179</v>
      </c>
      <c r="AK382" s="33">
        <v>11.88046475</v>
      </c>
      <c r="AL382" s="33">
        <v>7.4298543800000001</v>
      </c>
      <c r="AM382" s="33">
        <v>11.07607222</v>
      </c>
      <c r="AN382" s="33">
        <v>14.83606571</v>
      </c>
      <c r="AO382" s="33">
        <v>14.243127169999999</v>
      </c>
      <c r="AP382" s="33">
        <v>15.655404819999999</v>
      </c>
      <c r="AQ382" s="33">
        <v>13.51225487</v>
      </c>
      <c r="AR382" s="33">
        <v>15.092067269999999</v>
      </c>
      <c r="AS382" s="33">
        <v>12.14166384</v>
      </c>
      <c r="AT382" s="33">
        <v>14.95938986</v>
      </c>
      <c r="AU382" s="33">
        <v>8.7012539600000007</v>
      </c>
      <c r="AV382" s="33">
        <v>8.1164515500000007</v>
      </c>
      <c r="AW382" s="33">
        <v>12.14365443</v>
      </c>
      <c r="AX382" s="33">
        <v>8.4227226599999998</v>
      </c>
      <c r="AY382" s="33">
        <v>11.85118359</v>
      </c>
      <c r="AZ382" s="33">
        <v>9.9081145999999993</v>
      </c>
      <c r="BA382" s="33">
        <v>17.05417104</v>
      </c>
      <c r="BB382" s="33">
        <v>14.77291625</v>
      </c>
      <c r="BC382" s="33">
        <v>8.3656798699999992</v>
      </c>
      <c r="BD382" s="33">
        <v>17.29940242</v>
      </c>
      <c r="BE382" s="33">
        <v>13.001126429999999</v>
      </c>
      <c r="BF382" s="33">
        <v>10.862870360000001</v>
      </c>
      <c r="BG382" s="33">
        <v>9.0347937399999996</v>
      </c>
      <c r="BH382" s="33">
        <v>6.8345463400000002</v>
      </c>
      <c r="BI382" s="33">
        <v>11.88807145</v>
      </c>
      <c r="BJ382" s="33">
        <v>13.514887480000001</v>
      </c>
      <c r="BK382" s="33">
        <v>13.281883260000001</v>
      </c>
      <c r="BL382" s="33">
        <v>13.173485749999999</v>
      </c>
      <c r="BM382" s="33">
        <v>14.11405244</v>
      </c>
      <c r="BN382" s="33">
        <v>14.550379299999999</v>
      </c>
      <c r="BO382" s="33">
        <v>14.13586888</v>
      </c>
      <c r="BP382" s="33">
        <v>11.90064214</v>
      </c>
      <c r="BQ382" s="33">
        <v>10.58877008</v>
      </c>
      <c r="BR382" s="33">
        <v>8.3159892699999993</v>
      </c>
      <c r="BS382" s="33">
        <v>11.951847949999999</v>
      </c>
      <c r="BT382" s="33">
        <v>8.7404498000000004</v>
      </c>
      <c r="BU382" s="33">
        <v>10.486025120000001</v>
      </c>
      <c r="BV382" s="33">
        <v>9.7623426799999997</v>
      </c>
      <c r="BW382" s="33">
        <v>14.50635013</v>
      </c>
      <c r="BX382" s="33">
        <v>15.72117997</v>
      </c>
      <c r="BY382" s="33">
        <v>11.26363825</v>
      </c>
      <c r="BZ382" s="33">
        <v>12.58026345</v>
      </c>
      <c r="CA382" s="33">
        <v>12.67825311</v>
      </c>
      <c r="CB382" s="33">
        <v>10.51059596</v>
      </c>
      <c r="CC382" s="33">
        <v>14.183866739999999</v>
      </c>
      <c r="CD382" s="33">
        <v>11.82015036</v>
      </c>
      <c r="CE382" s="33">
        <v>14.425830169999999</v>
      </c>
      <c r="CF382" s="33">
        <v>10.682434150000001</v>
      </c>
      <c r="CG382" s="33">
        <v>11.77963768</v>
      </c>
      <c r="CH382" s="33">
        <v>15.78360973</v>
      </c>
      <c r="CI382" s="33">
        <v>11.938258810000001</v>
      </c>
      <c r="CJ382" s="33">
        <v>13.02493451</v>
      </c>
      <c r="CK382" s="33">
        <v>13.046688079999999</v>
      </c>
      <c r="CL382" s="33">
        <v>11.56997909</v>
      </c>
    </row>
    <row r="383" spans="1:90" x14ac:dyDescent="0.2">
      <c r="A383" s="35" t="s">
        <v>41</v>
      </c>
      <c r="B383" s="33">
        <v>3.2473829599999999</v>
      </c>
      <c r="C383" s="33">
        <v>1.5709358899999999</v>
      </c>
      <c r="D383" s="33">
        <v>7.4796892399999999</v>
      </c>
      <c r="E383" s="33">
        <v>3.98580457</v>
      </c>
      <c r="F383" s="33">
        <v>2.78196128</v>
      </c>
      <c r="G383" s="33">
        <v>5.8254484800000004</v>
      </c>
      <c r="H383" s="33">
        <v>4.3965416299999998</v>
      </c>
      <c r="I383" s="33">
        <v>4.5803256000000001</v>
      </c>
      <c r="J383" s="33">
        <v>4.0071181300000003</v>
      </c>
      <c r="K383" s="33">
        <v>7.27610052</v>
      </c>
      <c r="L383" s="33">
        <v>6.1784987899999999</v>
      </c>
      <c r="M383" s="33">
        <v>3.2082029200000002</v>
      </c>
      <c r="N383" s="33">
        <v>5.9152511399999996</v>
      </c>
      <c r="O383" s="33">
        <v>3.8350471800000001</v>
      </c>
      <c r="P383" s="33">
        <v>4.2816523999999996</v>
      </c>
      <c r="Q383" s="33">
        <v>8.5556827000000002</v>
      </c>
      <c r="R383" s="33">
        <v>6.1209978700000001</v>
      </c>
      <c r="S383" s="33">
        <v>4.22813193</v>
      </c>
      <c r="T383" s="33">
        <v>5.1306545300000002</v>
      </c>
      <c r="U383" s="33">
        <v>5.1581649299999999</v>
      </c>
      <c r="V383" s="33">
        <v>6.3617090699999999</v>
      </c>
      <c r="W383" s="33">
        <v>6.0698705000000004</v>
      </c>
      <c r="X383" s="33">
        <v>5.0523754500000004</v>
      </c>
      <c r="Y383" s="33">
        <v>2.6560062000000002</v>
      </c>
      <c r="Z383" s="33">
        <v>3.5129948500000001</v>
      </c>
      <c r="AA383" s="33">
        <v>7.9069758099999996</v>
      </c>
      <c r="AB383" s="33">
        <v>4.9216604500000001</v>
      </c>
      <c r="AC383" s="33">
        <v>4.3568551900000001</v>
      </c>
      <c r="AD383" s="33">
        <v>4.3591153499999997</v>
      </c>
      <c r="AE383" s="33">
        <v>5.5897071399999998</v>
      </c>
      <c r="AF383" s="33">
        <v>9.5421436100000001</v>
      </c>
      <c r="AG383" s="33">
        <v>4.6155504799999996</v>
      </c>
      <c r="AH383" s="33">
        <v>5.4868673599999997</v>
      </c>
      <c r="AI383" s="33">
        <v>4.4583672700000001</v>
      </c>
      <c r="AJ383" s="33">
        <v>4.8231587400000002</v>
      </c>
      <c r="AK383" s="33">
        <v>6.5042598700000003</v>
      </c>
      <c r="AL383" s="33">
        <v>4.8497633000000002</v>
      </c>
      <c r="AM383" s="33">
        <v>6.13979768</v>
      </c>
      <c r="AN383" s="33">
        <v>5.6259195899999996</v>
      </c>
      <c r="AO383" s="33">
        <v>5.19147756</v>
      </c>
      <c r="AP383" s="33">
        <v>7.4980290399999996</v>
      </c>
      <c r="AQ383" s="33">
        <v>7.3275151999999997</v>
      </c>
      <c r="AR383" s="33">
        <v>4.9794060299999998</v>
      </c>
      <c r="AS383" s="33">
        <v>6.9963436000000003</v>
      </c>
      <c r="AT383" s="33">
        <v>4.85534511</v>
      </c>
      <c r="AU383" s="33">
        <v>1.5337635599999999</v>
      </c>
      <c r="AV383" s="33">
        <v>3.3920033300000001</v>
      </c>
      <c r="AW383" s="33">
        <v>6.2427308500000001</v>
      </c>
      <c r="AX383" s="33">
        <v>2.05546125</v>
      </c>
      <c r="AY383" s="33">
        <v>2.5817268200000001</v>
      </c>
      <c r="AZ383" s="33">
        <v>2.1581435299999998</v>
      </c>
      <c r="BA383" s="33">
        <v>7.2586546900000002</v>
      </c>
      <c r="BB383" s="33">
        <v>3.4017946100000001</v>
      </c>
      <c r="BC383" s="33">
        <v>6.4035929700000001</v>
      </c>
      <c r="BD383" s="33">
        <v>3.5283395199999998</v>
      </c>
      <c r="BE383" s="33">
        <v>3.2328906399999999</v>
      </c>
      <c r="BF383" s="33">
        <v>5.7331158999999996</v>
      </c>
      <c r="BG383" s="33">
        <v>2.6138878800000001</v>
      </c>
      <c r="BH383" s="33">
        <v>1.9909397200000001</v>
      </c>
      <c r="BI383" s="33">
        <v>3.5319432700000002</v>
      </c>
      <c r="BJ383" s="33">
        <v>4.6576940699999998</v>
      </c>
      <c r="BK383" s="33">
        <v>4.4350791100000002</v>
      </c>
      <c r="BL383" s="33">
        <v>4.9568420900000003</v>
      </c>
      <c r="BM383" s="33">
        <v>8.3904245500000005</v>
      </c>
      <c r="BN383" s="33">
        <v>7.8384168299999999</v>
      </c>
      <c r="BO383" s="33">
        <v>5.0685876499999996</v>
      </c>
      <c r="BP383" s="33">
        <v>6.3493119900000003</v>
      </c>
      <c r="BQ383" s="33">
        <v>5.02945975</v>
      </c>
      <c r="BR383" s="33">
        <v>4.56720199</v>
      </c>
      <c r="BS383" s="33">
        <v>7.7702792199999999</v>
      </c>
      <c r="BT383" s="33">
        <v>6.7136614699999999</v>
      </c>
      <c r="BU383" s="33">
        <v>1.8750045399999999</v>
      </c>
      <c r="BV383" s="33">
        <v>10.917697390000001</v>
      </c>
      <c r="BW383" s="33">
        <v>5.8578502800000001</v>
      </c>
      <c r="BX383" s="33">
        <v>3.9835274599999999</v>
      </c>
      <c r="BY383" s="33">
        <v>5.8222809099999999</v>
      </c>
      <c r="BZ383" s="33">
        <v>5.9423602600000001</v>
      </c>
      <c r="CA383" s="33">
        <v>5.8779394600000003</v>
      </c>
      <c r="CB383" s="33">
        <v>5.3371561400000003</v>
      </c>
      <c r="CC383" s="33">
        <v>5.6924266100000001</v>
      </c>
      <c r="CD383" s="33">
        <v>7.5594290800000001</v>
      </c>
      <c r="CE383" s="33">
        <v>3.5374934100000002</v>
      </c>
      <c r="CF383" s="33">
        <v>5.5959837800000001</v>
      </c>
      <c r="CG383" s="33">
        <v>6.1321013600000001</v>
      </c>
      <c r="CH383" s="33">
        <v>6.0207839600000002</v>
      </c>
      <c r="CI383" s="33">
        <v>8.3124901500000004</v>
      </c>
      <c r="CJ383" s="33">
        <v>6.3606139500000003</v>
      </c>
      <c r="CK383" s="33">
        <v>3.4616188700000001</v>
      </c>
      <c r="CL383" s="33">
        <v>7.6827337399999998</v>
      </c>
    </row>
    <row r="384" spans="1:90" x14ac:dyDescent="0.2">
      <c r="A384" s="35" t="s">
        <v>12</v>
      </c>
      <c r="B384" s="33">
        <v>0</v>
      </c>
      <c r="C384" s="33">
        <v>0.57069053000000003</v>
      </c>
      <c r="D384" s="33">
        <v>0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0.22752854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0.17073828999999999</v>
      </c>
      <c r="AH384" s="33">
        <v>0</v>
      </c>
      <c r="AI384" s="33">
        <v>0</v>
      </c>
      <c r="AJ384" s="33">
        <v>0.24516879999999999</v>
      </c>
      <c r="AK384" s="33">
        <v>0</v>
      </c>
      <c r="AL384" s="33">
        <v>0</v>
      </c>
      <c r="AM384" s="33">
        <v>0.38730188999999998</v>
      </c>
      <c r="AN384" s="33">
        <v>0</v>
      </c>
      <c r="AO384" s="33">
        <v>0</v>
      </c>
      <c r="AP384" s="33">
        <v>0.29434451</v>
      </c>
      <c r="AQ384" s="33">
        <v>0</v>
      </c>
      <c r="AR384" s="33">
        <v>0.47000112999999999</v>
      </c>
      <c r="AS384" s="33">
        <v>0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0</v>
      </c>
      <c r="BG384" s="33">
        <v>0</v>
      </c>
      <c r="BH384" s="33">
        <v>0.34117716999999997</v>
      </c>
      <c r="BI384" s="33">
        <v>0</v>
      </c>
      <c r="BJ384" s="33">
        <v>0.26220949999999998</v>
      </c>
      <c r="BK384" s="33">
        <v>0</v>
      </c>
      <c r="BL384" s="33">
        <v>0.22313347</v>
      </c>
      <c r="BM384" s="33">
        <v>0</v>
      </c>
      <c r="BN384" s="33">
        <v>0</v>
      </c>
      <c r="BO384" s="33">
        <v>0</v>
      </c>
      <c r="BP384" s="33">
        <v>0</v>
      </c>
      <c r="BQ384" s="33">
        <v>0</v>
      </c>
      <c r="BR384" s="33">
        <v>0</v>
      </c>
      <c r="BS384" s="33">
        <v>0</v>
      </c>
      <c r="BT384" s="33">
        <v>0</v>
      </c>
      <c r="BU384" s="33">
        <v>0</v>
      </c>
      <c r="BV384" s="33">
        <v>0</v>
      </c>
      <c r="BW384" s="33">
        <v>0</v>
      </c>
      <c r="BX384" s="33">
        <v>0</v>
      </c>
      <c r="BY384" s="33">
        <v>0</v>
      </c>
      <c r="BZ384" s="33">
        <v>0</v>
      </c>
      <c r="CA384" s="33">
        <v>0</v>
      </c>
      <c r="CB384" s="33">
        <v>0</v>
      </c>
      <c r="CC384" s="33">
        <v>0</v>
      </c>
      <c r="CD384" s="33">
        <v>0</v>
      </c>
      <c r="CE384" s="33">
        <v>0</v>
      </c>
      <c r="CF384" s="33">
        <v>0</v>
      </c>
      <c r="CG384" s="33">
        <v>0</v>
      </c>
      <c r="CH384" s="33">
        <v>0</v>
      </c>
      <c r="CI384" s="33">
        <v>0.41709387999999997</v>
      </c>
      <c r="CJ384" s="33">
        <v>0</v>
      </c>
      <c r="CK384" s="33">
        <v>0</v>
      </c>
      <c r="CL384" s="33">
        <v>8.8622859999999998E-2</v>
      </c>
    </row>
    <row r="385" spans="1:90" x14ac:dyDescent="0.2">
      <c r="A385" s="34" t="s">
        <v>24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</row>
    <row r="386" spans="1:90" x14ac:dyDescent="0.2">
      <c r="A386" s="35" t="s">
        <v>31</v>
      </c>
      <c r="B386" s="33">
        <v>2.73811128</v>
      </c>
      <c r="C386" s="33">
        <v>1.1101331800000001</v>
      </c>
      <c r="D386" s="33">
        <v>1.85896054</v>
      </c>
      <c r="E386" s="33">
        <v>0.59304199000000002</v>
      </c>
      <c r="F386" s="33">
        <v>2.1079194700000001</v>
      </c>
      <c r="G386" s="33">
        <v>1.03397546</v>
      </c>
      <c r="H386" s="33">
        <v>2.3895940200000001</v>
      </c>
      <c r="I386" s="33">
        <v>1.1017778300000001</v>
      </c>
      <c r="J386" s="33">
        <v>0.37735371000000001</v>
      </c>
      <c r="K386" s="33">
        <v>0.54226083999999997</v>
      </c>
      <c r="L386" s="33">
        <v>0.91352800999999995</v>
      </c>
      <c r="M386" s="33">
        <v>0</v>
      </c>
      <c r="N386" s="33">
        <v>0</v>
      </c>
      <c r="O386" s="33">
        <v>0.25782960999999999</v>
      </c>
      <c r="P386" s="33">
        <v>0.60860577999999999</v>
      </c>
      <c r="Q386" s="33">
        <v>0.30833252999999999</v>
      </c>
      <c r="R386" s="33">
        <v>0</v>
      </c>
      <c r="S386" s="33">
        <v>0.21830888000000001</v>
      </c>
      <c r="T386" s="33">
        <v>0.53230469000000002</v>
      </c>
      <c r="U386" s="33">
        <v>0.22082173999999999</v>
      </c>
      <c r="V386" s="33">
        <v>4.0338500000000003E-3</v>
      </c>
      <c r="W386" s="33">
        <v>0.47485084</v>
      </c>
      <c r="X386" s="33">
        <v>2.7888217000000002</v>
      </c>
      <c r="Y386" s="33">
        <v>1.59322082</v>
      </c>
      <c r="Z386" s="33">
        <v>0.48504388999999998</v>
      </c>
      <c r="AA386" s="33">
        <v>1.6560907</v>
      </c>
      <c r="AB386" s="33">
        <v>0</v>
      </c>
      <c r="AC386" s="33">
        <v>0.83288203000000005</v>
      </c>
      <c r="AD386" s="33">
        <v>0.42258463000000002</v>
      </c>
      <c r="AE386" s="33">
        <v>0.15160531999999999</v>
      </c>
      <c r="AF386" s="33">
        <v>1.04716319</v>
      </c>
      <c r="AG386" s="33">
        <v>0.19841967999999999</v>
      </c>
      <c r="AH386" s="33">
        <v>0.39319914</v>
      </c>
      <c r="AI386" s="33">
        <v>0</v>
      </c>
      <c r="AJ386" s="33">
        <v>0.60700759999999998</v>
      </c>
      <c r="AK386" s="33">
        <v>0</v>
      </c>
      <c r="AL386" s="33">
        <v>0</v>
      </c>
      <c r="AM386" s="33">
        <v>0.37703076000000002</v>
      </c>
      <c r="AN386" s="33">
        <v>0.72686123999999996</v>
      </c>
      <c r="AO386" s="33">
        <v>0</v>
      </c>
      <c r="AP386" s="33">
        <v>0.22802322</v>
      </c>
      <c r="AQ386" s="33">
        <v>0.27478180000000002</v>
      </c>
      <c r="AR386" s="33">
        <v>3.6558200000000002E-3</v>
      </c>
      <c r="AS386" s="33">
        <v>0.38736749999999998</v>
      </c>
      <c r="AT386" s="33">
        <v>3.7962889999999999E-2</v>
      </c>
      <c r="AU386" s="33">
        <v>1.68635022</v>
      </c>
      <c r="AV386" s="33">
        <v>2.7938844299999999</v>
      </c>
      <c r="AW386" s="33">
        <v>2.2049599400000002</v>
      </c>
      <c r="AX386" s="33">
        <v>0.53567799999999999</v>
      </c>
      <c r="AY386" s="33">
        <v>1.0241792599999999</v>
      </c>
      <c r="AZ386" s="33">
        <v>0.80811675000000005</v>
      </c>
      <c r="BA386" s="33">
        <v>2.5948461799999998</v>
      </c>
      <c r="BB386" s="33">
        <v>0.53191902999999996</v>
      </c>
      <c r="BC386" s="33">
        <v>0.40886855</v>
      </c>
      <c r="BD386" s="33">
        <v>0.62119681999999998</v>
      </c>
      <c r="BE386" s="33">
        <v>0.25458205</v>
      </c>
      <c r="BF386" s="33">
        <v>0.43820464999999997</v>
      </c>
      <c r="BG386" s="33">
        <v>0.65937880000000004</v>
      </c>
      <c r="BH386" s="33">
        <v>0.81606425000000005</v>
      </c>
      <c r="BI386" s="33">
        <v>0.57913787000000005</v>
      </c>
      <c r="BJ386" s="33">
        <v>0.17065567000000001</v>
      </c>
      <c r="BK386" s="33">
        <v>0.62759178000000004</v>
      </c>
      <c r="BL386" s="33">
        <v>0.27898432000000001</v>
      </c>
      <c r="BM386" s="33">
        <v>3.6618199999999997E-2</v>
      </c>
      <c r="BN386" s="33">
        <v>0</v>
      </c>
      <c r="BO386" s="33">
        <v>0.24795691</v>
      </c>
      <c r="BP386" s="33">
        <v>9.6506359999999999E-2</v>
      </c>
      <c r="BQ386" s="33">
        <v>0.46572545999999998</v>
      </c>
      <c r="BR386" s="33">
        <v>2.0452914899999999</v>
      </c>
      <c r="BS386" s="33">
        <v>2.5670537699999998</v>
      </c>
      <c r="BT386" s="33">
        <v>1.5561222400000001</v>
      </c>
      <c r="BU386" s="33">
        <v>0.37498211999999997</v>
      </c>
      <c r="BV386" s="33">
        <v>1.73677751</v>
      </c>
      <c r="BW386" s="33">
        <v>0.45396786</v>
      </c>
      <c r="BX386" s="33">
        <v>0.61162508000000004</v>
      </c>
      <c r="BY386" s="33">
        <v>0.48129779</v>
      </c>
      <c r="BZ386" s="33">
        <v>0</v>
      </c>
      <c r="CA386" s="33">
        <v>0.47139296000000003</v>
      </c>
      <c r="CB386" s="33">
        <v>0.34445101</v>
      </c>
      <c r="CC386" s="33">
        <v>0</v>
      </c>
      <c r="CD386" s="33">
        <v>0.98824429000000003</v>
      </c>
      <c r="CE386" s="33">
        <v>0</v>
      </c>
      <c r="CF386" s="33">
        <v>0</v>
      </c>
      <c r="CG386" s="33">
        <v>0.22963232</v>
      </c>
      <c r="CH386" s="33">
        <v>8.5475700000000009E-3</v>
      </c>
      <c r="CI386" s="33">
        <v>1.8733900000000001E-2</v>
      </c>
      <c r="CJ386" s="33">
        <v>3.273707E-2</v>
      </c>
      <c r="CK386" s="33">
        <v>0.30623281000000002</v>
      </c>
      <c r="CL386" s="33">
        <v>6.1125800000000003E-3</v>
      </c>
    </row>
    <row r="387" spans="1:90" x14ac:dyDescent="0.2">
      <c r="A387" s="35" t="s">
        <v>33</v>
      </c>
      <c r="B387" s="33">
        <v>1.12550233</v>
      </c>
      <c r="C387" s="33">
        <v>1.7226359200000001</v>
      </c>
      <c r="D387" s="33">
        <v>6.5153310000000006E-2</v>
      </c>
      <c r="E387" s="33">
        <v>1.3767573900000001</v>
      </c>
      <c r="F387" s="33">
        <v>0.56573216000000004</v>
      </c>
      <c r="G387" s="33">
        <v>0.55716683</v>
      </c>
      <c r="H387" s="33">
        <v>0.41969764999999998</v>
      </c>
      <c r="I387" s="33">
        <v>1.22608936</v>
      </c>
      <c r="J387" s="33">
        <v>0</v>
      </c>
      <c r="K387" s="33">
        <v>1.5708780200000001</v>
      </c>
      <c r="L387" s="33">
        <v>1.6994637699999999</v>
      </c>
      <c r="M387" s="33">
        <v>0.93435153999999998</v>
      </c>
      <c r="N387" s="33">
        <v>0.87896582000000001</v>
      </c>
      <c r="O387" s="33">
        <v>0.18540187999999999</v>
      </c>
      <c r="P387" s="33">
        <v>0.99695560000000005</v>
      </c>
      <c r="Q387" s="33">
        <v>0.32322751</v>
      </c>
      <c r="R387" s="33">
        <v>0.28249679999999999</v>
      </c>
      <c r="S387" s="33">
        <v>0.33648800000000001</v>
      </c>
      <c r="T387" s="33">
        <v>0.22051207</v>
      </c>
      <c r="U387" s="33">
        <v>0.26087802999999998</v>
      </c>
      <c r="V387" s="33">
        <v>0.66091610000000001</v>
      </c>
      <c r="W387" s="33">
        <v>0.59493512000000004</v>
      </c>
      <c r="X387" s="33">
        <v>0</v>
      </c>
      <c r="Y387" s="33">
        <v>2.0008856700000002</v>
      </c>
      <c r="Z387" s="33">
        <v>0.62227973000000003</v>
      </c>
      <c r="AA387" s="33">
        <v>0.53295046000000001</v>
      </c>
      <c r="AB387" s="33">
        <v>0.52297830999999995</v>
      </c>
      <c r="AC387" s="33">
        <v>1.4226258000000001</v>
      </c>
      <c r="AD387" s="33">
        <v>0.97594026</v>
      </c>
      <c r="AE387" s="33">
        <v>0.87530741000000001</v>
      </c>
      <c r="AF387" s="33">
        <v>0.48040643999999999</v>
      </c>
      <c r="AG387" s="33">
        <v>0.80804275000000003</v>
      </c>
      <c r="AH387" s="33">
        <v>1.27228692</v>
      </c>
      <c r="AI387" s="33">
        <v>2.1220548799999999</v>
      </c>
      <c r="AJ387" s="33">
        <v>0.83392811</v>
      </c>
      <c r="AK387" s="33">
        <v>0.66823664000000005</v>
      </c>
      <c r="AL387" s="33">
        <v>0</v>
      </c>
      <c r="AM387" s="33">
        <v>0.30979548000000001</v>
      </c>
      <c r="AN387" s="33">
        <v>0.79928706999999999</v>
      </c>
      <c r="AO387" s="33">
        <v>0.36039181999999997</v>
      </c>
      <c r="AP387" s="33">
        <v>9.0312799999999992E-3</v>
      </c>
      <c r="AQ387" s="33">
        <v>0.29860221999999997</v>
      </c>
      <c r="AR387" s="33">
        <v>0.79813756999999996</v>
      </c>
      <c r="AS387" s="33">
        <v>0.51056035</v>
      </c>
      <c r="AT387" s="33">
        <v>5.4355999999999996E-3</v>
      </c>
      <c r="AU387" s="33">
        <v>1.4326344900000001</v>
      </c>
      <c r="AV387" s="33">
        <v>0.71231838999999997</v>
      </c>
      <c r="AW387" s="33">
        <v>0.75940432000000002</v>
      </c>
      <c r="AX387" s="33">
        <v>1.21122833</v>
      </c>
      <c r="AY387" s="33">
        <v>1.6028113900000001</v>
      </c>
      <c r="AZ387" s="33">
        <v>0.72378520000000002</v>
      </c>
      <c r="BA387" s="33">
        <v>2.5935967500000001</v>
      </c>
      <c r="BB387" s="33">
        <v>1.9470622099999999</v>
      </c>
      <c r="BC387" s="33">
        <v>2.1555397100000002</v>
      </c>
      <c r="BD387" s="33">
        <v>0.48361683999999999</v>
      </c>
      <c r="BE387" s="33">
        <v>2.8086503</v>
      </c>
      <c r="BF387" s="33">
        <v>0</v>
      </c>
      <c r="BG387" s="33">
        <v>0.89919245999999997</v>
      </c>
      <c r="BH387" s="33">
        <v>1.3787862399999999</v>
      </c>
      <c r="BI387" s="33">
        <v>3.3792598800000002</v>
      </c>
      <c r="BJ387" s="33">
        <v>0</v>
      </c>
      <c r="BK387" s="33">
        <v>0.43521926999999999</v>
      </c>
      <c r="BL387" s="33">
        <v>0.54423664000000005</v>
      </c>
      <c r="BM387" s="33">
        <v>0.53848653999999996</v>
      </c>
      <c r="BN387" s="33">
        <v>0.38192804000000002</v>
      </c>
      <c r="BO387" s="33">
        <v>0.88571029999999995</v>
      </c>
      <c r="BP387" s="33">
        <v>0.55255721000000002</v>
      </c>
      <c r="BQ387" s="33">
        <v>0.90854475000000001</v>
      </c>
      <c r="BR387" s="33">
        <v>1.19670477</v>
      </c>
      <c r="BS387" s="33">
        <v>2.4427970700000001</v>
      </c>
      <c r="BT387" s="33">
        <v>0.18905627999999999</v>
      </c>
      <c r="BU387" s="33">
        <v>0</v>
      </c>
      <c r="BV387" s="33">
        <v>0.44843735000000001</v>
      </c>
      <c r="BW387" s="33">
        <v>3.164167</v>
      </c>
      <c r="BX387" s="33">
        <v>1.31708644</v>
      </c>
      <c r="BY387" s="33">
        <v>3.0955502300000002</v>
      </c>
      <c r="BZ387" s="33">
        <v>2.0841965</v>
      </c>
      <c r="CA387" s="33">
        <v>1.2086558199999999</v>
      </c>
      <c r="CB387" s="33">
        <v>1.1660728899999999</v>
      </c>
      <c r="CC387" s="33">
        <v>0</v>
      </c>
      <c r="CD387" s="33">
        <v>1.0899363399999999</v>
      </c>
      <c r="CE387" s="33">
        <v>0.73607686000000005</v>
      </c>
      <c r="CF387" s="33">
        <v>0.41284050999999999</v>
      </c>
      <c r="CG387" s="33">
        <v>0.88897853000000004</v>
      </c>
      <c r="CH387" s="33">
        <v>0.54161440999999999</v>
      </c>
      <c r="CI387" s="33">
        <v>0.42046189</v>
      </c>
      <c r="CJ387" s="33">
        <v>0.55182222999999997</v>
      </c>
      <c r="CK387" s="33">
        <v>0.48701888999999998</v>
      </c>
      <c r="CL387" s="33">
        <v>0.40792497999999999</v>
      </c>
    </row>
    <row r="388" spans="1:90" x14ac:dyDescent="0.2">
      <c r="A388" s="35" t="s">
        <v>34</v>
      </c>
      <c r="B388" s="33">
        <v>3.8081421799999999</v>
      </c>
      <c r="C388" s="33">
        <v>3.31969526</v>
      </c>
      <c r="D388" s="33">
        <v>2.4603490099999998</v>
      </c>
      <c r="E388" s="33">
        <v>4.5210270899999996</v>
      </c>
      <c r="F388" s="33">
        <v>3.03708014</v>
      </c>
      <c r="G388" s="33">
        <v>5.9613217000000001</v>
      </c>
      <c r="H388" s="33">
        <v>3.9259654400000001</v>
      </c>
      <c r="I388" s="33">
        <v>3.9986846599999999</v>
      </c>
      <c r="J388" s="33">
        <v>1.51183442</v>
      </c>
      <c r="K388" s="33">
        <v>1.4882336899999999</v>
      </c>
      <c r="L388" s="33">
        <v>2.9666102300000001</v>
      </c>
      <c r="M388" s="33">
        <v>2.85885575</v>
      </c>
      <c r="N388" s="33">
        <v>4.3538540299999999</v>
      </c>
      <c r="O388" s="33">
        <v>2.0794761400000001</v>
      </c>
      <c r="P388" s="33">
        <v>3.0324962599999998</v>
      </c>
      <c r="Q388" s="33">
        <v>4.5247009199999999</v>
      </c>
      <c r="R388" s="33">
        <v>3.6582712000000002</v>
      </c>
      <c r="S388" s="33">
        <v>3.9208518699999999</v>
      </c>
      <c r="T388" s="33">
        <v>1.31158263</v>
      </c>
      <c r="U388" s="33">
        <v>2.3926721</v>
      </c>
      <c r="V388" s="33">
        <v>2.0845801399999999</v>
      </c>
      <c r="W388" s="33">
        <v>2.1657574300000002</v>
      </c>
      <c r="X388" s="33">
        <v>4.955908</v>
      </c>
      <c r="Y388" s="33">
        <v>2.91421185</v>
      </c>
      <c r="Z388" s="33">
        <v>3.6836288599999998</v>
      </c>
      <c r="AA388" s="33">
        <v>3.7711541999999998</v>
      </c>
      <c r="AB388" s="33">
        <v>3.14127621</v>
      </c>
      <c r="AC388" s="33">
        <v>3.9503689799999999</v>
      </c>
      <c r="AD388" s="33">
        <v>2.0789920999999998</v>
      </c>
      <c r="AE388" s="33">
        <v>4.5049872500000001</v>
      </c>
      <c r="AF388" s="33">
        <v>7.1332588100000001</v>
      </c>
      <c r="AG388" s="33">
        <v>2.1997723900000001</v>
      </c>
      <c r="AH388" s="33">
        <v>3.9071016699999999</v>
      </c>
      <c r="AI388" s="33">
        <v>4.4953810399999998</v>
      </c>
      <c r="AJ388" s="33">
        <v>3.9763026300000002</v>
      </c>
      <c r="AK388" s="33">
        <v>3.41739507</v>
      </c>
      <c r="AL388" s="33">
        <v>1.5302353900000001</v>
      </c>
      <c r="AM388" s="33">
        <v>3.3016497500000002</v>
      </c>
      <c r="AN388" s="33">
        <v>2.9335708</v>
      </c>
      <c r="AO388" s="33">
        <v>3.6414746400000002</v>
      </c>
      <c r="AP388" s="33">
        <v>2.3275753699999999</v>
      </c>
      <c r="AQ388" s="33">
        <v>1.7247347200000001</v>
      </c>
      <c r="AR388" s="33">
        <v>2.16807762</v>
      </c>
      <c r="AS388" s="33">
        <v>1.86866328</v>
      </c>
      <c r="AT388" s="33">
        <v>1.62767</v>
      </c>
      <c r="AU388" s="33">
        <v>3.83032073</v>
      </c>
      <c r="AV388" s="33">
        <v>3.5014910700000001</v>
      </c>
      <c r="AW388" s="33">
        <v>5.7194951100000004</v>
      </c>
      <c r="AX388" s="33">
        <v>4.1508540800000002</v>
      </c>
      <c r="AY388" s="33">
        <v>2.64095623</v>
      </c>
      <c r="AZ388" s="33">
        <v>1.8327823000000001</v>
      </c>
      <c r="BA388" s="33">
        <v>2.6753539499999999</v>
      </c>
      <c r="BB388" s="33">
        <v>1.1669742999999999</v>
      </c>
      <c r="BC388" s="33">
        <v>4.1413293400000004</v>
      </c>
      <c r="BD388" s="33">
        <v>2.11650502</v>
      </c>
      <c r="BE388" s="33">
        <v>2.7413986499999998</v>
      </c>
      <c r="BF388" s="33">
        <v>4.6246497199999999</v>
      </c>
      <c r="BG388" s="33">
        <v>3.5097003099999999</v>
      </c>
      <c r="BH388" s="33">
        <v>2.1355573400000001</v>
      </c>
      <c r="BI388" s="33">
        <v>3.0140951899999999</v>
      </c>
      <c r="BJ388" s="33">
        <v>2.43093519</v>
      </c>
      <c r="BK388" s="33">
        <v>2.92119939</v>
      </c>
      <c r="BL388" s="33">
        <v>3.3778069999999998</v>
      </c>
      <c r="BM388" s="33">
        <v>2.1816017699999999</v>
      </c>
      <c r="BN388" s="33">
        <v>3.0506552299999998</v>
      </c>
      <c r="BO388" s="33">
        <v>0.83876717000000001</v>
      </c>
      <c r="BP388" s="33">
        <v>1.9538930999999999</v>
      </c>
      <c r="BQ388" s="33">
        <v>2.82629953</v>
      </c>
      <c r="BR388" s="33">
        <v>3.7685559</v>
      </c>
      <c r="BS388" s="33">
        <v>4.7879333500000003</v>
      </c>
      <c r="BT388" s="33">
        <v>6.94605797</v>
      </c>
      <c r="BU388" s="33">
        <v>3.29218528</v>
      </c>
      <c r="BV388" s="33">
        <v>3.98055381</v>
      </c>
      <c r="BW388" s="33">
        <v>2.0596522099999999</v>
      </c>
      <c r="BX388" s="33">
        <v>4.5658399699999999</v>
      </c>
      <c r="BY388" s="33">
        <v>1.82643059</v>
      </c>
      <c r="BZ388" s="33">
        <v>2.16863144</v>
      </c>
      <c r="CA388" s="33">
        <v>3.0411963399999999</v>
      </c>
      <c r="CB388" s="33">
        <v>4.3021845799999996</v>
      </c>
      <c r="CC388" s="33">
        <v>2.48599645</v>
      </c>
      <c r="CD388" s="33">
        <v>1.5519553100000001</v>
      </c>
      <c r="CE388" s="33">
        <v>0.36138909000000002</v>
      </c>
      <c r="CF388" s="33">
        <v>2.5724026000000002</v>
      </c>
      <c r="CG388" s="33">
        <v>2.8806944799999998</v>
      </c>
      <c r="CH388" s="33">
        <v>2.5702540699999998</v>
      </c>
      <c r="CI388" s="33">
        <v>2.1008024399999998</v>
      </c>
      <c r="CJ388" s="33">
        <v>1.88325812</v>
      </c>
      <c r="CK388" s="33">
        <v>1.81226745</v>
      </c>
      <c r="CL388" s="33">
        <v>2.6258418799999999</v>
      </c>
    </row>
    <row r="389" spans="1:90" x14ac:dyDescent="0.2">
      <c r="A389" s="35" t="s">
        <v>35</v>
      </c>
      <c r="B389" s="33">
        <v>9.4856286900000004</v>
      </c>
      <c r="C389" s="33">
        <v>8.7102960599999992</v>
      </c>
      <c r="D389" s="33">
        <v>11.639971450000001</v>
      </c>
      <c r="E389" s="33">
        <v>5.9001202299999997</v>
      </c>
      <c r="F389" s="33">
        <v>8.4089783699999998</v>
      </c>
      <c r="G389" s="33">
        <v>5.2233913200000002</v>
      </c>
      <c r="H389" s="33">
        <v>8.9902507299999996</v>
      </c>
      <c r="I389" s="33">
        <v>6.8456143599999999</v>
      </c>
      <c r="J389" s="33">
        <v>7.2609243799999996</v>
      </c>
      <c r="K389" s="33">
        <v>4.67663823</v>
      </c>
      <c r="L389" s="33">
        <v>5.5041659200000002</v>
      </c>
      <c r="M389" s="33">
        <v>2.8141481499999998</v>
      </c>
      <c r="N389" s="33">
        <v>6.4031672000000004</v>
      </c>
      <c r="O389" s="33">
        <v>8.5989181299999995</v>
      </c>
      <c r="P389" s="33">
        <v>5.9864525100000003</v>
      </c>
      <c r="Q389" s="33">
        <v>5.5784245099999996</v>
      </c>
      <c r="R389" s="33">
        <v>4.8188787299999998</v>
      </c>
      <c r="S389" s="33">
        <v>3.0094229399999999</v>
      </c>
      <c r="T389" s="33">
        <v>4.3787141399999996</v>
      </c>
      <c r="U389" s="33">
        <v>3.1163822900000002</v>
      </c>
      <c r="V389" s="33">
        <v>1.8424225000000001</v>
      </c>
      <c r="W389" s="33">
        <v>3.4144128299999998</v>
      </c>
      <c r="X389" s="33">
        <v>9.0995671900000001</v>
      </c>
      <c r="Y389" s="33">
        <v>8.6311905899999992</v>
      </c>
      <c r="Z389" s="33">
        <v>8.9061442999999993</v>
      </c>
      <c r="AA389" s="33">
        <v>9.2210608199999999</v>
      </c>
      <c r="AB389" s="33">
        <v>10.38592029</v>
      </c>
      <c r="AC389" s="33">
        <v>6.3882641099999997</v>
      </c>
      <c r="AD389" s="33">
        <v>7.3017346200000004</v>
      </c>
      <c r="AE389" s="33">
        <v>5.5380668599999998</v>
      </c>
      <c r="AF389" s="33">
        <v>9.0635877100000002</v>
      </c>
      <c r="AG389" s="33">
        <v>5.4438653099999996</v>
      </c>
      <c r="AH389" s="33">
        <v>6.2038023300000003</v>
      </c>
      <c r="AI389" s="33">
        <v>5.3198759400000002</v>
      </c>
      <c r="AJ389" s="33">
        <v>5.1337916799999999</v>
      </c>
      <c r="AK389" s="33">
        <v>4.1050693599999999</v>
      </c>
      <c r="AL389" s="33">
        <v>5.7452829000000003</v>
      </c>
      <c r="AM389" s="33">
        <v>3.8675724100000002</v>
      </c>
      <c r="AN389" s="33">
        <v>5.2336948599999999</v>
      </c>
      <c r="AO389" s="33">
        <v>5.4707903299999998</v>
      </c>
      <c r="AP389" s="33">
        <v>5.71208955</v>
      </c>
      <c r="AQ389" s="33">
        <v>4.5313774000000002</v>
      </c>
      <c r="AR389" s="33">
        <v>2.7286393000000002</v>
      </c>
      <c r="AS389" s="33">
        <v>2.3194057699999999</v>
      </c>
      <c r="AT389" s="33">
        <v>2.0150672900000002</v>
      </c>
      <c r="AU389" s="33">
        <v>10.805689539999999</v>
      </c>
      <c r="AV389" s="33">
        <v>6.8784792799999996</v>
      </c>
      <c r="AW389" s="33">
        <v>7.8144458300000004</v>
      </c>
      <c r="AX389" s="33">
        <v>14.36522083</v>
      </c>
      <c r="AY389" s="33">
        <v>7.1271620799999997</v>
      </c>
      <c r="AZ389" s="33">
        <v>7.7344580499999998</v>
      </c>
      <c r="BA389" s="33">
        <v>4.84698502</v>
      </c>
      <c r="BB389" s="33">
        <v>9.6730487899999993</v>
      </c>
      <c r="BC389" s="33">
        <v>5.0020624400000004</v>
      </c>
      <c r="BD389" s="33">
        <v>2.8861639299999999</v>
      </c>
      <c r="BE389" s="33">
        <v>5.9112403999999996</v>
      </c>
      <c r="BF389" s="33">
        <v>4.3889467299999998</v>
      </c>
      <c r="BG389" s="33">
        <v>2.0441636000000001</v>
      </c>
      <c r="BH389" s="33">
        <v>4.8286958699999998</v>
      </c>
      <c r="BI389" s="33">
        <v>4.9275924</v>
      </c>
      <c r="BJ389" s="33">
        <v>5.7189789900000001</v>
      </c>
      <c r="BK389" s="33">
        <v>4.6654229200000001</v>
      </c>
      <c r="BL389" s="33">
        <v>3.4736865899999998</v>
      </c>
      <c r="BM389" s="33">
        <v>3.92360767</v>
      </c>
      <c r="BN389" s="33">
        <v>2.8155322900000002</v>
      </c>
      <c r="BO389" s="33">
        <v>2.4793626099999999</v>
      </c>
      <c r="BP389" s="33">
        <v>2.3165627799999999</v>
      </c>
      <c r="BQ389" s="33">
        <v>10.612828739999999</v>
      </c>
      <c r="BR389" s="33">
        <v>10.54700903</v>
      </c>
      <c r="BS389" s="33">
        <v>8.4041262400000001</v>
      </c>
      <c r="BT389" s="33">
        <v>7.78562361</v>
      </c>
      <c r="BU389" s="33">
        <v>6.7120360899999998</v>
      </c>
      <c r="BV389" s="33">
        <v>6.6551931099999999</v>
      </c>
      <c r="BW389" s="33">
        <v>8.53415532</v>
      </c>
      <c r="BX389" s="33">
        <v>6.6593821399999999</v>
      </c>
      <c r="BY389" s="33">
        <v>9.8254242499999993</v>
      </c>
      <c r="BZ389" s="33">
        <v>4.0172884900000003</v>
      </c>
      <c r="CA389" s="33">
        <v>8.2290933000000006</v>
      </c>
      <c r="CB389" s="33">
        <v>8.4712552599999995</v>
      </c>
      <c r="CC389" s="33">
        <v>3.2840987400000001</v>
      </c>
      <c r="CD389" s="33">
        <v>6.26776599</v>
      </c>
      <c r="CE389" s="33">
        <v>3.4817858500000001</v>
      </c>
      <c r="CF389" s="33">
        <v>6.7888598699999996</v>
      </c>
      <c r="CG389" s="33">
        <v>5.3523045800000002</v>
      </c>
      <c r="CH389" s="33">
        <v>4.2327647400000004</v>
      </c>
      <c r="CI389" s="33">
        <v>3.8170723899999999</v>
      </c>
      <c r="CJ389" s="33">
        <v>2.40994683</v>
      </c>
      <c r="CK389" s="33">
        <v>3.90474627</v>
      </c>
      <c r="CL389" s="33">
        <v>4.1422070599999996</v>
      </c>
    </row>
    <row r="390" spans="1:90" x14ac:dyDescent="0.2">
      <c r="A390" s="35" t="s">
        <v>36</v>
      </c>
      <c r="B390" s="33">
        <v>362.38494789999999</v>
      </c>
      <c r="C390" s="33">
        <v>324.61686408999998</v>
      </c>
      <c r="D390" s="33">
        <v>291.84358156000002</v>
      </c>
      <c r="E390" s="33">
        <v>259.37038486</v>
      </c>
      <c r="F390" s="33">
        <v>260.14681681000002</v>
      </c>
      <c r="G390" s="33">
        <v>219.69069633999999</v>
      </c>
      <c r="H390" s="33">
        <v>227.44363408000001</v>
      </c>
      <c r="I390" s="33">
        <v>204.00641309</v>
      </c>
      <c r="J390" s="33">
        <v>189.74213336</v>
      </c>
      <c r="K390" s="33">
        <v>179.14932511000001</v>
      </c>
      <c r="L390" s="33">
        <v>189.46528928000001</v>
      </c>
      <c r="M390" s="33">
        <v>179.91634658000001</v>
      </c>
      <c r="N390" s="33">
        <v>156.04804256</v>
      </c>
      <c r="O390" s="33">
        <v>159.50788731</v>
      </c>
      <c r="P390" s="33">
        <v>148.28749078000001</v>
      </c>
      <c r="Q390" s="33">
        <v>145.16629884</v>
      </c>
      <c r="R390" s="33">
        <v>152.81845129999999</v>
      </c>
      <c r="S390" s="33">
        <v>130.37938001000001</v>
      </c>
      <c r="T390" s="33">
        <v>115.12449058999999</v>
      </c>
      <c r="U390" s="33">
        <v>117.26065092</v>
      </c>
      <c r="V390" s="33">
        <v>111.48626087</v>
      </c>
      <c r="W390" s="33">
        <v>97.243376920000003</v>
      </c>
      <c r="X390" s="33">
        <v>396.34154000000001</v>
      </c>
      <c r="Y390" s="33">
        <v>365.76267530000001</v>
      </c>
      <c r="Z390" s="33">
        <v>310.96532866000001</v>
      </c>
      <c r="AA390" s="33">
        <v>284.80301551999997</v>
      </c>
      <c r="AB390" s="33">
        <v>262.97417342</v>
      </c>
      <c r="AC390" s="33">
        <v>251.2032135</v>
      </c>
      <c r="AD390" s="33">
        <v>224.754896</v>
      </c>
      <c r="AE390" s="33">
        <v>212.82522746000001</v>
      </c>
      <c r="AF390" s="33">
        <v>229.30345305</v>
      </c>
      <c r="AG390" s="33">
        <v>197.02644135</v>
      </c>
      <c r="AH390" s="33">
        <v>189.85061277</v>
      </c>
      <c r="AI390" s="33">
        <v>193.22421069000001</v>
      </c>
      <c r="AJ390" s="33">
        <v>170.15492319000001</v>
      </c>
      <c r="AK390" s="33">
        <v>155.90694679000001</v>
      </c>
      <c r="AL390" s="33">
        <v>141.09884235000001</v>
      </c>
      <c r="AM390" s="33">
        <v>150.32207883000001</v>
      </c>
      <c r="AN390" s="33">
        <v>136.36161304000001</v>
      </c>
      <c r="AO390" s="33">
        <v>132.20683131999999</v>
      </c>
      <c r="AP390" s="33">
        <v>117.23960945</v>
      </c>
      <c r="AQ390" s="33">
        <v>116.67405786</v>
      </c>
      <c r="AR390" s="33">
        <v>111.94209102000001</v>
      </c>
      <c r="AS390" s="33">
        <v>111.70583641</v>
      </c>
      <c r="AT390" s="33">
        <v>109.18481665</v>
      </c>
      <c r="AU390" s="33">
        <v>375.82877016999998</v>
      </c>
      <c r="AV390" s="33">
        <v>366.21175828999998</v>
      </c>
      <c r="AW390" s="33">
        <v>331.71774728000003</v>
      </c>
      <c r="AX390" s="33">
        <v>295.89380998000001</v>
      </c>
      <c r="AY390" s="33">
        <v>275.33346001000001</v>
      </c>
      <c r="AZ390" s="33">
        <v>238.69425666999999</v>
      </c>
      <c r="BA390" s="33">
        <v>231.74575831000001</v>
      </c>
      <c r="BB390" s="33">
        <v>226.29002854999999</v>
      </c>
      <c r="BC390" s="33">
        <v>227.89728955999999</v>
      </c>
      <c r="BD390" s="33">
        <v>195.14527570000001</v>
      </c>
      <c r="BE390" s="33">
        <v>185.13657527999999</v>
      </c>
      <c r="BF390" s="33">
        <v>185.7552326</v>
      </c>
      <c r="BG390" s="33">
        <v>189.26263585000001</v>
      </c>
      <c r="BH390" s="33">
        <v>172.37501187000001</v>
      </c>
      <c r="BI390" s="33">
        <v>162.05912968999999</v>
      </c>
      <c r="BJ390" s="33">
        <v>172.4388557</v>
      </c>
      <c r="BK390" s="33">
        <v>143.84328321999999</v>
      </c>
      <c r="BL390" s="33">
        <v>135.73296975</v>
      </c>
      <c r="BM390" s="33">
        <v>120.90274135999999</v>
      </c>
      <c r="BN390" s="33">
        <v>122.53063457</v>
      </c>
      <c r="BO390" s="33">
        <v>117.89629514000001</v>
      </c>
      <c r="BP390" s="33">
        <v>111.40456844000001</v>
      </c>
      <c r="BQ390" s="33">
        <v>354.24294978</v>
      </c>
      <c r="BR390" s="33">
        <v>296.43284001000001</v>
      </c>
      <c r="BS390" s="33">
        <v>282.50871389999998</v>
      </c>
      <c r="BT390" s="33">
        <v>274.85870793999999</v>
      </c>
      <c r="BU390" s="33">
        <v>254.33503673999999</v>
      </c>
      <c r="BV390" s="33">
        <v>238.79372190999999</v>
      </c>
      <c r="BW390" s="33">
        <v>220.28321197</v>
      </c>
      <c r="BX390" s="33">
        <v>193.49341440000001</v>
      </c>
      <c r="BY390" s="33">
        <v>195.45960281000001</v>
      </c>
      <c r="BZ390" s="33">
        <v>180.3266825</v>
      </c>
      <c r="CA390" s="33">
        <v>191.02633603000001</v>
      </c>
      <c r="CB390" s="33">
        <v>176.34077898999999</v>
      </c>
      <c r="CC390" s="33">
        <v>162.58494241</v>
      </c>
      <c r="CD390" s="33">
        <v>151.88125977000001</v>
      </c>
      <c r="CE390" s="33">
        <v>145.68299447000001</v>
      </c>
      <c r="CF390" s="33">
        <v>147.16850277</v>
      </c>
      <c r="CG390" s="33">
        <v>133.19176142000001</v>
      </c>
      <c r="CH390" s="33">
        <v>124.65745172</v>
      </c>
      <c r="CI390" s="33">
        <v>116.99247260999999</v>
      </c>
      <c r="CJ390" s="33">
        <v>107.6628139</v>
      </c>
      <c r="CK390" s="33">
        <v>107.32808908</v>
      </c>
      <c r="CL390" s="33">
        <v>102.41714227</v>
      </c>
    </row>
    <row r="391" spans="1:90" x14ac:dyDescent="0.2">
      <c r="A391" s="35" t="s">
        <v>37</v>
      </c>
      <c r="B391" s="33">
        <v>383.22694868000002</v>
      </c>
      <c r="C391" s="33">
        <v>363.65230236000002</v>
      </c>
      <c r="D391" s="33">
        <v>351.11898573000002</v>
      </c>
      <c r="E391" s="33">
        <v>372.52365384000001</v>
      </c>
      <c r="F391" s="33">
        <v>292.26896982</v>
      </c>
      <c r="G391" s="33">
        <v>296.38851004000003</v>
      </c>
      <c r="H391" s="33">
        <v>274.06316559999999</v>
      </c>
      <c r="I391" s="33">
        <v>296.16937991999998</v>
      </c>
      <c r="J391" s="33">
        <v>267.45144845999999</v>
      </c>
      <c r="K391" s="33">
        <v>242.24066797</v>
      </c>
      <c r="L391" s="33">
        <v>251.56568587000001</v>
      </c>
      <c r="M391" s="33">
        <v>228.34000632999999</v>
      </c>
      <c r="N391" s="33">
        <v>214.17400900000001</v>
      </c>
      <c r="O391" s="33">
        <v>234.67934252000001</v>
      </c>
      <c r="P391" s="33">
        <v>230.00107073999999</v>
      </c>
      <c r="Q391" s="33">
        <v>234.43255461999999</v>
      </c>
      <c r="R391" s="33">
        <v>199.23446497</v>
      </c>
      <c r="S391" s="33">
        <v>202.17976647</v>
      </c>
      <c r="T391" s="33">
        <v>172.97228208000001</v>
      </c>
      <c r="U391" s="33">
        <v>170.73116238</v>
      </c>
      <c r="V391" s="33">
        <v>147.42940709999999</v>
      </c>
      <c r="W391" s="33">
        <v>149.96370551999999</v>
      </c>
      <c r="X391" s="33">
        <v>417.76013902</v>
      </c>
      <c r="Y391" s="33">
        <v>383.85322387000002</v>
      </c>
      <c r="Z391" s="33">
        <v>394.74722222000003</v>
      </c>
      <c r="AA391" s="33">
        <v>334.09490626000002</v>
      </c>
      <c r="AB391" s="33">
        <v>338.29820381000002</v>
      </c>
      <c r="AC391" s="33">
        <v>319.12386111000001</v>
      </c>
      <c r="AD391" s="33">
        <v>301.62424404000001</v>
      </c>
      <c r="AE391" s="33">
        <v>265.00434045999998</v>
      </c>
      <c r="AF391" s="33">
        <v>275.30593727000002</v>
      </c>
      <c r="AG391" s="33">
        <v>265.61218731999998</v>
      </c>
      <c r="AH391" s="33">
        <v>256.01429704999998</v>
      </c>
      <c r="AI391" s="33">
        <v>254.22192519000001</v>
      </c>
      <c r="AJ391" s="33">
        <v>226.16760515999999</v>
      </c>
      <c r="AK391" s="33">
        <v>245.68647715</v>
      </c>
      <c r="AL391" s="33">
        <v>224.90918488</v>
      </c>
      <c r="AM391" s="33">
        <v>224.56280189</v>
      </c>
      <c r="AN391" s="33">
        <v>215.95212223999999</v>
      </c>
      <c r="AO391" s="33">
        <v>207.07667044999999</v>
      </c>
      <c r="AP391" s="33">
        <v>184.45797284</v>
      </c>
      <c r="AQ391" s="33">
        <v>167.30197884</v>
      </c>
      <c r="AR391" s="33">
        <v>165.61302297</v>
      </c>
      <c r="AS391" s="33">
        <v>156.51472756999999</v>
      </c>
      <c r="AT391" s="33">
        <v>160.96254404000001</v>
      </c>
      <c r="AU391" s="33">
        <v>421.95003374999999</v>
      </c>
      <c r="AV391" s="33">
        <v>390.13149515999999</v>
      </c>
      <c r="AW391" s="33">
        <v>379.79047949</v>
      </c>
      <c r="AX391" s="33">
        <v>359.9939182</v>
      </c>
      <c r="AY391" s="33">
        <v>347.74546729000002</v>
      </c>
      <c r="AZ391" s="33">
        <v>300.76010645000002</v>
      </c>
      <c r="BA391" s="33">
        <v>322.17329895</v>
      </c>
      <c r="BB391" s="33">
        <v>294.47221246999999</v>
      </c>
      <c r="BC391" s="33">
        <v>273.53119657000002</v>
      </c>
      <c r="BD391" s="33">
        <v>253.71705116000001</v>
      </c>
      <c r="BE391" s="33">
        <v>249.68035562</v>
      </c>
      <c r="BF391" s="33">
        <v>253.0396848</v>
      </c>
      <c r="BG391" s="33">
        <v>242.97561931999999</v>
      </c>
      <c r="BH391" s="33">
        <v>247.55866588000001</v>
      </c>
      <c r="BI391" s="33">
        <v>226.61234920999999</v>
      </c>
      <c r="BJ391" s="33">
        <v>230.47428381</v>
      </c>
      <c r="BK391" s="33">
        <v>209.46923050000001</v>
      </c>
      <c r="BL391" s="33">
        <v>205.58382696000001</v>
      </c>
      <c r="BM391" s="33">
        <v>181.91385295000001</v>
      </c>
      <c r="BN391" s="33">
        <v>165.36174413000001</v>
      </c>
      <c r="BO391" s="33">
        <v>156.03768300999999</v>
      </c>
      <c r="BP391" s="33">
        <v>165.84373894999999</v>
      </c>
      <c r="BQ391" s="33">
        <v>410.59161330000001</v>
      </c>
      <c r="BR391" s="33">
        <v>363.02918775000001</v>
      </c>
      <c r="BS391" s="33">
        <v>328.21860842000001</v>
      </c>
      <c r="BT391" s="33">
        <v>363.12712277000003</v>
      </c>
      <c r="BU391" s="33">
        <v>304.44429255</v>
      </c>
      <c r="BV391" s="33">
        <v>282.0876414</v>
      </c>
      <c r="BW391" s="33">
        <v>303.08085046000002</v>
      </c>
      <c r="BX391" s="33">
        <v>279.87574855999998</v>
      </c>
      <c r="BY391" s="33">
        <v>267.14038498999997</v>
      </c>
      <c r="BZ391" s="33">
        <v>247.45591110999999</v>
      </c>
      <c r="CA391" s="33">
        <v>252.97584230000001</v>
      </c>
      <c r="CB391" s="33">
        <v>234.24488196999999</v>
      </c>
      <c r="CC391" s="33">
        <v>238.53956446000001</v>
      </c>
      <c r="CD391" s="33">
        <v>221.93045728999999</v>
      </c>
      <c r="CE391" s="33">
        <v>218.85702325</v>
      </c>
      <c r="CF391" s="33">
        <v>217.61555505999999</v>
      </c>
      <c r="CG391" s="33">
        <v>204.8860066</v>
      </c>
      <c r="CH391" s="33">
        <v>187.39537444000001</v>
      </c>
      <c r="CI391" s="33">
        <v>166.60505511</v>
      </c>
      <c r="CJ391" s="33">
        <v>164.90651534</v>
      </c>
      <c r="CK391" s="33">
        <v>163.24571466</v>
      </c>
      <c r="CL391" s="33">
        <v>146.20529296000001</v>
      </c>
    </row>
    <row r="392" spans="1:90" x14ac:dyDescent="0.2">
      <c r="A392" s="35" t="s">
        <v>38</v>
      </c>
      <c r="B392" s="33">
        <v>79.177407979999998</v>
      </c>
      <c r="C392" s="33">
        <v>72.169455639999995</v>
      </c>
      <c r="D392" s="33">
        <v>75.140590619999998</v>
      </c>
      <c r="E392" s="33">
        <v>78.981215210000002</v>
      </c>
      <c r="F392" s="33">
        <v>80.030581780000006</v>
      </c>
      <c r="G392" s="33">
        <v>84.794466499999999</v>
      </c>
      <c r="H392" s="33">
        <v>84.249340950000004</v>
      </c>
      <c r="I392" s="33">
        <v>86.982557020000002</v>
      </c>
      <c r="J392" s="33">
        <v>76.654146729999994</v>
      </c>
      <c r="K392" s="33">
        <v>76.432975080000006</v>
      </c>
      <c r="L392" s="33">
        <v>68.623734909999996</v>
      </c>
      <c r="M392" s="33">
        <v>74.736383320000002</v>
      </c>
      <c r="N392" s="33">
        <v>88.702970750000006</v>
      </c>
      <c r="O392" s="33">
        <v>80.168988959999993</v>
      </c>
      <c r="P392" s="33">
        <v>87.041113670000001</v>
      </c>
      <c r="Q392" s="33">
        <v>69.642446980000003</v>
      </c>
      <c r="R392" s="33">
        <v>67.893589180000006</v>
      </c>
      <c r="S392" s="33">
        <v>69.696107780000006</v>
      </c>
      <c r="T392" s="33">
        <v>62.75724949</v>
      </c>
      <c r="U392" s="33">
        <v>65.758093149999993</v>
      </c>
      <c r="V392" s="33">
        <v>64.830296820000001</v>
      </c>
      <c r="W392" s="33">
        <v>61.529611549999998</v>
      </c>
      <c r="X392" s="33">
        <v>65.009338940000006</v>
      </c>
      <c r="Y392" s="33">
        <v>71.320450309999998</v>
      </c>
      <c r="Z392" s="33">
        <v>73.464916779999996</v>
      </c>
      <c r="AA392" s="33">
        <v>70.352050809999994</v>
      </c>
      <c r="AB392" s="33">
        <v>82.19263651</v>
      </c>
      <c r="AC392" s="33">
        <v>72.893823100000006</v>
      </c>
      <c r="AD392" s="33">
        <v>78.461806510000002</v>
      </c>
      <c r="AE392" s="33">
        <v>87.358962460000001</v>
      </c>
      <c r="AF392" s="33">
        <v>94.945028469999997</v>
      </c>
      <c r="AG392" s="33">
        <v>90.699342849999994</v>
      </c>
      <c r="AH392" s="33">
        <v>86.931161739999993</v>
      </c>
      <c r="AI392" s="33">
        <v>79.015230900000006</v>
      </c>
      <c r="AJ392" s="33">
        <v>88.144938640000007</v>
      </c>
      <c r="AK392" s="33">
        <v>73.862789090000007</v>
      </c>
      <c r="AL392" s="33">
        <v>66.878332319999998</v>
      </c>
      <c r="AM392" s="33">
        <v>79.009345440000004</v>
      </c>
      <c r="AN392" s="33">
        <v>70.165826409999994</v>
      </c>
      <c r="AO392" s="33">
        <v>64.835323489999993</v>
      </c>
      <c r="AP392" s="33">
        <v>69.442170329999996</v>
      </c>
      <c r="AQ392" s="33">
        <v>59.50160142</v>
      </c>
      <c r="AR392" s="33">
        <v>66.247101540000003</v>
      </c>
      <c r="AS392" s="33">
        <v>71.115724040000003</v>
      </c>
      <c r="AT392" s="33">
        <v>63.907134399999997</v>
      </c>
      <c r="AU392" s="33">
        <v>74.81858398</v>
      </c>
      <c r="AV392" s="33">
        <v>77.617973000000006</v>
      </c>
      <c r="AW392" s="33">
        <v>66.745912759999996</v>
      </c>
      <c r="AX392" s="33">
        <v>75.315007339999994</v>
      </c>
      <c r="AY392" s="33">
        <v>80.464190740000006</v>
      </c>
      <c r="AZ392" s="33">
        <v>82.911113790000002</v>
      </c>
      <c r="BA392" s="33">
        <v>71.566925589999997</v>
      </c>
      <c r="BB392" s="33">
        <v>84.672647960000006</v>
      </c>
      <c r="BC392" s="33">
        <v>66.902075940000003</v>
      </c>
      <c r="BD392" s="33">
        <v>76.145066689999993</v>
      </c>
      <c r="BE392" s="33">
        <v>89.965863630000001</v>
      </c>
      <c r="BF392" s="33">
        <v>73.714860290000004</v>
      </c>
      <c r="BG392" s="33">
        <v>76.864359399999998</v>
      </c>
      <c r="BH392" s="33">
        <v>72.376708480000005</v>
      </c>
      <c r="BI392" s="33">
        <v>68.01484318</v>
      </c>
      <c r="BJ392" s="33">
        <v>72.533868830000003</v>
      </c>
      <c r="BK392" s="33">
        <v>63.505007489999997</v>
      </c>
      <c r="BL392" s="33">
        <v>71.326093880000002</v>
      </c>
      <c r="BM392" s="33">
        <v>58.241025690000001</v>
      </c>
      <c r="BN392" s="33">
        <v>64.97471256</v>
      </c>
      <c r="BO392" s="33">
        <v>62.62222895</v>
      </c>
      <c r="BP392" s="33">
        <v>66.861280289999996</v>
      </c>
      <c r="BQ392" s="33">
        <v>73.0026613</v>
      </c>
      <c r="BR392" s="33">
        <v>78.256959390000006</v>
      </c>
      <c r="BS392" s="33">
        <v>71.061395610000005</v>
      </c>
      <c r="BT392" s="33">
        <v>79.578480040000002</v>
      </c>
      <c r="BU392" s="33">
        <v>79.362857730000002</v>
      </c>
      <c r="BV392" s="33">
        <v>71.039402069999994</v>
      </c>
      <c r="BW392" s="33">
        <v>89.000331619999997</v>
      </c>
      <c r="BX392" s="33">
        <v>80.013728689999994</v>
      </c>
      <c r="BY392" s="33">
        <v>83.585735299999996</v>
      </c>
      <c r="BZ392" s="33">
        <v>96.308710629999993</v>
      </c>
      <c r="CA392" s="33">
        <v>80.041734860000005</v>
      </c>
      <c r="CB392" s="33">
        <v>81.655429100000006</v>
      </c>
      <c r="CC392" s="33">
        <v>73.012518229999998</v>
      </c>
      <c r="CD392" s="33">
        <v>76.232199379999997</v>
      </c>
      <c r="CE392" s="33">
        <v>69.961367539999998</v>
      </c>
      <c r="CF392" s="33">
        <v>77.705232120000005</v>
      </c>
      <c r="CG392" s="33">
        <v>70.948393300000006</v>
      </c>
      <c r="CH392" s="33">
        <v>73.31028594</v>
      </c>
      <c r="CI392" s="33">
        <v>69.456269390000003</v>
      </c>
      <c r="CJ392" s="33">
        <v>60.267748079999997</v>
      </c>
      <c r="CK392" s="33">
        <v>61.271874840000002</v>
      </c>
      <c r="CL392" s="33">
        <v>60.04156407</v>
      </c>
    </row>
    <row r="393" spans="1:90" x14ac:dyDescent="0.2">
      <c r="A393" s="35" t="s">
        <v>39</v>
      </c>
      <c r="B393" s="33">
        <v>105.42249235</v>
      </c>
      <c r="C393" s="33">
        <v>106.40610839</v>
      </c>
      <c r="D393" s="33">
        <v>108.50802607999999</v>
      </c>
      <c r="E393" s="33">
        <v>102.55144328999999</v>
      </c>
      <c r="F393" s="33">
        <v>99.385247870000001</v>
      </c>
      <c r="G393" s="33">
        <v>109.00577577999999</v>
      </c>
      <c r="H393" s="33">
        <v>105.56718758</v>
      </c>
      <c r="I393" s="33">
        <v>112.35550807</v>
      </c>
      <c r="J393" s="33">
        <v>105.42481022</v>
      </c>
      <c r="K393" s="33">
        <v>102.71540297</v>
      </c>
      <c r="L393" s="33">
        <v>108.59680308999999</v>
      </c>
      <c r="M393" s="33">
        <v>111.62848846</v>
      </c>
      <c r="N393" s="33">
        <v>109.80600287</v>
      </c>
      <c r="O393" s="33">
        <v>94.890878689999994</v>
      </c>
      <c r="P393" s="33">
        <v>101.55012822</v>
      </c>
      <c r="Q393" s="33">
        <v>87.654666109999994</v>
      </c>
      <c r="R393" s="33">
        <v>100.61982136</v>
      </c>
      <c r="S393" s="33">
        <v>91.514307189999997</v>
      </c>
      <c r="T393" s="33">
        <v>87.435036210000007</v>
      </c>
      <c r="U393" s="33">
        <v>86.164597920000006</v>
      </c>
      <c r="V393" s="33">
        <v>92.419810490000003</v>
      </c>
      <c r="W393" s="33">
        <v>83.688763429999995</v>
      </c>
      <c r="X393" s="33">
        <v>104.66176391</v>
      </c>
      <c r="Y393" s="33">
        <v>93.885901759999996</v>
      </c>
      <c r="Z393" s="33">
        <v>102.72933438</v>
      </c>
      <c r="AA393" s="33">
        <v>89.120245420000003</v>
      </c>
      <c r="AB393" s="33">
        <v>114.29765213</v>
      </c>
      <c r="AC393" s="33">
        <v>98.584878410000002</v>
      </c>
      <c r="AD393" s="33">
        <v>94.568450010000007</v>
      </c>
      <c r="AE393" s="33">
        <v>107.40545419</v>
      </c>
      <c r="AF393" s="33">
        <v>114.89546430999999</v>
      </c>
      <c r="AG393" s="33">
        <v>114.50452462</v>
      </c>
      <c r="AH393" s="33">
        <v>104.10906795</v>
      </c>
      <c r="AI393" s="33">
        <v>110.05895062</v>
      </c>
      <c r="AJ393" s="33">
        <v>104.84649933999999</v>
      </c>
      <c r="AK393" s="33">
        <v>103.32497055</v>
      </c>
      <c r="AL393" s="33">
        <v>85.656424849999993</v>
      </c>
      <c r="AM393" s="33">
        <v>110.48749868</v>
      </c>
      <c r="AN393" s="33">
        <v>93.127067729999993</v>
      </c>
      <c r="AO393" s="33">
        <v>99.184072720000003</v>
      </c>
      <c r="AP393" s="33">
        <v>92.769873970000006</v>
      </c>
      <c r="AQ393" s="33">
        <v>82.124793120000007</v>
      </c>
      <c r="AR393" s="33">
        <v>84.421920270000001</v>
      </c>
      <c r="AS393" s="33">
        <v>80.398459740000007</v>
      </c>
      <c r="AT393" s="33">
        <v>91.151834399999998</v>
      </c>
      <c r="AU393" s="33">
        <v>87.221772520000002</v>
      </c>
      <c r="AV393" s="33">
        <v>98.645527849999993</v>
      </c>
      <c r="AW393" s="33">
        <v>101.72647406</v>
      </c>
      <c r="AX393" s="33">
        <v>103.06454221</v>
      </c>
      <c r="AY393" s="33">
        <v>110.72740939000001</v>
      </c>
      <c r="AZ393" s="33">
        <v>98.425540260000005</v>
      </c>
      <c r="BA393" s="33">
        <v>94.79816572</v>
      </c>
      <c r="BB393" s="33">
        <v>115.96881174000001</v>
      </c>
      <c r="BC393" s="33">
        <v>117.83859579</v>
      </c>
      <c r="BD393" s="33">
        <v>102.43368345</v>
      </c>
      <c r="BE393" s="33">
        <v>102.91601678000001</v>
      </c>
      <c r="BF393" s="33">
        <v>96.867524829999994</v>
      </c>
      <c r="BG393" s="33">
        <v>101.58187292</v>
      </c>
      <c r="BH393" s="33">
        <v>101.07450124</v>
      </c>
      <c r="BI393" s="33">
        <v>81.965315970000006</v>
      </c>
      <c r="BJ393" s="33">
        <v>107.53052326</v>
      </c>
      <c r="BK393" s="33">
        <v>95.903359429999995</v>
      </c>
      <c r="BL393" s="33">
        <v>89.820531579999994</v>
      </c>
      <c r="BM393" s="33">
        <v>94.518192970000001</v>
      </c>
      <c r="BN393" s="33">
        <v>85.862174449999998</v>
      </c>
      <c r="BO393" s="33">
        <v>88.613733800000006</v>
      </c>
      <c r="BP393" s="33">
        <v>79.917451420000006</v>
      </c>
      <c r="BQ393" s="33">
        <v>96.718183069999995</v>
      </c>
      <c r="BR393" s="33">
        <v>97.614586770000003</v>
      </c>
      <c r="BS393" s="33">
        <v>98.925294410000006</v>
      </c>
      <c r="BT393" s="33">
        <v>110.75826635</v>
      </c>
      <c r="BU393" s="33">
        <v>106.4133618</v>
      </c>
      <c r="BV393" s="33">
        <v>103.37264033</v>
      </c>
      <c r="BW393" s="33">
        <v>108.79941663</v>
      </c>
      <c r="BX393" s="33">
        <v>114.05127509</v>
      </c>
      <c r="BY393" s="33">
        <v>107.90316515000001</v>
      </c>
      <c r="BZ393" s="33">
        <v>114.79646219999999</v>
      </c>
      <c r="CA393" s="33">
        <v>101.95406687000001</v>
      </c>
      <c r="CB393" s="33">
        <v>107.91047809</v>
      </c>
      <c r="CC393" s="33">
        <v>107.02211406000001</v>
      </c>
      <c r="CD393" s="33">
        <v>81.049776059999999</v>
      </c>
      <c r="CE393" s="33">
        <v>104.3825071</v>
      </c>
      <c r="CF393" s="33">
        <v>91.694842879999996</v>
      </c>
      <c r="CG393" s="33">
        <v>106.47162892</v>
      </c>
      <c r="CH393" s="33">
        <v>92.127511549999994</v>
      </c>
      <c r="CI393" s="33">
        <v>80.157978080000007</v>
      </c>
      <c r="CJ393" s="33">
        <v>86.686924079999997</v>
      </c>
      <c r="CK393" s="33">
        <v>90.714772640000007</v>
      </c>
      <c r="CL393" s="33">
        <v>89.870822259999997</v>
      </c>
    </row>
    <row r="394" spans="1:90" x14ac:dyDescent="0.2">
      <c r="A394" s="35" t="s">
        <v>40</v>
      </c>
      <c r="B394" s="33">
        <v>41.60179274</v>
      </c>
      <c r="C394" s="33">
        <v>38.694268399999999</v>
      </c>
      <c r="D394" s="33">
        <v>32.351747830000001</v>
      </c>
      <c r="E394" s="33">
        <v>44.140792429999998</v>
      </c>
      <c r="F394" s="33">
        <v>44.678149179999998</v>
      </c>
      <c r="G394" s="33">
        <v>49.213357870000003</v>
      </c>
      <c r="H394" s="33">
        <v>46.147263780000003</v>
      </c>
      <c r="I394" s="33">
        <v>44.486276940000003</v>
      </c>
      <c r="J394" s="33">
        <v>49.72973468</v>
      </c>
      <c r="K394" s="33">
        <v>46.54904295</v>
      </c>
      <c r="L394" s="33">
        <v>45.379287310000002</v>
      </c>
      <c r="M394" s="33">
        <v>38.876176950000001</v>
      </c>
      <c r="N394" s="33">
        <v>41.496191160000002</v>
      </c>
      <c r="O394" s="33">
        <v>46.410336710000003</v>
      </c>
      <c r="P394" s="33">
        <v>43.136319030000003</v>
      </c>
      <c r="Q394" s="33">
        <v>41.89089843</v>
      </c>
      <c r="R394" s="33">
        <v>40.309682510000002</v>
      </c>
      <c r="S394" s="33">
        <v>41.545208610000003</v>
      </c>
      <c r="T394" s="33">
        <v>42.848140569999998</v>
      </c>
      <c r="U394" s="33">
        <v>41.38397518</v>
      </c>
      <c r="V394" s="33">
        <v>36.174644890000003</v>
      </c>
      <c r="W394" s="33">
        <v>35.906566130000002</v>
      </c>
      <c r="X394" s="33">
        <v>50.864798520000001</v>
      </c>
      <c r="Y394" s="33">
        <v>41.967616980000003</v>
      </c>
      <c r="Z394" s="33">
        <v>41.588067529999996</v>
      </c>
      <c r="AA394" s="33">
        <v>31.1728591</v>
      </c>
      <c r="AB394" s="33">
        <v>40.474773509999999</v>
      </c>
      <c r="AC394" s="33">
        <v>38.96974428</v>
      </c>
      <c r="AD394" s="33">
        <v>38.241964609999997</v>
      </c>
      <c r="AE394" s="33">
        <v>41.269540360000001</v>
      </c>
      <c r="AF394" s="33">
        <v>46.297863849999999</v>
      </c>
      <c r="AG394" s="33">
        <v>39.238563079999999</v>
      </c>
      <c r="AH394" s="33">
        <v>52.52833931</v>
      </c>
      <c r="AI394" s="33">
        <v>43.83386642</v>
      </c>
      <c r="AJ394" s="33">
        <v>40.803976470000002</v>
      </c>
      <c r="AK394" s="33">
        <v>45.713607150000001</v>
      </c>
      <c r="AL394" s="33">
        <v>39.288446739999998</v>
      </c>
      <c r="AM394" s="33">
        <v>37.625877389999999</v>
      </c>
      <c r="AN394" s="33">
        <v>42.214872069999998</v>
      </c>
      <c r="AO394" s="33">
        <v>42.116424639999998</v>
      </c>
      <c r="AP394" s="33">
        <v>36.43108951</v>
      </c>
      <c r="AQ394" s="33">
        <v>36.701498469999997</v>
      </c>
      <c r="AR394" s="33">
        <v>35.668542549999998</v>
      </c>
      <c r="AS394" s="33">
        <v>35.933691400000001</v>
      </c>
      <c r="AT394" s="33">
        <v>38.991884079999998</v>
      </c>
      <c r="AU394" s="33">
        <v>43.14409371</v>
      </c>
      <c r="AV394" s="33">
        <v>39.167307389999998</v>
      </c>
      <c r="AW394" s="33">
        <v>37.301391889999998</v>
      </c>
      <c r="AX394" s="33">
        <v>41.502104760000002</v>
      </c>
      <c r="AY394" s="33">
        <v>36.745634690000003</v>
      </c>
      <c r="AZ394" s="33">
        <v>45.85677046</v>
      </c>
      <c r="BA394" s="33">
        <v>41.121126189999998</v>
      </c>
      <c r="BB394" s="33">
        <v>44.572628870000003</v>
      </c>
      <c r="BC394" s="33">
        <v>48.801765359999997</v>
      </c>
      <c r="BD394" s="33">
        <v>41.66213355</v>
      </c>
      <c r="BE394" s="33">
        <v>45.443286360000002</v>
      </c>
      <c r="BF394" s="33">
        <v>37.588776629999998</v>
      </c>
      <c r="BG394" s="33">
        <v>45.035466880000001</v>
      </c>
      <c r="BH394" s="33">
        <v>48.053994099999997</v>
      </c>
      <c r="BI394" s="33">
        <v>37.722344360000001</v>
      </c>
      <c r="BJ394" s="33">
        <v>35.710490159999999</v>
      </c>
      <c r="BK394" s="33">
        <v>40.754555449999998</v>
      </c>
      <c r="BL394" s="33">
        <v>33.018924269999999</v>
      </c>
      <c r="BM394" s="33">
        <v>36.574349089999998</v>
      </c>
      <c r="BN394" s="33">
        <v>33.137735509999999</v>
      </c>
      <c r="BO394" s="33">
        <v>37.407289280000001</v>
      </c>
      <c r="BP394" s="33">
        <v>34.40917511</v>
      </c>
      <c r="BQ394" s="33">
        <v>41.23527009</v>
      </c>
      <c r="BR394" s="33">
        <v>38.545462950000001</v>
      </c>
      <c r="BS394" s="33">
        <v>30.478780499999999</v>
      </c>
      <c r="BT394" s="33">
        <v>41.676559840000003</v>
      </c>
      <c r="BU394" s="33">
        <v>37.16111137</v>
      </c>
      <c r="BV394" s="33">
        <v>48.142064570000002</v>
      </c>
      <c r="BW394" s="33">
        <v>44.739287990000001</v>
      </c>
      <c r="BX394" s="33">
        <v>45.895749469999998</v>
      </c>
      <c r="BY394" s="33">
        <v>43.592835360000002</v>
      </c>
      <c r="BZ394" s="33">
        <v>44.398048180000004</v>
      </c>
      <c r="CA394" s="33">
        <v>47.466021230000003</v>
      </c>
      <c r="CB394" s="33">
        <v>42.290743839999998</v>
      </c>
      <c r="CC394" s="33">
        <v>45.033041269999998</v>
      </c>
      <c r="CD394" s="33">
        <v>40.038004309999998</v>
      </c>
      <c r="CE394" s="33">
        <v>42.363368260000001</v>
      </c>
      <c r="CF394" s="33">
        <v>37.891972109999998</v>
      </c>
      <c r="CG394" s="33">
        <v>41.686690460000001</v>
      </c>
      <c r="CH394" s="33">
        <v>41.30099542</v>
      </c>
      <c r="CI394" s="33">
        <v>43.829342439999998</v>
      </c>
      <c r="CJ394" s="33">
        <v>36.528562100000002</v>
      </c>
      <c r="CK394" s="33">
        <v>36.92141925</v>
      </c>
      <c r="CL394" s="33">
        <v>40.972151080000003</v>
      </c>
    </row>
    <row r="395" spans="1:90" x14ac:dyDescent="0.2">
      <c r="A395" s="35" t="s">
        <v>41</v>
      </c>
      <c r="B395" s="33">
        <v>24.737977090000001</v>
      </c>
      <c r="C395" s="33">
        <v>16.905846889999999</v>
      </c>
      <c r="D395" s="33">
        <v>15.20853788</v>
      </c>
      <c r="E395" s="33">
        <v>19.78477329</v>
      </c>
      <c r="F395" s="33">
        <v>16.89520417</v>
      </c>
      <c r="G395" s="33">
        <v>16.295519800000001</v>
      </c>
      <c r="H395" s="33">
        <v>27.576155190000001</v>
      </c>
      <c r="I395" s="33">
        <v>26.554524740000002</v>
      </c>
      <c r="J395" s="33">
        <v>24.571734729999999</v>
      </c>
      <c r="K395" s="33">
        <v>24.458147589999999</v>
      </c>
      <c r="L395" s="33">
        <v>23.324452399999998</v>
      </c>
      <c r="M395" s="33">
        <v>21.542477479999999</v>
      </c>
      <c r="N395" s="33">
        <v>18.751722090000001</v>
      </c>
      <c r="O395" s="33">
        <v>24.476211190000001</v>
      </c>
      <c r="P395" s="33">
        <v>17.354604869999999</v>
      </c>
      <c r="Q395" s="33">
        <v>18.067491660000002</v>
      </c>
      <c r="R395" s="33">
        <v>17.527203279999998</v>
      </c>
      <c r="S395" s="33">
        <v>17.123964910000002</v>
      </c>
      <c r="T395" s="33">
        <v>15.755706350000001</v>
      </c>
      <c r="U395" s="33">
        <v>18.175594499999999</v>
      </c>
      <c r="V395" s="33">
        <v>13.92810871</v>
      </c>
      <c r="W395" s="33">
        <v>15.25038019</v>
      </c>
      <c r="X395" s="33">
        <v>18.169896300000001</v>
      </c>
      <c r="Y395" s="33">
        <v>21.096247120000001</v>
      </c>
      <c r="Z395" s="33">
        <v>17.798197129999998</v>
      </c>
      <c r="AA395" s="33">
        <v>15.84248388</v>
      </c>
      <c r="AB395" s="33">
        <v>22.39925422</v>
      </c>
      <c r="AC395" s="33">
        <v>21.787049</v>
      </c>
      <c r="AD395" s="33">
        <v>12.660122469999999</v>
      </c>
      <c r="AE395" s="33">
        <v>25.44962177</v>
      </c>
      <c r="AF395" s="33">
        <v>27.024135170000001</v>
      </c>
      <c r="AG395" s="33">
        <v>24.586717440000001</v>
      </c>
      <c r="AH395" s="33">
        <v>20.18650967</v>
      </c>
      <c r="AI395" s="33">
        <v>19.892271439999998</v>
      </c>
      <c r="AJ395" s="33">
        <v>14.35719203</v>
      </c>
      <c r="AK395" s="33">
        <v>19.403500780000002</v>
      </c>
      <c r="AL395" s="33">
        <v>16.47831545</v>
      </c>
      <c r="AM395" s="33">
        <v>14.25624934</v>
      </c>
      <c r="AN395" s="33">
        <v>16.561409439999998</v>
      </c>
      <c r="AO395" s="33">
        <v>13.18934007</v>
      </c>
      <c r="AP395" s="33">
        <v>13.66551641</v>
      </c>
      <c r="AQ395" s="33">
        <v>13.713160759999999</v>
      </c>
      <c r="AR395" s="33">
        <v>13.2935219</v>
      </c>
      <c r="AS395" s="33">
        <v>17.959260950000001</v>
      </c>
      <c r="AT395" s="33">
        <v>17.766103910000002</v>
      </c>
      <c r="AU395" s="33">
        <v>14.67876364</v>
      </c>
      <c r="AV395" s="33">
        <v>19.14644062</v>
      </c>
      <c r="AW395" s="33">
        <v>17.379977019999998</v>
      </c>
      <c r="AX395" s="33">
        <v>14.38582527</v>
      </c>
      <c r="AY395" s="33">
        <v>19.504033410000002</v>
      </c>
      <c r="AZ395" s="33">
        <v>15.74603153</v>
      </c>
      <c r="BA395" s="33">
        <v>18.447357109999999</v>
      </c>
      <c r="BB395" s="33">
        <v>23.321691950000002</v>
      </c>
      <c r="BC395" s="33">
        <v>20.085053550000001</v>
      </c>
      <c r="BD395" s="33">
        <v>19.50661187</v>
      </c>
      <c r="BE395" s="33">
        <v>20.882442869999998</v>
      </c>
      <c r="BF395" s="33">
        <v>18.536254419999999</v>
      </c>
      <c r="BG395" s="33">
        <v>16.137777320000001</v>
      </c>
      <c r="BH395" s="33">
        <v>21.929772839999998</v>
      </c>
      <c r="BI395" s="33">
        <v>14.736775959999999</v>
      </c>
      <c r="BJ395" s="33">
        <v>14.265770059999999</v>
      </c>
      <c r="BK395" s="33">
        <v>16.033063769999998</v>
      </c>
      <c r="BL395" s="33">
        <v>13.22283021</v>
      </c>
      <c r="BM395" s="33">
        <v>16.40285776</v>
      </c>
      <c r="BN395" s="33">
        <v>13.15054771</v>
      </c>
      <c r="BO395" s="33">
        <v>14.40207987</v>
      </c>
      <c r="BP395" s="33">
        <v>16.399643650000002</v>
      </c>
      <c r="BQ395" s="33">
        <v>19.643107560000001</v>
      </c>
      <c r="BR395" s="33">
        <v>13.4574774</v>
      </c>
      <c r="BS395" s="33">
        <v>15.6169423</v>
      </c>
      <c r="BT395" s="33">
        <v>20.43499607</v>
      </c>
      <c r="BU395" s="33">
        <v>21.779422159999999</v>
      </c>
      <c r="BV395" s="33">
        <v>18.989426829999999</v>
      </c>
      <c r="BW395" s="33">
        <v>21.995216119999998</v>
      </c>
      <c r="BX395" s="33">
        <v>23.240239540000001</v>
      </c>
      <c r="BY395" s="33">
        <v>17.19615907</v>
      </c>
      <c r="BZ395" s="33">
        <v>24.23922125</v>
      </c>
      <c r="CA395" s="33">
        <v>22.867034199999999</v>
      </c>
      <c r="CB395" s="33">
        <v>17.111328260000001</v>
      </c>
      <c r="CC395" s="33">
        <v>23.56514928</v>
      </c>
      <c r="CD395" s="33">
        <v>27.504450009999999</v>
      </c>
      <c r="CE395" s="33">
        <v>15.67445906</v>
      </c>
      <c r="CF395" s="33">
        <v>16.612715179999999</v>
      </c>
      <c r="CG395" s="33">
        <v>13.25897338</v>
      </c>
      <c r="CH395" s="33">
        <v>13.34381381</v>
      </c>
      <c r="CI395" s="33">
        <v>13.77624917</v>
      </c>
      <c r="CJ395" s="33">
        <v>19.521876259999999</v>
      </c>
      <c r="CK395" s="33">
        <v>17.2642244</v>
      </c>
      <c r="CL395" s="33">
        <v>15.98567201</v>
      </c>
    </row>
    <row r="396" spans="1:90" x14ac:dyDescent="0.2">
      <c r="A396" s="35" t="s">
        <v>12</v>
      </c>
      <c r="B396" s="33">
        <v>0</v>
      </c>
      <c r="C396" s="33">
        <v>0</v>
      </c>
      <c r="D396" s="33">
        <v>0.62513605999999999</v>
      </c>
      <c r="E396" s="33">
        <v>0</v>
      </c>
      <c r="F396" s="33">
        <v>0</v>
      </c>
      <c r="G396" s="33">
        <v>0.43940617999999998</v>
      </c>
      <c r="H396" s="33">
        <v>0.40684228</v>
      </c>
      <c r="I396" s="33">
        <v>0</v>
      </c>
      <c r="J396" s="33">
        <v>0.30215543</v>
      </c>
      <c r="K396" s="33">
        <v>0</v>
      </c>
      <c r="L396" s="33">
        <v>0</v>
      </c>
      <c r="M396" s="33">
        <v>0.15062445999999999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3.5751350000000001E-2</v>
      </c>
      <c r="T396" s="33">
        <v>0.21123339999999999</v>
      </c>
      <c r="U396" s="33">
        <v>8.8110399999999992E-3</v>
      </c>
      <c r="V396" s="33">
        <v>5.5717199999999996E-3</v>
      </c>
      <c r="W396" s="33">
        <v>2.5382660000000001E-2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  <c r="AC396" s="33">
        <v>0.51141541999999995</v>
      </c>
      <c r="AD396" s="33">
        <v>0</v>
      </c>
      <c r="AE396" s="33">
        <v>0.29376417999999999</v>
      </c>
      <c r="AF396" s="33">
        <v>0</v>
      </c>
      <c r="AG396" s="33">
        <v>0</v>
      </c>
      <c r="AH396" s="33">
        <v>0</v>
      </c>
      <c r="AI396" s="33">
        <v>0</v>
      </c>
      <c r="AJ396" s="33">
        <v>0.10178516999999999</v>
      </c>
      <c r="AK396" s="33">
        <v>0.76567591000000002</v>
      </c>
      <c r="AL396" s="33">
        <v>0.49175901999999999</v>
      </c>
      <c r="AM396" s="33">
        <v>0</v>
      </c>
      <c r="AN396" s="33">
        <v>0</v>
      </c>
      <c r="AO396" s="33">
        <v>6.8638800000000002E-3</v>
      </c>
      <c r="AP396" s="33">
        <v>0</v>
      </c>
      <c r="AQ396" s="33">
        <v>0.32609108999999997</v>
      </c>
      <c r="AR396" s="33">
        <v>0</v>
      </c>
      <c r="AS396" s="33">
        <v>7.1325E-3</v>
      </c>
      <c r="AT396" s="33">
        <v>0.23545457</v>
      </c>
      <c r="AU396" s="33">
        <v>0</v>
      </c>
      <c r="AV396" s="33">
        <v>0</v>
      </c>
      <c r="AW396" s="33">
        <v>0.49624381000000001</v>
      </c>
      <c r="AX396" s="33">
        <v>0.77958267000000003</v>
      </c>
      <c r="AY396" s="33">
        <v>0</v>
      </c>
      <c r="AZ396" s="33">
        <v>0.57682732999999997</v>
      </c>
      <c r="BA396" s="33">
        <v>1.0488069900000001</v>
      </c>
      <c r="BB396" s="33">
        <v>0</v>
      </c>
      <c r="BC396" s="33">
        <v>0</v>
      </c>
      <c r="BD396" s="33">
        <v>0</v>
      </c>
      <c r="BE396" s="33">
        <v>0.40877342999999999</v>
      </c>
      <c r="BF396" s="33">
        <v>0</v>
      </c>
      <c r="BG396" s="33">
        <v>0.27770046999999998</v>
      </c>
      <c r="BH396" s="33">
        <v>0</v>
      </c>
      <c r="BI396" s="33">
        <v>0.14354924999999999</v>
      </c>
      <c r="BJ396" s="33">
        <v>0.45390211000000003</v>
      </c>
      <c r="BK396" s="33">
        <v>0</v>
      </c>
      <c r="BL396" s="33">
        <v>1.303236E-2</v>
      </c>
      <c r="BM396" s="33">
        <v>0</v>
      </c>
      <c r="BN396" s="33">
        <v>0</v>
      </c>
      <c r="BO396" s="33">
        <v>0.66682218999999998</v>
      </c>
      <c r="BP396" s="33">
        <v>1.0571850000000001E-2</v>
      </c>
      <c r="BQ396" s="33">
        <v>0.42944570999999998</v>
      </c>
      <c r="BR396" s="33">
        <v>0</v>
      </c>
      <c r="BS396" s="33">
        <v>0</v>
      </c>
      <c r="BT396" s="33">
        <v>0.60573131000000002</v>
      </c>
      <c r="BU396" s="33">
        <v>0</v>
      </c>
      <c r="BV396" s="33">
        <v>0</v>
      </c>
      <c r="BW396" s="33">
        <v>0.58882992000000001</v>
      </c>
      <c r="BX396" s="33">
        <v>0</v>
      </c>
      <c r="BY396" s="33">
        <v>0</v>
      </c>
      <c r="BZ396" s="33">
        <v>0</v>
      </c>
      <c r="CA396" s="33">
        <v>0</v>
      </c>
      <c r="CB396" s="33">
        <v>1.6788703899999999</v>
      </c>
      <c r="CC396" s="33">
        <v>0</v>
      </c>
      <c r="CD396" s="33">
        <v>0</v>
      </c>
      <c r="CE396" s="33">
        <v>0</v>
      </c>
      <c r="CF396" s="33">
        <v>0.43952516000000003</v>
      </c>
      <c r="CG396" s="33">
        <v>1.2377183199999999</v>
      </c>
      <c r="CH396" s="33">
        <v>6.9228099999999997E-3</v>
      </c>
      <c r="CI396" s="33">
        <v>4.6125510000000002E-2</v>
      </c>
      <c r="CJ396" s="33">
        <v>2.19448E-3</v>
      </c>
      <c r="CK396" s="33">
        <v>6.8925899999999997E-3</v>
      </c>
      <c r="CL396" s="33">
        <v>4.980557E-2</v>
      </c>
    </row>
    <row r="397" spans="1:90" x14ac:dyDescent="0.2">
      <c r="A397" s="34" t="s">
        <v>25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</row>
    <row r="398" spans="1:90" x14ac:dyDescent="0.2">
      <c r="A398" s="35" t="s">
        <v>31</v>
      </c>
      <c r="B398" s="33">
        <v>0.92994991999999999</v>
      </c>
      <c r="C398" s="33">
        <v>0</v>
      </c>
      <c r="D398" s="33">
        <v>0</v>
      </c>
      <c r="E398" s="33">
        <v>0</v>
      </c>
      <c r="F398" s="33">
        <v>0</v>
      </c>
      <c r="G398" s="33">
        <v>0</v>
      </c>
      <c r="H398" s="33">
        <v>0.52894437999999999</v>
      </c>
      <c r="I398" s="33">
        <v>0.55347652999999997</v>
      </c>
      <c r="J398" s="33">
        <v>6.6210920000000006E-2</v>
      </c>
      <c r="K398" s="33">
        <v>0</v>
      </c>
      <c r="L398" s="33">
        <v>0</v>
      </c>
      <c r="M398" s="33">
        <v>0.28619571999999999</v>
      </c>
      <c r="N398" s="33">
        <v>0</v>
      </c>
      <c r="O398" s="33">
        <v>0</v>
      </c>
      <c r="P398" s="33">
        <v>0</v>
      </c>
      <c r="Q398" s="33">
        <v>0</v>
      </c>
      <c r="R398" s="33">
        <v>0.17924543000000001</v>
      </c>
      <c r="S398" s="33">
        <v>0</v>
      </c>
      <c r="T398" s="33">
        <v>7.3225090000000007E-2</v>
      </c>
      <c r="U398" s="33">
        <v>0.20917168999999999</v>
      </c>
      <c r="V398" s="33">
        <v>0.16797553000000001</v>
      </c>
      <c r="W398" s="33">
        <v>0</v>
      </c>
      <c r="X398" s="33">
        <v>1.50375861</v>
      </c>
      <c r="Y398" s="33">
        <v>0.98643769000000003</v>
      </c>
      <c r="Z398" s="33">
        <v>0.60077669</v>
      </c>
      <c r="AA398" s="33">
        <v>0.43487368999999998</v>
      </c>
      <c r="AB398" s="33">
        <v>0.42887763000000001</v>
      </c>
      <c r="AC398" s="33">
        <v>0</v>
      </c>
      <c r="AD398" s="33">
        <v>0</v>
      </c>
      <c r="AE398" s="33">
        <v>0</v>
      </c>
      <c r="AF398" s="33">
        <v>0</v>
      </c>
      <c r="AG398" s="33">
        <v>0.51991372000000002</v>
      </c>
      <c r="AH398" s="33">
        <v>0</v>
      </c>
      <c r="AI398" s="33">
        <v>0.48261498000000003</v>
      </c>
      <c r="AJ398" s="33">
        <v>0</v>
      </c>
      <c r="AK398" s="33">
        <v>0</v>
      </c>
      <c r="AL398" s="33">
        <v>0</v>
      </c>
      <c r="AM398" s="33">
        <v>0.33864682000000002</v>
      </c>
      <c r="AN398" s="33">
        <v>0</v>
      </c>
      <c r="AO398" s="33">
        <v>0</v>
      </c>
      <c r="AP398" s="33">
        <v>0</v>
      </c>
      <c r="AQ398" s="33">
        <v>0</v>
      </c>
      <c r="AR398" s="33">
        <v>0.15223366999999999</v>
      </c>
      <c r="AS398" s="33">
        <v>0</v>
      </c>
      <c r="AT398" s="33">
        <v>0.12232488</v>
      </c>
      <c r="AU398" s="33">
        <v>0.16647231000000001</v>
      </c>
      <c r="AV398" s="33">
        <v>0</v>
      </c>
      <c r="AW398" s="33">
        <v>0.69641704000000004</v>
      </c>
      <c r="AX398" s="33">
        <v>0.16996678000000001</v>
      </c>
      <c r="AY398" s="33">
        <v>0</v>
      </c>
      <c r="AZ398" s="33">
        <v>0.27331747000000001</v>
      </c>
      <c r="BA398" s="33">
        <v>0</v>
      </c>
      <c r="BB398" s="33">
        <v>0</v>
      </c>
      <c r="BC398" s="33">
        <v>0</v>
      </c>
      <c r="BD398" s="33">
        <v>0.4591131</v>
      </c>
      <c r="BE398" s="33">
        <v>0</v>
      </c>
      <c r="BF398" s="33">
        <v>0.45523188999999997</v>
      </c>
      <c r="BG398" s="33">
        <v>0</v>
      </c>
      <c r="BH398" s="33">
        <v>0</v>
      </c>
      <c r="BI398" s="33">
        <v>1.34224006</v>
      </c>
      <c r="BJ398" s="33">
        <v>0</v>
      </c>
      <c r="BK398" s="33">
        <v>0</v>
      </c>
      <c r="BL398" s="33">
        <v>0.40626778000000002</v>
      </c>
      <c r="BM398" s="33">
        <v>9.6773799999999993E-2</v>
      </c>
      <c r="BN398" s="33">
        <v>0</v>
      </c>
      <c r="BO398" s="33">
        <v>0</v>
      </c>
      <c r="BP398" s="33">
        <v>0</v>
      </c>
      <c r="BQ398" s="33">
        <v>0.55903290999999999</v>
      </c>
      <c r="BR398" s="33">
        <v>0.52995530000000002</v>
      </c>
      <c r="BS398" s="33">
        <v>0.48424612</v>
      </c>
      <c r="BT398" s="33">
        <v>1.59727131</v>
      </c>
      <c r="BU398" s="33">
        <v>0.86831106999999996</v>
      </c>
      <c r="BV398" s="33">
        <v>0.48866158999999998</v>
      </c>
      <c r="BW398" s="33">
        <v>0.25712436</v>
      </c>
      <c r="BX398" s="33">
        <v>0</v>
      </c>
      <c r="BY398" s="33">
        <v>0</v>
      </c>
      <c r="BZ398" s="33">
        <v>0</v>
      </c>
      <c r="CA398" s="33">
        <v>0</v>
      </c>
      <c r="CB398" s="33">
        <v>0</v>
      </c>
      <c r="CC398" s="33">
        <v>0.39828637</v>
      </c>
      <c r="CD398" s="33">
        <v>0</v>
      </c>
      <c r="CE398" s="33">
        <v>0</v>
      </c>
      <c r="CF398" s="33">
        <v>0</v>
      </c>
      <c r="CG398" s="33">
        <v>0</v>
      </c>
      <c r="CH398" s="33">
        <v>0.44908596000000001</v>
      </c>
      <c r="CI398" s="33">
        <v>6.036478E-2</v>
      </c>
      <c r="CJ398" s="33">
        <v>0.46534101</v>
      </c>
      <c r="CK398" s="33">
        <v>0</v>
      </c>
      <c r="CL398" s="33">
        <v>0</v>
      </c>
    </row>
    <row r="399" spans="1:90" x14ac:dyDescent="0.2">
      <c r="A399" s="35" t="s">
        <v>33</v>
      </c>
      <c r="B399" s="33">
        <v>0.18308221999999999</v>
      </c>
      <c r="C399" s="33">
        <v>0.69782339999999998</v>
      </c>
      <c r="D399" s="33">
        <v>1.48636016</v>
      </c>
      <c r="E399" s="33">
        <v>0</v>
      </c>
      <c r="F399" s="33">
        <v>1.53177133</v>
      </c>
      <c r="G399" s="33">
        <v>0.49304063999999997</v>
      </c>
      <c r="H399" s="33">
        <v>0</v>
      </c>
      <c r="I399" s="33">
        <v>0.49185757000000002</v>
      </c>
      <c r="J399" s="33">
        <v>0.49240207000000003</v>
      </c>
      <c r="K399" s="33">
        <v>0.88142418</v>
      </c>
      <c r="L399" s="33">
        <v>0</v>
      </c>
      <c r="M399" s="33">
        <v>0.31039056999999998</v>
      </c>
      <c r="N399" s="33">
        <v>0</v>
      </c>
      <c r="O399" s="33">
        <v>0.89502340999999996</v>
      </c>
      <c r="P399" s="33">
        <v>0.41852486999999999</v>
      </c>
      <c r="Q399" s="33">
        <v>0.50221612999999998</v>
      </c>
      <c r="R399" s="33">
        <v>0.27708463</v>
      </c>
      <c r="S399" s="33">
        <v>0.33779977999999999</v>
      </c>
      <c r="T399" s="33">
        <v>0.72378730000000002</v>
      </c>
      <c r="U399" s="33">
        <v>0.29296520999999998</v>
      </c>
      <c r="V399" s="33">
        <v>0.47162258000000001</v>
      </c>
      <c r="W399" s="33">
        <v>0.32012301999999998</v>
      </c>
      <c r="X399" s="33">
        <v>0</v>
      </c>
      <c r="Y399" s="33">
        <v>0</v>
      </c>
      <c r="Z399" s="33">
        <v>0</v>
      </c>
      <c r="AA399" s="33">
        <v>0</v>
      </c>
      <c r="AB399" s="33">
        <v>1.4611864800000001</v>
      </c>
      <c r="AC399" s="33">
        <v>0.34855513999999999</v>
      </c>
      <c r="AD399" s="33">
        <v>0.91394396</v>
      </c>
      <c r="AE399" s="33">
        <v>0.74178401999999999</v>
      </c>
      <c r="AF399" s="33">
        <v>1.26124613</v>
      </c>
      <c r="AG399" s="33">
        <v>9.0014170000000004E-2</v>
      </c>
      <c r="AH399" s="33">
        <v>0.18580171000000001</v>
      </c>
      <c r="AI399" s="33">
        <v>0</v>
      </c>
      <c r="AJ399" s="33">
        <v>0.64237544000000002</v>
      </c>
      <c r="AK399" s="33">
        <v>0.43449027000000001</v>
      </c>
      <c r="AL399" s="33">
        <v>0</v>
      </c>
      <c r="AM399" s="33">
        <v>0</v>
      </c>
      <c r="AN399" s="33">
        <v>0.15277275000000001</v>
      </c>
      <c r="AO399" s="33">
        <v>0.17201195999999999</v>
      </c>
      <c r="AP399" s="33">
        <v>0.37607593</v>
      </c>
      <c r="AQ399" s="33">
        <v>0</v>
      </c>
      <c r="AR399" s="33">
        <v>7.0106249999999995E-2</v>
      </c>
      <c r="AS399" s="33">
        <v>0.33371290999999997</v>
      </c>
      <c r="AT399" s="33">
        <v>0.22634663999999999</v>
      </c>
      <c r="AU399" s="33">
        <v>0</v>
      </c>
      <c r="AV399" s="33">
        <v>0</v>
      </c>
      <c r="AW399" s="33">
        <v>0</v>
      </c>
      <c r="AX399" s="33">
        <v>0.25731277000000002</v>
      </c>
      <c r="AY399" s="33">
        <v>0.83054028999999996</v>
      </c>
      <c r="AZ399" s="33">
        <v>0.22086955</v>
      </c>
      <c r="BA399" s="33">
        <v>0</v>
      </c>
      <c r="BB399" s="33">
        <v>0.65433178999999997</v>
      </c>
      <c r="BC399" s="33">
        <v>0</v>
      </c>
      <c r="BD399" s="33">
        <v>0.43529769000000001</v>
      </c>
      <c r="BE399" s="33">
        <v>0.41517746</v>
      </c>
      <c r="BF399" s="33">
        <v>1.29051418</v>
      </c>
      <c r="BG399" s="33">
        <v>0.35893427999999999</v>
      </c>
      <c r="BH399" s="33">
        <v>0.18966364999999999</v>
      </c>
      <c r="BI399" s="33">
        <v>0.53274991000000005</v>
      </c>
      <c r="BJ399" s="33">
        <v>0</v>
      </c>
      <c r="BK399" s="33">
        <v>0</v>
      </c>
      <c r="BL399" s="33">
        <v>0.77141033999999997</v>
      </c>
      <c r="BM399" s="33">
        <v>0.95232664</v>
      </c>
      <c r="BN399" s="33">
        <v>0.53195168000000004</v>
      </c>
      <c r="BO399" s="33">
        <v>0.36048344999999998</v>
      </c>
      <c r="BP399" s="33">
        <v>0.23512640000000001</v>
      </c>
      <c r="BQ399" s="33">
        <v>0</v>
      </c>
      <c r="BR399" s="33">
        <v>0</v>
      </c>
      <c r="BS399" s="33">
        <v>0</v>
      </c>
      <c r="BT399" s="33">
        <v>0</v>
      </c>
      <c r="BU399" s="33">
        <v>9.8800310000000002E-2</v>
      </c>
      <c r="BV399" s="33">
        <v>0</v>
      </c>
      <c r="BW399" s="33">
        <v>0</v>
      </c>
      <c r="BX399" s="33">
        <v>0</v>
      </c>
      <c r="BY399" s="33">
        <v>0.48671491</v>
      </c>
      <c r="BZ399" s="33">
        <v>0</v>
      </c>
      <c r="CA399" s="33">
        <v>0.33266087</v>
      </c>
      <c r="CB399" s="33">
        <v>0.98677088000000002</v>
      </c>
      <c r="CC399" s="33">
        <v>1.0932834</v>
      </c>
      <c r="CD399" s="33">
        <v>0</v>
      </c>
      <c r="CE399" s="33">
        <v>0.15362488999999999</v>
      </c>
      <c r="CF399" s="33">
        <v>1.1137300800000001</v>
      </c>
      <c r="CG399" s="33">
        <v>0.64556663999999997</v>
      </c>
      <c r="CH399" s="33">
        <v>0</v>
      </c>
      <c r="CI399" s="33">
        <v>0.38802746999999999</v>
      </c>
      <c r="CJ399" s="33">
        <v>0.30674976999999998</v>
      </c>
      <c r="CK399" s="33">
        <v>0.79680139000000005</v>
      </c>
      <c r="CL399" s="33">
        <v>0.88858988000000005</v>
      </c>
    </row>
    <row r="400" spans="1:90" x14ac:dyDescent="0.2">
      <c r="A400" s="35" t="s">
        <v>34</v>
      </c>
      <c r="B400" s="33">
        <v>0.54314207999999997</v>
      </c>
      <c r="C400" s="33">
        <v>2.3081939</v>
      </c>
      <c r="D400" s="33">
        <v>3.1079167000000001</v>
      </c>
      <c r="E400" s="33">
        <v>2.6114753400000001</v>
      </c>
      <c r="F400" s="33">
        <v>0.87835483999999997</v>
      </c>
      <c r="G400" s="33">
        <v>1.82766472</v>
      </c>
      <c r="H400" s="33">
        <v>2.4074248499999999</v>
      </c>
      <c r="I400" s="33">
        <v>2.55442261</v>
      </c>
      <c r="J400" s="33">
        <v>1.2396017800000001</v>
      </c>
      <c r="K400" s="33">
        <v>1.14196257</v>
      </c>
      <c r="L400" s="33">
        <v>1.0344484199999999</v>
      </c>
      <c r="M400" s="33">
        <v>1.9755518400000001</v>
      </c>
      <c r="N400" s="33">
        <v>2.2921933000000001</v>
      </c>
      <c r="O400" s="33">
        <v>2.0737376699999999</v>
      </c>
      <c r="P400" s="33">
        <v>2.6887308700000001</v>
      </c>
      <c r="Q400" s="33">
        <v>1.9499784600000001</v>
      </c>
      <c r="R400" s="33">
        <v>0.79571331999999995</v>
      </c>
      <c r="S400" s="33">
        <v>2.2852183899999998</v>
      </c>
      <c r="T400" s="33">
        <v>1.2234792699999999</v>
      </c>
      <c r="U400" s="33">
        <v>1.8946511699999999</v>
      </c>
      <c r="V400" s="33">
        <v>1.83000509</v>
      </c>
      <c r="W400" s="33">
        <v>1.9696603800000001</v>
      </c>
      <c r="X400" s="33">
        <v>1.2102509699999999</v>
      </c>
      <c r="Y400" s="33">
        <v>2.26818593</v>
      </c>
      <c r="Z400" s="33">
        <v>3.4668497899999999</v>
      </c>
      <c r="AA400" s="33">
        <v>1.33503152</v>
      </c>
      <c r="AB400" s="33">
        <v>0.57667245</v>
      </c>
      <c r="AC400" s="33">
        <v>1.5851055700000001</v>
      </c>
      <c r="AD400" s="33">
        <v>3.5500324600000002</v>
      </c>
      <c r="AE400" s="33">
        <v>2.4914778800000001</v>
      </c>
      <c r="AF400" s="33">
        <v>2.9516922800000001</v>
      </c>
      <c r="AG400" s="33">
        <v>0.66681573000000005</v>
      </c>
      <c r="AH400" s="33">
        <v>1.1614829600000001</v>
      </c>
      <c r="AI400" s="33">
        <v>0.46644985999999999</v>
      </c>
      <c r="AJ400" s="33">
        <v>1.5153556699999999</v>
      </c>
      <c r="AK400" s="33">
        <v>2.1297195000000002</v>
      </c>
      <c r="AL400" s="33">
        <v>1.70485138</v>
      </c>
      <c r="AM400" s="33">
        <v>0.71754390999999995</v>
      </c>
      <c r="AN400" s="33">
        <v>0.65879743999999996</v>
      </c>
      <c r="AO400" s="33">
        <v>1.3168605900000001</v>
      </c>
      <c r="AP400" s="33">
        <v>1.89164245</v>
      </c>
      <c r="AQ400" s="33">
        <v>1.0138805099999999</v>
      </c>
      <c r="AR400" s="33">
        <v>2.33757948</v>
      </c>
      <c r="AS400" s="33">
        <v>1.1477196700000001</v>
      </c>
      <c r="AT400" s="33">
        <v>1.1177952200000001</v>
      </c>
      <c r="AU400" s="33">
        <v>2.7495322400000002</v>
      </c>
      <c r="AV400" s="33">
        <v>1.1260637600000001</v>
      </c>
      <c r="AW400" s="33">
        <v>2.8523929200000002</v>
      </c>
      <c r="AX400" s="33">
        <v>3.3506391199999999</v>
      </c>
      <c r="AY400" s="33">
        <v>3.0894522000000002</v>
      </c>
      <c r="AZ400" s="33">
        <v>3.0756463100000002</v>
      </c>
      <c r="BA400" s="33">
        <v>2.38719036</v>
      </c>
      <c r="BB400" s="33">
        <v>0.36455274999999998</v>
      </c>
      <c r="BC400" s="33">
        <v>2.17606872</v>
      </c>
      <c r="BD400" s="33">
        <v>0.25949103000000001</v>
      </c>
      <c r="BE400" s="33">
        <v>1.0539504500000001</v>
      </c>
      <c r="BF400" s="33">
        <v>0.52187099999999997</v>
      </c>
      <c r="BG400" s="33">
        <v>2.60520204</v>
      </c>
      <c r="BH400" s="33">
        <v>0.94285686000000002</v>
      </c>
      <c r="BI400" s="33">
        <v>1.8032863299999999</v>
      </c>
      <c r="BJ400" s="33">
        <v>1.2434844899999999</v>
      </c>
      <c r="BK400" s="33">
        <v>1.6717419499999999</v>
      </c>
      <c r="BL400" s="33">
        <v>3.10821645</v>
      </c>
      <c r="BM400" s="33">
        <v>1.8263638200000001</v>
      </c>
      <c r="BN400" s="33">
        <v>1.9403829500000001</v>
      </c>
      <c r="BO400" s="33">
        <v>0.94119129000000001</v>
      </c>
      <c r="BP400" s="33">
        <v>1.2899256100000001</v>
      </c>
      <c r="BQ400" s="33">
        <v>1.78552439</v>
      </c>
      <c r="BR400" s="33">
        <v>2.90196722</v>
      </c>
      <c r="BS400" s="33">
        <v>3.5468782299999999</v>
      </c>
      <c r="BT400" s="33">
        <v>0.55578578000000001</v>
      </c>
      <c r="BU400" s="33">
        <v>1.89107091</v>
      </c>
      <c r="BV400" s="33">
        <v>2.51103809</v>
      </c>
      <c r="BW400" s="33">
        <v>3.1168729800000001</v>
      </c>
      <c r="BX400" s="33">
        <v>0</v>
      </c>
      <c r="BY400" s="33">
        <v>2.0748089799999998</v>
      </c>
      <c r="BZ400" s="33">
        <v>2.3438164800000001</v>
      </c>
      <c r="CA400" s="33">
        <v>1.22803584</v>
      </c>
      <c r="CB400" s="33">
        <v>1.6189418900000001</v>
      </c>
      <c r="CC400" s="33">
        <v>1.6537906</v>
      </c>
      <c r="CD400" s="33">
        <v>1.90031719</v>
      </c>
      <c r="CE400" s="33">
        <v>1.33630914</v>
      </c>
      <c r="CF400" s="33">
        <v>2.6223710900000001</v>
      </c>
      <c r="CG400" s="33">
        <v>1.4214710699999999</v>
      </c>
      <c r="CH400" s="33">
        <v>1.0502359400000001</v>
      </c>
      <c r="CI400" s="33">
        <v>0.80714852000000004</v>
      </c>
      <c r="CJ400" s="33">
        <v>1.82236457</v>
      </c>
      <c r="CK400" s="33">
        <v>2.6310697599999999</v>
      </c>
      <c r="CL400" s="33">
        <v>1.88451134</v>
      </c>
    </row>
    <row r="401" spans="1:90" x14ac:dyDescent="0.2">
      <c r="A401" s="35" t="s">
        <v>35</v>
      </c>
      <c r="B401" s="33">
        <v>3.9690064500000002</v>
      </c>
      <c r="C401" s="33">
        <v>2.0882684500000002</v>
      </c>
      <c r="D401" s="33">
        <v>3.01385383</v>
      </c>
      <c r="E401" s="33">
        <v>4.9155006600000002</v>
      </c>
      <c r="F401" s="33">
        <v>3.9855912299999998</v>
      </c>
      <c r="G401" s="33">
        <v>2.6881787199999998</v>
      </c>
      <c r="H401" s="33">
        <v>3.0158817500000001</v>
      </c>
      <c r="I401" s="33">
        <v>3.7080208099999998</v>
      </c>
      <c r="J401" s="33">
        <v>4.15737063</v>
      </c>
      <c r="K401" s="33">
        <v>1.9616133200000001</v>
      </c>
      <c r="L401" s="33">
        <v>2.5547745599999998</v>
      </c>
      <c r="M401" s="33">
        <v>2.8511700000000002</v>
      </c>
      <c r="N401" s="33">
        <v>2.0948007799999999</v>
      </c>
      <c r="O401" s="33">
        <v>2.1024280000000002</v>
      </c>
      <c r="P401" s="33">
        <v>0.64292521000000002</v>
      </c>
      <c r="Q401" s="33">
        <v>2.9976700599999999</v>
      </c>
      <c r="R401" s="33">
        <v>1.5808219299999999</v>
      </c>
      <c r="S401" s="33">
        <v>2.5456350900000002</v>
      </c>
      <c r="T401" s="33">
        <v>2.1274864500000001</v>
      </c>
      <c r="U401" s="33">
        <v>3.1904572299999998</v>
      </c>
      <c r="V401" s="33">
        <v>2.0157738100000002</v>
      </c>
      <c r="W401" s="33">
        <v>2.2276685199999999</v>
      </c>
      <c r="X401" s="33">
        <v>3.9316894200000001</v>
      </c>
      <c r="Y401" s="33">
        <v>2.9983263500000001</v>
      </c>
      <c r="Z401" s="33">
        <v>5.84144445</v>
      </c>
      <c r="AA401" s="33">
        <v>2.8446282699999998</v>
      </c>
      <c r="AB401" s="33">
        <v>3.9721156799999999</v>
      </c>
      <c r="AC401" s="33">
        <v>2.3852247900000001</v>
      </c>
      <c r="AD401" s="33">
        <v>3.9652121</v>
      </c>
      <c r="AE401" s="33">
        <v>3.2742913599999999</v>
      </c>
      <c r="AF401" s="33">
        <v>2.40730501</v>
      </c>
      <c r="AG401" s="33">
        <v>3.9164232700000001</v>
      </c>
      <c r="AH401" s="33">
        <v>1.96794929</v>
      </c>
      <c r="AI401" s="33">
        <v>2.8996425000000001</v>
      </c>
      <c r="AJ401" s="33">
        <v>2.00922505</v>
      </c>
      <c r="AK401" s="33">
        <v>2.8025338199999998</v>
      </c>
      <c r="AL401" s="33">
        <v>2.0185282899999999</v>
      </c>
      <c r="AM401" s="33">
        <v>2.4940368999999998</v>
      </c>
      <c r="AN401" s="33">
        <v>1.8885721600000001</v>
      </c>
      <c r="AO401" s="33">
        <v>2.97453667</v>
      </c>
      <c r="AP401" s="33">
        <v>2.6877981800000001</v>
      </c>
      <c r="AQ401" s="33">
        <v>2.4025200600000001</v>
      </c>
      <c r="AR401" s="33">
        <v>2.17152952</v>
      </c>
      <c r="AS401" s="33">
        <v>2.8007936600000001</v>
      </c>
      <c r="AT401" s="33">
        <v>2.5174860300000002</v>
      </c>
      <c r="AU401" s="33">
        <v>3.1983015699999999</v>
      </c>
      <c r="AV401" s="33">
        <v>3.3584405199999998</v>
      </c>
      <c r="AW401" s="33">
        <v>2.16032621</v>
      </c>
      <c r="AX401" s="33">
        <v>3.6828719900000002</v>
      </c>
      <c r="AY401" s="33">
        <v>3.5597408399999999</v>
      </c>
      <c r="AZ401" s="33">
        <v>3.2211561899999999</v>
      </c>
      <c r="BA401" s="33">
        <v>1.56157331</v>
      </c>
      <c r="BB401" s="33">
        <v>3.8864524399999998</v>
      </c>
      <c r="BC401" s="33">
        <v>3.4105344099999999</v>
      </c>
      <c r="BD401" s="33">
        <v>1.25870152</v>
      </c>
      <c r="BE401" s="33">
        <v>2.5136134399999999</v>
      </c>
      <c r="BF401" s="33">
        <v>4.1677558599999998</v>
      </c>
      <c r="BG401" s="33">
        <v>1.7988377600000001</v>
      </c>
      <c r="BH401" s="33">
        <v>2.4866009299999998</v>
      </c>
      <c r="BI401" s="33">
        <v>1.8734411399999999</v>
      </c>
      <c r="BJ401" s="33">
        <v>3.2096528000000002</v>
      </c>
      <c r="BK401" s="33">
        <v>2.4931569499999999</v>
      </c>
      <c r="BL401" s="33">
        <v>3.2455992899999999</v>
      </c>
      <c r="BM401" s="33">
        <v>1.99161269</v>
      </c>
      <c r="BN401" s="33">
        <v>2.2600986399999998</v>
      </c>
      <c r="BO401" s="33">
        <v>2.3898551700000001</v>
      </c>
      <c r="BP401" s="33">
        <v>2.1932457599999999</v>
      </c>
      <c r="BQ401" s="33">
        <v>3.95062092</v>
      </c>
      <c r="BR401" s="33">
        <v>4.0713597100000003</v>
      </c>
      <c r="BS401" s="33">
        <v>3.94878836</v>
      </c>
      <c r="BT401" s="33">
        <v>3.3775230199999999</v>
      </c>
      <c r="BU401" s="33">
        <v>2.4949705400000002</v>
      </c>
      <c r="BV401" s="33">
        <v>3.7774342999999999</v>
      </c>
      <c r="BW401" s="33">
        <v>4.1973527500000003</v>
      </c>
      <c r="BX401" s="33">
        <v>5.2596146800000003</v>
      </c>
      <c r="BY401" s="33">
        <v>2.7565718100000001</v>
      </c>
      <c r="BZ401" s="33">
        <v>2.3606451499999999</v>
      </c>
      <c r="CA401" s="33">
        <v>2.5527913600000001</v>
      </c>
      <c r="CB401" s="33">
        <v>4.7013311900000003</v>
      </c>
      <c r="CC401" s="33">
        <v>3.9353724200000002</v>
      </c>
      <c r="CD401" s="33">
        <v>1.8587506300000001</v>
      </c>
      <c r="CE401" s="33">
        <v>2.2827350599999998</v>
      </c>
      <c r="CF401" s="33">
        <v>2.7713980600000001</v>
      </c>
      <c r="CG401" s="33">
        <v>3.0839391799999998</v>
      </c>
      <c r="CH401" s="33">
        <v>3.33792613</v>
      </c>
      <c r="CI401" s="33">
        <v>3.33268334</v>
      </c>
      <c r="CJ401" s="33">
        <v>3.0353905299999999</v>
      </c>
      <c r="CK401" s="33">
        <v>3.0446214399999998</v>
      </c>
      <c r="CL401" s="33">
        <v>2.5494375100000002</v>
      </c>
    </row>
    <row r="402" spans="1:90" x14ac:dyDescent="0.2">
      <c r="A402" s="35" t="s">
        <v>36</v>
      </c>
      <c r="B402" s="33">
        <v>112.18793055</v>
      </c>
      <c r="C402" s="33">
        <v>122.19628152</v>
      </c>
      <c r="D402" s="33">
        <v>106.26395539000001</v>
      </c>
      <c r="E402" s="33">
        <v>102.4127017</v>
      </c>
      <c r="F402" s="33">
        <v>91.591382850000002</v>
      </c>
      <c r="G402" s="33">
        <v>71.881579990000006</v>
      </c>
      <c r="H402" s="33">
        <v>94.473317789999996</v>
      </c>
      <c r="I402" s="33">
        <v>89.705578349999996</v>
      </c>
      <c r="J402" s="33">
        <v>80.977425550000007</v>
      </c>
      <c r="K402" s="33">
        <v>73.549807319999999</v>
      </c>
      <c r="L402" s="33">
        <v>79.768819039999997</v>
      </c>
      <c r="M402" s="33">
        <v>79.695623999999995</v>
      </c>
      <c r="N402" s="33">
        <v>75.998007950000002</v>
      </c>
      <c r="O402" s="33">
        <v>72.596297179999993</v>
      </c>
      <c r="P402" s="33">
        <v>75.710115369999997</v>
      </c>
      <c r="Q402" s="33">
        <v>61.724057459999997</v>
      </c>
      <c r="R402" s="33">
        <v>69.463763040000003</v>
      </c>
      <c r="S402" s="33">
        <v>72.034832190000003</v>
      </c>
      <c r="T402" s="33">
        <v>69.273768360000005</v>
      </c>
      <c r="U402" s="33">
        <v>59.839666180000002</v>
      </c>
      <c r="V402" s="33">
        <v>63.660200789999998</v>
      </c>
      <c r="W402" s="33">
        <v>57.442614970000001</v>
      </c>
      <c r="X402" s="33">
        <v>97.107595279999998</v>
      </c>
      <c r="Y402" s="33">
        <v>111.16901765999999</v>
      </c>
      <c r="Z402" s="33">
        <v>102.00073368</v>
      </c>
      <c r="AA402" s="33">
        <v>90.986763449999998</v>
      </c>
      <c r="AB402" s="33">
        <v>101.55745917</v>
      </c>
      <c r="AC402" s="33">
        <v>89.500489000000002</v>
      </c>
      <c r="AD402" s="33">
        <v>82.413594520000004</v>
      </c>
      <c r="AE402" s="33">
        <v>88.841527040000003</v>
      </c>
      <c r="AF402" s="33">
        <v>81.941826689999999</v>
      </c>
      <c r="AG402" s="33">
        <v>81.234212479999997</v>
      </c>
      <c r="AH402" s="33">
        <v>76.068746610000005</v>
      </c>
      <c r="AI402" s="33">
        <v>78.910404799999995</v>
      </c>
      <c r="AJ402" s="33">
        <v>76.974482699999996</v>
      </c>
      <c r="AK402" s="33">
        <v>70.869653110000002</v>
      </c>
      <c r="AL402" s="33">
        <v>65.511187460000002</v>
      </c>
      <c r="AM402" s="33">
        <v>61.915233409999999</v>
      </c>
      <c r="AN402" s="33">
        <v>68.832674519999998</v>
      </c>
      <c r="AO402" s="33">
        <v>70.208511950000002</v>
      </c>
      <c r="AP402" s="33">
        <v>70.680186899999995</v>
      </c>
      <c r="AQ402" s="33">
        <v>57.012614970000001</v>
      </c>
      <c r="AR402" s="33">
        <v>59.035541690000002</v>
      </c>
      <c r="AS402" s="33">
        <v>54.852120169999999</v>
      </c>
      <c r="AT402" s="33">
        <v>62.11195867</v>
      </c>
      <c r="AU402" s="33">
        <v>109.02560475999999</v>
      </c>
      <c r="AV402" s="33">
        <v>107.02224231</v>
      </c>
      <c r="AW402" s="33">
        <v>95.720257439999997</v>
      </c>
      <c r="AX402" s="33">
        <v>112.34732764</v>
      </c>
      <c r="AY402" s="33">
        <v>91.884203889999995</v>
      </c>
      <c r="AZ402" s="33">
        <v>78.93045764</v>
      </c>
      <c r="BA402" s="33">
        <v>90.062209210000006</v>
      </c>
      <c r="BB402" s="33">
        <v>95.801569709999995</v>
      </c>
      <c r="BC402" s="33">
        <v>89.823573330000002</v>
      </c>
      <c r="BD402" s="33">
        <v>84.657870489999993</v>
      </c>
      <c r="BE402" s="33">
        <v>84.697377320000001</v>
      </c>
      <c r="BF402" s="33">
        <v>78.19489197</v>
      </c>
      <c r="BG402" s="33">
        <v>83.208401710000004</v>
      </c>
      <c r="BH402" s="33">
        <v>81.957552910000004</v>
      </c>
      <c r="BI402" s="33">
        <v>71.236209489999993</v>
      </c>
      <c r="BJ402" s="33">
        <v>71.966045159999993</v>
      </c>
      <c r="BK402" s="33">
        <v>71.775397069999997</v>
      </c>
      <c r="BL402" s="33">
        <v>67.787679080000004</v>
      </c>
      <c r="BM402" s="33">
        <v>67.324753909999998</v>
      </c>
      <c r="BN402" s="33">
        <v>62.817616970000003</v>
      </c>
      <c r="BO402" s="33">
        <v>65.497665749999996</v>
      </c>
      <c r="BP402" s="33">
        <v>52.099841499999997</v>
      </c>
      <c r="BQ402" s="33">
        <v>98.406305739999993</v>
      </c>
      <c r="BR402" s="33">
        <v>102.853477</v>
      </c>
      <c r="BS402" s="33">
        <v>93.157962019999999</v>
      </c>
      <c r="BT402" s="33">
        <v>102.94372052999999</v>
      </c>
      <c r="BU402" s="33">
        <v>91.952567709999997</v>
      </c>
      <c r="BV402" s="33">
        <v>74.833798060000007</v>
      </c>
      <c r="BW402" s="33">
        <v>101.23724077</v>
      </c>
      <c r="BX402" s="33">
        <v>92.259110719999995</v>
      </c>
      <c r="BY402" s="33">
        <v>81.141126279999995</v>
      </c>
      <c r="BZ402" s="33">
        <v>63.476201060000001</v>
      </c>
      <c r="CA402" s="33">
        <v>91.223808020000007</v>
      </c>
      <c r="CB402" s="33">
        <v>80.811273139999997</v>
      </c>
      <c r="CC402" s="33">
        <v>72.045372290000003</v>
      </c>
      <c r="CD402" s="33">
        <v>69.293177029999995</v>
      </c>
      <c r="CE402" s="33">
        <v>70.225017320000006</v>
      </c>
      <c r="CF402" s="33">
        <v>70.613609850000003</v>
      </c>
      <c r="CG402" s="33">
        <v>67.456129039999993</v>
      </c>
      <c r="CH402" s="33">
        <v>67.704152640000004</v>
      </c>
      <c r="CI402" s="33">
        <v>62.776816599999997</v>
      </c>
      <c r="CJ402" s="33">
        <v>60.090633590000003</v>
      </c>
      <c r="CK402" s="33">
        <v>63.357132460000003</v>
      </c>
      <c r="CL402" s="33">
        <v>57.830533789999997</v>
      </c>
    </row>
    <row r="403" spans="1:90" x14ac:dyDescent="0.2">
      <c r="A403" s="35" t="s">
        <v>37</v>
      </c>
      <c r="B403" s="33">
        <v>97.261463039999995</v>
      </c>
      <c r="C403" s="33">
        <v>82.379508509999994</v>
      </c>
      <c r="D403" s="33">
        <v>79.757433270000007</v>
      </c>
      <c r="E403" s="33">
        <v>80.593382669999997</v>
      </c>
      <c r="F403" s="33">
        <v>92.36931749</v>
      </c>
      <c r="G403" s="33">
        <v>86.610988320000004</v>
      </c>
      <c r="H403" s="33">
        <v>83.070229299999994</v>
      </c>
      <c r="I403" s="33">
        <v>84.588334540000005</v>
      </c>
      <c r="J403" s="33">
        <v>71.482803180000005</v>
      </c>
      <c r="K403" s="33">
        <v>86.982767409999994</v>
      </c>
      <c r="L403" s="33">
        <v>85.947390229999996</v>
      </c>
      <c r="M403" s="33">
        <v>84.572578300000004</v>
      </c>
      <c r="N403" s="33">
        <v>86.788919820000004</v>
      </c>
      <c r="O403" s="33">
        <v>75.24388648</v>
      </c>
      <c r="P403" s="33">
        <v>67.564195400000003</v>
      </c>
      <c r="Q403" s="33">
        <v>72.093225559999993</v>
      </c>
      <c r="R403" s="33">
        <v>67.590054800000004</v>
      </c>
      <c r="S403" s="33">
        <v>74.808979100000002</v>
      </c>
      <c r="T403" s="33">
        <v>73.693181060000001</v>
      </c>
      <c r="U403" s="33">
        <v>77.764804400000003</v>
      </c>
      <c r="V403" s="33">
        <v>66.533283769999997</v>
      </c>
      <c r="W403" s="33">
        <v>69.188819449999997</v>
      </c>
      <c r="X403" s="33">
        <v>74.260113790000005</v>
      </c>
      <c r="Y403" s="33">
        <v>78.106517550000007</v>
      </c>
      <c r="Z403" s="33">
        <v>80.055300509999995</v>
      </c>
      <c r="AA403" s="33">
        <v>78.299149569999997</v>
      </c>
      <c r="AB403" s="33">
        <v>87.458371139999997</v>
      </c>
      <c r="AC403" s="33">
        <v>80.625861290000003</v>
      </c>
      <c r="AD403" s="33">
        <v>82.388352760000004</v>
      </c>
      <c r="AE403" s="33">
        <v>79.761436020000005</v>
      </c>
      <c r="AF403" s="33">
        <v>90.339649929999993</v>
      </c>
      <c r="AG403" s="33">
        <v>73.579703839999993</v>
      </c>
      <c r="AH403" s="33">
        <v>79.735145380000006</v>
      </c>
      <c r="AI403" s="33">
        <v>86.215302820000005</v>
      </c>
      <c r="AJ403" s="33">
        <v>77.85703556</v>
      </c>
      <c r="AK403" s="33">
        <v>75.446382869999994</v>
      </c>
      <c r="AL403" s="33">
        <v>73.676037679999993</v>
      </c>
      <c r="AM403" s="33">
        <v>69.196726150000003</v>
      </c>
      <c r="AN403" s="33">
        <v>78.927355210000002</v>
      </c>
      <c r="AO403" s="33">
        <v>77.533715540000003</v>
      </c>
      <c r="AP403" s="33">
        <v>70.571539029999997</v>
      </c>
      <c r="AQ403" s="33">
        <v>83.108289830000004</v>
      </c>
      <c r="AR403" s="33">
        <v>75.209225950000004</v>
      </c>
      <c r="AS403" s="33">
        <v>70.414871809999994</v>
      </c>
      <c r="AT403" s="33">
        <v>70.620720829999996</v>
      </c>
      <c r="AU403" s="33">
        <v>86.795091130000003</v>
      </c>
      <c r="AV403" s="33">
        <v>84.969960229999998</v>
      </c>
      <c r="AW403" s="33">
        <v>72.257318889999993</v>
      </c>
      <c r="AX403" s="33">
        <v>81.993303510000004</v>
      </c>
      <c r="AY403" s="33">
        <v>91.077382760000006</v>
      </c>
      <c r="AZ403" s="33">
        <v>94.852906450000006</v>
      </c>
      <c r="BA403" s="33">
        <v>85.327436129999995</v>
      </c>
      <c r="BB403" s="33">
        <v>96.458636990000002</v>
      </c>
      <c r="BC403" s="33">
        <v>78.390344279999994</v>
      </c>
      <c r="BD403" s="33">
        <v>74.272332989999995</v>
      </c>
      <c r="BE403" s="33">
        <v>79.468277709999995</v>
      </c>
      <c r="BF403" s="33">
        <v>85.355834900000005</v>
      </c>
      <c r="BG403" s="33">
        <v>86.016484379999994</v>
      </c>
      <c r="BH403" s="33">
        <v>86.370192729999999</v>
      </c>
      <c r="BI403" s="33">
        <v>70.079567789999999</v>
      </c>
      <c r="BJ403" s="33">
        <v>70.567503389999999</v>
      </c>
      <c r="BK403" s="33">
        <v>72.040235319999994</v>
      </c>
      <c r="BL403" s="33">
        <v>77.710395509999998</v>
      </c>
      <c r="BM403" s="33">
        <v>78.592736669999994</v>
      </c>
      <c r="BN403" s="33">
        <v>77.102763400000001</v>
      </c>
      <c r="BO403" s="33">
        <v>72.138961960000003</v>
      </c>
      <c r="BP403" s="33">
        <v>70.949816429999998</v>
      </c>
      <c r="BQ403" s="33">
        <v>89.386924070000006</v>
      </c>
      <c r="BR403" s="33">
        <v>87.64369782</v>
      </c>
      <c r="BS403" s="33">
        <v>70.937080829999999</v>
      </c>
      <c r="BT403" s="33">
        <v>91.113752910000002</v>
      </c>
      <c r="BU403" s="33">
        <v>79.127150830000005</v>
      </c>
      <c r="BV403" s="33">
        <v>78.713392830000004</v>
      </c>
      <c r="BW403" s="33">
        <v>88.464295019999994</v>
      </c>
      <c r="BX403" s="33">
        <v>88.095086159999994</v>
      </c>
      <c r="BY403" s="33">
        <v>80.379288200000005</v>
      </c>
      <c r="BZ403" s="33">
        <v>78.465543280000006</v>
      </c>
      <c r="CA403" s="33">
        <v>73.468659639999998</v>
      </c>
      <c r="CB403" s="33">
        <v>78.539878049999999</v>
      </c>
      <c r="CC403" s="33">
        <v>84.074340019999994</v>
      </c>
      <c r="CD403" s="33">
        <v>73.683090410000005</v>
      </c>
      <c r="CE403" s="33">
        <v>69.185803300000003</v>
      </c>
      <c r="CF403" s="33">
        <v>78.150681480000003</v>
      </c>
      <c r="CG403" s="33">
        <v>84.002659980000004</v>
      </c>
      <c r="CH403" s="33">
        <v>75.590919389999996</v>
      </c>
      <c r="CI403" s="33">
        <v>72.66029709</v>
      </c>
      <c r="CJ403" s="33">
        <v>77.652981019999999</v>
      </c>
      <c r="CK403" s="33">
        <v>73.310907549999996</v>
      </c>
      <c r="CL403" s="33">
        <v>75.339538930000003</v>
      </c>
    </row>
    <row r="404" spans="1:90" x14ac:dyDescent="0.2">
      <c r="A404" s="35" t="s">
        <v>38</v>
      </c>
      <c r="B404" s="33">
        <v>23.252510210000001</v>
      </c>
      <c r="C404" s="33">
        <v>17.500459589999998</v>
      </c>
      <c r="D404" s="33">
        <v>22.575696650000001</v>
      </c>
      <c r="E404" s="33">
        <v>20.333387559999998</v>
      </c>
      <c r="F404" s="33">
        <v>21.89280943</v>
      </c>
      <c r="G404" s="33">
        <v>23.336328160000001</v>
      </c>
      <c r="H404" s="33">
        <v>25.027157249999998</v>
      </c>
      <c r="I404" s="33">
        <v>21.087465080000001</v>
      </c>
      <c r="J404" s="33">
        <v>17.183619660000002</v>
      </c>
      <c r="K404" s="33">
        <v>15.26451089</v>
      </c>
      <c r="L404" s="33">
        <v>25.951067290000001</v>
      </c>
      <c r="M404" s="33">
        <v>19.072323959999999</v>
      </c>
      <c r="N404" s="33">
        <v>29.019897180000001</v>
      </c>
      <c r="O404" s="33">
        <v>25.84023457</v>
      </c>
      <c r="P404" s="33">
        <v>23.52340689</v>
      </c>
      <c r="Q404" s="33">
        <v>18.037991359999999</v>
      </c>
      <c r="R404" s="33">
        <v>19.49276781</v>
      </c>
      <c r="S404" s="33">
        <v>25.900540589999999</v>
      </c>
      <c r="T404" s="33">
        <v>27.998329210000001</v>
      </c>
      <c r="U404" s="33">
        <v>21.836776700000001</v>
      </c>
      <c r="V404" s="33">
        <v>22.359119270000001</v>
      </c>
      <c r="W404" s="33">
        <v>20.797444970000001</v>
      </c>
      <c r="X404" s="33">
        <v>18.08949015</v>
      </c>
      <c r="Y404" s="33">
        <v>20.1488792</v>
      </c>
      <c r="Z404" s="33">
        <v>18.422410240000001</v>
      </c>
      <c r="AA404" s="33">
        <v>17.967265279999999</v>
      </c>
      <c r="AB404" s="33">
        <v>28.355328100000001</v>
      </c>
      <c r="AC404" s="33">
        <v>16.07783044</v>
      </c>
      <c r="AD404" s="33">
        <v>16.789657500000001</v>
      </c>
      <c r="AE404" s="33">
        <v>29.782171399999999</v>
      </c>
      <c r="AF404" s="33">
        <v>17.162346759999998</v>
      </c>
      <c r="AG404" s="33">
        <v>19.32548821</v>
      </c>
      <c r="AH404" s="33">
        <v>18.586680390000001</v>
      </c>
      <c r="AI404" s="33">
        <v>27.348557329999998</v>
      </c>
      <c r="AJ404" s="33">
        <v>22.417131820000002</v>
      </c>
      <c r="AK404" s="33">
        <v>20.130174610000001</v>
      </c>
      <c r="AL404" s="33">
        <v>23.475626420000001</v>
      </c>
      <c r="AM404" s="33">
        <v>23.641934890000002</v>
      </c>
      <c r="AN404" s="33">
        <v>17.972553770000001</v>
      </c>
      <c r="AO404" s="33">
        <v>27.42206938</v>
      </c>
      <c r="AP404" s="33">
        <v>29.546170669999999</v>
      </c>
      <c r="AQ404" s="33">
        <v>21.777006499999999</v>
      </c>
      <c r="AR404" s="33">
        <v>21.172740579999999</v>
      </c>
      <c r="AS404" s="33">
        <v>26.029410510000002</v>
      </c>
      <c r="AT404" s="33">
        <v>27.852086750000002</v>
      </c>
      <c r="AU404" s="33">
        <v>12.562006780000001</v>
      </c>
      <c r="AV404" s="33">
        <v>23.49514799</v>
      </c>
      <c r="AW404" s="33">
        <v>15.240700439999999</v>
      </c>
      <c r="AX404" s="33">
        <v>21.007511390000001</v>
      </c>
      <c r="AY404" s="33">
        <v>20.946565140000001</v>
      </c>
      <c r="AZ404" s="33">
        <v>22.411477980000001</v>
      </c>
      <c r="BA404" s="33">
        <v>27.245062059999999</v>
      </c>
      <c r="BB404" s="33">
        <v>24.230075469999999</v>
      </c>
      <c r="BC404" s="33">
        <v>17.782570199999999</v>
      </c>
      <c r="BD404" s="33">
        <v>21.501709909999999</v>
      </c>
      <c r="BE404" s="33">
        <v>23.50286367</v>
      </c>
      <c r="BF404" s="33">
        <v>24.912249689999999</v>
      </c>
      <c r="BG404" s="33">
        <v>24.621247669999999</v>
      </c>
      <c r="BH404" s="33">
        <v>21.533863319999998</v>
      </c>
      <c r="BI404" s="33">
        <v>18.630063679999999</v>
      </c>
      <c r="BJ404" s="33">
        <v>21.409411890000001</v>
      </c>
      <c r="BK404" s="33">
        <v>20.75477545</v>
      </c>
      <c r="BL404" s="33">
        <v>22.335955630000001</v>
      </c>
      <c r="BM404" s="33">
        <v>27.55780558</v>
      </c>
      <c r="BN404" s="33">
        <v>24.057849879999999</v>
      </c>
      <c r="BO404" s="33">
        <v>21.340178009999999</v>
      </c>
      <c r="BP404" s="33">
        <v>24.26810652</v>
      </c>
      <c r="BQ404" s="33">
        <v>28.567286620000001</v>
      </c>
      <c r="BR404" s="33">
        <v>17.161287980000001</v>
      </c>
      <c r="BS404" s="33">
        <v>12.13692386</v>
      </c>
      <c r="BT404" s="33">
        <v>20.450898819999999</v>
      </c>
      <c r="BU404" s="33">
        <v>22.537524680000001</v>
      </c>
      <c r="BV404" s="33">
        <v>17.834063929999999</v>
      </c>
      <c r="BW404" s="33">
        <v>20.24089502</v>
      </c>
      <c r="BX404" s="33">
        <v>21.396131430000001</v>
      </c>
      <c r="BY404" s="33">
        <v>16.90102735</v>
      </c>
      <c r="BZ404" s="33">
        <v>23.391240119999999</v>
      </c>
      <c r="CA404" s="33">
        <v>23.584289989999998</v>
      </c>
      <c r="CB404" s="33">
        <v>20.36169718</v>
      </c>
      <c r="CC404" s="33">
        <v>22.453250140000002</v>
      </c>
      <c r="CD404" s="33">
        <v>25.848456370000001</v>
      </c>
      <c r="CE404" s="33">
        <v>22.568902980000001</v>
      </c>
      <c r="CF404" s="33">
        <v>22.81914403</v>
      </c>
      <c r="CG404" s="33">
        <v>19.777293579999998</v>
      </c>
      <c r="CH404" s="33">
        <v>21.065456690000001</v>
      </c>
      <c r="CI404" s="33">
        <v>28.1567787</v>
      </c>
      <c r="CJ404" s="33">
        <v>25.334552810000002</v>
      </c>
      <c r="CK404" s="33">
        <v>21.640010570000001</v>
      </c>
      <c r="CL404" s="33">
        <v>24.210205370000001</v>
      </c>
    </row>
    <row r="405" spans="1:90" x14ac:dyDescent="0.2">
      <c r="A405" s="35" t="s">
        <v>39</v>
      </c>
      <c r="B405" s="33">
        <v>20.24586553</v>
      </c>
      <c r="C405" s="33">
        <v>26.100726989999998</v>
      </c>
      <c r="D405" s="33">
        <v>24.1753851</v>
      </c>
      <c r="E405" s="33">
        <v>28.772155399999999</v>
      </c>
      <c r="F405" s="33">
        <v>18.533189870000001</v>
      </c>
      <c r="G405" s="33">
        <v>30.116553929999998</v>
      </c>
      <c r="H405" s="33">
        <v>22.914369900000001</v>
      </c>
      <c r="I405" s="33">
        <v>25.390559939999999</v>
      </c>
      <c r="J405" s="33">
        <v>22.305638729999998</v>
      </c>
      <c r="K405" s="33">
        <v>27.752903889999999</v>
      </c>
      <c r="L405" s="33">
        <v>20.369294979999999</v>
      </c>
      <c r="M405" s="33">
        <v>28.258593860000001</v>
      </c>
      <c r="N405" s="33">
        <v>32.822084519999997</v>
      </c>
      <c r="O405" s="33">
        <v>27.081791419999998</v>
      </c>
      <c r="P405" s="33">
        <v>27.250604750000001</v>
      </c>
      <c r="Q405" s="33">
        <v>29.682209109999999</v>
      </c>
      <c r="R405" s="33">
        <v>24.146276969999999</v>
      </c>
      <c r="S405" s="33">
        <v>26.362758830000001</v>
      </c>
      <c r="T405" s="33">
        <v>31.95876106</v>
      </c>
      <c r="U405" s="33">
        <v>34.003079110000002</v>
      </c>
      <c r="V405" s="33">
        <v>28.35107382</v>
      </c>
      <c r="W405" s="33">
        <v>29.922554080000001</v>
      </c>
      <c r="X405" s="33">
        <v>27.349734529999999</v>
      </c>
      <c r="Y405" s="33">
        <v>25.06086702</v>
      </c>
      <c r="Z405" s="33">
        <v>19.08771995</v>
      </c>
      <c r="AA405" s="33">
        <v>23.113793399999999</v>
      </c>
      <c r="AB405" s="33">
        <v>24.440696750000001</v>
      </c>
      <c r="AC405" s="33">
        <v>26.61258334</v>
      </c>
      <c r="AD405" s="33">
        <v>22.220107639999998</v>
      </c>
      <c r="AE405" s="33">
        <v>23.935901779999998</v>
      </c>
      <c r="AF405" s="33">
        <v>31.512813919999999</v>
      </c>
      <c r="AG405" s="33">
        <v>26.743543330000001</v>
      </c>
      <c r="AH405" s="33">
        <v>31.062919340000001</v>
      </c>
      <c r="AI405" s="33">
        <v>20.76702169</v>
      </c>
      <c r="AJ405" s="33">
        <v>30.08619015</v>
      </c>
      <c r="AK405" s="33">
        <v>26.851372569999999</v>
      </c>
      <c r="AL405" s="33">
        <v>25.087804139999999</v>
      </c>
      <c r="AM405" s="33">
        <v>23.145896100000002</v>
      </c>
      <c r="AN405" s="33">
        <v>28.890235350000001</v>
      </c>
      <c r="AO405" s="33">
        <v>24.04043162</v>
      </c>
      <c r="AP405" s="33">
        <v>25.89671809</v>
      </c>
      <c r="AQ405" s="33">
        <v>25.691682889999999</v>
      </c>
      <c r="AR405" s="33">
        <v>27.916473870000001</v>
      </c>
      <c r="AS405" s="33">
        <v>23.970094499999998</v>
      </c>
      <c r="AT405" s="33">
        <v>25.22294664</v>
      </c>
      <c r="AU405" s="33">
        <v>26.591669079999999</v>
      </c>
      <c r="AV405" s="33">
        <v>21.83327641</v>
      </c>
      <c r="AW405" s="33">
        <v>23.43197426</v>
      </c>
      <c r="AX405" s="33">
        <v>30.085478290000001</v>
      </c>
      <c r="AY405" s="33">
        <v>23.19765864</v>
      </c>
      <c r="AZ405" s="33">
        <v>24.672294180000002</v>
      </c>
      <c r="BA405" s="33">
        <v>22.66724035</v>
      </c>
      <c r="BB405" s="33">
        <v>31.166972699999999</v>
      </c>
      <c r="BC405" s="33">
        <v>31.724115229999999</v>
      </c>
      <c r="BD405" s="33">
        <v>20.477416250000001</v>
      </c>
      <c r="BE405" s="33">
        <v>25.478094779999999</v>
      </c>
      <c r="BF405" s="33">
        <v>25.811380719999999</v>
      </c>
      <c r="BG405" s="33">
        <v>23.84704524</v>
      </c>
      <c r="BH405" s="33">
        <v>24.12577404</v>
      </c>
      <c r="BI405" s="33">
        <v>31.962543310000001</v>
      </c>
      <c r="BJ405" s="33">
        <v>25.05285731</v>
      </c>
      <c r="BK405" s="33">
        <v>27.546273329999998</v>
      </c>
      <c r="BL405" s="33">
        <v>29.570747829999998</v>
      </c>
      <c r="BM405" s="33">
        <v>33.430035830000001</v>
      </c>
      <c r="BN405" s="33">
        <v>29.502596449999999</v>
      </c>
      <c r="BO405" s="33">
        <v>30.45185936</v>
      </c>
      <c r="BP405" s="33">
        <v>26.77621092</v>
      </c>
      <c r="BQ405" s="33">
        <v>19.521741460000001</v>
      </c>
      <c r="BR405" s="33">
        <v>23.690589689999999</v>
      </c>
      <c r="BS405" s="33">
        <v>24.68348155</v>
      </c>
      <c r="BT405" s="33">
        <v>32.795819710000004</v>
      </c>
      <c r="BU405" s="33">
        <v>17.751271160000002</v>
      </c>
      <c r="BV405" s="33">
        <v>20.5449929</v>
      </c>
      <c r="BW405" s="33">
        <v>21.7825934</v>
      </c>
      <c r="BX405" s="33">
        <v>22.250046780000002</v>
      </c>
      <c r="BY405" s="33">
        <v>22.06013725</v>
      </c>
      <c r="BZ405" s="33">
        <v>24.755519270000001</v>
      </c>
      <c r="CA405" s="33">
        <v>24.07620489</v>
      </c>
      <c r="CB405" s="33">
        <v>28.797271429999999</v>
      </c>
      <c r="CC405" s="33">
        <v>22.050839740000001</v>
      </c>
      <c r="CD405" s="33">
        <v>21.773912580000001</v>
      </c>
      <c r="CE405" s="33">
        <v>23.369387499999998</v>
      </c>
      <c r="CF405" s="33">
        <v>31.145985929999998</v>
      </c>
      <c r="CG405" s="33">
        <v>27.199292960000001</v>
      </c>
      <c r="CH405" s="33">
        <v>26.717652019999999</v>
      </c>
      <c r="CI405" s="33">
        <v>23.389718160000001</v>
      </c>
      <c r="CJ405" s="33">
        <v>27.205612810000002</v>
      </c>
      <c r="CK405" s="33">
        <v>28.847896800000001</v>
      </c>
      <c r="CL405" s="33">
        <v>27.720291920000001</v>
      </c>
    </row>
    <row r="406" spans="1:90" x14ac:dyDescent="0.2">
      <c r="A406" s="35" t="s">
        <v>40</v>
      </c>
      <c r="B406" s="33">
        <v>11.4109099</v>
      </c>
      <c r="C406" s="33">
        <v>8.6804261700000005</v>
      </c>
      <c r="D406" s="33">
        <v>9.3665868499999991</v>
      </c>
      <c r="E406" s="33">
        <v>7.7752859000000001</v>
      </c>
      <c r="F406" s="33">
        <v>8.7521470600000004</v>
      </c>
      <c r="G406" s="33">
        <v>10.81058794</v>
      </c>
      <c r="H406" s="33">
        <v>13.73842443</v>
      </c>
      <c r="I406" s="33">
        <v>7.8913083799999999</v>
      </c>
      <c r="J406" s="33">
        <v>11.00976545</v>
      </c>
      <c r="K406" s="33">
        <v>12.74631042</v>
      </c>
      <c r="L406" s="33">
        <v>13.242256640000001</v>
      </c>
      <c r="M406" s="33">
        <v>14.0443053</v>
      </c>
      <c r="N406" s="33">
        <v>9.3190662999999994</v>
      </c>
      <c r="O406" s="33">
        <v>13.37942494</v>
      </c>
      <c r="P406" s="33">
        <v>10.64573004</v>
      </c>
      <c r="Q406" s="33">
        <v>11.92235763</v>
      </c>
      <c r="R406" s="33">
        <v>9.6087808900000002</v>
      </c>
      <c r="S406" s="33">
        <v>9.6558678100000002</v>
      </c>
      <c r="T406" s="33">
        <v>7.9323925199999996</v>
      </c>
      <c r="U406" s="33">
        <v>15.43613742</v>
      </c>
      <c r="V406" s="33">
        <v>12.00886644</v>
      </c>
      <c r="W406" s="33">
        <v>11.584295109999999</v>
      </c>
      <c r="X406" s="33">
        <v>8.09341212</v>
      </c>
      <c r="Y406" s="33">
        <v>5.96126456</v>
      </c>
      <c r="Z406" s="33">
        <v>9.9628762200000001</v>
      </c>
      <c r="AA406" s="33">
        <v>5.7267897699999999</v>
      </c>
      <c r="AB406" s="33">
        <v>8.87856077</v>
      </c>
      <c r="AC406" s="33">
        <v>9.8461580800000004</v>
      </c>
      <c r="AD406" s="33">
        <v>11.40757689</v>
      </c>
      <c r="AE406" s="33">
        <v>9.8632265399999994</v>
      </c>
      <c r="AF406" s="33">
        <v>8.8418943799999994</v>
      </c>
      <c r="AG406" s="33">
        <v>9.0328146900000004</v>
      </c>
      <c r="AH406" s="33">
        <v>12.11780096</v>
      </c>
      <c r="AI406" s="33">
        <v>16.765466759999999</v>
      </c>
      <c r="AJ406" s="33">
        <v>14.39543683</v>
      </c>
      <c r="AK406" s="33">
        <v>12.80395045</v>
      </c>
      <c r="AL406" s="33">
        <v>10.15087128</v>
      </c>
      <c r="AM406" s="33">
        <v>9.8968441800000004</v>
      </c>
      <c r="AN406" s="33">
        <v>11.4704215</v>
      </c>
      <c r="AO406" s="33">
        <v>9.7168787499999993</v>
      </c>
      <c r="AP406" s="33">
        <v>13.12336022</v>
      </c>
      <c r="AQ406" s="33">
        <v>10.390196850000001</v>
      </c>
      <c r="AR406" s="33">
        <v>15.611056140000001</v>
      </c>
      <c r="AS406" s="33">
        <v>13.27091158</v>
      </c>
      <c r="AT406" s="33">
        <v>12.11825909</v>
      </c>
      <c r="AU406" s="33">
        <v>10.931472960000001</v>
      </c>
      <c r="AV406" s="33">
        <v>8.6512582800000004</v>
      </c>
      <c r="AW406" s="33">
        <v>6.8711027700000002</v>
      </c>
      <c r="AX406" s="33">
        <v>10.373393760000001</v>
      </c>
      <c r="AY406" s="33">
        <v>11.585518329999999</v>
      </c>
      <c r="AZ406" s="33">
        <v>8.9650661800000009</v>
      </c>
      <c r="BA406" s="33">
        <v>11.7886477</v>
      </c>
      <c r="BB406" s="33">
        <v>7.20629922</v>
      </c>
      <c r="BC406" s="33">
        <v>12.13515106</v>
      </c>
      <c r="BD406" s="33">
        <v>11.760564609999999</v>
      </c>
      <c r="BE406" s="33">
        <v>10.56563444</v>
      </c>
      <c r="BF406" s="33">
        <v>12.193705230000001</v>
      </c>
      <c r="BG406" s="33">
        <v>15.63071978</v>
      </c>
      <c r="BH406" s="33">
        <v>9.2812941599999998</v>
      </c>
      <c r="BI406" s="33">
        <v>10.55306246</v>
      </c>
      <c r="BJ406" s="33">
        <v>10.371291579999999</v>
      </c>
      <c r="BK406" s="33">
        <v>10.848854770000001</v>
      </c>
      <c r="BL406" s="33">
        <v>10.732401299999999</v>
      </c>
      <c r="BM406" s="33">
        <v>10.318201119999999</v>
      </c>
      <c r="BN406" s="33">
        <v>10.38781314</v>
      </c>
      <c r="BO406" s="33">
        <v>11.322644779999999</v>
      </c>
      <c r="BP406" s="33">
        <v>11.86657713</v>
      </c>
      <c r="BQ406" s="33">
        <v>9.1308722499999995</v>
      </c>
      <c r="BR406" s="33">
        <v>7.2976479699999999</v>
      </c>
      <c r="BS406" s="33">
        <v>7.2492908600000003</v>
      </c>
      <c r="BT406" s="33">
        <v>8.3321533399999996</v>
      </c>
      <c r="BU406" s="33">
        <v>8.1373986600000006</v>
      </c>
      <c r="BV406" s="33">
        <v>9.9289531800000006</v>
      </c>
      <c r="BW406" s="33">
        <v>10.36663482</v>
      </c>
      <c r="BX406" s="33">
        <v>9.2124721100000002</v>
      </c>
      <c r="BY406" s="33">
        <v>8.2545355199999992</v>
      </c>
      <c r="BZ406" s="33">
        <v>12.317521790000001</v>
      </c>
      <c r="CA406" s="33">
        <v>14.488200300000001</v>
      </c>
      <c r="CB406" s="33">
        <v>11.086418910000001</v>
      </c>
      <c r="CC406" s="33">
        <v>8.2105516900000008</v>
      </c>
      <c r="CD406" s="33">
        <v>10.737863389999999</v>
      </c>
      <c r="CE406" s="33">
        <v>9.4719747600000002</v>
      </c>
      <c r="CF406" s="33">
        <v>9.0250051399999993</v>
      </c>
      <c r="CG406" s="33">
        <v>9.0111336400000006</v>
      </c>
      <c r="CH406" s="33">
        <v>12.50857051</v>
      </c>
      <c r="CI406" s="33">
        <v>9.5420064599999996</v>
      </c>
      <c r="CJ406" s="33">
        <v>12.95564407</v>
      </c>
      <c r="CK406" s="33">
        <v>15.67640003</v>
      </c>
      <c r="CL406" s="33">
        <v>13.896830039999999</v>
      </c>
    </row>
    <row r="407" spans="1:90" x14ac:dyDescent="0.2">
      <c r="A407" s="35" t="s">
        <v>41</v>
      </c>
      <c r="B407" s="33">
        <v>7.4040724600000001</v>
      </c>
      <c r="C407" s="33">
        <v>8.3925725100000008</v>
      </c>
      <c r="D407" s="33">
        <v>4.28010643</v>
      </c>
      <c r="E407" s="33">
        <v>4.00239777</v>
      </c>
      <c r="F407" s="33">
        <v>6.7615307400000004</v>
      </c>
      <c r="G407" s="33">
        <v>6.3169647700000002</v>
      </c>
      <c r="H407" s="33">
        <v>4.5025157499999997</v>
      </c>
      <c r="I407" s="33">
        <v>4.2141635900000001</v>
      </c>
      <c r="J407" s="33">
        <v>6.4221348999999996</v>
      </c>
      <c r="K407" s="33">
        <v>8.2757945999999993</v>
      </c>
      <c r="L407" s="33">
        <v>6.0480866000000004</v>
      </c>
      <c r="M407" s="33">
        <v>7.7769227299999999</v>
      </c>
      <c r="N407" s="33">
        <v>5.9975872600000004</v>
      </c>
      <c r="O407" s="33">
        <v>6.5954539499999996</v>
      </c>
      <c r="P407" s="33">
        <v>3.5976918800000002</v>
      </c>
      <c r="Q407" s="33">
        <v>4.7608855300000004</v>
      </c>
      <c r="R407" s="33">
        <v>6.0538225700000003</v>
      </c>
      <c r="S407" s="33">
        <v>6.4687258500000002</v>
      </c>
      <c r="T407" s="33">
        <v>6.8997447899999997</v>
      </c>
      <c r="U407" s="33">
        <v>5.6501174599999997</v>
      </c>
      <c r="V407" s="33">
        <v>7.5000132300000004</v>
      </c>
      <c r="W407" s="33">
        <v>5.6054005399999998</v>
      </c>
      <c r="X407" s="33">
        <v>5.8735246800000001</v>
      </c>
      <c r="Y407" s="33">
        <v>6.9596941000000001</v>
      </c>
      <c r="Z407" s="33">
        <v>5.9419901199999998</v>
      </c>
      <c r="AA407" s="33">
        <v>4.0611436300000001</v>
      </c>
      <c r="AB407" s="33">
        <v>5.6807196600000003</v>
      </c>
      <c r="AC407" s="33">
        <v>8.7506562599999995</v>
      </c>
      <c r="AD407" s="33">
        <v>5.8159041599999997</v>
      </c>
      <c r="AE407" s="33">
        <v>6.7024665099999998</v>
      </c>
      <c r="AF407" s="33">
        <v>2.9200878700000001</v>
      </c>
      <c r="AG407" s="33">
        <v>5.0542024699999999</v>
      </c>
      <c r="AH407" s="33">
        <v>8.6751124999999991</v>
      </c>
      <c r="AI407" s="33">
        <v>5.8865427099999996</v>
      </c>
      <c r="AJ407" s="33">
        <v>4.9297038100000004</v>
      </c>
      <c r="AK407" s="33">
        <v>5.9159233899999997</v>
      </c>
      <c r="AL407" s="33">
        <v>6.89416297</v>
      </c>
      <c r="AM407" s="33">
        <v>4.1006635899999999</v>
      </c>
      <c r="AN407" s="33">
        <v>5.5814465899999997</v>
      </c>
      <c r="AO407" s="33">
        <v>5.8516538999999996</v>
      </c>
      <c r="AP407" s="33">
        <v>7.3407915399999997</v>
      </c>
      <c r="AQ407" s="33">
        <v>4.82951599</v>
      </c>
      <c r="AR407" s="33">
        <v>6.4896790199999996</v>
      </c>
      <c r="AS407" s="33">
        <v>7.08619295</v>
      </c>
      <c r="AT407" s="33">
        <v>6.6964227300000001</v>
      </c>
      <c r="AU407" s="33">
        <v>5.5382778799999999</v>
      </c>
      <c r="AV407" s="33">
        <v>4.4092205599999996</v>
      </c>
      <c r="AW407" s="33">
        <v>3.3561262900000002</v>
      </c>
      <c r="AX407" s="33">
        <v>6.4009643199999999</v>
      </c>
      <c r="AY407" s="33">
        <v>4.3829250799999997</v>
      </c>
      <c r="AZ407" s="33">
        <v>7.7962619399999999</v>
      </c>
      <c r="BA407" s="33">
        <v>8.4371624999999995</v>
      </c>
      <c r="BB407" s="33">
        <v>4.9964234000000003</v>
      </c>
      <c r="BC407" s="33">
        <v>6.3468424900000002</v>
      </c>
      <c r="BD407" s="33">
        <v>4.3486242500000003</v>
      </c>
      <c r="BE407" s="33">
        <v>6.3014391999999999</v>
      </c>
      <c r="BF407" s="33">
        <v>7.4246430400000003</v>
      </c>
      <c r="BG407" s="33">
        <v>4.1882362300000002</v>
      </c>
      <c r="BH407" s="33">
        <v>4.8580814600000002</v>
      </c>
      <c r="BI407" s="33">
        <v>3.9730275499999999</v>
      </c>
      <c r="BJ407" s="33">
        <v>4.6397743599999997</v>
      </c>
      <c r="BK407" s="33">
        <v>6.8117432000000004</v>
      </c>
      <c r="BL407" s="33">
        <v>6.6349755500000001</v>
      </c>
      <c r="BM407" s="33">
        <v>8.2988006399999996</v>
      </c>
      <c r="BN407" s="33">
        <v>6.21153128</v>
      </c>
      <c r="BO407" s="33">
        <v>7.9349109899999997</v>
      </c>
      <c r="BP407" s="33">
        <v>6.8108849500000002</v>
      </c>
      <c r="BQ407" s="33">
        <v>8.7301630100000001</v>
      </c>
      <c r="BR407" s="33">
        <v>3.83420154</v>
      </c>
      <c r="BS407" s="33">
        <v>3.2649360199999999</v>
      </c>
      <c r="BT407" s="33">
        <v>6.3915704399999997</v>
      </c>
      <c r="BU407" s="33">
        <v>3.1399692300000002</v>
      </c>
      <c r="BV407" s="33">
        <v>6.4447466899999997</v>
      </c>
      <c r="BW407" s="33">
        <v>7.1803793699999998</v>
      </c>
      <c r="BX407" s="33">
        <v>6.8357176300000004</v>
      </c>
      <c r="BY407" s="33">
        <v>6.1499245199999999</v>
      </c>
      <c r="BZ407" s="33">
        <v>6.7548306800000004</v>
      </c>
      <c r="CA407" s="33">
        <v>5.3135965699999996</v>
      </c>
      <c r="CB407" s="33">
        <v>8.3133125999999997</v>
      </c>
      <c r="CC407" s="33">
        <v>7.1627609699999999</v>
      </c>
      <c r="CD407" s="33">
        <v>9.5961957600000005</v>
      </c>
      <c r="CE407" s="33">
        <v>6.86272898</v>
      </c>
      <c r="CF407" s="33">
        <v>6.7382836499999996</v>
      </c>
      <c r="CG407" s="33">
        <v>3.51796548</v>
      </c>
      <c r="CH407" s="33">
        <v>5.1835032700000001</v>
      </c>
      <c r="CI407" s="33">
        <v>6.1236904599999997</v>
      </c>
      <c r="CJ407" s="33">
        <v>5.5919474899999999</v>
      </c>
      <c r="CK407" s="33">
        <v>6.8977616499999996</v>
      </c>
      <c r="CL407" s="33">
        <v>6.4664926999999999</v>
      </c>
    </row>
    <row r="408" spans="1:90" x14ac:dyDescent="0.2">
      <c r="A408" s="35" t="s">
        <v>12</v>
      </c>
      <c r="B408" s="33">
        <v>0</v>
      </c>
      <c r="C408" s="33">
        <v>0</v>
      </c>
      <c r="D408" s="33">
        <v>0.25209398999999999</v>
      </c>
      <c r="E408" s="33">
        <v>0</v>
      </c>
      <c r="F408" s="33">
        <v>0.74883301000000002</v>
      </c>
      <c r="G408" s="33">
        <v>0</v>
      </c>
      <c r="H408" s="33">
        <v>0</v>
      </c>
      <c r="I408" s="33">
        <v>0</v>
      </c>
      <c r="J408" s="33">
        <v>0</v>
      </c>
      <c r="K408" s="33">
        <v>0.25189806999999997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2.3600019999999999E-2</v>
      </c>
      <c r="T408" s="33">
        <v>0</v>
      </c>
      <c r="U408" s="33">
        <v>0.36690483000000002</v>
      </c>
      <c r="V408" s="33">
        <v>0.23201474</v>
      </c>
      <c r="W408" s="33">
        <v>0</v>
      </c>
      <c r="X408" s="33">
        <v>0</v>
      </c>
      <c r="Y408" s="33">
        <v>0</v>
      </c>
      <c r="Z408" s="33">
        <v>0</v>
      </c>
      <c r="AA408" s="33">
        <v>0.61274848999999998</v>
      </c>
      <c r="AB408" s="33">
        <v>0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0.44368841999999997</v>
      </c>
      <c r="AJ408" s="33">
        <v>0</v>
      </c>
      <c r="AK408" s="33">
        <v>0.27463494999999999</v>
      </c>
      <c r="AL408" s="33">
        <v>0</v>
      </c>
      <c r="AM408" s="33">
        <v>0</v>
      </c>
      <c r="AN408" s="33">
        <v>0.20236228000000001</v>
      </c>
      <c r="AO408" s="33">
        <v>2.2116960000000001E-2</v>
      </c>
      <c r="AP408" s="33">
        <v>0</v>
      </c>
      <c r="AQ408" s="33">
        <v>0.29975168000000002</v>
      </c>
      <c r="AR408" s="33">
        <v>0</v>
      </c>
      <c r="AS408" s="33">
        <v>0</v>
      </c>
      <c r="AT408" s="33">
        <v>0</v>
      </c>
      <c r="AU408" s="33">
        <v>0</v>
      </c>
      <c r="AV408" s="33">
        <v>0</v>
      </c>
      <c r="AW408" s="33">
        <v>0.80332093999999998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v>0</v>
      </c>
      <c r="BF408" s="33">
        <v>0</v>
      </c>
      <c r="BG408" s="33">
        <v>0.10926441000000001</v>
      </c>
      <c r="BH408" s="33">
        <v>0.33817817999999999</v>
      </c>
      <c r="BI408" s="33">
        <v>0</v>
      </c>
      <c r="BJ408" s="33">
        <v>0</v>
      </c>
      <c r="BK408" s="33">
        <v>0</v>
      </c>
      <c r="BL408" s="33">
        <v>0.23008082999999999</v>
      </c>
      <c r="BM408" s="33">
        <v>0</v>
      </c>
      <c r="BN408" s="33">
        <v>0.26792002999999998</v>
      </c>
      <c r="BO408" s="33">
        <v>3.1063360000000002E-2</v>
      </c>
      <c r="BP408" s="33">
        <v>0</v>
      </c>
      <c r="BQ408" s="33">
        <v>0</v>
      </c>
      <c r="BR408" s="33">
        <v>0</v>
      </c>
      <c r="BS408" s="33">
        <v>0</v>
      </c>
      <c r="BT408" s="33">
        <v>0</v>
      </c>
      <c r="BU408" s="33">
        <v>0.16398011000000001</v>
      </c>
      <c r="BV408" s="33">
        <v>0</v>
      </c>
      <c r="BW408" s="33">
        <v>0</v>
      </c>
      <c r="BX408" s="33">
        <v>0.54482565000000005</v>
      </c>
      <c r="BY408" s="33">
        <v>0</v>
      </c>
      <c r="BZ408" s="33">
        <v>0.46724508999999997</v>
      </c>
      <c r="CA408" s="33">
        <v>0</v>
      </c>
      <c r="CB408" s="33">
        <v>0</v>
      </c>
      <c r="CC408" s="33">
        <v>0</v>
      </c>
      <c r="CD408" s="33">
        <v>0</v>
      </c>
      <c r="CE408" s="33">
        <v>0</v>
      </c>
      <c r="CF408" s="33">
        <v>0</v>
      </c>
      <c r="CG408" s="33">
        <v>0.30396635999999999</v>
      </c>
      <c r="CH408" s="33">
        <v>0.31827693000000001</v>
      </c>
      <c r="CI408" s="33">
        <v>0.61751356999999996</v>
      </c>
      <c r="CJ408" s="33">
        <v>0</v>
      </c>
      <c r="CK408" s="33">
        <v>0</v>
      </c>
      <c r="CL408" s="33">
        <v>0.19845814000000001</v>
      </c>
    </row>
    <row r="409" spans="1:90" x14ac:dyDescent="0.2">
      <c r="A409" s="34" t="s">
        <v>26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</row>
    <row r="410" spans="1:90" x14ac:dyDescent="0.2">
      <c r="A410" s="35" t="s">
        <v>31</v>
      </c>
      <c r="B410" s="33">
        <v>0</v>
      </c>
      <c r="C410" s="33">
        <v>1.1335153499999999</v>
      </c>
      <c r="D410" s="33">
        <v>0.70588150999999999</v>
      </c>
      <c r="E410" s="33">
        <v>0.57392631999999999</v>
      </c>
      <c r="F410" s="33">
        <v>1.01382572</v>
      </c>
      <c r="G410" s="33">
        <v>1.94536585</v>
      </c>
      <c r="H410" s="33">
        <v>0</v>
      </c>
      <c r="I410" s="33">
        <v>0.54182246000000001</v>
      </c>
      <c r="J410" s="33">
        <v>0.31729911</v>
      </c>
      <c r="K410" s="33">
        <v>0.57351817999999999</v>
      </c>
      <c r="L410" s="33">
        <v>0</v>
      </c>
      <c r="M410" s="33">
        <v>0.39694649999999998</v>
      </c>
      <c r="N410" s="33">
        <v>0.33541523000000001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3.1730929999999997E-2</v>
      </c>
      <c r="V410" s="33">
        <v>3.017775E-2</v>
      </c>
      <c r="W410" s="33">
        <v>0</v>
      </c>
      <c r="X410" s="33">
        <v>0.57549799000000001</v>
      </c>
      <c r="Y410" s="33">
        <v>0</v>
      </c>
      <c r="Z410" s="33">
        <v>1.2209962299999999</v>
      </c>
      <c r="AA410" s="33">
        <v>0</v>
      </c>
      <c r="AB410" s="33">
        <v>0.69046803999999995</v>
      </c>
      <c r="AC410" s="33">
        <v>1.39461828</v>
      </c>
      <c r="AD410" s="33">
        <v>1.2036245999999999</v>
      </c>
      <c r="AE410" s="33">
        <v>0</v>
      </c>
      <c r="AF410" s="33">
        <v>1.16460078</v>
      </c>
      <c r="AG410" s="33">
        <v>0.50338819000000001</v>
      </c>
      <c r="AH410" s="33">
        <v>0.57897951999999997</v>
      </c>
      <c r="AI410" s="33">
        <v>0.18252278999999999</v>
      </c>
      <c r="AJ410" s="33">
        <v>0.10425834</v>
      </c>
      <c r="AK410" s="33">
        <v>0</v>
      </c>
      <c r="AL410" s="33">
        <v>0</v>
      </c>
      <c r="AM410" s="33">
        <v>0</v>
      </c>
      <c r="AN410" s="33">
        <v>0.36312278999999997</v>
      </c>
      <c r="AO410" s="33">
        <v>0.18956502</v>
      </c>
      <c r="AP410" s="33">
        <v>0.30835172</v>
      </c>
      <c r="AQ410" s="33">
        <v>0</v>
      </c>
      <c r="AR410" s="33">
        <v>2.7349640000000001E-2</v>
      </c>
      <c r="AS410" s="33">
        <v>0</v>
      </c>
      <c r="AT410" s="33">
        <v>0</v>
      </c>
      <c r="AU410" s="33">
        <v>0.43770822999999998</v>
      </c>
      <c r="AV410" s="33">
        <v>0.74644739000000004</v>
      </c>
      <c r="AW410" s="33">
        <v>1.3148082699999999</v>
      </c>
      <c r="AX410" s="33">
        <v>1.00751609</v>
      </c>
      <c r="AY410" s="33">
        <v>1.9152949699999999</v>
      </c>
      <c r="AZ410" s="33">
        <v>0</v>
      </c>
      <c r="BA410" s="33">
        <v>0.51677821999999995</v>
      </c>
      <c r="BB410" s="33">
        <v>0.96623353999999995</v>
      </c>
      <c r="BC410" s="33">
        <v>0.26148948</v>
      </c>
      <c r="BD410" s="33">
        <v>0.19237472999999999</v>
      </c>
      <c r="BE410" s="33">
        <v>0</v>
      </c>
      <c r="BF410" s="33">
        <v>0</v>
      </c>
      <c r="BG410" s="33">
        <v>0</v>
      </c>
      <c r="BH410" s="33">
        <v>0.66176758000000002</v>
      </c>
      <c r="BI410" s="33">
        <v>0</v>
      </c>
      <c r="BJ410" s="33">
        <v>0.26708018</v>
      </c>
      <c r="BK410" s="33">
        <v>0</v>
      </c>
      <c r="BL410" s="33">
        <v>0.47556720000000002</v>
      </c>
      <c r="BM410" s="33">
        <v>0</v>
      </c>
      <c r="BN410" s="33">
        <v>0</v>
      </c>
      <c r="BO410" s="33">
        <v>8.4718879999999996E-2</v>
      </c>
      <c r="BP410" s="33">
        <v>8.197248E-2</v>
      </c>
      <c r="BQ410" s="33">
        <v>0</v>
      </c>
      <c r="BR410" s="33">
        <v>0</v>
      </c>
      <c r="BS410" s="33">
        <v>1.0577403000000001</v>
      </c>
      <c r="BT410" s="33">
        <v>0</v>
      </c>
      <c r="BU410" s="33">
        <v>0.44680631999999998</v>
      </c>
      <c r="BV410" s="33">
        <v>0.33405012000000001</v>
      </c>
      <c r="BW410" s="33">
        <v>1.2062772500000001</v>
      </c>
      <c r="BX410" s="33">
        <v>0.56136571999999996</v>
      </c>
      <c r="BY410" s="33">
        <v>0.39775242</v>
      </c>
      <c r="BZ410" s="33">
        <v>0</v>
      </c>
      <c r="CA410" s="33">
        <v>0.12118292999999999</v>
      </c>
      <c r="CB410" s="33">
        <v>0</v>
      </c>
      <c r="CC410" s="33">
        <v>0.11022026</v>
      </c>
      <c r="CD410" s="33">
        <v>0.48233721000000002</v>
      </c>
      <c r="CE410" s="33">
        <v>0</v>
      </c>
      <c r="CF410" s="33">
        <v>0.12760225</v>
      </c>
      <c r="CG410" s="33">
        <v>0</v>
      </c>
      <c r="CH410" s="33">
        <v>0.41303293000000002</v>
      </c>
      <c r="CI410" s="33">
        <v>0</v>
      </c>
      <c r="CJ410" s="33">
        <v>7.007215E-2</v>
      </c>
      <c r="CK410" s="33">
        <v>0</v>
      </c>
      <c r="CL410" s="33">
        <v>0.29048969000000002</v>
      </c>
    </row>
    <row r="411" spans="1:90" x14ac:dyDescent="0.2">
      <c r="A411" s="35" t="s">
        <v>33</v>
      </c>
      <c r="B411" s="33">
        <v>0</v>
      </c>
      <c r="C411" s="33">
        <v>1.3531379400000001</v>
      </c>
      <c r="D411" s="33">
        <v>0.81410070999999995</v>
      </c>
      <c r="E411" s="33">
        <v>0</v>
      </c>
      <c r="F411" s="33">
        <v>0.48227149000000002</v>
      </c>
      <c r="G411" s="33">
        <v>0</v>
      </c>
      <c r="H411" s="33">
        <v>1.1056041599999999</v>
      </c>
      <c r="I411" s="33">
        <v>0</v>
      </c>
      <c r="J411" s="33">
        <v>0.80724505999999996</v>
      </c>
      <c r="K411" s="33">
        <v>0.53425089999999997</v>
      </c>
      <c r="L411" s="33">
        <v>0.34572624000000002</v>
      </c>
      <c r="M411" s="33">
        <v>0</v>
      </c>
      <c r="N411" s="33">
        <v>0</v>
      </c>
      <c r="O411" s="33">
        <v>1.05572888</v>
      </c>
      <c r="P411" s="33">
        <v>0</v>
      </c>
      <c r="Q411" s="33">
        <v>0.53366926000000003</v>
      </c>
      <c r="R411" s="33">
        <v>0.34155550000000001</v>
      </c>
      <c r="S411" s="33">
        <v>0.50275376999999999</v>
      </c>
      <c r="T411" s="33">
        <v>0.51083126999999995</v>
      </c>
      <c r="U411" s="33">
        <v>2.146197E-2</v>
      </c>
      <c r="V411" s="33">
        <v>8.4729659999999998E-2</v>
      </c>
      <c r="W411" s="33">
        <v>0.60928019</v>
      </c>
      <c r="X411" s="33">
        <v>0</v>
      </c>
      <c r="Y411" s="33">
        <v>0.81208117999999996</v>
      </c>
      <c r="Z411" s="33">
        <v>0</v>
      </c>
      <c r="AA411" s="33">
        <v>0.61602813000000001</v>
      </c>
      <c r="AB411" s="33">
        <v>0</v>
      </c>
      <c r="AC411" s="33">
        <v>1.04901537</v>
      </c>
      <c r="AD411" s="33">
        <v>0.18250343999999999</v>
      </c>
      <c r="AE411" s="33">
        <v>0.79216056000000001</v>
      </c>
      <c r="AF411" s="33">
        <v>0.40279838000000001</v>
      </c>
      <c r="AG411" s="33">
        <v>0.76238737999999995</v>
      </c>
      <c r="AH411" s="33">
        <v>0</v>
      </c>
      <c r="AI411" s="33">
        <v>0.66768273</v>
      </c>
      <c r="AJ411" s="33">
        <v>8.1318849999999998E-2</v>
      </c>
      <c r="AK411" s="33">
        <v>0.1011846</v>
      </c>
      <c r="AL411" s="33">
        <v>0.43685393</v>
      </c>
      <c r="AM411" s="33">
        <v>0.27261169000000002</v>
      </c>
      <c r="AN411" s="33">
        <v>0</v>
      </c>
      <c r="AO411" s="33">
        <v>0.24601999999999999</v>
      </c>
      <c r="AP411" s="33">
        <v>6.7564159999999998E-2</v>
      </c>
      <c r="AQ411" s="33">
        <v>9.9368629999999999E-2</v>
      </c>
      <c r="AR411" s="33">
        <v>0.57748575000000002</v>
      </c>
      <c r="AS411" s="33">
        <v>0.18823645</v>
      </c>
      <c r="AT411" s="33">
        <v>4.0664449999999998E-2</v>
      </c>
      <c r="AU411" s="33">
        <v>0.79912432</v>
      </c>
      <c r="AV411" s="33">
        <v>0.94392628000000001</v>
      </c>
      <c r="AW411" s="33">
        <v>0</v>
      </c>
      <c r="AX411" s="33">
        <v>0</v>
      </c>
      <c r="AY411" s="33">
        <v>0.21639746000000001</v>
      </c>
      <c r="AZ411" s="33">
        <v>0.36014753999999999</v>
      </c>
      <c r="BA411" s="33">
        <v>0.54410981999999997</v>
      </c>
      <c r="BB411" s="33">
        <v>0.71145667999999995</v>
      </c>
      <c r="BC411" s="33">
        <v>0.48046800000000001</v>
      </c>
      <c r="BD411" s="33">
        <v>0.39483069999999998</v>
      </c>
      <c r="BE411" s="33">
        <v>0.31973647999999999</v>
      </c>
      <c r="BF411" s="33">
        <v>0.5826635</v>
      </c>
      <c r="BG411" s="33">
        <v>0</v>
      </c>
      <c r="BH411" s="33">
        <v>0.71859892000000003</v>
      </c>
      <c r="BI411" s="33">
        <v>0.23155364000000001</v>
      </c>
      <c r="BJ411" s="33">
        <v>0.13497513999999999</v>
      </c>
      <c r="BK411" s="33">
        <v>0.66234660000000001</v>
      </c>
      <c r="BL411" s="33">
        <v>0.27172233000000001</v>
      </c>
      <c r="BM411" s="33">
        <v>0.17109084999999999</v>
      </c>
      <c r="BN411" s="33">
        <v>0.68915479000000002</v>
      </c>
      <c r="BO411" s="33">
        <v>0.50621254999999998</v>
      </c>
      <c r="BP411" s="33">
        <v>0.17994071</v>
      </c>
      <c r="BQ411" s="33">
        <v>0</v>
      </c>
      <c r="BR411" s="33">
        <v>0.45471043999999999</v>
      </c>
      <c r="BS411" s="33">
        <v>0.11160449</v>
      </c>
      <c r="BT411" s="33">
        <v>0.66875039000000003</v>
      </c>
      <c r="BU411" s="33">
        <v>0</v>
      </c>
      <c r="BV411" s="33">
        <v>0</v>
      </c>
      <c r="BW411" s="33">
        <v>0.16283325000000001</v>
      </c>
      <c r="BX411" s="33">
        <v>1.1500234600000001</v>
      </c>
      <c r="BY411" s="33">
        <v>0.52184196000000005</v>
      </c>
      <c r="BZ411" s="33">
        <v>0.10367356</v>
      </c>
      <c r="CA411" s="33">
        <v>0.37058828999999999</v>
      </c>
      <c r="CB411" s="33">
        <v>0</v>
      </c>
      <c r="CC411" s="33">
        <v>0.78402835000000004</v>
      </c>
      <c r="CD411" s="33">
        <v>0</v>
      </c>
      <c r="CE411" s="33">
        <v>0.19077867000000001</v>
      </c>
      <c r="CF411" s="33">
        <v>0.79076617000000005</v>
      </c>
      <c r="CG411" s="33">
        <v>0.57962261000000004</v>
      </c>
      <c r="CH411" s="33">
        <v>0.49250033999999998</v>
      </c>
      <c r="CI411" s="33">
        <v>0.16572666999999999</v>
      </c>
      <c r="CJ411" s="33">
        <v>0.31341377999999998</v>
      </c>
      <c r="CK411" s="33">
        <v>0.40963579999999999</v>
      </c>
      <c r="CL411" s="33">
        <v>0.68959325000000005</v>
      </c>
    </row>
    <row r="412" spans="1:90" x14ac:dyDescent="0.2">
      <c r="A412" s="35" t="s">
        <v>34</v>
      </c>
      <c r="B412" s="33">
        <v>1.1238110800000001</v>
      </c>
      <c r="C412" s="33">
        <v>3.1737442300000001</v>
      </c>
      <c r="D412" s="33">
        <v>6.2226948899999996</v>
      </c>
      <c r="E412" s="33">
        <v>4.3807468299999996</v>
      </c>
      <c r="F412" s="33">
        <v>1.66786882</v>
      </c>
      <c r="G412" s="33">
        <v>3.6235342300000002</v>
      </c>
      <c r="H412" s="33">
        <v>7.6063268300000004</v>
      </c>
      <c r="I412" s="33">
        <v>2.7528624100000001</v>
      </c>
      <c r="J412" s="33">
        <v>1.76739913</v>
      </c>
      <c r="K412" s="33">
        <v>3.03991927</v>
      </c>
      <c r="L412" s="33">
        <v>4.5947524399999997</v>
      </c>
      <c r="M412" s="33">
        <v>2.40778304</v>
      </c>
      <c r="N412" s="33">
        <v>1.95375571</v>
      </c>
      <c r="O412" s="33">
        <v>1.15008033</v>
      </c>
      <c r="P412" s="33">
        <v>0.60955166999999999</v>
      </c>
      <c r="Q412" s="33">
        <v>1.87740521</v>
      </c>
      <c r="R412" s="33">
        <v>1.35051283</v>
      </c>
      <c r="S412" s="33">
        <v>1.9309599</v>
      </c>
      <c r="T412" s="33">
        <v>1.5642166799999999</v>
      </c>
      <c r="U412" s="33">
        <v>0.95839633999999996</v>
      </c>
      <c r="V412" s="33">
        <v>0.89649440000000002</v>
      </c>
      <c r="W412" s="33">
        <v>1.0839457299999999</v>
      </c>
      <c r="X412" s="33">
        <v>1.3600800900000001</v>
      </c>
      <c r="Y412" s="33">
        <v>1.1874653399999999</v>
      </c>
      <c r="Z412" s="33">
        <v>2.54321259</v>
      </c>
      <c r="AA412" s="33">
        <v>2.8015209200000002</v>
      </c>
      <c r="AB412" s="33">
        <v>2.5037150800000001</v>
      </c>
      <c r="AC412" s="33">
        <v>1.91478704</v>
      </c>
      <c r="AD412" s="33">
        <v>1.1236625899999999</v>
      </c>
      <c r="AE412" s="33">
        <v>4.4643084699999998</v>
      </c>
      <c r="AF412" s="33">
        <v>2.9332458899999998</v>
      </c>
      <c r="AG412" s="33">
        <v>0.91356901000000001</v>
      </c>
      <c r="AH412" s="33">
        <v>1.05953882</v>
      </c>
      <c r="AI412" s="33">
        <v>1.1241601000000001</v>
      </c>
      <c r="AJ412" s="33">
        <v>1.4573817499999999</v>
      </c>
      <c r="AK412" s="33">
        <v>0.49649426000000002</v>
      </c>
      <c r="AL412" s="33">
        <v>2.1869117500000002</v>
      </c>
      <c r="AM412" s="33">
        <v>1.4588320100000001</v>
      </c>
      <c r="AN412" s="33">
        <v>2.6264051099999999</v>
      </c>
      <c r="AO412" s="33">
        <v>2.9752254300000001</v>
      </c>
      <c r="AP412" s="33">
        <v>2.0345856599999999</v>
      </c>
      <c r="AQ412" s="33">
        <v>1.6166849700000001</v>
      </c>
      <c r="AR412" s="33">
        <v>1.3742378900000001</v>
      </c>
      <c r="AS412" s="33">
        <v>2.6593478500000001</v>
      </c>
      <c r="AT412" s="33">
        <v>2.1725210599999998</v>
      </c>
      <c r="AU412" s="33">
        <v>4.09686504</v>
      </c>
      <c r="AV412" s="33">
        <v>4.5988244900000002</v>
      </c>
      <c r="AW412" s="33">
        <v>2.1476529000000002</v>
      </c>
      <c r="AX412" s="33">
        <v>1.9890192200000001</v>
      </c>
      <c r="AY412" s="33">
        <v>3.2226359800000002</v>
      </c>
      <c r="AZ412" s="33">
        <v>2.2735543300000001</v>
      </c>
      <c r="BA412" s="33">
        <v>1.66587613</v>
      </c>
      <c r="BB412" s="33">
        <v>1.67685419</v>
      </c>
      <c r="BC412" s="33">
        <v>2.2022216299999999</v>
      </c>
      <c r="BD412" s="33">
        <v>1.3518287899999999</v>
      </c>
      <c r="BE412" s="33">
        <v>0.17528642</v>
      </c>
      <c r="BF412" s="33">
        <v>1.72352756</v>
      </c>
      <c r="BG412" s="33">
        <v>1.43131246</v>
      </c>
      <c r="BH412" s="33">
        <v>2.1561517800000001</v>
      </c>
      <c r="BI412" s="33">
        <v>2.7486936499999999</v>
      </c>
      <c r="BJ412" s="33">
        <v>1.78658808</v>
      </c>
      <c r="BK412" s="33">
        <v>0.71098291999999996</v>
      </c>
      <c r="BL412" s="33">
        <v>3.5834001299999998</v>
      </c>
      <c r="BM412" s="33">
        <v>1.5208585999999999</v>
      </c>
      <c r="BN412" s="33">
        <v>1.48266433</v>
      </c>
      <c r="BO412" s="33">
        <v>1.6386759</v>
      </c>
      <c r="BP412" s="33">
        <v>1.00983625</v>
      </c>
      <c r="BQ412" s="33">
        <v>1.7056655599999999</v>
      </c>
      <c r="BR412" s="33">
        <v>2.4273582899999999</v>
      </c>
      <c r="BS412" s="33">
        <v>1.9339894099999999</v>
      </c>
      <c r="BT412" s="33">
        <v>2.8018630299999998</v>
      </c>
      <c r="BU412" s="33">
        <v>3.9025141099999998</v>
      </c>
      <c r="BV412" s="33">
        <v>2.95392827</v>
      </c>
      <c r="BW412" s="33">
        <v>2.7979590999999999</v>
      </c>
      <c r="BX412" s="33">
        <v>1.0422733</v>
      </c>
      <c r="BY412" s="33">
        <v>1.0640675500000001</v>
      </c>
      <c r="BZ412" s="33">
        <v>1.05543009</v>
      </c>
      <c r="CA412" s="33">
        <v>1.9617390299999999</v>
      </c>
      <c r="CB412" s="33">
        <v>2.9358130600000001</v>
      </c>
      <c r="CC412" s="33">
        <v>1.1967325900000001</v>
      </c>
      <c r="CD412" s="33">
        <v>1.4497100599999999</v>
      </c>
      <c r="CE412" s="33">
        <v>0.49533819000000001</v>
      </c>
      <c r="CF412" s="33">
        <v>0.58983821000000003</v>
      </c>
      <c r="CG412" s="33">
        <v>2.1411639400000002</v>
      </c>
      <c r="CH412" s="33">
        <v>1.1989125199999999</v>
      </c>
      <c r="CI412" s="33">
        <v>1.6304872100000001</v>
      </c>
      <c r="CJ412" s="33">
        <v>1.8191087399999999</v>
      </c>
      <c r="CK412" s="33">
        <v>1.4958905899999999</v>
      </c>
      <c r="CL412" s="33">
        <v>1.74756124</v>
      </c>
    </row>
    <row r="413" spans="1:90" x14ac:dyDescent="0.2">
      <c r="A413" s="35" t="s">
        <v>35</v>
      </c>
      <c r="B413" s="33">
        <v>3.3917298800000002</v>
      </c>
      <c r="C413" s="33">
        <v>6.3169033099999998</v>
      </c>
      <c r="D413" s="33">
        <v>6.8684597700000003</v>
      </c>
      <c r="E413" s="33">
        <v>5.0755674700000002</v>
      </c>
      <c r="F413" s="33">
        <v>8.8641386400000002</v>
      </c>
      <c r="G413" s="33">
        <v>4.4779829600000003</v>
      </c>
      <c r="H413" s="33">
        <v>5.4647501700000003</v>
      </c>
      <c r="I413" s="33">
        <v>3.0657009899999998</v>
      </c>
      <c r="J413" s="33">
        <v>4.6216191699999998</v>
      </c>
      <c r="K413" s="33">
        <v>0.63483555999999997</v>
      </c>
      <c r="L413" s="33">
        <v>2.8104340200000002</v>
      </c>
      <c r="M413" s="33">
        <v>4.9943139399999996</v>
      </c>
      <c r="N413" s="33">
        <v>4.1474230099999998</v>
      </c>
      <c r="O413" s="33">
        <v>2.6782889299999999</v>
      </c>
      <c r="P413" s="33">
        <v>2.31592983</v>
      </c>
      <c r="Q413" s="33">
        <v>2.3714523500000002</v>
      </c>
      <c r="R413" s="33">
        <v>2.3975971700000001</v>
      </c>
      <c r="S413" s="33">
        <v>2.6289241400000001</v>
      </c>
      <c r="T413" s="33">
        <v>3.6463140599999999</v>
      </c>
      <c r="U413" s="33">
        <v>3.32275549</v>
      </c>
      <c r="V413" s="33">
        <v>1.1736532099999999</v>
      </c>
      <c r="W413" s="33">
        <v>2.2852238900000001</v>
      </c>
      <c r="X413" s="33">
        <v>6.2701219200000002</v>
      </c>
      <c r="Y413" s="33">
        <v>5.3988057500000002</v>
      </c>
      <c r="Z413" s="33">
        <v>5.5468214199999997</v>
      </c>
      <c r="AA413" s="33">
        <v>8.1272583199999993</v>
      </c>
      <c r="AB413" s="33">
        <v>5.58078333</v>
      </c>
      <c r="AC413" s="33">
        <v>7.9013573600000004</v>
      </c>
      <c r="AD413" s="33">
        <v>6.23459714</v>
      </c>
      <c r="AE413" s="33">
        <v>3.6898529500000001</v>
      </c>
      <c r="AF413" s="33">
        <v>4.8650825299999996</v>
      </c>
      <c r="AG413" s="33">
        <v>4.3044664800000003</v>
      </c>
      <c r="AH413" s="33">
        <v>3.2081884999999999</v>
      </c>
      <c r="AI413" s="33">
        <v>4.0260888799999996</v>
      </c>
      <c r="AJ413" s="33">
        <v>1.9902777300000001</v>
      </c>
      <c r="AK413" s="33">
        <v>5.90844814</v>
      </c>
      <c r="AL413" s="33">
        <v>3.6884756400000001</v>
      </c>
      <c r="AM413" s="33">
        <v>3.1274750299999998</v>
      </c>
      <c r="AN413" s="33">
        <v>3.01942376</v>
      </c>
      <c r="AO413" s="33">
        <v>3.7953829099999998</v>
      </c>
      <c r="AP413" s="33">
        <v>3.51956041</v>
      </c>
      <c r="AQ413" s="33">
        <v>2.2863889500000001</v>
      </c>
      <c r="AR413" s="33">
        <v>2.2533332800000001</v>
      </c>
      <c r="AS413" s="33">
        <v>1.04635291</v>
      </c>
      <c r="AT413" s="33">
        <v>2.3181757900000002</v>
      </c>
      <c r="AU413" s="33">
        <v>6.0586917199999997</v>
      </c>
      <c r="AV413" s="33">
        <v>7.10665148</v>
      </c>
      <c r="AW413" s="33">
        <v>6.6012106299999997</v>
      </c>
      <c r="AX413" s="33">
        <v>4.0047123899999999</v>
      </c>
      <c r="AY413" s="33">
        <v>5.3995252300000001</v>
      </c>
      <c r="AZ413" s="33">
        <v>5.0543272899999998</v>
      </c>
      <c r="BA413" s="33">
        <v>5.3983177299999996</v>
      </c>
      <c r="BB413" s="33">
        <v>5.0187579800000002</v>
      </c>
      <c r="BC413" s="33">
        <v>6.8712263099999999</v>
      </c>
      <c r="BD413" s="33">
        <v>3.6059605600000002</v>
      </c>
      <c r="BE413" s="33">
        <v>1.6858453200000001</v>
      </c>
      <c r="BF413" s="33">
        <v>6.0277760100000002</v>
      </c>
      <c r="BG413" s="33">
        <v>4.4277808900000002</v>
      </c>
      <c r="BH413" s="33">
        <v>4.4909662900000002</v>
      </c>
      <c r="BI413" s="33">
        <v>2.8766988100000002</v>
      </c>
      <c r="BJ413" s="33">
        <v>4.0735896599999997</v>
      </c>
      <c r="BK413" s="33">
        <v>4.1543659599999998</v>
      </c>
      <c r="BL413" s="33">
        <v>1.82110532</v>
      </c>
      <c r="BM413" s="33">
        <v>2.3262404800000001</v>
      </c>
      <c r="BN413" s="33">
        <v>2.6448062000000001</v>
      </c>
      <c r="BO413" s="33">
        <v>3.2600691799999999</v>
      </c>
      <c r="BP413" s="33">
        <v>1.1455800599999999</v>
      </c>
      <c r="BQ413" s="33">
        <v>2.4384623300000001</v>
      </c>
      <c r="BR413" s="33">
        <v>8.4863056599999993</v>
      </c>
      <c r="BS413" s="33">
        <v>4.5265930399999998</v>
      </c>
      <c r="BT413" s="33">
        <v>4.9499629399999998</v>
      </c>
      <c r="BU413" s="33">
        <v>3.5398514300000001</v>
      </c>
      <c r="BV413" s="33">
        <v>4.8172270900000003</v>
      </c>
      <c r="BW413" s="33">
        <v>5.8011095700000004</v>
      </c>
      <c r="BX413" s="33">
        <v>4.2467468100000003</v>
      </c>
      <c r="BY413" s="33">
        <v>3.1125641000000002</v>
      </c>
      <c r="BZ413" s="33">
        <v>2.3219249099999999</v>
      </c>
      <c r="CA413" s="33">
        <v>5.48153647</v>
      </c>
      <c r="CB413" s="33">
        <v>4.8518620700000001</v>
      </c>
      <c r="CC413" s="33">
        <v>3.7273550000000002</v>
      </c>
      <c r="CD413" s="33">
        <v>4.0932027399999997</v>
      </c>
      <c r="CE413" s="33">
        <v>1.0397031699999999</v>
      </c>
      <c r="CF413" s="33">
        <v>3.1833088200000001</v>
      </c>
      <c r="CG413" s="33">
        <v>2.0954693299999998</v>
      </c>
      <c r="CH413" s="33">
        <v>2.4422343299999998</v>
      </c>
      <c r="CI413" s="33">
        <v>3.6550765200000002</v>
      </c>
      <c r="CJ413" s="33">
        <v>2.21180975</v>
      </c>
      <c r="CK413" s="33">
        <v>2.8021067400000002</v>
      </c>
      <c r="CL413" s="33">
        <v>2.3220011399999998</v>
      </c>
    </row>
    <row r="414" spans="1:90" x14ac:dyDescent="0.2">
      <c r="A414" s="35" t="s">
        <v>36</v>
      </c>
      <c r="B414" s="33">
        <v>390.77225336999999</v>
      </c>
      <c r="C414" s="33">
        <v>413.76801869000002</v>
      </c>
      <c r="D414" s="33">
        <v>395.76943951999999</v>
      </c>
      <c r="E414" s="33">
        <v>365.25503609999998</v>
      </c>
      <c r="F414" s="33">
        <v>354.76405366</v>
      </c>
      <c r="G414" s="33">
        <v>291.61891964</v>
      </c>
      <c r="H414" s="33">
        <v>297.54913905000001</v>
      </c>
      <c r="I414" s="33">
        <v>292.87870380999999</v>
      </c>
      <c r="J414" s="33">
        <v>291.05979440999999</v>
      </c>
      <c r="K414" s="33">
        <v>297.58867404</v>
      </c>
      <c r="L414" s="33">
        <v>276.87689301</v>
      </c>
      <c r="M414" s="33">
        <v>289.32044510999998</v>
      </c>
      <c r="N414" s="33">
        <v>290.65355617</v>
      </c>
      <c r="O414" s="33">
        <v>275.59920814999998</v>
      </c>
      <c r="P414" s="33">
        <v>261.89217872</v>
      </c>
      <c r="Q414" s="33">
        <v>254.22350033000001</v>
      </c>
      <c r="R414" s="33">
        <v>277.46168477999998</v>
      </c>
      <c r="S414" s="33">
        <v>236.88299875999999</v>
      </c>
      <c r="T414" s="33">
        <v>230.94879447</v>
      </c>
      <c r="U414" s="33">
        <v>209.28595461</v>
      </c>
      <c r="V414" s="33">
        <v>222.92989223000001</v>
      </c>
      <c r="W414" s="33">
        <v>192.74276233000001</v>
      </c>
      <c r="X414" s="33">
        <v>438.32774090999999</v>
      </c>
      <c r="Y414" s="33">
        <v>396.84484176000001</v>
      </c>
      <c r="Z414" s="33">
        <v>394.03570401000002</v>
      </c>
      <c r="AA414" s="33">
        <v>387.19437864000002</v>
      </c>
      <c r="AB414" s="33">
        <v>344.38639807999999</v>
      </c>
      <c r="AC414" s="33">
        <v>322.35150553</v>
      </c>
      <c r="AD414" s="33">
        <v>305.43585192</v>
      </c>
      <c r="AE414" s="33">
        <v>296.2702175</v>
      </c>
      <c r="AF414" s="33">
        <v>302.98842144999998</v>
      </c>
      <c r="AG414" s="33">
        <v>306.17918903999998</v>
      </c>
      <c r="AH414" s="33">
        <v>302.32067086000001</v>
      </c>
      <c r="AI414" s="33">
        <v>289.12734425000002</v>
      </c>
      <c r="AJ414" s="33">
        <v>295.22441922000002</v>
      </c>
      <c r="AK414" s="33">
        <v>278.74784216</v>
      </c>
      <c r="AL414" s="33">
        <v>281.54077898000003</v>
      </c>
      <c r="AM414" s="33">
        <v>233.3339718</v>
      </c>
      <c r="AN414" s="33">
        <v>264.39593922</v>
      </c>
      <c r="AO414" s="33">
        <v>246.07566169</v>
      </c>
      <c r="AP414" s="33">
        <v>223.67549502</v>
      </c>
      <c r="AQ414" s="33">
        <v>211.25594312999999</v>
      </c>
      <c r="AR414" s="33">
        <v>217.77759320000001</v>
      </c>
      <c r="AS414" s="33">
        <v>194.20687724999999</v>
      </c>
      <c r="AT414" s="33">
        <v>184.77711006999999</v>
      </c>
      <c r="AU414" s="33">
        <v>403.93467346</v>
      </c>
      <c r="AV414" s="33">
        <v>394.06628072000001</v>
      </c>
      <c r="AW414" s="33">
        <v>386.82695869000003</v>
      </c>
      <c r="AX414" s="33">
        <v>391.29850393999999</v>
      </c>
      <c r="AY414" s="33">
        <v>357.24163506000002</v>
      </c>
      <c r="AZ414" s="33">
        <v>291.23975308000001</v>
      </c>
      <c r="BA414" s="33">
        <v>330.81289749000001</v>
      </c>
      <c r="BB414" s="33">
        <v>316.11212541999998</v>
      </c>
      <c r="BC414" s="33">
        <v>314.60881087000001</v>
      </c>
      <c r="BD414" s="33">
        <v>314.41157277000002</v>
      </c>
      <c r="BE414" s="33">
        <v>310.69308390999998</v>
      </c>
      <c r="BF414" s="33">
        <v>308.46538966000003</v>
      </c>
      <c r="BG414" s="33">
        <v>286.36411411</v>
      </c>
      <c r="BH414" s="33">
        <v>290.11291949000002</v>
      </c>
      <c r="BI414" s="33">
        <v>282.55501837999998</v>
      </c>
      <c r="BJ414" s="33">
        <v>260.78944553999997</v>
      </c>
      <c r="BK414" s="33">
        <v>275.58327973000002</v>
      </c>
      <c r="BL414" s="33">
        <v>247.13465339000001</v>
      </c>
      <c r="BM414" s="33">
        <v>222.80062433000001</v>
      </c>
      <c r="BN414" s="33">
        <v>211.22122235000001</v>
      </c>
      <c r="BO414" s="33">
        <v>230.51790885</v>
      </c>
      <c r="BP414" s="33">
        <v>200.97938915</v>
      </c>
      <c r="BQ414" s="33">
        <v>377.67349316000002</v>
      </c>
      <c r="BR414" s="33">
        <v>406.27529987000003</v>
      </c>
      <c r="BS414" s="33">
        <v>391.85624145999998</v>
      </c>
      <c r="BT414" s="33">
        <v>350.28310866999999</v>
      </c>
      <c r="BU414" s="33">
        <v>339.40610803999999</v>
      </c>
      <c r="BV414" s="33">
        <v>308.36199341000003</v>
      </c>
      <c r="BW414" s="33">
        <v>303.79513601999997</v>
      </c>
      <c r="BX414" s="33">
        <v>289.75914954000001</v>
      </c>
      <c r="BY414" s="33">
        <v>292.01319785999999</v>
      </c>
      <c r="BZ414" s="33">
        <v>297.98757490999998</v>
      </c>
      <c r="CA414" s="33">
        <v>290.86963305</v>
      </c>
      <c r="CB414" s="33">
        <v>300.47207355</v>
      </c>
      <c r="CC414" s="33">
        <v>278.49486673000001</v>
      </c>
      <c r="CD414" s="33">
        <v>270.29223279000001</v>
      </c>
      <c r="CE414" s="33">
        <v>266.35843750999999</v>
      </c>
      <c r="CF414" s="33">
        <v>245.98857401999999</v>
      </c>
      <c r="CG414" s="33">
        <v>266.36624728999999</v>
      </c>
      <c r="CH414" s="33">
        <v>241.12289236000001</v>
      </c>
      <c r="CI414" s="33">
        <v>224.30215724999999</v>
      </c>
      <c r="CJ414" s="33">
        <v>210.94467986999999</v>
      </c>
      <c r="CK414" s="33">
        <v>202.87566630000001</v>
      </c>
      <c r="CL414" s="33">
        <v>190.65169442999999</v>
      </c>
    </row>
    <row r="415" spans="1:90" x14ac:dyDescent="0.2">
      <c r="A415" s="35" t="s">
        <v>37</v>
      </c>
      <c r="B415" s="33">
        <v>223.97467563999999</v>
      </c>
      <c r="C415" s="33">
        <v>242.3952103</v>
      </c>
      <c r="D415" s="33">
        <v>226.00922008000001</v>
      </c>
      <c r="E415" s="33">
        <v>211.21759929000001</v>
      </c>
      <c r="F415" s="33">
        <v>214.02730288999999</v>
      </c>
      <c r="G415" s="33">
        <v>209.34239765999999</v>
      </c>
      <c r="H415" s="33">
        <v>200.29373308000001</v>
      </c>
      <c r="I415" s="33">
        <v>189.53590779000001</v>
      </c>
      <c r="J415" s="33">
        <v>195.02382456000001</v>
      </c>
      <c r="K415" s="33">
        <v>207.20874531999999</v>
      </c>
      <c r="L415" s="33">
        <v>200.15682877</v>
      </c>
      <c r="M415" s="33">
        <v>200.96841739000001</v>
      </c>
      <c r="N415" s="33">
        <v>180.75646871000001</v>
      </c>
      <c r="O415" s="33">
        <v>186.44267973999999</v>
      </c>
      <c r="P415" s="33">
        <v>192.03692088</v>
      </c>
      <c r="Q415" s="33">
        <v>170.24764058</v>
      </c>
      <c r="R415" s="33">
        <v>162.22872437999999</v>
      </c>
      <c r="S415" s="33">
        <v>169.07657551</v>
      </c>
      <c r="T415" s="33">
        <v>159.93762923</v>
      </c>
      <c r="U415" s="33">
        <v>165.55822395000001</v>
      </c>
      <c r="V415" s="33">
        <v>163.58055422000001</v>
      </c>
      <c r="W415" s="33">
        <v>147.37541443000001</v>
      </c>
      <c r="X415" s="33">
        <v>217.37300261999999</v>
      </c>
      <c r="Y415" s="33">
        <v>246.93297009</v>
      </c>
      <c r="Z415" s="33">
        <v>217.79136262</v>
      </c>
      <c r="AA415" s="33">
        <v>201.76574879</v>
      </c>
      <c r="AB415" s="33">
        <v>218.22172259000001</v>
      </c>
      <c r="AC415" s="33">
        <v>195.06466553999999</v>
      </c>
      <c r="AD415" s="33">
        <v>199.14285905</v>
      </c>
      <c r="AE415" s="33">
        <v>197.97282473000001</v>
      </c>
      <c r="AF415" s="33">
        <v>186.02336463</v>
      </c>
      <c r="AG415" s="33">
        <v>194.62130056000001</v>
      </c>
      <c r="AH415" s="33">
        <v>185.07413427</v>
      </c>
      <c r="AI415" s="33">
        <v>197.98674543999999</v>
      </c>
      <c r="AJ415" s="33">
        <v>188.23603482999999</v>
      </c>
      <c r="AK415" s="33">
        <v>193.25375022</v>
      </c>
      <c r="AL415" s="33">
        <v>193.42989628000001</v>
      </c>
      <c r="AM415" s="33">
        <v>168.24797767999999</v>
      </c>
      <c r="AN415" s="33">
        <v>166.97355463</v>
      </c>
      <c r="AO415" s="33">
        <v>176.52264885</v>
      </c>
      <c r="AP415" s="33">
        <v>163.84688030999999</v>
      </c>
      <c r="AQ415" s="33">
        <v>168.63467188000001</v>
      </c>
      <c r="AR415" s="33">
        <v>162.42013187000001</v>
      </c>
      <c r="AS415" s="33">
        <v>163.57300738999999</v>
      </c>
      <c r="AT415" s="33">
        <v>137.77752029000001</v>
      </c>
      <c r="AU415" s="33">
        <v>237.38380172000001</v>
      </c>
      <c r="AV415" s="33">
        <v>234.19339958</v>
      </c>
      <c r="AW415" s="33">
        <v>213.54997266999999</v>
      </c>
      <c r="AX415" s="33">
        <v>195.51829946999999</v>
      </c>
      <c r="AY415" s="33">
        <v>230.95185394000001</v>
      </c>
      <c r="AZ415" s="33">
        <v>184.04773825999999</v>
      </c>
      <c r="BA415" s="33">
        <v>199.47282831000001</v>
      </c>
      <c r="BB415" s="33">
        <v>186.86629594999999</v>
      </c>
      <c r="BC415" s="33">
        <v>183.29424624000001</v>
      </c>
      <c r="BD415" s="33">
        <v>197.10714651999999</v>
      </c>
      <c r="BE415" s="33">
        <v>192.32038492999999</v>
      </c>
      <c r="BF415" s="33">
        <v>191.64850858</v>
      </c>
      <c r="BG415" s="33">
        <v>189.88101494</v>
      </c>
      <c r="BH415" s="33">
        <v>168.75031795999999</v>
      </c>
      <c r="BI415" s="33">
        <v>181.46621014999999</v>
      </c>
      <c r="BJ415" s="33">
        <v>173.77523468000001</v>
      </c>
      <c r="BK415" s="33">
        <v>174.31145097000001</v>
      </c>
      <c r="BL415" s="33">
        <v>164.45761521</v>
      </c>
      <c r="BM415" s="33">
        <v>160.36875325</v>
      </c>
      <c r="BN415" s="33">
        <v>159.25987240000001</v>
      </c>
      <c r="BO415" s="33">
        <v>165.10308090000001</v>
      </c>
      <c r="BP415" s="33">
        <v>150.58574718</v>
      </c>
      <c r="BQ415" s="33">
        <v>236.77549121999999</v>
      </c>
      <c r="BR415" s="33">
        <v>225.21968246</v>
      </c>
      <c r="BS415" s="33">
        <v>214.70021811000001</v>
      </c>
      <c r="BT415" s="33">
        <v>192.87591742999999</v>
      </c>
      <c r="BU415" s="33">
        <v>213.13023509999999</v>
      </c>
      <c r="BV415" s="33">
        <v>196.65859259000001</v>
      </c>
      <c r="BW415" s="33">
        <v>185.93127662000001</v>
      </c>
      <c r="BX415" s="33">
        <v>191.64350974999999</v>
      </c>
      <c r="BY415" s="33">
        <v>187.57666245999999</v>
      </c>
      <c r="BZ415" s="33">
        <v>207.68927341</v>
      </c>
      <c r="CA415" s="33">
        <v>179.00916626</v>
      </c>
      <c r="CB415" s="33">
        <v>185.36745948000001</v>
      </c>
      <c r="CC415" s="33">
        <v>187.14221201999999</v>
      </c>
      <c r="CD415" s="33">
        <v>169.24232190000001</v>
      </c>
      <c r="CE415" s="33">
        <v>178.79383945999999</v>
      </c>
      <c r="CF415" s="33">
        <v>174.03356578</v>
      </c>
      <c r="CG415" s="33">
        <v>164.84033646</v>
      </c>
      <c r="CH415" s="33">
        <v>159.85570719</v>
      </c>
      <c r="CI415" s="33">
        <v>143.15871591000001</v>
      </c>
      <c r="CJ415" s="33">
        <v>153.56942355000001</v>
      </c>
      <c r="CK415" s="33">
        <v>150.15877929000001</v>
      </c>
      <c r="CL415" s="33">
        <v>140.41207025</v>
      </c>
    </row>
    <row r="416" spans="1:90" x14ac:dyDescent="0.2">
      <c r="A416" s="35" t="s">
        <v>38</v>
      </c>
      <c r="B416" s="33">
        <v>60.42358394</v>
      </c>
      <c r="C416" s="33">
        <v>58.012642290000002</v>
      </c>
      <c r="D416" s="33">
        <v>52.998990759999998</v>
      </c>
      <c r="E416" s="33">
        <v>51.622147910000002</v>
      </c>
      <c r="F416" s="33">
        <v>52.771189</v>
      </c>
      <c r="G416" s="33">
        <v>46.232391149999998</v>
      </c>
      <c r="H416" s="33">
        <v>53.044911800000001</v>
      </c>
      <c r="I416" s="33">
        <v>46.88120309</v>
      </c>
      <c r="J416" s="33">
        <v>51.103085550000003</v>
      </c>
      <c r="K416" s="33">
        <v>51.61861253</v>
      </c>
      <c r="L416" s="33">
        <v>48.344753359999999</v>
      </c>
      <c r="M416" s="33">
        <v>58.062753710000003</v>
      </c>
      <c r="N416" s="33">
        <v>50.30349168</v>
      </c>
      <c r="O416" s="33">
        <v>39.210941980000001</v>
      </c>
      <c r="P416" s="33">
        <v>51.253528860000003</v>
      </c>
      <c r="Q416" s="33">
        <v>46.666136299999998</v>
      </c>
      <c r="R416" s="33">
        <v>41.667520179999997</v>
      </c>
      <c r="S416" s="33">
        <v>38.898254710000003</v>
      </c>
      <c r="T416" s="33">
        <v>52.011615399999997</v>
      </c>
      <c r="U416" s="33">
        <v>47.983795450000002</v>
      </c>
      <c r="V416" s="33">
        <v>44.763748079999999</v>
      </c>
      <c r="W416" s="33">
        <v>41.299631529999999</v>
      </c>
      <c r="X416" s="33">
        <v>66.696305480000007</v>
      </c>
      <c r="Y416" s="33">
        <v>55.684551650000003</v>
      </c>
      <c r="Z416" s="33">
        <v>51.101791499999997</v>
      </c>
      <c r="AA416" s="33">
        <v>49.861243539999997</v>
      </c>
      <c r="AB416" s="33">
        <v>56.787159719999998</v>
      </c>
      <c r="AC416" s="33">
        <v>55.29968684</v>
      </c>
      <c r="AD416" s="33">
        <v>43.701544740000003</v>
      </c>
      <c r="AE416" s="33">
        <v>57.835590660000001</v>
      </c>
      <c r="AF416" s="33">
        <v>46.933869029999997</v>
      </c>
      <c r="AG416" s="33">
        <v>49.231436690000002</v>
      </c>
      <c r="AH416" s="33">
        <v>55.253115729999998</v>
      </c>
      <c r="AI416" s="33">
        <v>45.109011299999999</v>
      </c>
      <c r="AJ416" s="33">
        <v>50.318058829999998</v>
      </c>
      <c r="AK416" s="33">
        <v>50.017255679999998</v>
      </c>
      <c r="AL416" s="33">
        <v>49.477462580000001</v>
      </c>
      <c r="AM416" s="33">
        <v>54.505346860000003</v>
      </c>
      <c r="AN416" s="33">
        <v>51.779768189999999</v>
      </c>
      <c r="AO416" s="33">
        <v>42.81221807</v>
      </c>
      <c r="AP416" s="33">
        <v>52.101809230000001</v>
      </c>
      <c r="AQ416" s="33">
        <v>47.354436100000001</v>
      </c>
      <c r="AR416" s="33">
        <v>41.711339039999999</v>
      </c>
      <c r="AS416" s="33">
        <v>48.642373110000001</v>
      </c>
      <c r="AT416" s="33">
        <v>41.049566830000003</v>
      </c>
      <c r="AU416" s="33">
        <v>49.959496799999997</v>
      </c>
      <c r="AV416" s="33">
        <v>61.12900192</v>
      </c>
      <c r="AW416" s="33">
        <v>52.366853259999999</v>
      </c>
      <c r="AX416" s="33">
        <v>52.946934970000001</v>
      </c>
      <c r="AY416" s="33">
        <v>51.327185049999997</v>
      </c>
      <c r="AZ416" s="33">
        <v>43.784638080000001</v>
      </c>
      <c r="BA416" s="33">
        <v>58.251735230000001</v>
      </c>
      <c r="BB416" s="33">
        <v>44.618125579999997</v>
      </c>
      <c r="BC416" s="33">
        <v>44.895074219999998</v>
      </c>
      <c r="BD416" s="33">
        <v>57.956927499999999</v>
      </c>
      <c r="BE416" s="33">
        <v>50.623789789999996</v>
      </c>
      <c r="BF416" s="33">
        <v>46.916730000000001</v>
      </c>
      <c r="BG416" s="33">
        <v>42.993857140000003</v>
      </c>
      <c r="BH416" s="33">
        <v>46.797013059999998</v>
      </c>
      <c r="BI416" s="33">
        <v>46.705523079999999</v>
      </c>
      <c r="BJ416" s="33">
        <v>41.658547820000003</v>
      </c>
      <c r="BK416" s="33">
        <v>50.832192089999999</v>
      </c>
      <c r="BL416" s="33">
        <v>48.25416998</v>
      </c>
      <c r="BM416" s="33">
        <v>45.820411989999997</v>
      </c>
      <c r="BN416" s="33">
        <v>47.961997840000002</v>
      </c>
      <c r="BO416" s="33">
        <v>45.986652960000001</v>
      </c>
      <c r="BP416" s="33">
        <v>42.06665915</v>
      </c>
      <c r="BQ416" s="33">
        <v>54.907010280000002</v>
      </c>
      <c r="BR416" s="33">
        <v>53.18960019</v>
      </c>
      <c r="BS416" s="33">
        <v>48.024035220000002</v>
      </c>
      <c r="BT416" s="33">
        <v>58.330176129999998</v>
      </c>
      <c r="BU416" s="33">
        <v>59.151732389999999</v>
      </c>
      <c r="BV416" s="33">
        <v>40.805252799999998</v>
      </c>
      <c r="BW416" s="33">
        <v>51.278428179999999</v>
      </c>
      <c r="BX416" s="33">
        <v>49.446137210000003</v>
      </c>
      <c r="BY416" s="33">
        <v>45.317769030000001</v>
      </c>
      <c r="BZ416" s="33">
        <v>55.155874400000002</v>
      </c>
      <c r="CA416" s="33">
        <v>45.98673411</v>
      </c>
      <c r="CB416" s="33">
        <v>55.558812359999997</v>
      </c>
      <c r="CC416" s="33">
        <v>46.602181270000003</v>
      </c>
      <c r="CD416" s="33">
        <v>45.778788200000001</v>
      </c>
      <c r="CE416" s="33">
        <v>47.702728860000001</v>
      </c>
      <c r="CF416" s="33">
        <v>52.77933582</v>
      </c>
      <c r="CG416" s="33">
        <v>57.370088889999998</v>
      </c>
      <c r="CH416" s="33">
        <v>40.725003100000002</v>
      </c>
      <c r="CI416" s="33">
        <v>47.078346310000001</v>
      </c>
      <c r="CJ416" s="33">
        <v>47.13166519</v>
      </c>
      <c r="CK416" s="33">
        <v>45.713392859999999</v>
      </c>
      <c r="CL416" s="33">
        <v>39.787145440000003</v>
      </c>
    </row>
    <row r="417" spans="1:90" x14ac:dyDescent="0.2">
      <c r="A417" s="35" t="s">
        <v>39</v>
      </c>
      <c r="B417" s="33">
        <v>31.54797585</v>
      </c>
      <c r="C417" s="33">
        <v>39.782497900000003</v>
      </c>
      <c r="D417" s="33">
        <v>31.594675420000002</v>
      </c>
      <c r="E417" s="33">
        <v>35.651641120000001</v>
      </c>
      <c r="F417" s="33">
        <v>39.889800889999997</v>
      </c>
      <c r="G417" s="33">
        <v>33.110806910000001</v>
      </c>
      <c r="H417" s="33">
        <v>40.134798459999999</v>
      </c>
      <c r="I417" s="33">
        <v>30.264578839999999</v>
      </c>
      <c r="J417" s="33">
        <v>37.007611320000002</v>
      </c>
      <c r="K417" s="33">
        <v>39.486599390000002</v>
      </c>
      <c r="L417" s="33">
        <v>32.196570389999998</v>
      </c>
      <c r="M417" s="33">
        <v>31.545054239999999</v>
      </c>
      <c r="N417" s="33">
        <v>34.978831130000003</v>
      </c>
      <c r="O417" s="33">
        <v>42.804693309999998</v>
      </c>
      <c r="P417" s="33">
        <v>33.244655109999997</v>
      </c>
      <c r="Q417" s="33">
        <v>37.092934589999999</v>
      </c>
      <c r="R417" s="33">
        <v>33.173871460000001</v>
      </c>
      <c r="S417" s="33">
        <v>32.504722870000002</v>
      </c>
      <c r="T417" s="33">
        <v>38.201660510000004</v>
      </c>
      <c r="U417" s="33">
        <v>34.058039780000001</v>
      </c>
      <c r="V417" s="33">
        <v>35.533704059999998</v>
      </c>
      <c r="W417" s="33">
        <v>30.64100243</v>
      </c>
      <c r="X417" s="33">
        <v>36.017337820000002</v>
      </c>
      <c r="Y417" s="33">
        <v>33.247196559999999</v>
      </c>
      <c r="Z417" s="33">
        <v>36.26182901</v>
      </c>
      <c r="AA417" s="33">
        <v>33.568846479999998</v>
      </c>
      <c r="AB417" s="33">
        <v>29.865878129999999</v>
      </c>
      <c r="AC417" s="33">
        <v>38.325040170000001</v>
      </c>
      <c r="AD417" s="33">
        <v>29.049076800000002</v>
      </c>
      <c r="AE417" s="33">
        <v>32.225492670000001</v>
      </c>
      <c r="AF417" s="33">
        <v>31.236103669999999</v>
      </c>
      <c r="AG417" s="33">
        <v>27.518355719999999</v>
      </c>
      <c r="AH417" s="33">
        <v>37.245118750000003</v>
      </c>
      <c r="AI417" s="33">
        <v>30.74394917</v>
      </c>
      <c r="AJ417" s="33">
        <v>39.573029169999998</v>
      </c>
      <c r="AK417" s="33">
        <v>34.946398100000003</v>
      </c>
      <c r="AL417" s="33">
        <v>35.94269516</v>
      </c>
      <c r="AM417" s="33">
        <v>36.451997830000003</v>
      </c>
      <c r="AN417" s="33">
        <v>36.10133845</v>
      </c>
      <c r="AO417" s="33">
        <v>35.175320360000001</v>
      </c>
      <c r="AP417" s="33">
        <v>41.04163896</v>
      </c>
      <c r="AQ417" s="33">
        <v>38.158060720000002</v>
      </c>
      <c r="AR417" s="33">
        <v>32.84290858</v>
      </c>
      <c r="AS417" s="33">
        <v>33.17435356</v>
      </c>
      <c r="AT417" s="33">
        <v>33.502071360000002</v>
      </c>
      <c r="AU417" s="33">
        <v>36.382845260000003</v>
      </c>
      <c r="AV417" s="33">
        <v>34.931793210000002</v>
      </c>
      <c r="AW417" s="33">
        <v>36.202980459999999</v>
      </c>
      <c r="AX417" s="33">
        <v>32.995489259999999</v>
      </c>
      <c r="AY417" s="33">
        <v>36.335117279999999</v>
      </c>
      <c r="AZ417" s="33">
        <v>36.800764270000002</v>
      </c>
      <c r="BA417" s="33">
        <v>32.087629550000003</v>
      </c>
      <c r="BB417" s="33">
        <v>31.82442412</v>
      </c>
      <c r="BC417" s="33">
        <v>30.175522860000001</v>
      </c>
      <c r="BD417" s="33">
        <v>33.848280850000002</v>
      </c>
      <c r="BE417" s="33">
        <v>28.54385096</v>
      </c>
      <c r="BF417" s="33">
        <v>36.825920070000002</v>
      </c>
      <c r="BG417" s="33">
        <v>32.017158690000002</v>
      </c>
      <c r="BH417" s="33">
        <v>34.318725579999999</v>
      </c>
      <c r="BI417" s="33">
        <v>30.460759450000001</v>
      </c>
      <c r="BJ417" s="33">
        <v>35.148957189999997</v>
      </c>
      <c r="BK417" s="33">
        <v>32.514724989999998</v>
      </c>
      <c r="BL417" s="33">
        <v>29.40438219</v>
      </c>
      <c r="BM417" s="33">
        <v>46.129421829999998</v>
      </c>
      <c r="BN417" s="33">
        <v>32.110698820000003</v>
      </c>
      <c r="BO417" s="33">
        <v>34.694345970000001</v>
      </c>
      <c r="BP417" s="33">
        <v>36.569879980000003</v>
      </c>
      <c r="BQ417" s="33">
        <v>38.091058369999999</v>
      </c>
      <c r="BR417" s="33">
        <v>36.594912180000001</v>
      </c>
      <c r="BS417" s="33">
        <v>33.513617369999999</v>
      </c>
      <c r="BT417" s="33">
        <v>31.79413078</v>
      </c>
      <c r="BU417" s="33">
        <v>39.204971710000002</v>
      </c>
      <c r="BV417" s="33">
        <v>32.026033959999999</v>
      </c>
      <c r="BW417" s="33">
        <v>38.432176660000003</v>
      </c>
      <c r="BX417" s="33">
        <v>30.663136389999998</v>
      </c>
      <c r="BY417" s="33">
        <v>33.878712190000002</v>
      </c>
      <c r="BZ417" s="33">
        <v>48.776426579999999</v>
      </c>
      <c r="CA417" s="33">
        <v>34.391907439999997</v>
      </c>
      <c r="CB417" s="33">
        <v>34.792500240000003</v>
      </c>
      <c r="CC417" s="33">
        <v>36.934731329999998</v>
      </c>
      <c r="CD417" s="33">
        <v>35.300386940000003</v>
      </c>
      <c r="CE417" s="33">
        <v>33.490769520000001</v>
      </c>
      <c r="CF417" s="33">
        <v>34.908208770000002</v>
      </c>
      <c r="CG417" s="33">
        <v>33.507044809999996</v>
      </c>
      <c r="CH417" s="33">
        <v>35.976001599999996</v>
      </c>
      <c r="CI417" s="33">
        <v>42.512705709999999</v>
      </c>
      <c r="CJ417" s="33">
        <v>31.58020423</v>
      </c>
      <c r="CK417" s="33">
        <v>31.861930900000001</v>
      </c>
      <c r="CL417" s="33">
        <v>33.834093729999999</v>
      </c>
    </row>
    <row r="418" spans="1:90" x14ac:dyDescent="0.2">
      <c r="A418" s="35" t="s">
        <v>40</v>
      </c>
      <c r="B418" s="33">
        <v>12.15339223</v>
      </c>
      <c r="C418" s="33">
        <v>9.5128985400000001</v>
      </c>
      <c r="D418" s="33">
        <v>13.073175620000001</v>
      </c>
      <c r="E418" s="33">
        <v>11.69187178</v>
      </c>
      <c r="F418" s="33">
        <v>12.081152899999999</v>
      </c>
      <c r="G418" s="33">
        <v>13.515795389999999</v>
      </c>
      <c r="H418" s="33">
        <v>10.36554123</v>
      </c>
      <c r="I418" s="33">
        <v>9.1012094500000007</v>
      </c>
      <c r="J418" s="33">
        <v>9.7400334900000001</v>
      </c>
      <c r="K418" s="33">
        <v>8.5529343699999991</v>
      </c>
      <c r="L418" s="33">
        <v>11.44942043</v>
      </c>
      <c r="M418" s="33">
        <v>17.84458433</v>
      </c>
      <c r="N418" s="33">
        <v>11.25500268</v>
      </c>
      <c r="O418" s="33">
        <v>11.96744118</v>
      </c>
      <c r="P418" s="33">
        <v>13.583930560000001</v>
      </c>
      <c r="Q418" s="33">
        <v>15.18901247</v>
      </c>
      <c r="R418" s="33">
        <v>15.72975057</v>
      </c>
      <c r="S418" s="33">
        <v>12.365706940000001</v>
      </c>
      <c r="T418" s="33">
        <v>13.378030499999999</v>
      </c>
      <c r="U418" s="33">
        <v>10.68389927</v>
      </c>
      <c r="V418" s="33">
        <v>10.441393939999999</v>
      </c>
      <c r="W418" s="33">
        <v>12.33410683</v>
      </c>
      <c r="X418" s="33">
        <v>15.9682785</v>
      </c>
      <c r="Y418" s="33">
        <v>12.608104320000001</v>
      </c>
      <c r="Z418" s="33">
        <v>11.681339879999999</v>
      </c>
      <c r="AA418" s="33">
        <v>6.47560935</v>
      </c>
      <c r="AB418" s="33">
        <v>13.233009989999999</v>
      </c>
      <c r="AC418" s="33">
        <v>15.35639078</v>
      </c>
      <c r="AD418" s="33">
        <v>10.550352650000001</v>
      </c>
      <c r="AE418" s="33">
        <v>12.71506325</v>
      </c>
      <c r="AF418" s="33">
        <v>12.68266421</v>
      </c>
      <c r="AG418" s="33">
        <v>7.5790741500000003</v>
      </c>
      <c r="AH418" s="33">
        <v>12.98581757</v>
      </c>
      <c r="AI418" s="33">
        <v>13.77810522</v>
      </c>
      <c r="AJ418" s="33">
        <v>10.44011306</v>
      </c>
      <c r="AK418" s="33">
        <v>10.403546840000001</v>
      </c>
      <c r="AL418" s="33">
        <v>14.314566449999999</v>
      </c>
      <c r="AM418" s="33">
        <v>13.768148679999999</v>
      </c>
      <c r="AN418" s="33">
        <v>12.381301819999999</v>
      </c>
      <c r="AO418" s="33">
        <v>11.8198148</v>
      </c>
      <c r="AP418" s="33">
        <v>13.48302427</v>
      </c>
      <c r="AQ418" s="33">
        <v>9.8376198899999991</v>
      </c>
      <c r="AR418" s="33">
        <v>11.982412439999999</v>
      </c>
      <c r="AS418" s="33">
        <v>10.35162373</v>
      </c>
      <c r="AT418" s="33">
        <v>11.74713126</v>
      </c>
      <c r="AU418" s="33">
        <v>12.93783331</v>
      </c>
      <c r="AV418" s="33">
        <v>11.25280502</v>
      </c>
      <c r="AW418" s="33">
        <v>14.24465584</v>
      </c>
      <c r="AX418" s="33">
        <v>11.536721139999999</v>
      </c>
      <c r="AY418" s="33">
        <v>11.72666751</v>
      </c>
      <c r="AZ418" s="33">
        <v>13.255036499999999</v>
      </c>
      <c r="BA418" s="33">
        <v>10.92183009</v>
      </c>
      <c r="BB418" s="33">
        <v>12.119754439999999</v>
      </c>
      <c r="BC418" s="33">
        <v>12.96913627</v>
      </c>
      <c r="BD418" s="33">
        <v>11.39189232</v>
      </c>
      <c r="BE418" s="33">
        <v>11.76488629</v>
      </c>
      <c r="BF418" s="33">
        <v>14.4368879</v>
      </c>
      <c r="BG418" s="33">
        <v>15.4180238</v>
      </c>
      <c r="BH418" s="33">
        <v>7.5779377800000001</v>
      </c>
      <c r="BI418" s="33">
        <v>13.871961900000001</v>
      </c>
      <c r="BJ418" s="33">
        <v>13.201677009999999</v>
      </c>
      <c r="BK418" s="33">
        <v>12.830994410000001</v>
      </c>
      <c r="BL418" s="33">
        <v>11.432985220000001</v>
      </c>
      <c r="BM418" s="33">
        <v>11.451486969999999</v>
      </c>
      <c r="BN418" s="33">
        <v>12.31099442</v>
      </c>
      <c r="BO418" s="33">
        <v>10.26062153</v>
      </c>
      <c r="BP418" s="33">
        <v>11.09102384</v>
      </c>
      <c r="BQ418" s="33">
        <v>9.7094113499999999</v>
      </c>
      <c r="BR418" s="33">
        <v>12.868789769999999</v>
      </c>
      <c r="BS418" s="33">
        <v>11.63633727</v>
      </c>
      <c r="BT418" s="33">
        <v>13.68894236</v>
      </c>
      <c r="BU418" s="33">
        <v>12.241531419999999</v>
      </c>
      <c r="BV418" s="33">
        <v>10.77992276</v>
      </c>
      <c r="BW418" s="33">
        <v>15.87080153</v>
      </c>
      <c r="BX418" s="33">
        <v>13.03289831</v>
      </c>
      <c r="BY418" s="33">
        <v>9.4613049500000006</v>
      </c>
      <c r="BZ418" s="33">
        <v>13.43096764</v>
      </c>
      <c r="CA418" s="33">
        <v>14.503544590000001</v>
      </c>
      <c r="CB418" s="33">
        <v>13.94659848</v>
      </c>
      <c r="CC418" s="33">
        <v>11.9478527</v>
      </c>
      <c r="CD418" s="33">
        <v>9.6557397599999994</v>
      </c>
      <c r="CE418" s="33">
        <v>17.497652510000002</v>
      </c>
      <c r="CF418" s="33">
        <v>18.050782600000002</v>
      </c>
      <c r="CG418" s="33">
        <v>11.447232619999999</v>
      </c>
      <c r="CH418" s="33">
        <v>12.37250394</v>
      </c>
      <c r="CI418" s="33">
        <v>11.83981273</v>
      </c>
      <c r="CJ418" s="33">
        <v>9.5097693999999997</v>
      </c>
      <c r="CK418" s="33">
        <v>9.7430770800000008</v>
      </c>
      <c r="CL418" s="33">
        <v>11.848189359999999</v>
      </c>
    </row>
    <row r="419" spans="1:90" x14ac:dyDescent="0.2">
      <c r="A419" s="35" t="s">
        <v>41</v>
      </c>
      <c r="B419" s="33">
        <v>7.2248870299999997</v>
      </c>
      <c r="C419" s="33">
        <v>6.96729106</v>
      </c>
      <c r="D419" s="33">
        <v>1.87392713</v>
      </c>
      <c r="E419" s="33">
        <v>7.2546785800000002</v>
      </c>
      <c r="F419" s="33">
        <v>6.2101077499999997</v>
      </c>
      <c r="G419" s="33">
        <v>7.2366398600000004</v>
      </c>
      <c r="H419" s="33">
        <v>7.8864533400000001</v>
      </c>
      <c r="I419" s="33">
        <v>8.3262541399999996</v>
      </c>
      <c r="J419" s="33">
        <v>3.8560451200000001</v>
      </c>
      <c r="K419" s="33">
        <v>5.6707531600000003</v>
      </c>
      <c r="L419" s="33">
        <v>7.1891607899999999</v>
      </c>
      <c r="M419" s="33">
        <v>6.88214478</v>
      </c>
      <c r="N419" s="33">
        <v>5.3438456099999998</v>
      </c>
      <c r="O419" s="33">
        <v>4.7961732699999997</v>
      </c>
      <c r="P419" s="33">
        <v>4.2896439700000002</v>
      </c>
      <c r="Q419" s="33">
        <v>5.0571152599999998</v>
      </c>
      <c r="R419" s="33">
        <v>4.7300848899999997</v>
      </c>
      <c r="S419" s="33">
        <v>5.0733847799999996</v>
      </c>
      <c r="T419" s="33">
        <v>5.8287530700000003</v>
      </c>
      <c r="U419" s="33">
        <v>4.2598647400000003</v>
      </c>
      <c r="V419" s="33">
        <v>4.3628425799999997</v>
      </c>
      <c r="W419" s="33">
        <v>2.6117464099999999</v>
      </c>
      <c r="X419" s="33">
        <v>5.7147984300000001</v>
      </c>
      <c r="Y419" s="33">
        <v>5.8530875900000003</v>
      </c>
      <c r="Z419" s="33">
        <v>6.5748293499999999</v>
      </c>
      <c r="AA419" s="33">
        <v>9.2107731699999995</v>
      </c>
      <c r="AB419" s="33">
        <v>5.6215439800000002</v>
      </c>
      <c r="AC419" s="33">
        <v>6.9311964100000001</v>
      </c>
      <c r="AD419" s="33">
        <v>7.8185814300000001</v>
      </c>
      <c r="AE419" s="33">
        <v>6.0709811900000004</v>
      </c>
      <c r="AF419" s="33">
        <v>8.3273784499999994</v>
      </c>
      <c r="AG419" s="33">
        <v>4.6905629600000003</v>
      </c>
      <c r="AH419" s="33">
        <v>5.20481075</v>
      </c>
      <c r="AI419" s="33">
        <v>5.70139511</v>
      </c>
      <c r="AJ419" s="33">
        <v>3.4076953200000002</v>
      </c>
      <c r="AK419" s="33">
        <v>5.50030544</v>
      </c>
      <c r="AL419" s="33">
        <v>5.2485818100000001</v>
      </c>
      <c r="AM419" s="33">
        <v>3.6245885000000002</v>
      </c>
      <c r="AN419" s="33">
        <v>5.76122728</v>
      </c>
      <c r="AO419" s="33">
        <v>4.78950108</v>
      </c>
      <c r="AP419" s="33">
        <v>3.608298</v>
      </c>
      <c r="AQ419" s="33">
        <v>5.3008663</v>
      </c>
      <c r="AR419" s="33">
        <v>4.2548122399999997</v>
      </c>
      <c r="AS419" s="33">
        <v>4.8695893699999999</v>
      </c>
      <c r="AT419" s="33">
        <v>4.4949197600000002</v>
      </c>
      <c r="AU419" s="33">
        <v>7.1750971999999997</v>
      </c>
      <c r="AV419" s="33">
        <v>5.6788668299999996</v>
      </c>
      <c r="AW419" s="33">
        <v>5.8071961099999996</v>
      </c>
      <c r="AX419" s="33">
        <v>9.71034373</v>
      </c>
      <c r="AY419" s="33">
        <v>4.7227775300000001</v>
      </c>
      <c r="AZ419" s="33">
        <v>7.4412998200000002</v>
      </c>
      <c r="BA419" s="33">
        <v>7.5274333899999997</v>
      </c>
      <c r="BB419" s="33">
        <v>6.7683820199999998</v>
      </c>
      <c r="BC419" s="33">
        <v>3.4122801699999998</v>
      </c>
      <c r="BD419" s="33">
        <v>6.1389331399999998</v>
      </c>
      <c r="BE419" s="33">
        <v>5.3136993099999996</v>
      </c>
      <c r="BF419" s="33">
        <v>8.6420271</v>
      </c>
      <c r="BG419" s="33">
        <v>7.5261828</v>
      </c>
      <c r="BH419" s="33">
        <v>8.9681069699999991</v>
      </c>
      <c r="BI419" s="33">
        <v>4.6535892900000002</v>
      </c>
      <c r="BJ419" s="33">
        <v>6.7609232400000003</v>
      </c>
      <c r="BK419" s="33">
        <v>4.3634186699999997</v>
      </c>
      <c r="BL419" s="33">
        <v>5.0721064699999996</v>
      </c>
      <c r="BM419" s="33">
        <v>6.5807032200000002</v>
      </c>
      <c r="BN419" s="33">
        <v>6.67185557</v>
      </c>
      <c r="BO419" s="33">
        <v>5.6490446199999997</v>
      </c>
      <c r="BP419" s="33">
        <v>4.7052874200000003</v>
      </c>
      <c r="BQ419" s="33">
        <v>6.8750330100000001</v>
      </c>
      <c r="BR419" s="33">
        <v>6.6234226600000001</v>
      </c>
      <c r="BS419" s="33">
        <v>9.3591417900000007</v>
      </c>
      <c r="BT419" s="33">
        <v>4.7326191900000003</v>
      </c>
      <c r="BU419" s="33">
        <v>6.5424458000000003</v>
      </c>
      <c r="BV419" s="33">
        <v>4.7765625199999997</v>
      </c>
      <c r="BW419" s="33">
        <v>9.6851245699999993</v>
      </c>
      <c r="BX419" s="33">
        <v>6.3984829200000002</v>
      </c>
      <c r="BY419" s="33">
        <v>4.7581229499999997</v>
      </c>
      <c r="BZ419" s="33">
        <v>5.3648649600000002</v>
      </c>
      <c r="CA419" s="33">
        <v>5.7854755500000001</v>
      </c>
      <c r="CB419" s="33">
        <v>3.6173080299999998</v>
      </c>
      <c r="CC419" s="33">
        <v>6.7758801399999999</v>
      </c>
      <c r="CD419" s="33">
        <v>2.7582271999999999</v>
      </c>
      <c r="CE419" s="33">
        <v>5.85914248</v>
      </c>
      <c r="CF419" s="33">
        <v>4.3715962299999997</v>
      </c>
      <c r="CG419" s="33">
        <v>3.1944096599999998</v>
      </c>
      <c r="CH419" s="33">
        <v>6.1801566100000001</v>
      </c>
      <c r="CI419" s="33">
        <v>4.6067932599999999</v>
      </c>
      <c r="CJ419" s="33">
        <v>3.74553219</v>
      </c>
      <c r="CK419" s="33">
        <v>4.7817575899999998</v>
      </c>
      <c r="CL419" s="33">
        <v>4.4051418699999996</v>
      </c>
    </row>
    <row r="420" spans="1:90" x14ac:dyDescent="0.2">
      <c r="A420" s="35" t="s">
        <v>12</v>
      </c>
      <c r="B420" s="33">
        <v>8.5650069999999995E-2</v>
      </c>
      <c r="C420" s="33">
        <v>0.66707269000000002</v>
      </c>
      <c r="D420" s="33">
        <v>0.47160999999999997</v>
      </c>
      <c r="E420" s="33">
        <v>0</v>
      </c>
      <c r="F420" s="33">
        <v>0</v>
      </c>
      <c r="G420" s="33">
        <v>1.2754729199999999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0</v>
      </c>
      <c r="N420" s="33">
        <v>0.33751131000000001</v>
      </c>
      <c r="O420" s="33">
        <v>0</v>
      </c>
      <c r="P420" s="33">
        <v>0</v>
      </c>
      <c r="Q420" s="33">
        <v>0.16473728000000001</v>
      </c>
      <c r="R420" s="33">
        <v>0</v>
      </c>
      <c r="S420" s="33">
        <v>1.62374888</v>
      </c>
      <c r="T420" s="33">
        <v>0</v>
      </c>
      <c r="U420" s="33">
        <v>6.5916520000000006E-2</v>
      </c>
      <c r="V420" s="33">
        <v>4.1682759999999999E-2</v>
      </c>
      <c r="W420" s="33">
        <v>1.20626652</v>
      </c>
      <c r="X420" s="33">
        <v>0.70662849000000005</v>
      </c>
      <c r="Y420" s="33">
        <v>1.8373288000000001</v>
      </c>
      <c r="Z420" s="33">
        <v>0.20333043000000001</v>
      </c>
      <c r="AA420" s="33">
        <v>0</v>
      </c>
      <c r="AB420" s="33">
        <v>1.50825107</v>
      </c>
      <c r="AC420" s="33">
        <v>0</v>
      </c>
      <c r="AD420" s="33">
        <v>0</v>
      </c>
      <c r="AE420" s="33">
        <v>0.65764703000000002</v>
      </c>
      <c r="AF420" s="33">
        <v>0</v>
      </c>
      <c r="AG420" s="33">
        <v>0.37348799999999999</v>
      </c>
      <c r="AH420" s="33">
        <v>0.52794196000000004</v>
      </c>
      <c r="AI420" s="33">
        <v>0</v>
      </c>
      <c r="AJ420" s="33">
        <v>7.9162270000000007E-2</v>
      </c>
      <c r="AK420" s="33">
        <v>0</v>
      </c>
      <c r="AL420" s="33">
        <v>8.1705009999999995E-2</v>
      </c>
      <c r="AM420" s="33">
        <v>0</v>
      </c>
      <c r="AN420" s="33">
        <v>0</v>
      </c>
      <c r="AO420" s="33">
        <v>0</v>
      </c>
      <c r="AP420" s="33">
        <v>0</v>
      </c>
      <c r="AQ420" s="33">
        <v>0.82092005000000001</v>
      </c>
      <c r="AR420" s="33">
        <v>0</v>
      </c>
      <c r="AS420" s="33">
        <v>0.33895986</v>
      </c>
      <c r="AT420" s="33">
        <v>0</v>
      </c>
      <c r="AU420" s="33">
        <v>0</v>
      </c>
      <c r="AV420" s="33">
        <v>0.47182376999999998</v>
      </c>
      <c r="AW420" s="33">
        <v>0.22988697999999999</v>
      </c>
      <c r="AX420" s="33">
        <v>0.70097164999999995</v>
      </c>
      <c r="AY420" s="33">
        <v>0</v>
      </c>
      <c r="AZ420" s="33">
        <v>0</v>
      </c>
      <c r="BA420" s="33">
        <v>0.47309269999999998</v>
      </c>
      <c r="BB420" s="33">
        <v>0.23152408999999999</v>
      </c>
      <c r="BC420" s="33">
        <v>0</v>
      </c>
      <c r="BD420" s="33">
        <v>0</v>
      </c>
      <c r="BE420" s="33">
        <v>0.47023018</v>
      </c>
      <c r="BF420" s="33">
        <v>0.10131189</v>
      </c>
      <c r="BG420" s="33">
        <v>0</v>
      </c>
      <c r="BH420" s="33">
        <v>0</v>
      </c>
      <c r="BI420" s="33">
        <v>0</v>
      </c>
      <c r="BJ420" s="33">
        <v>0</v>
      </c>
      <c r="BK420" s="33">
        <v>0</v>
      </c>
      <c r="BL420" s="33">
        <v>0.39809625999999998</v>
      </c>
      <c r="BM420" s="33">
        <v>0</v>
      </c>
      <c r="BN420" s="33">
        <v>0</v>
      </c>
      <c r="BO420" s="33">
        <v>0.16047243999999999</v>
      </c>
      <c r="BP420" s="33">
        <v>0.50240868999999999</v>
      </c>
      <c r="BQ420" s="33">
        <v>0</v>
      </c>
      <c r="BR420" s="33">
        <v>0</v>
      </c>
      <c r="BS420" s="33">
        <v>0.77997751000000004</v>
      </c>
      <c r="BT420" s="33">
        <v>0.20225483</v>
      </c>
      <c r="BU420" s="33">
        <v>0</v>
      </c>
      <c r="BV420" s="33">
        <v>0</v>
      </c>
      <c r="BW420" s="33">
        <v>0</v>
      </c>
      <c r="BX420" s="33">
        <v>0</v>
      </c>
      <c r="BY420" s="33">
        <v>0.33439553</v>
      </c>
      <c r="BZ420" s="33">
        <v>0</v>
      </c>
      <c r="CA420" s="33">
        <v>0</v>
      </c>
      <c r="CB420" s="33">
        <v>0.13430422</v>
      </c>
      <c r="CC420" s="33">
        <v>0.67819649999999998</v>
      </c>
      <c r="CD420" s="33">
        <v>0.11060182</v>
      </c>
      <c r="CE420" s="33">
        <v>0</v>
      </c>
      <c r="CF420" s="33">
        <v>0</v>
      </c>
      <c r="CG420" s="33">
        <v>0.13729174999999999</v>
      </c>
      <c r="CH420" s="33">
        <v>5.1790429999999998E-2</v>
      </c>
      <c r="CI420" s="33">
        <v>0.11188468</v>
      </c>
      <c r="CJ420" s="33">
        <v>0.10428877</v>
      </c>
      <c r="CK420" s="33">
        <v>0.32755815999999999</v>
      </c>
      <c r="CL420" s="33">
        <v>2.1760872999999998</v>
      </c>
    </row>
    <row r="421" spans="1:90" x14ac:dyDescent="0.2">
      <c r="A421" s="34" t="s">
        <v>27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</row>
    <row r="422" spans="1:90" x14ac:dyDescent="0.2">
      <c r="A422" s="35" t="s">
        <v>31</v>
      </c>
      <c r="B422" s="33">
        <v>1.1085248000000001</v>
      </c>
      <c r="C422" s="33">
        <v>0.93127106999999998</v>
      </c>
      <c r="D422" s="33">
        <v>0</v>
      </c>
      <c r="E422" s="33">
        <v>0.51185597999999999</v>
      </c>
      <c r="F422" s="33">
        <v>0.39699688</v>
      </c>
      <c r="G422" s="33">
        <v>0.44260975000000002</v>
      </c>
      <c r="H422" s="33">
        <v>0.32549510999999998</v>
      </c>
      <c r="I422" s="33">
        <v>1.45937001</v>
      </c>
      <c r="J422" s="33">
        <v>0.41122313999999999</v>
      </c>
      <c r="K422" s="33">
        <v>0.52481016000000003</v>
      </c>
      <c r="L422" s="33">
        <v>0.40247947000000001</v>
      </c>
      <c r="M422" s="33">
        <v>0.77740967000000005</v>
      </c>
      <c r="N422" s="33">
        <v>0</v>
      </c>
      <c r="O422" s="33">
        <v>0</v>
      </c>
      <c r="P422" s="33">
        <v>0</v>
      </c>
      <c r="Q422" s="33">
        <v>0</v>
      </c>
      <c r="R422" s="33">
        <v>0.33534719000000002</v>
      </c>
      <c r="S422" s="33">
        <v>0.39634868000000001</v>
      </c>
      <c r="T422" s="33">
        <v>0</v>
      </c>
      <c r="U422" s="33">
        <v>0.32259943000000002</v>
      </c>
      <c r="V422" s="33">
        <v>0</v>
      </c>
      <c r="W422" s="33">
        <v>0</v>
      </c>
      <c r="X422" s="33">
        <v>1.17762159</v>
      </c>
      <c r="Y422" s="33">
        <v>2.90772494</v>
      </c>
      <c r="Z422" s="33">
        <v>2.2112372200000001</v>
      </c>
      <c r="AA422" s="33">
        <v>0.43952435000000001</v>
      </c>
      <c r="AB422" s="33">
        <v>0</v>
      </c>
      <c r="AC422" s="33">
        <v>8.136707E-2</v>
      </c>
      <c r="AD422" s="33">
        <v>2.2818714400000002</v>
      </c>
      <c r="AE422" s="33">
        <v>0.72520302999999997</v>
      </c>
      <c r="AF422" s="33">
        <v>0.30354418</v>
      </c>
      <c r="AG422" s="33">
        <v>0.1339159</v>
      </c>
      <c r="AH422" s="33">
        <v>0.56954517999999998</v>
      </c>
      <c r="AI422" s="33">
        <v>0.34921257999999999</v>
      </c>
      <c r="AJ422" s="33">
        <v>0.36587177999999998</v>
      </c>
      <c r="AK422" s="33">
        <v>0.71666748000000002</v>
      </c>
      <c r="AL422" s="33">
        <v>0.58610465</v>
      </c>
      <c r="AM422" s="33">
        <v>0.28921317000000002</v>
      </c>
      <c r="AN422" s="33">
        <v>0</v>
      </c>
      <c r="AO422" s="33">
        <v>0.28227184</v>
      </c>
      <c r="AP422" s="33">
        <v>0.37192394000000001</v>
      </c>
      <c r="AQ422" s="33">
        <v>0</v>
      </c>
      <c r="AR422" s="33">
        <v>9.6064899999999995E-2</v>
      </c>
      <c r="AS422" s="33">
        <v>0.17719987000000001</v>
      </c>
      <c r="AT422" s="33">
        <v>0.51155686</v>
      </c>
      <c r="AU422" s="33">
        <v>0</v>
      </c>
      <c r="AV422" s="33">
        <v>1.1359356300000001</v>
      </c>
      <c r="AW422" s="33">
        <v>1.0998948</v>
      </c>
      <c r="AX422" s="33">
        <v>0.22929599000000001</v>
      </c>
      <c r="AY422" s="33">
        <v>2.0279569500000001</v>
      </c>
      <c r="AZ422" s="33">
        <v>0.89229915999999998</v>
      </c>
      <c r="BA422" s="33">
        <v>2.5173627000000001</v>
      </c>
      <c r="BB422" s="33">
        <v>0.24514316</v>
      </c>
      <c r="BC422" s="33">
        <v>2.4596192499999998</v>
      </c>
      <c r="BD422" s="33">
        <v>0.45282493000000001</v>
      </c>
      <c r="BE422" s="33">
        <v>0</v>
      </c>
      <c r="BF422" s="33">
        <v>0.39090106000000002</v>
      </c>
      <c r="BG422" s="33">
        <v>0</v>
      </c>
      <c r="BH422" s="33">
        <v>0</v>
      </c>
      <c r="BI422" s="33">
        <v>0.21717756999999999</v>
      </c>
      <c r="BJ422" s="33">
        <v>0</v>
      </c>
      <c r="BK422" s="33">
        <v>0.48054008999999998</v>
      </c>
      <c r="BL422" s="33">
        <v>0</v>
      </c>
      <c r="BM422" s="33">
        <v>0.34648194999999998</v>
      </c>
      <c r="BN422" s="33">
        <v>0.69632594000000003</v>
      </c>
      <c r="BO422" s="33">
        <v>4.543287E-2</v>
      </c>
      <c r="BP422" s="33">
        <v>0</v>
      </c>
      <c r="BQ422" s="33">
        <v>0.92218564999999997</v>
      </c>
      <c r="BR422" s="33">
        <v>1.6850533299999999</v>
      </c>
      <c r="BS422" s="33">
        <v>0.4024585</v>
      </c>
      <c r="BT422" s="33">
        <v>0</v>
      </c>
      <c r="BU422" s="33">
        <v>1.77588806</v>
      </c>
      <c r="BV422" s="33">
        <v>1.1519500600000001</v>
      </c>
      <c r="BW422" s="33">
        <v>0.44449122000000002</v>
      </c>
      <c r="BX422" s="33">
        <v>1.1988944500000001</v>
      </c>
      <c r="BY422" s="33">
        <v>0.45211476</v>
      </c>
      <c r="BZ422" s="33">
        <v>0</v>
      </c>
      <c r="CA422" s="33">
        <v>0</v>
      </c>
      <c r="CB422" s="33">
        <v>0</v>
      </c>
      <c r="CC422" s="33">
        <v>0.35343439999999998</v>
      </c>
      <c r="CD422" s="33">
        <v>0</v>
      </c>
      <c r="CE422" s="33">
        <v>0</v>
      </c>
      <c r="CF422" s="33">
        <v>0</v>
      </c>
      <c r="CG422" s="33">
        <v>0</v>
      </c>
      <c r="CH422" s="33">
        <v>0.50577570000000005</v>
      </c>
      <c r="CI422" s="33">
        <v>7.0903629999999995E-2</v>
      </c>
      <c r="CJ422" s="33">
        <v>0.36341691999999998</v>
      </c>
      <c r="CK422" s="33">
        <v>9.4921899999999993E-3</v>
      </c>
      <c r="CL422" s="33">
        <v>0.30001668999999997</v>
      </c>
    </row>
    <row r="423" spans="1:90" x14ac:dyDescent="0.2">
      <c r="A423" s="35" t="s">
        <v>33</v>
      </c>
      <c r="B423" s="33">
        <v>0.99477632000000005</v>
      </c>
      <c r="C423" s="33">
        <v>1.4184232800000001</v>
      </c>
      <c r="D423" s="33">
        <v>3.3293627699999999</v>
      </c>
      <c r="E423" s="33">
        <v>0.93032515000000005</v>
      </c>
      <c r="F423" s="33">
        <v>2.4168991800000001</v>
      </c>
      <c r="G423" s="33">
        <v>1.0695067700000001</v>
      </c>
      <c r="H423" s="33">
        <v>1.28485878</v>
      </c>
      <c r="I423" s="33">
        <v>0.45265882000000002</v>
      </c>
      <c r="J423" s="33">
        <v>0.83028893000000004</v>
      </c>
      <c r="K423" s="33">
        <v>0.61360029000000005</v>
      </c>
      <c r="L423" s="33">
        <v>1.5017447900000001</v>
      </c>
      <c r="M423" s="33">
        <v>1.4234198499999999</v>
      </c>
      <c r="N423" s="33">
        <v>2.1430974300000001</v>
      </c>
      <c r="O423" s="33">
        <v>0.50714882999999999</v>
      </c>
      <c r="P423" s="33">
        <v>0.92081462999999997</v>
      </c>
      <c r="Q423" s="33">
        <v>0.75405891000000003</v>
      </c>
      <c r="R423" s="33">
        <v>0.48281035</v>
      </c>
      <c r="S423" s="33">
        <v>1.4149998800000001</v>
      </c>
      <c r="T423" s="33">
        <v>2.8385461799999998</v>
      </c>
      <c r="U423" s="33">
        <v>0.49909922000000001</v>
      </c>
      <c r="V423" s="33">
        <v>0.86982429999999999</v>
      </c>
      <c r="W423" s="33">
        <v>0.67394799000000005</v>
      </c>
      <c r="X423" s="33">
        <v>2.0011176700000002</v>
      </c>
      <c r="Y423" s="33">
        <v>1.40367029</v>
      </c>
      <c r="Z423" s="33">
        <v>1.38042854</v>
      </c>
      <c r="AA423" s="33">
        <v>1.5447517099999999</v>
      </c>
      <c r="AB423" s="33">
        <v>2.1518698600000001</v>
      </c>
      <c r="AC423" s="33">
        <v>1.97644796</v>
      </c>
      <c r="AD423" s="33">
        <v>2.6195951399999999</v>
      </c>
      <c r="AE423" s="33">
        <v>1.40546514</v>
      </c>
      <c r="AF423" s="33">
        <v>1.4566667600000001</v>
      </c>
      <c r="AG423" s="33">
        <v>1.07927113</v>
      </c>
      <c r="AH423" s="33">
        <v>1.54374078</v>
      </c>
      <c r="AI423" s="33">
        <v>0.2498302</v>
      </c>
      <c r="AJ423" s="33">
        <v>0.50314751000000002</v>
      </c>
      <c r="AK423" s="33">
        <v>1.2169909800000001</v>
      </c>
      <c r="AL423" s="33">
        <v>1.4431288799999999</v>
      </c>
      <c r="AM423" s="33">
        <v>2.1011966000000002</v>
      </c>
      <c r="AN423" s="33">
        <v>0</v>
      </c>
      <c r="AO423" s="33">
        <v>1.66643326</v>
      </c>
      <c r="AP423" s="33">
        <v>1.47256798</v>
      </c>
      <c r="AQ423" s="33">
        <v>1.3179483999999999</v>
      </c>
      <c r="AR423" s="33">
        <v>0.70227499999999998</v>
      </c>
      <c r="AS423" s="33">
        <v>0.91654018000000004</v>
      </c>
      <c r="AT423" s="33">
        <v>1.49980044</v>
      </c>
      <c r="AU423" s="33">
        <v>3.05196158</v>
      </c>
      <c r="AV423" s="33">
        <v>0.87096788999999997</v>
      </c>
      <c r="AW423" s="33">
        <v>0.78691960000000005</v>
      </c>
      <c r="AX423" s="33">
        <v>0.50573128999999994</v>
      </c>
      <c r="AY423" s="33">
        <v>1.1654518700000001</v>
      </c>
      <c r="AZ423" s="33">
        <v>1.96740385</v>
      </c>
      <c r="BA423" s="33">
        <v>2.05636296</v>
      </c>
      <c r="BB423" s="33">
        <v>1.4671522400000001</v>
      </c>
      <c r="BC423" s="33">
        <v>0.38417485000000001</v>
      </c>
      <c r="BD423" s="33">
        <v>1.3794835999999999</v>
      </c>
      <c r="BE423" s="33">
        <v>0.47475125000000001</v>
      </c>
      <c r="BF423" s="33">
        <v>0.47073562000000002</v>
      </c>
      <c r="BG423" s="33">
        <v>0</v>
      </c>
      <c r="BH423" s="33">
        <v>2.5878290700000002</v>
      </c>
      <c r="BI423" s="33">
        <v>0</v>
      </c>
      <c r="BJ423" s="33">
        <v>0.72179093000000005</v>
      </c>
      <c r="BK423" s="33">
        <v>1.5185412</v>
      </c>
      <c r="BL423" s="33">
        <v>0.95271832999999995</v>
      </c>
      <c r="BM423" s="33">
        <v>1.04729089</v>
      </c>
      <c r="BN423" s="33">
        <v>1.5554880200000001</v>
      </c>
      <c r="BO423" s="33">
        <v>1.2934301399999999</v>
      </c>
      <c r="BP423" s="33">
        <v>0.22161016</v>
      </c>
      <c r="BQ423" s="33">
        <v>2.4708575100000001</v>
      </c>
      <c r="BR423" s="33">
        <v>0.28269815999999998</v>
      </c>
      <c r="BS423" s="33">
        <v>3.8379360000000001E-2</v>
      </c>
      <c r="BT423" s="33">
        <v>2.9471094</v>
      </c>
      <c r="BU423" s="33">
        <v>0.74191901000000005</v>
      </c>
      <c r="BV423" s="33">
        <v>3.93991604</v>
      </c>
      <c r="BW423" s="33">
        <v>1.03261537</v>
      </c>
      <c r="BX423" s="33">
        <v>1.39188947</v>
      </c>
      <c r="BY423" s="33">
        <v>1.2288717499999999</v>
      </c>
      <c r="BZ423" s="33">
        <v>0.43407354999999997</v>
      </c>
      <c r="CA423" s="33">
        <v>1.1228888400000001</v>
      </c>
      <c r="CB423" s="33">
        <v>1.41478997</v>
      </c>
      <c r="CC423" s="33">
        <v>0.52940449999999994</v>
      </c>
      <c r="CD423" s="33">
        <v>0.82662217999999998</v>
      </c>
      <c r="CE423" s="33">
        <v>0.51948983999999998</v>
      </c>
      <c r="CF423" s="33">
        <v>1.1985698600000001</v>
      </c>
      <c r="CG423" s="33">
        <v>0.34331932999999998</v>
      </c>
      <c r="CH423" s="33">
        <v>0.405227</v>
      </c>
      <c r="CI423" s="33">
        <v>1.3292951500000001</v>
      </c>
      <c r="CJ423" s="33">
        <v>0.41764361999999999</v>
      </c>
      <c r="CK423" s="33">
        <v>1.0159109200000001</v>
      </c>
      <c r="CL423" s="33">
        <v>1.85661787</v>
      </c>
    </row>
    <row r="424" spans="1:90" x14ac:dyDescent="0.2">
      <c r="A424" s="35" t="s">
        <v>34</v>
      </c>
      <c r="B424" s="33">
        <v>6.1697349099999999</v>
      </c>
      <c r="C424" s="33">
        <v>9.3057830799999994</v>
      </c>
      <c r="D424" s="33">
        <v>9.2060336100000004</v>
      </c>
      <c r="E424" s="33">
        <v>6.0809129200000003</v>
      </c>
      <c r="F424" s="33">
        <v>9.7674241399999993</v>
      </c>
      <c r="G424" s="33">
        <v>5.0615194600000004</v>
      </c>
      <c r="H424" s="33">
        <v>7.8186223999999998</v>
      </c>
      <c r="I424" s="33">
        <v>6.62486949</v>
      </c>
      <c r="J424" s="33">
        <v>3.4668037699999998</v>
      </c>
      <c r="K424" s="33">
        <v>4.2503367499999998</v>
      </c>
      <c r="L424" s="33">
        <v>3.4845272500000002</v>
      </c>
      <c r="M424" s="33">
        <v>4.8197147300000003</v>
      </c>
      <c r="N424" s="33">
        <v>3.7306941600000001</v>
      </c>
      <c r="O424" s="33">
        <v>6.26095925</v>
      </c>
      <c r="P424" s="33">
        <v>4.2714623600000001</v>
      </c>
      <c r="Q424" s="33">
        <v>6.1790622400000004</v>
      </c>
      <c r="R424" s="33">
        <v>3.8551918999999999</v>
      </c>
      <c r="S424" s="33">
        <v>3.0111840700000001</v>
      </c>
      <c r="T424" s="33">
        <v>2.2945897300000002</v>
      </c>
      <c r="U424" s="33">
        <v>1.4056279700000001</v>
      </c>
      <c r="V424" s="33">
        <v>3.0378059500000001</v>
      </c>
      <c r="W424" s="33">
        <v>5.7385970200000003</v>
      </c>
      <c r="X424" s="33">
        <v>5.3455921200000001</v>
      </c>
      <c r="Y424" s="33">
        <v>5.3142955599999997</v>
      </c>
      <c r="Z424" s="33">
        <v>6.1567920200000001</v>
      </c>
      <c r="AA424" s="33">
        <v>7.9684364600000004</v>
      </c>
      <c r="AB424" s="33">
        <v>6.0476740700000002</v>
      </c>
      <c r="AC424" s="33">
        <v>5.9380058599999996</v>
      </c>
      <c r="AD424" s="33">
        <v>5.2849359900000001</v>
      </c>
      <c r="AE424" s="33">
        <v>6.4394648300000004</v>
      </c>
      <c r="AF424" s="33">
        <v>5.3544857199999996</v>
      </c>
      <c r="AG424" s="33">
        <v>4.3027144899999996</v>
      </c>
      <c r="AH424" s="33">
        <v>3.9076696800000001</v>
      </c>
      <c r="AI424" s="33">
        <v>2.78382021</v>
      </c>
      <c r="AJ424" s="33">
        <v>4.2815072299999999</v>
      </c>
      <c r="AK424" s="33">
        <v>4.2821247600000003</v>
      </c>
      <c r="AL424" s="33">
        <v>3.17159353</v>
      </c>
      <c r="AM424" s="33">
        <v>2.5368237900000001</v>
      </c>
      <c r="AN424" s="33">
        <v>4.0952728799999996</v>
      </c>
      <c r="AO424" s="33">
        <v>5.56650182</v>
      </c>
      <c r="AP424" s="33">
        <v>3.8513773699999998</v>
      </c>
      <c r="AQ424" s="33">
        <v>3.5673972599999999</v>
      </c>
      <c r="AR424" s="33">
        <v>2.5569392</v>
      </c>
      <c r="AS424" s="33">
        <v>3.37255094</v>
      </c>
      <c r="AT424" s="33">
        <v>4.2468817799999998</v>
      </c>
      <c r="AU424" s="33">
        <v>8.4424775899999993</v>
      </c>
      <c r="AV424" s="33">
        <v>6.3732889999999998</v>
      </c>
      <c r="AW424" s="33">
        <v>8.5341878199999996</v>
      </c>
      <c r="AX424" s="33">
        <v>5.7791044300000003</v>
      </c>
      <c r="AY424" s="33">
        <v>4.3608821000000004</v>
      </c>
      <c r="AZ424" s="33">
        <v>6.1250396900000004</v>
      </c>
      <c r="BA424" s="33">
        <v>7.7861386100000001</v>
      </c>
      <c r="BB424" s="33">
        <v>4.7314542700000004</v>
      </c>
      <c r="BC424" s="33">
        <v>3.5483338299999998</v>
      </c>
      <c r="BD424" s="33">
        <v>1.8656982799999999</v>
      </c>
      <c r="BE424" s="33">
        <v>6.1092240899999997</v>
      </c>
      <c r="BF424" s="33">
        <v>3.8717819800000002</v>
      </c>
      <c r="BG424" s="33">
        <v>1.09799962</v>
      </c>
      <c r="BH424" s="33">
        <v>2.6869967899999998</v>
      </c>
      <c r="BI424" s="33">
        <v>3.7311516500000002</v>
      </c>
      <c r="BJ424" s="33">
        <v>4.33976308</v>
      </c>
      <c r="BK424" s="33">
        <v>3.8664529399999998</v>
      </c>
      <c r="BL424" s="33">
        <v>5.16728174</v>
      </c>
      <c r="BM424" s="33">
        <v>1.1143842799999999</v>
      </c>
      <c r="BN424" s="33">
        <v>3.5504209699999998</v>
      </c>
      <c r="BO424" s="33">
        <v>2.5541902099999998</v>
      </c>
      <c r="BP424" s="33">
        <v>2.3536308199999998</v>
      </c>
      <c r="BQ424" s="33">
        <v>4.3432063300000001</v>
      </c>
      <c r="BR424" s="33">
        <v>7.8248613300000001</v>
      </c>
      <c r="BS424" s="33">
        <v>5.6497201400000003</v>
      </c>
      <c r="BT424" s="33">
        <v>6.5076083599999999</v>
      </c>
      <c r="BU424" s="33">
        <v>6.5109772299999999</v>
      </c>
      <c r="BV424" s="33">
        <v>7.7969935000000001</v>
      </c>
      <c r="BW424" s="33">
        <v>8.4527846499999999</v>
      </c>
      <c r="BX424" s="33">
        <v>4.0250495400000004</v>
      </c>
      <c r="BY424" s="33">
        <v>5.9830669600000004</v>
      </c>
      <c r="BZ424" s="33">
        <v>7.3622976900000001</v>
      </c>
      <c r="CA424" s="33">
        <v>3.1200992099999998</v>
      </c>
      <c r="CB424" s="33">
        <v>4.4533660399999997</v>
      </c>
      <c r="CC424" s="33">
        <v>5.06814842</v>
      </c>
      <c r="CD424" s="33">
        <v>2.6412995000000001</v>
      </c>
      <c r="CE424" s="33">
        <v>2.91500403</v>
      </c>
      <c r="CF424" s="33">
        <v>3.5194191400000001</v>
      </c>
      <c r="CG424" s="33">
        <v>2.8230749500000001</v>
      </c>
      <c r="CH424" s="33">
        <v>4.0738516699999998</v>
      </c>
      <c r="CI424" s="33">
        <v>3.6501697200000001</v>
      </c>
      <c r="CJ424" s="33">
        <v>4.0016925299999997</v>
      </c>
      <c r="CK424" s="33">
        <v>2.4126403600000002</v>
      </c>
      <c r="CL424" s="33">
        <v>3.8077572399999999</v>
      </c>
    </row>
    <row r="425" spans="1:90" x14ac:dyDescent="0.2">
      <c r="A425" s="35" t="s">
        <v>35</v>
      </c>
      <c r="B425" s="33">
        <v>14.413440339999999</v>
      </c>
      <c r="C425" s="33">
        <v>11.486187879999999</v>
      </c>
      <c r="D425" s="33">
        <v>13.887006299999999</v>
      </c>
      <c r="E425" s="33">
        <v>15.45257634</v>
      </c>
      <c r="F425" s="33">
        <v>11.918294449999999</v>
      </c>
      <c r="G425" s="33">
        <v>7.6711596200000001</v>
      </c>
      <c r="H425" s="33">
        <v>9.8282295000000008</v>
      </c>
      <c r="I425" s="33">
        <v>7.1900089600000001</v>
      </c>
      <c r="J425" s="33">
        <v>11.01169018</v>
      </c>
      <c r="K425" s="33">
        <v>5.7604602500000004</v>
      </c>
      <c r="L425" s="33">
        <v>6.4063587599999998</v>
      </c>
      <c r="M425" s="33">
        <v>7.1440389299999998</v>
      </c>
      <c r="N425" s="33">
        <v>7.9177651100000004</v>
      </c>
      <c r="O425" s="33">
        <v>10.80683953</v>
      </c>
      <c r="P425" s="33">
        <v>5.9157252600000003</v>
      </c>
      <c r="Q425" s="33">
        <v>7.4469404900000002</v>
      </c>
      <c r="R425" s="33">
        <v>6.8128573599999998</v>
      </c>
      <c r="S425" s="33">
        <v>8.6887999400000009</v>
      </c>
      <c r="T425" s="33">
        <v>5.5193643799999998</v>
      </c>
      <c r="U425" s="33">
        <v>6.2672856899999996</v>
      </c>
      <c r="V425" s="33">
        <v>8.6970433299999996</v>
      </c>
      <c r="W425" s="33">
        <v>5.7778311999999996</v>
      </c>
      <c r="X425" s="33">
        <v>16.056286190000002</v>
      </c>
      <c r="Y425" s="33">
        <v>14.681026429999999</v>
      </c>
      <c r="Z425" s="33">
        <v>12.094684089999999</v>
      </c>
      <c r="AA425" s="33">
        <v>10.58238222</v>
      </c>
      <c r="AB425" s="33">
        <v>9.4754021300000009</v>
      </c>
      <c r="AC425" s="33">
        <v>11.478492170000001</v>
      </c>
      <c r="AD425" s="33">
        <v>7.2503233700000003</v>
      </c>
      <c r="AE425" s="33">
        <v>9.0814682799999993</v>
      </c>
      <c r="AF425" s="33">
        <v>10.43809693</v>
      </c>
      <c r="AG425" s="33">
        <v>9.7352882399999991</v>
      </c>
      <c r="AH425" s="33">
        <v>5.4663495400000004</v>
      </c>
      <c r="AI425" s="33">
        <v>10.313848309999999</v>
      </c>
      <c r="AJ425" s="33">
        <v>7.18265245</v>
      </c>
      <c r="AK425" s="33">
        <v>7.5971648199999997</v>
      </c>
      <c r="AL425" s="33">
        <v>5.1831572599999998</v>
      </c>
      <c r="AM425" s="33">
        <v>7.4730846599999996</v>
      </c>
      <c r="AN425" s="33">
        <v>6.7154269800000002</v>
      </c>
      <c r="AO425" s="33">
        <v>6.96867255</v>
      </c>
      <c r="AP425" s="33">
        <v>5.5058482199999998</v>
      </c>
      <c r="AQ425" s="33">
        <v>6.8969742299999997</v>
      </c>
      <c r="AR425" s="33">
        <v>9.3402148700000005</v>
      </c>
      <c r="AS425" s="33">
        <v>4.1050921499999999</v>
      </c>
      <c r="AT425" s="33">
        <v>6.3744659199999996</v>
      </c>
      <c r="AU425" s="33">
        <v>19.356819689999998</v>
      </c>
      <c r="AV425" s="33">
        <v>18.515051440000001</v>
      </c>
      <c r="AW425" s="33">
        <v>9.6378696500000007</v>
      </c>
      <c r="AX425" s="33">
        <v>18.19846742</v>
      </c>
      <c r="AY425" s="33">
        <v>11.531573030000001</v>
      </c>
      <c r="AZ425" s="33">
        <v>13.293973129999999</v>
      </c>
      <c r="BA425" s="33">
        <v>9.3278210900000005</v>
      </c>
      <c r="BB425" s="33">
        <v>10.076696979999999</v>
      </c>
      <c r="BC425" s="33">
        <v>8.8420813299999992</v>
      </c>
      <c r="BD425" s="33">
        <v>7.6167984000000004</v>
      </c>
      <c r="BE425" s="33">
        <v>6.6662160500000001</v>
      </c>
      <c r="BF425" s="33">
        <v>10.42121453</v>
      </c>
      <c r="BG425" s="33">
        <v>6.0082925200000004</v>
      </c>
      <c r="BH425" s="33">
        <v>7.8792514100000002</v>
      </c>
      <c r="BI425" s="33">
        <v>5.4685068699999997</v>
      </c>
      <c r="BJ425" s="33">
        <v>6.5146471300000002</v>
      </c>
      <c r="BK425" s="33">
        <v>8.6439816</v>
      </c>
      <c r="BL425" s="33">
        <v>5.5507450399999998</v>
      </c>
      <c r="BM425" s="33">
        <v>5.4512946700000002</v>
      </c>
      <c r="BN425" s="33">
        <v>6.5394873000000002</v>
      </c>
      <c r="BO425" s="33">
        <v>7.4352629800000001</v>
      </c>
      <c r="BP425" s="33">
        <v>7.6517064899999996</v>
      </c>
      <c r="BQ425" s="33">
        <v>18.046718200000001</v>
      </c>
      <c r="BR425" s="33">
        <v>12.72160605</v>
      </c>
      <c r="BS425" s="33">
        <v>11.01155309</v>
      </c>
      <c r="BT425" s="33">
        <v>11.428995069999999</v>
      </c>
      <c r="BU425" s="33">
        <v>10.963757960000001</v>
      </c>
      <c r="BV425" s="33">
        <v>8.6049626900000007</v>
      </c>
      <c r="BW425" s="33">
        <v>12.51200998</v>
      </c>
      <c r="BX425" s="33">
        <v>9.4490377300000006</v>
      </c>
      <c r="BY425" s="33">
        <v>5.6162411700000003</v>
      </c>
      <c r="BZ425" s="33">
        <v>8.7355127499999998</v>
      </c>
      <c r="CA425" s="33">
        <v>6.8379399699999999</v>
      </c>
      <c r="CB425" s="33">
        <v>11.41459631</v>
      </c>
      <c r="CC425" s="33">
        <v>9.9811337499999997</v>
      </c>
      <c r="CD425" s="33">
        <v>9.85231879</v>
      </c>
      <c r="CE425" s="33">
        <v>9.2327496799999995</v>
      </c>
      <c r="CF425" s="33">
        <v>7.0642514099999998</v>
      </c>
      <c r="CG425" s="33">
        <v>8.7001849599999996</v>
      </c>
      <c r="CH425" s="33">
        <v>5.7408757499999998</v>
      </c>
      <c r="CI425" s="33">
        <v>10.474054560000001</v>
      </c>
      <c r="CJ425" s="33">
        <v>6.3171365799999997</v>
      </c>
      <c r="CK425" s="33">
        <v>4.0910000799999997</v>
      </c>
      <c r="CL425" s="33">
        <v>3.91403291</v>
      </c>
    </row>
    <row r="426" spans="1:90" x14ac:dyDescent="0.2">
      <c r="A426" s="35" t="s">
        <v>36</v>
      </c>
      <c r="B426" s="33">
        <v>296.62003908999998</v>
      </c>
      <c r="C426" s="33">
        <v>287.11282027999999</v>
      </c>
      <c r="D426" s="33">
        <v>271.36322325999998</v>
      </c>
      <c r="E426" s="33">
        <v>271.61256696999999</v>
      </c>
      <c r="F426" s="33">
        <v>227.75342595000001</v>
      </c>
      <c r="G426" s="33">
        <v>234.05935934999999</v>
      </c>
      <c r="H426" s="33">
        <v>215.54389320000001</v>
      </c>
      <c r="I426" s="33">
        <v>202.57820991</v>
      </c>
      <c r="J426" s="33">
        <v>197.33018820000001</v>
      </c>
      <c r="K426" s="33">
        <v>198.7833498</v>
      </c>
      <c r="L426" s="33">
        <v>213.99245218999999</v>
      </c>
      <c r="M426" s="33">
        <v>190.54315912999999</v>
      </c>
      <c r="N426" s="33">
        <v>196.54551415</v>
      </c>
      <c r="O426" s="33">
        <v>163.62621418000001</v>
      </c>
      <c r="P426" s="33">
        <v>163.52467125000001</v>
      </c>
      <c r="Q426" s="33">
        <v>169.79759282000001</v>
      </c>
      <c r="R426" s="33">
        <v>157.02511963000001</v>
      </c>
      <c r="S426" s="33">
        <v>157.47595276999999</v>
      </c>
      <c r="T426" s="33">
        <v>139.43702651999999</v>
      </c>
      <c r="U426" s="33">
        <v>141.93432439</v>
      </c>
      <c r="V426" s="33">
        <v>134.95993422999999</v>
      </c>
      <c r="W426" s="33">
        <v>128.51848050000001</v>
      </c>
      <c r="X426" s="33">
        <v>320.45597413000002</v>
      </c>
      <c r="Y426" s="33">
        <v>278.51818965000001</v>
      </c>
      <c r="Z426" s="33">
        <v>252.57929379999999</v>
      </c>
      <c r="AA426" s="33">
        <v>274.7939677</v>
      </c>
      <c r="AB426" s="33">
        <v>255.13815990000001</v>
      </c>
      <c r="AC426" s="33">
        <v>215.21906859000001</v>
      </c>
      <c r="AD426" s="33">
        <v>208.99631604999999</v>
      </c>
      <c r="AE426" s="33">
        <v>196.84843989999999</v>
      </c>
      <c r="AF426" s="33">
        <v>189.82740231</v>
      </c>
      <c r="AG426" s="33">
        <v>186.46663366999999</v>
      </c>
      <c r="AH426" s="33">
        <v>201.23440994000001</v>
      </c>
      <c r="AI426" s="33">
        <v>192.74115660000001</v>
      </c>
      <c r="AJ426" s="33">
        <v>172.22407706999999</v>
      </c>
      <c r="AK426" s="33">
        <v>169.14225848000001</v>
      </c>
      <c r="AL426" s="33">
        <v>155.37581607999999</v>
      </c>
      <c r="AM426" s="33">
        <v>152.30921817000001</v>
      </c>
      <c r="AN426" s="33">
        <v>144.71339187999999</v>
      </c>
      <c r="AO426" s="33">
        <v>149.4807557</v>
      </c>
      <c r="AP426" s="33">
        <v>137.58199626000001</v>
      </c>
      <c r="AQ426" s="33">
        <v>144.18890958</v>
      </c>
      <c r="AR426" s="33">
        <v>134.36198347999999</v>
      </c>
      <c r="AS426" s="33">
        <v>132.66051458000001</v>
      </c>
      <c r="AT426" s="33">
        <v>124.90287410000001</v>
      </c>
      <c r="AU426" s="33">
        <v>302.08705995999998</v>
      </c>
      <c r="AV426" s="33">
        <v>288.05719154000002</v>
      </c>
      <c r="AW426" s="33">
        <v>275.84093696999997</v>
      </c>
      <c r="AX426" s="33">
        <v>264.09293344999998</v>
      </c>
      <c r="AY426" s="33">
        <v>219.65772254000001</v>
      </c>
      <c r="AZ426" s="33">
        <v>238.08032754000001</v>
      </c>
      <c r="BA426" s="33">
        <v>216.05725950999999</v>
      </c>
      <c r="BB426" s="33">
        <v>201.13938576000001</v>
      </c>
      <c r="BC426" s="33">
        <v>196.84920718999999</v>
      </c>
      <c r="BD426" s="33">
        <v>207.47260775999999</v>
      </c>
      <c r="BE426" s="33">
        <v>209.50750219</v>
      </c>
      <c r="BF426" s="33">
        <v>197.42658606000001</v>
      </c>
      <c r="BG426" s="33">
        <v>183.29902633</v>
      </c>
      <c r="BH426" s="33">
        <v>172.93992729000001</v>
      </c>
      <c r="BI426" s="33">
        <v>171.06205431999999</v>
      </c>
      <c r="BJ426" s="33">
        <v>167.84619309000001</v>
      </c>
      <c r="BK426" s="33">
        <v>147.53368538000001</v>
      </c>
      <c r="BL426" s="33">
        <v>151.83644103</v>
      </c>
      <c r="BM426" s="33">
        <v>141.70221290000001</v>
      </c>
      <c r="BN426" s="33">
        <v>139.90144681999999</v>
      </c>
      <c r="BO426" s="33">
        <v>140.97680510000001</v>
      </c>
      <c r="BP426" s="33">
        <v>132.17390473</v>
      </c>
      <c r="BQ426" s="33">
        <v>293.94677682000003</v>
      </c>
      <c r="BR426" s="33">
        <v>279.09679777000002</v>
      </c>
      <c r="BS426" s="33">
        <v>292.62964985000002</v>
      </c>
      <c r="BT426" s="33">
        <v>265.05800135999999</v>
      </c>
      <c r="BU426" s="33">
        <v>226.88739293</v>
      </c>
      <c r="BV426" s="33">
        <v>229.98859658999999</v>
      </c>
      <c r="BW426" s="33">
        <v>200.22072786999999</v>
      </c>
      <c r="BX426" s="33">
        <v>181.69157379999999</v>
      </c>
      <c r="BY426" s="33">
        <v>193.35876114999999</v>
      </c>
      <c r="BZ426" s="33">
        <v>181.35389021</v>
      </c>
      <c r="CA426" s="33">
        <v>203.23911795999999</v>
      </c>
      <c r="CB426" s="33">
        <v>173.54563969</v>
      </c>
      <c r="CC426" s="33">
        <v>199.74533466</v>
      </c>
      <c r="CD426" s="33">
        <v>167.02331817999999</v>
      </c>
      <c r="CE426" s="33">
        <v>162.18085160000001</v>
      </c>
      <c r="CF426" s="33">
        <v>151.97511206999999</v>
      </c>
      <c r="CG426" s="33">
        <v>144.41184397999999</v>
      </c>
      <c r="CH426" s="33">
        <v>145.54716854</v>
      </c>
      <c r="CI426" s="33">
        <v>141.98004431999999</v>
      </c>
      <c r="CJ426" s="33">
        <v>120.62800638</v>
      </c>
      <c r="CK426" s="33">
        <v>138.82274858</v>
      </c>
      <c r="CL426" s="33">
        <v>127.40133904</v>
      </c>
    </row>
    <row r="427" spans="1:90" x14ac:dyDescent="0.2">
      <c r="A427" s="35" t="s">
        <v>37</v>
      </c>
      <c r="B427" s="33">
        <v>203.27770146</v>
      </c>
      <c r="C427" s="33">
        <v>190.43207052</v>
      </c>
      <c r="D427" s="33">
        <v>198.18058574</v>
      </c>
      <c r="E427" s="33">
        <v>180.00986216000001</v>
      </c>
      <c r="F427" s="33">
        <v>192.96125577999999</v>
      </c>
      <c r="G427" s="33">
        <v>183.04049311</v>
      </c>
      <c r="H427" s="33">
        <v>170.9048421</v>
      </c>
      <c r="I427" s="33">
        <v>163.45868407</v>
      </c>
      <c r="J427" s="33">
        <v>158.14556307999999</v>
      </c>
      <c r="K427" s="33">
        <v>148.24129235999999</v>
      </c>
      <c r="L427" s="33">
        <v>166.58187651</v>
      </c>
      <c r="M427" s="33">
        <v>144.54939726999999</v>
      </c>
      <c r="N427" s="33">
        <v>154.18439172999999</v>
      </c>
      <c r="O427" s="33">
        <v>151.77286279</v>
      </c>
      <c r="P427" s="33">
        <v>143.56027767</v>
      </c>
      <c r="Q427" s="33">
        <v>141.18083161999999</v>
      </c>
      <c r="R427" s="33">
        <v>137.12756345</v>
      </c>
      <c r="S427" s="33">
        <v>130.33554645000001</v>
      </c>
      <c r="T427" s="33">
        <v>141.50639984</v>
      </c>
      <c r="U427" s="33">
        <v>142.94364016</v>
      </c>
      <c r="V427" s="33">
        <v>132.67256886999999</v>
      </c>
      <c r="W427" s="33">
        <v>130.97738545999999</v>
      </c>
      <c r="X427" s="33">
        <v>196.14457010999999</v>
      </c>
      <c r="Y427" s="33">
        <v>189.12571614999999</v>
      </c>
      <c r="Z427" s="33">
        <v>187.61425469</v>
      </c>
      <c r="AA427" s="33">
        <v>191.5445091</v>
      </c>
      <c r="AB427" s="33">
        <v>188.65158904</v>
      </c>
      <c r="AC427" s="33">
        <v>168.73566882</v>
      </c>
      <c r="AD427" s="33">
        <v>166.03939593000001</v>
      </c>
      <c r="AE427" s="33">
        <v>163.37733483</v>
      </c>
      <c r="AF427" s="33">
        <v>169.22404875000001</v>
      </c>
      <c r="AG427" s="33">
        <v>155.77203582000001</v>
      </c>
      <c r="AH427" s="33">
        <v>162.25443748999999</v>
      </c>
      <c r="AI427" s="33">
        <v>159.84356428000001</v>
      </c>
      <c r="AJ427" s="33">
        <v>161.71361049999999</v>
      </c>
      <c r="AK427" s="33">
        <v>150.57446023</v>
      </c>
      <c r="AL427" s="33">
        <v>152.17975134</v>
      </c>
      <c r="AM427" s="33">
        <v>150.04532128</v>
      </c>
      <c r="AN427" s="33">
        <v>138.72932463999999</v>
      </c>
      <c r="AO427" s="33">
        <v>127.96150362</v>
      </c>
      <c r="AP427" s="33">
        <v>131.19324927</v>
      </c>
      <c r="AQ427" s="33">
        <v>128.23811026999999</v>
      </c>
      <c r="AR427" s="33">
        <v>120.73808059</v>
      </c>
      <c r="AS427" s="33">
        <v>127.02352696</v>
      </c>
      <c r="AT427" s="33">
        <v>125.24038507</v>
      </c>
      <c r="AU427" s="33">
        <v>199.0087345</v>
      </c>
      <c r="AV427" s="33">
        <v>190.12368280000001</v>
      </c>
      <c r="AW427" s="33">
        <v>195.51679512000001</v>
      </c>
      <c r="AX427" s="33">
        <v>192.19889434000001</v>
      </c>
      <c r="AY427" s="33">
        <v>179.48538851999999</v>
      </c>
      <c r="AZ427" s="33">
        <v>181.0396902</v>
      </c>
      <c r="BA427" s="33">
        <v>164.9595559</v>
      </c>
      <c r="BB427" s="33">
        <v>169.28643836000001</v>
      </c>
      <c r="BC427" s="33">
        <v>159.68663063</v>
      </c>
      <c r="BD427" s="33">
        <v>158.92907607999999</v>
      </c>
      <c r="BE427" s="33">
        <v>153.85457097</v>
      </c>
      <c r="BF427" s="33">
        <v>145.07888557999999</v>
      </c>
      <c r="BG427" s="33">
        <v>147.89110640999999</v>
      </c>
      <c r="BH427" s="33">
        <v>145.21824663999999</v>
      </c>
      <c r="BI427" s="33">
        <v>150.16007461000001</v>
      </c>
      <c r="BJ427" s="33">
        <v>144.47917672</v>
      </c>
      <c r="BK427" s="33">
        <v>151.69457510000001</v>
      </c>
      <c r="BL427" s="33">
        <v>134.29244216999999</v>
      </c>
      <c r="BM427" s="33">
        <v>130.67698253</v>
      </c>
      <c r="BN427" s="33">
        <v>137.35358661000001</v>
      </c>
      <c r="BO427" s="33">
        <v>126.7056177</v>
      </c>
      <c r="BP427" s="33">
        <v>132.38973411000001</v>
      </c>
      <c r="BQ427" s="33">
        <v>196.01975227</v>
      </c>
      <c r="BR427" s="33">
        <v>173.81438492999999</v>
      </c>
      <c r="BS427" s="33">
        <v>191.51876645999999</v>
      </c>
      <c r="BT427" s="33">
        <v>189.79452424999999</v>
      </c>
      <c r="BU427" s="33">
        <v>169.00168120999999</v>
      </c>
      <c r="BV427" s="33">
        <v>160.91411776000001</v>
      </c>
      <c r="BW427" s="33">
        <v>167.98447189999999</v>
      </c>
      <c r="BX427" s="33">
        <v>185.60609362</v>
      </c>
      <c r="BY427" s="33">
        <v>156.30998138000001</v>
      </c>
      <c r="BZ427" s="33">
        <v>143.86978399</v>
      </c>
      <c r="CA427" s="33">
        <v>152.52393193</v>
      </c>
      <c r="CB427" s="33">
        <v>136.98015082000001</v>
      </c>
      <c r="CC427" s="33">
        <v>146.50363191</v>
      </c>
      <c r="CD427" s="33">
        <v>147.89673615999999</v>
      </c>
      <c r="CE427" s="33">
        <v>152.75243436</v>
      </c>
      <c r="CF427" s="33">
        <v>131.53925125999999</v>
      </c>
      <c r="CG427" s="33">
        <v>137.03019548</v>
      </c>
      <c r="CH427" s="33">
        <v>134.40889328</v>
      </c>
      <c r="CI427" s="33">
        <v>132.65329842</v>
      </c>
      <c r="CJ427" s="33">
        <v>135.17517204000001</v>
      </c>
      <c r="CK427" s="33">
        <v>121.69139606</v>
      </c>
      <c r="CL427" s="33">
        <v>130.37355353000001</v>
      </c>
    </row>
    <row r="428" spans="1:90" x14ac:dyDescent="0.2">
      <c r="A428" s="35" t="s">
        <v>38</v>
      </c>
      <c r="B428" s="33">
        <v>58.401181190000003</v>
      </c>
      <c r="C428" s="33">
        <v>62.641812760000001</v>
      </c>
      <c r="D428" s="33">
        <v>69.712640980000003</v>
      </c>
      <c r="E428" s="33">
        <v>64.576448859999999</v>
      </c>
      <c r="F428" s="33">
        <v>68.051049550000002</v>
      </c>
      <c r="G428" s="33">
        <v>66.463360109999996</v>
      </c>
      <c r="H428" s="33">
        <v>68.449132030000001</v>
      </c>
      <c r="I428" s="33">
        <v>72.493293530000003</v>
      </c>
      <c r="J428" s="33">
        <v>56.485538689999998</v>
      </c>
      <c r="K428" s="33">
        <v>74.337050419999997</v>
      </c>
      <c r="L428" s="33">
        <v>53.686570609999997</v>
      </c>
      <c r="M428" s="33">
        <v>56.179439850000001</v>
      </c>
      <c r="N428" s="33">
        <v>70.224401940000007</v>
      </c>
      <c r="O428" s="33">
        <v>69.418466379999998</v>
      </c>
      <c r="P428" s="33">
        <v>65.228584589999997</v>
      </c>
      <c r="Q428" s="33">
        <v>62.987455939999997</v>
      </c>
      <c r="R428" s="33">
        <v>62.175957140000001</v>
      </c>
      <c r="S428" s="33">
        <v>68.211344850000003</v>
      </c>
      <c r="T428" s="33">
        <v>59.040952330000003</v>
      </c>
      <c r="U428" s="33">
        <v>63.841822370000003</v>
      </c>
      <c r="V428" s="33">
        <v>53.722181560000003</v>
      </c>
      <c r="W428" s="33">
        <v>61.860547420000003</v>
      </c>
      <c r="X428" s="33">
        <v>67.552182380000005</v>
      </c>
      <c r="Y428" s="33">
        <v>71.670508650000002</v>
      </c>
      <c r="Z428" s="33">
        <v>63.817099249999998</v>
      </c>
      <c r="AA428" s="33">
        <v>67.814709339999993</v>
      </c>
      <c r="AB428" s="33">
        <v>61.256261850000001</v>
      </c>
      <c r="AC428" s="33">
        <v>64.162432159999994</v>
      </c>
      <c r="AD428" s="33">
        <v>64.101529290000002</v>
      </c>
      <c r="AE428" s="33">
        <v>61.683227950000003</v>
      </c>
      <c r="AF428" s="33">
        <v>69.936498779999994</v>
      </c>
      <c r="AG428" s="33">
        <v>66.297979290000001</v>
      </c>
      <c r="AH428" s="33">
        <v>53.423379509999997</v>
      </c>
      <c r="AI428" s="33">
        <v>61.132210379999997</v>
      </c>
      <c r="AJ428" s="33">
        <v>70.705641360000001</v>
      </c>
      <c r="AK428" s="33">
        <v>69.031763459999993</v>
      </c>
      <c r="AL428" s="33">
        <v>67.831402679999997</v>
      </c>
      <c r="AM428" s="33">
        <v>62.995222579999997</v>
      </c>
      <c r="AN428" s="33">
        <v>71.282812359999994</v>
      </c>
      <c r="AO428" s="33">
        <v>63.132786250000002</v>
      </c>
      <c r="AP428" s="33">
        <v>62.070359230000001</v>
      </c>
      <c r="AQ428" s="33">
        <v>73.912597680000005</v>
      </c>
      <c r="AR428" s="33">
        <v>58.331236480000001</v>
      </c>
      <c r="AS428" s="33">
        <v>58.465738520000002</v>
      </c>
      <c r="AT428" s="33">
        <v>70.457038299999994</v>
      </c>
      <c r="AU428" s="33">
        <v>69.358642459999999</v>
      </c>
      <c r="AV428" s="33">
        <v>78.071279540000006</v>
      </c>
      <c r="AW428" s="33">
        <v>61.535941209999997</v>
      </c>
      <c r="AX428" s="33">
        <v>71.483424380000002</v>
      </c>
      <c r="AY428" s="33">
        <v>69.102845990000006</v>
      </c>
      <c r="AZ428" s="33">
        <v>57.98008342</v>
      </c>
      <c r="BA428" s="33">
        <v>63.156019720000003</v>
      </c>
      <c r="BB428" s="33">
        <v>65.808733380000007</v>
      </c>
      <c r="BC428" s="33">
        <v>79.347234099999994</v>
      </c>
      <c r="BD428" s="33">
        <v>61.141851189999997</v>
      </c>
      <c r="BE428" s="33">
        <v>67.770279430000002</v>
      </c>
      <c r="BF428" s="33">
        <v>60.19480583</v>
      </c>
      <c r="BG428" s="33">
        <v>72.782345190000001</v>
      </c>
      <c r="BH428" s="33">
        <v>66.293833430000007</v>
      </c>
      <c r="BI428" s="33">
        <v>54.96998507</v>
      </c>
      <c r="BJ428" s="33">
        <v>59.951801099999997</v>
      </c>
      <c r="BK428" s="33">
        <v>62.040611759999997</v>
      </c>
      <c r="BL428" s="33">
        <v>70.843720160000004</v>
      </c>
      <c r="BM428" s="33">
        <v>57.006516980000001</v>
      </c>
      <c r="BN428" s="33">
        <v>66.37602948</v>
      </c>
      <c r="BO428" s="33">
        <v>57.569859209999997</v>
      </c>
      <c r="BP428" s="33">
        <v>56.899966249999999</v>
      </c>
      <c r="BQ428" s="33">
        <v>61.362523349999996</v>
      </c>
      <c r="BR428" s="33">
        <v>59.305125820000001</v>
      </c>
      <c r="BS428" s="33">
        <v>60.860963300000002</v>
      </c>
      <c r="BT428" s="33">
        <v>68.890550939999997</v>
      </c>
      <c r="BU428" s="33">
        <v>66.015530330000004</v>
      </c>
      <c r="BV428" s="33">
        <v>73.409937619999994</v>
      </c>
      <c r="BW428" s="33">
        <v>66.042117469999994</v>
      </c>
      <c r="BX428" s="33">
        <v>69.685312870000004</v>
      </c>
      <c r="BY428" s="33">
        <v>63.325294399999997</v>
      </c>
      <c r="BZ428" s="33">
        <v>74.918807509999993</v>
      </c>
      <c r="CA428" s="33">
        <v>60.271205979999998</v>
      </c>
      <c r="CB428" s="33">
        <v>61.303961129999998</v>
      </c>
      <c r="CC428" s="33">
        <v>72.053866139999997</v>
      </c>
      <c r="CD428" s="33">
        <v>58.354156639999999</v>
      </c>
      <c r="CE428" s="33">
        <v>62.241751540000003</v>
      </c>
      <c r="CF428" s="33">
        <v>71.247131170000003</v>
      </c>
      <c r="CG428" s="33">
        <v>58.872890089999999</v>
      </c>
      <c r="CH428" s="33">
        <v>70.21827055</v>
      </c>
      <c r="CI428" s="33">
        <v>60.624771879999997</v>
      </c>
      <c r="CJ428" s="33">
        <v>74.36257655</v>
      </c>
      <c r="CK428" s="33">
        <v>59.618157310000001</v>
      </c>
      <c r="CL428" s="33">
        <v>62.929970150000003</v>
      </c>
    </row>
    <row r="429" spans="1:90" x14ac:dyDescent="0.2">
      <c r="A429" s="35" t="s">
        <v>39</v>
      </c>
      <c r="B429" s="33">
        <v>81.823387170000004</v>
      </c>
      <c r="C429" s="33">
        <v>107.30986347</v>
      </c>
      <c r="D429" s="33">
        <v>74.881750659999994</v>
      </c>
      <c r="E429" s="33">
        <v>90.351787049999999</v>
      </c>
      <c r="F429" s="33">
        <v>103.79700604999999</v>
      </c>
      <c r="G429" s="33">
        <v>85.316262960000003</v>
      </c>
      <c r="H429" s="33">
        <v>79.238650340000007</v>
      </c>
      <c r="I429" s="33">
        <v>71.67900315</v>
      </c>
      <c r="J429" s="33">
        <v>74.859204500000004</v>
      </c>
      <c r="K429" s="33">
        <v>87.098448140000002</v>
      </c>
      <c r="L429" s="33">
        <v>82.368813329999995</v>
      </c>
      <c r="M429" s="33">
        <v>84.941564810000003</v>
      </c>
      <c r="N429" s="33">
        <v>75.509005340000002</v>
      </c>
      <c r="O429" s="33">
        <v>81.506736110000006</v>
      </c>
      <c r="P429" s="33">
        <v>85.499070829999994</v>
      </c>
      <c r="Q429" s="33">
        <v>81.683368590000001</v>
      </c>
      <c r="R429" s="33">
        <v>70.87973212</v>
      </c>
      <c r="S429" s="33">
        <v>71.886662389999998</v>
      </c>
      <c r="T429" s="33">
        <v>72.661455950000004</v>
      </c>
      <c r="U429" s="33">
        <v>76.218234730000006</v>
      </c>
      <c r="V429" s="33">
        <v>71.757295799999994</v>
      </c>
      <c r="W429" s="33">
        <v>68.510389259999997</v>
      </c>
      <c r="X429" s="33">
        <v>76.124517879999999</v>
      </c>
      <c r="Y429" s="33">
        <v>100.43627698</v>
      </c>
      <c r="Z429" s="33">
        <v>91.287513630000007</v>
      </c>
      <c r="AA429" s="33">
        <v>71.091195369999994</v>
      </c>
      <c r="AB429" s="33">
        <v>75.891168789999995</v>
      </c>
      <c r="AC429" s="33">
        <v>105.52715218</v>
      </c>
      <c r="AD429" s="33">
        <v>90.490661009999997</v>
      </c>
      <c r="AE429" s="33">
        <v>95.547888290000003</v>
      </c>
      <c r="AF429" s="33">
        <v>94.401927569999998</v>
      </c>
      <c r="AG429" s="33">
        <v>91.131150520000006</v>
      </c>
      <c r="AH429" s="33">
        <v>100.95263571</v>
      </c>
      <c r="AI429" s="33">
        <v>71.851396269999995</v>
      </c>
      <c r="AJ429" s="33">
        <v>81.363625330000005</v>
      </c>
      <c r="AK429" s="33">
        <v>77.870621180000001</v>
      </c>
      <c r="AL429" s="33">
        <v>89.177510080000005</v>
      </c>
      <c r="AM429" s="33">
        <v>96.913586570000007</v>
      </c>
      <c r="AN429" s="33">
        <v>88.505405289999999</v>
      </c>
      <c r="AO429" s="33">
        <v>72.691033110000006</v>
      </c>
      <c r="AP429" s="33">
        <v>80.194614999999999</v>
      </c>
      <c r="AQ429" s="33">
        <v>76.623735569999994</v>
      </c>
      <c r="AR429" s="33">
        <v>79.194175139999999</v>
      </c>
      <c r="AS429" s="33">
        <v>69.541376439999993</v>
      </c>
      <c r="AT429" s="33">
        <v>71.684546609999998</v>
      </c>
      <c r="AU429" s="33">
        <v>82.686519189999999</v>
      </c>
      <c r="AV429" s="33">
        <v>95.578918060000007</v>
      </c>
      <c r="AW429" s="33">
        <v>83.291647089999998</v>
      </c>
      <c r="AX429" s="33">
        <v>93.484455220000001</v>
      </c>
      <c r="AY429" s="33">
        <v>83.775807850000007</v>
      </c>
      <c r="AZ429" s="33">
        <v>96.568280959999996</v>
      </c>
      <c r="BA429" s="33">
        <v>91.637053399999999</v>
      </c>
      <c r="BB429" s="33">
        <v>79.16906358</v>
      </c>
      <c r="BC429" s="33">
        <v>84.313558740000005</v>
      </c>
      <c r="BD429" s="33">
        <v>80.679945509999996</v>
      </c>
      <c r="BE429" s="33">
        <v>83.310897319999995</v>
      </c>
      <c r="BF429" s="33">
        <v>74.475596280000005</v>
      </c>
      <c r="BG429" s="33">
        <v>80.207405699999995</v>
      </c>
      <c r="BH429" s="33">
        <v>77.193788740000002</v>
      </c>
      <c r="BI429" s="33">
        <v>81.444178129999997</v>
      </c>
      <c r="BJ429" s="33">
        <v>81.035138360000005</v>
      </c>
      <c r="BK429" s="33">
        <v>77.759814289999994</v>
      </c>
      <c r="BL429" s="33">
        <v>87.272134750000006</v>
      </c>
      <c r="BM429" s="33">
        <v>66.766552540000006</v>
      </c>
      <c r="BN429" s="33">
        <v>74.879444849999999</v>
      </c>
      <c r="BO429" s="33">
        <v>81.232264470000004</v>
      </c>
      <c r="BP429" s="33">
        <v>70.631553550000007</v>
      </c>
      <c r="BQ429" s="33">
        <v>80.335615160000003</v>
      </c>
      <c r="BR429" s="33">
        <v>96.08924829</v>
      </c>
      <c r="BS429" s="33">
        <v>81.559077450000004</v>
      </c>
      <c r="BT429" s="33">
        <v>89.880870369999997</v>
      </c>
      <c r="BU429" s="33">
        <v>100.55013753</v>
      </c>
      <c r="BV429" s="33">
        <v>87.915188110000003</v>
      </c>
      <c r="BW429" s="33">
        <v>84.810977620000003</v>
      </c>
      <c r="BX429" s="33">
        <v>84.29688161</v>
      </c>
      <c r="BY429" s="33">
        <v>86.537253750000005</v>
      </c>
      <c r="BZ429" s="33">
        <v>85.153942090000001</v>
      </c>
      <c r="CA429" s="33">
        <v>76.098445350000006</v>
      </c>
      <c r="CB429" s="33">
        <v>78.395728649999995</v>
      </c>
      <c r="CC429" s="33">
        <v>82.866781329999995</v>
      </c>
      <c r="CD429" s="33">
        <v>84.352898859999996</v>
      </c>
      <c r="CE429" s="33">
        <v>92.053948669999997</v>
      </c>
      <c r="CF429" s="33">
        <v>92.745898780000005</v>
      </c>
      <c r="CG429" s="33">
        <v>70.724451349999995</v>
      </c>
      <c r="CH429" s="33">
        <v>73.487757579999993</v>
      </c>
      <c r="CI429" s="33">
        <v>83.706272220000002</v>
      </c>
      <c r="CJ429" s="33">
        <v>74.514095569999995</v>
      </c>
      <c r="CK429" s="33">
        <v>75.739576040000003</v>
      </c>
      <c r="CL429" s="33">
        <v>74.892969039999997</v>
      </c>
    </row>
    <row r="430" spans="1:90" x14ac:dyDescent="0.2">
      <c r="A430" s="35" t="s">
        <v>40</v>
      </c>
      <c r="B430" s="33">
        <v>24.01661601</v>
      </c>
      <c r="C430" s="33">
        <v>22.3814578</v>
      </c>
      <c r="D430" s="33">
        <v>24.452199400000001</v>
      </c>
      <c r="E430" s="33">
        <v>24.607407340000002</v>
      </c>
      <c r="F430" s="33">
        <v>26.1204444</v>
      </c>
      <c r="G430" s="33">
        <v>27.223364579999998</v>
      </c>
      <c r="H430" s="33">
        <v>31.969415219999998</v>
      </c>
      <c r="I430" s="33">
        <v>26.550405059999999</v>
      </c>
      <c r="J430" s="33">
        <v>31.86057856</v>
      </c>
      <c r="K430" s="33">
        <v>27.365497520000002</v>
      </c>
      <c r="L430" s="33">
        <v>27.820953079999999</v>
      </c>
      <c r="M430" s="33">
        <v>24.50641791</v>
      </c>
      <c r="N430" s="33">
        <v>25.19788059</v>
      </c>
      <c r="O430" s="33">
        <v>28.911055350000002</v>
      </c>
      <c r="P430" s="33">
        <v>22.084880859999998</v>
      </c>
      <c r="Q430" s="33">
        <v>31.128319690000001</v>
      </c>
      <c r="R430" s="33">
        <v>22.756200750000001</v>
      </c>
      <c r="S430" s="33">
        <v>25.433436520000001</v>
      </c>
      <c r="T430" s="33">
        <v>18.268788430000001</v>
      </c>
      <c r="U430" s="33">
        <v>25.004472410000002</v>
      </c>
      <c r="V430" s="33">
        <v>27.774823730000001</v>
      </c>
      <c r="W430" s="33">
        <v>19.44951575</v>
      </c>
      <c r="X430" s="33">
        <v>26.111283820000001</v>
      </c>
      <c r="Y430" s="33">
        <v>24.12386631</v>
      </c>
      <c r="Z430" s="33">
        <v>40.88174566</v>
      </c>
      <c r="AA430" s="33">
        <v>25.533693599999999</v>
      </c>
      <c r="AB430" s="33">
        <v>27.522910100000001</v>
      </c>
      <c r="AC430" s="33">
        <v>26.465163780000001</v>
      </c>
      <c r="AD430" s="33">
        <v>28.257062789999999</v>
      </c>
      <c r="AE430" s="33">
        <v>25.831838869999999</v>
      </c>
      <c r="AF430" s="33">
        <v>28.92326254</v>
      </c>
      <c r="AG430" s="33">
        <v>26.126377739999999</v>
      </c>
      <c r="AH430" s="33">
        <v>29.638137619999998</v>
      </c>
      <c r="AI430" s="33">
        <v>24.817675269999999</v>
      </c>
      <c r="AJ430" s="33">
        <v>24.153580470000001</v>
      </c>
      <c r="AK430" s="33">
        <v>22.306399679999998</v>
      </c>
      <c r="AL430" s="33">
        <v>29.516825409999999</v>
      </c>
      <c r="AM430" s="33">
        <v>31.12535098</v>
      </c>
      <c r="AN430" s="33">
        <v>23.94545544</v>
      </c>
      <c r="AO430" s="33">
        <v>23.79052484</v>
      </c>
      <c r="AP430" s="33">
        <v>26.35477216</v>
      </c>
      <c r="AQ430" s="33">
        <v>27.090484159999999</v>
      </c>
      <c r="AR430" s="33">
        <v>22.21910862</v>
      </c>
      <c r="AS430" s="33">
        <v>23.71990551</v>
      </c>
      <c r="AT430" s="33">
        <v>19.878488879999999</v>
      </c>
      <c r="AU430" s="33">
        <v>29.685751360000001</v>
      </c>
      <c r="AV430" s="33">
        <v>22.229592650000001</v>
      </c>
      <c r="AW430" s="33">
        <v>22.0266746</v>
      </c>
      <c r="AX430" s="33">
        <v>28.24313531</v>
      </c>
      <c r="AY430" s="33">
        <v>27.690101840000001</v>
      </c>
      <c r="AZ430" s="33">
        <v>33.299151190000003</v>
      </c>
      <c r="BA430" s="33">
        <v>31.619247009999999</v>
      </c>
      <c r="BB430" s="33">
        <v>26.569324179999999</v>
      </c>
      <c r="BC430" s="33">
        <v>36.823722529999998</v>
      </c>
      <c r="BD430" s="33">
        <v>28.92914253</v>
      </c>
      <c r="BE430" s="33">
        <v>26.008477490000001</v>
      </c>
      <c r="BF430" s="33">
        <v>20.377078189999999</v>
      </c>
      <c r="BG430" s="33">
        <v>18.185317510000001</v>
      </c>
      <c r="BH430" s="33">
        <v>28.012370399999998</v>
      </c>
      <c r="BI430" s="33">
        <v>21.289913779999999</v>
      </c>
      <c r="BJ430" s="33">
        <v>27.122996430000001</v>
      </c>
      <c r="BK430" s="33">
        <v>18.519922820000001</v>
      </c>
      <c r="BL430" s="33">
        <v>20.003259180000001</v>
      </c>
      <c r="BM430" s="33">
        <v>25.253038950000001</v>
      </c>
      <c r="BN430" s="33">
        <v>19.76210361</v>
      </c>
      <c r="BO430" s="33">
        <v>25.325199949999998</v>
      </c>
      <c r="BP430" s="33">
        <v>20.839540410000001</v>
      </c>
      <c r="BQ430" s="33">
        <v>31.088214059999999</v>
      </c>
      <c r="BR430" s="33">
        <v>31.621278480000001</v>
      </c>
      <c r="BS430" s="33">
        <v>20.185510409999999</v>
      </c>
      <c r="BT430" s="33">
        <v>27.68174368</v>
      </c>
      <c r="BU430" s="33">
        <v>29.21161377</v>
      </c>
      <c r="BV430" s="33">
        <v>31.550933390000001</v>
      </c>
      <c r="BW430" s="33">
        <v>33.711653939999998</v>
      </c>
      <c r="BX430" s="33">
        <v>27.011597940000001</v>
      </c>
      <c r="BY430" s="33">
        <v>24.299421299999999</v>
      </c>
      <c r="BZ430" s="33">
        <v>27.136965100000001</v>
      </c>
      <c r="CA430" s="33">
        <v>27.480384300000001</v>
      </c>
      <c r="CB430" s="33">
        <v>31.404015950000002</v>
      </c>
      <c r="CC430" s="33">
        <v>22.521964140000001</v>
      </c>
      <c r="CD430" s="33">
        <v>31.586349949999999</v>
      </c>
      <c r="CE430" s="33">
        <v>23.79717978</v>
      </c>
      <c r="CF430" s="33">
        <v>23.90671987</v>
      </c>
      <c r="CG430" s="33">
        <v>20.734379130000001</v>
      </c>
      <c r="CH430" s="33">
        <v>29.916598239999999</v>
      </c>
      <c r="CI430" s="33">
        <v>22.941483949999999</v>
      </c>
      <c r="CJ430" s="33">
        <v>24.232726039999999</v>
      </c>
      <c r="CK430" s="33">
        <v>23.026464399999998</v>
      </c>
      <c r="CL430" s="33">
        <v>20.820630000000001</v>
      </c>
    </row>
    <row r="431" spans="1:90" x14ac:dyDescent="0.2">
      <c r="A431" s="35" t="s">
        <v>41</v>
      </c>
      <c r="B431" s="33">
        <v>11.85842661</v>
      </c>
      <c r="C431" s="33">
        <v>7.5302372799999997</v>
      </c>
      <c r="D431" s="33">
        <v>10.11345105</v>
      </c>
      <c r="E431" s="33">
        <v>7.2385789999999997</v>
      </c>
      <c r="F431" s="33">
        <v>8.6659659500000004</v>
      </c>
      <c r="G431" s="33">
        <v>10.02423304</v>
      </c>
      <c r="H431" s="33">
        <v>9.46583401</v>
      </c>
      <c r="I431" s="33">
        <v>5.5570867599999998</v>
      </c>
      <c r="J431" s="33">
        <v>11.17573584</v>
      </c>
      <c r="K431" s="33">
        <v>7.8888923200000001</v>
      </c>
      <c r="L431" s="33">
        <v>9.2333815999999995</v>
      </c>
      <c r="M431" s="33">
        <v>9.2079737300000009</v>
      </c>
      <c r="N431" s="33">
        <v>5.45115587</v>
      </c>
      <c r="O431" s="33">
        <v>12.74317842</v>
      </c>
      <c r="P431" s="33">
        <v>10.73022739</v>
      </c>
      <c r="Q431" s="33">
        <v>8.8680468300000008</v>
      </c>
      <c r="R431" s="33">
        <v>5.9003135699999998</v>
      </c>
      <c r="S431" s="33">
        <v>7.7521501300000004</v>
      </c>
      <c r="T431" s="33">
        <v>5.6500659600000001</v>
      </c>
      <c r="U431" s="33">
        <v>6.9476892100000001</v>
      </c>
      <c r="V431" s="33">
        <v>5.59691121</v>
      </c>
      <c r="W431" s="33">
        <v>7.26961177</v>
      </c>
      <c r="X431" s="33">
        <v>12.97647068</v>
      </c>
      <c r="Y431" s="33">
        <v>6.3458742700000004</v>
      </c>
      <c r="Z431" s="33">
        <v>8.67723859</v>
      </c>
      <c r="AA431" s="33">
        <v>10.46988108</v>
      </c>
      <c r="AB431" s="33">
        <v>13.713801589999999</v>
      </c>
      <c r="AC431" s="33">
        <v>6.6139010799999998</v>
      </c>
      <c r="AD431" s="33">
        <v>14.21252355</v>
      </c>
      <c r="AE431" s="33">
        <v>10.28735064</v>
      </c>
      <c r="AF431" s="33">
        <v>7.1233367300000001</v>
      </c>
      <c r="AG431" s="33">
        <v>10.68370694</v>
      </c>
      <c r="AH431" s="33">
        <v>9.00235451</v>
      </c>
      <c r="AI431" s="33">
        <v>7.7673619900000004</v>
      </c>
      <c r="AJ431" s="33">
        <v>11.313402760000001</v>
      </c>
      <c r="AK431" s="33">
        <v>9.0316115900000007</v>
      </c>
      <c r="AL431" s="33">
        <v>8.5949572100000005</v>
      </c>
      <c r="AM431" s="33">
        <v>8.3475192499999995</v>
      </c>
      <c r="AN431" s="33">
        <v>8.4880878000000006</v>
      </c>
      <c r="AO431" s="33">
        <v>6.06358511</v>
      </c>
      <c r="AP431" s="33">
        <v>5.1791924199999997</v>
      </c>
      <c r="AQ431" s="33">
        <v>7.4725028900000003</v>
      </c>
      <c r="AR431" s="33">
        <v>9.6982615400000007</v>
      </c>
      <c r="AS431" s="33">
        <v>6.7096343999999997</v>
      </c>
      <c r="AT431" s="33">
        <v>5.4454546300000004</v>
      </c>
      <c r="AU431" s="33">
        <v>7.4988932799999999</v>
      </c>
      <c r="AV431" s="33">
        <v>11.7645477</v>
      </c>
      <c r="AW431" s="33">
        <v>6.06180903</v>
      </c>
      <c r="AX431" s="33">
        <v>13.067242050000001</v>
      </c>
      <c r="AY431" s="33">
        <v>13.51119104</v>
      </c>
      <c r="AZ431" s="33">
        <v>7.7519781400000003</v>
      </c>
      <c r="BA431" s="33">
        <v>9.3096033400000007</v>
      </c>
      <c r="BB431" s="33">
        <v>8.8247313799999993</v>
      </c>
      <c r="BC431" s="33">
        <v>7.5526421900000003</v>
      </c>
      <c r="BD431" s="33">
        <v>10.818412840000001</v>
      </c>
      <c r="BE431" s="33">
        <v>8.6083117300000005</v>
      </c>
      <c r="BF431" s="33">
        <v>5.98259937</v>
      </c>
      <c r="BG431" s="33">
        <v>7.3934371299999997</v>
      </c>
      <c r="BH431" s="33">
        <v>9.6293530199999999</v>
      </c>
      <c r="BI431" s="33">
        <v>9.3910866899999998</v>
      </c>
      <c r="BJ431" s="33">
        <v>7.4622909699999997</v>
      </c>
      <c r="BK431" s="33">
        <v>7.50262502</v>
      </c>
      <c r="BL431" s="33">
        <v>7.3370112499999998</v>
      </c>
      <c r="BM431" s="33">
        <v>4.9581426400000002</v>
      </c>
      <c r="BN431" s="33">
        <v>9.7566406099999998</v>
      </c>
      <c r="BO431" s="33">
        <v>5.8614634099999998</v>
      </c>
      <c r="BP431" s="33">
        <v>8.0128201800000003</v>
      </c>
      <c r="BQ431" s="33">
        <v>9.1350912799999993</v>
      </c>
      <c r="BR431" s="33">
        <v>8.0099853400000001</v>
      </c>
      <c r="BS431" s="33">
        <v>6.9895745700000003</v>
      </c>
      <c r="BT431" s="33">
        <v>11.25805224</v>
      </c>
      <c r="BU431" s="33">
        <v>6.8886421499999999</v>
      </c>
      <c r="BV431" s="33">
        <v>15.192636820000001</v>
      </c>
      <c r="BW431" s="33">
        <v>12.262951080000001</v>
      </c>
      <c r="BX431" s="33">
        <v>8.9046108200000003</v>
      </c>
      <c r="BY431" s="33">
        <v>11.42783404</v>
      </c>
      <c r="BZ431" s="33">
        <v>9.4915377900000006</v>
      </c>
      <c r="CA431" s="33">
        <v>8.2003942199999997</v>
      </c>
      <c r="CB431" s="33">
        <v>10.00221625</v>
      </c>
      <c r="CC431" s="33">
        <v>7.3075939400000003</v>
      </c>
      <c r="CD431" s="33">
        <v>14.24370586</v>
      </c>
      <c r="CE431" s="33">
        <v>9.2435715599999995</v>
      </c>
      <c r="CF431" s="33">
        <v>9.4278707799999992</v>
      </c>
      <c r="CG431" s="33">
        <v>5.7746993</v>
      </c>
      <c r="CH431" s="33">
        <v>6.3411560299999996</v>
      </c>
      <c r="CI431" s="33">
        <v>7.8814813800000003</v>
      </c>
      <c r="CJ431" s="33">
        <v>8.7430830900000007</v>
      </c>
      <c r="CK431" s="33">
        <v>5.4028177199999998</v>
      </c>
      <c r="CL431" s="33">
        <v>7.7110156099999996</v>
      </c>
    </row>
    <row r="432" spans="1:90" x14ac:dyDescent="0.2">
      <c r="A432" s="35" t="s">
        <v>12</v>
      </c>
      <c r="B432" s="33">
        <v>0</v>
      </c>
      <c r="C432" s="33">
        <v>0.89182448000000003</v>
      </c>
      <c r="D432" s="33">
        <v>0</v>
      </c>
      <c r="E432" s="33">
        <v>0.51424110999999995</v>
      </c>
      <c r="F432" s="33">
        <v>0.73991200999999995</v>
      </c>
      <c r="G432" s="33">
        <v>0.83307438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0</v>
      </c>
      <c r="N432" s="33">
        <v>0.68664042000000003</v>
      </c>
      <c r="O432" s="33">
        <v>0</v>
      </c>
      <c r="P432" s="33">
        <v>0</v>
      </c>
      <c r="Q432" s="33">
        <v>0.30417917</v>
      </c>
      <c r="R432" s="33">
        <v>1.1255869000000001</v>
      </c>
      <c r="S432" s="33">
        <v>0.88195159999999995</v>
      </c>
      <c r="T432" s="33">
        <v>6.7456329999999995E-2</v>
      </c>
      <c r="U432" s="33">
        <v>8.7285860000000007E-2</v>
      </c>
      <c r="V432" s="33">
        <v>0.92701484999999995</v>
      </c>
      <c r="W432" s="33">
        <v>1.1907663100000001</v>
      </c>
      <c r="X432" s="33">
        <v>0.53323284999999998</v>
      </c>
      <c r="Y432" s="33">
        <v>0.52944453000000002</v>
      </c>
      <c r="Z432" s="33">
        <v>0</v>
      </c>
      <c r="AA432" s="33">
        <v>0</v>
      </c>
      <c r="AB432" s="33">
        <v>0.53347659999999997</v>
      </c>
      <c r="AC432" s="33">
        <v>0</v>
      </c>
      <c r="AD432" s="33">
        <v>7.8950290000000006E-2</v>
      </c>
      <c r="AE432" s="33">
        <v>0</v>
      </c>
      <c r="AF432" s="33">
        <v>0.12581408999999999</v>
      </c>
      <c r="AG432" s="33">
        <v>0</v>
      </c>
      <c r="AH432" s="33">
        <v>0</v>
      </c>
      <c r="AI432" s="33">
        <v>0.10428923</v>
      </c>
      <c r="AJ432" s="33">
        <v>0</v>
      </c>
      <c r="AK432" s="33">
        <v>0.28954912999999999</v>
      </c>
      <c r="AL432" s="33">
        <v>0</v>
      </c>
      <c r="AM432" s="33">
        <v>0</v>
      </c>
      <c r="AN432" s="33">
        <v>8.8647039999999996E-2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0.34564114000000001</v>
      </c>
      <c r="AW432" s="33">
        <v>0.53955830999999999</v>
      </c>
      <c r="AX432" s="33">
        <v>0</v>
      </c>
      <c r="AY432" s="33">
        <v>0</v>
      </c>
      <c r="AZ432" s="33">
        <v>0</v>
      </c>
      <c r="BA432" s="33">
        <v>0</v>
      </c>
      <c r="BB432" s="33">
        <v>0.58303050000000001</v>
      </c>
      <c r="BC432" s="33">
        <v>0</v>
      </c>
      <c r="BD432" s="33">
        <v>0.52320202999999998</v>
      </c>
      <c r="BE432" s="33">
        <v>0</v>
      </c>
      <c r="BF432" s="33">
        <v>0.22847355999999999</v>
      </c>
      <c r="BG432" s="33">
        <v>0</v>
      </c>
      <c r="BH432" s="33">
        <v>0</v>
      </c>
      <c r="BI432" s="33">
        <v>0</v>
      </c>
      <c r="BJ432" s="33">
        <v>0</v>
      </c>
      <c r="BK432" s="33">
        <v>0</v>
      </c>
      <c r="BL432" s="33">
        <v>0.29448083000000003</v>
      </c>
      <c r="BM432" s="33">
        <v>0</v>
      </c>
      <c r="BN432" s="33">
        <v>0</v>
      </c>
      <c r="BO432" s="33">
        <v>0.11188414000000001</v>
      </c>
      <c r="BP432" s="33">
        <v>0.30525907000000002</v>
      </c>
      <c r="BQ432" s="33">
        <v>0.56366808999999995</v>
      </c>
      <c r="BR432" s="33">
        <v>0</v>
      </c>
      <c r="BS432" s="33">
        <v>0</v>
      </c>
      <c r="BT432" s="33">
        <v>0</v>
      </c>
      <c r="BU432" s="33">
        <v>0</v>
      </c>
      <c r="BV432" s="33">
        <v>5.1200320000000001E-2</v>
      </c>
      <c r="BW432" s="33">
        <v>0.25528777000000002</v>
      </c>
      <c r="BX432" s="33">
        <v>0.64853512000000002</v>
      </c>
      <c r="BY432" s="33">
        <v>0</v>
      </c>
      <c r="BZ432" s="33">
        <v>0</v>
      </c>
      <c r="CA432" s="33">
        <v>0.52544206999999998</v>
      </c>
      <c r="CB432" s="33">
        <v>0</v>
      </c>
      <c r="CC432" s="33">
        <v>0.32024860999999999</v>
      </c>
      <c r="CD432" s="33">
        <v>0</v>
      </c>
      <c r="CE432" s="33">
        <v>0</v>
      </c>
      <c r="CF432" s="33">
        <v>0</v>
      </c>
      <c r="CG432" s="33">
        <v>0.96568215999999996</v>
      </c>
      <c r="CH432" s="33">
        <v>0.35188882999999999</v>
      </c>
      <c r="CI432" s="33">
        <v>0</v>
      </c>
      <c r="CJ432" s="33">
        <v>0</v>
      </c>
      <c r="CK432" s="33">
        <v>2.1095599999999999E-3</v>
      </c>
      <c r="CL432" s="33">
        <v>0</v>
      </c>
    </row>
    <row r="433" spans="1:90" x14ac:dyDescent="0.2">
      <c r="A433" s="34" t="s">
        <v>28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</row>
    <row r="434" spans="1:90" x14ac:dyDescent="0.2">
      <c r="A434" s="35" t="s">
        <v>31</v>
      </c>
      <c r="B434" s="33">
        <v>0.44983114000000002</v>
      </c>
      <c r="C434" s="33">
        <v>2.5243635000000002</v>
      </c>
      <c r="D434" s="33">
        <v>1.29876035</v>
      </c>
      <c r="E434" s="33">
        <v>0.24329607</v>
      </c>
      <c r="F434" s="33">
        <v>0</v>
      </c>
      <c r="G434" s="33">
        <v>0.40291365000000001</v>
      </c>
      <c r="H434" s="33">
        <v>5.9901900000000001E-2</v>
      </c>
      <c r="I434" s="33">
        <v>0.35533552000000002</v>
      </c>
      <c r="J434" s="33">
        <v>0.83390153</v>
      </c>
      <c r="K434" s="33">
        <v>0.72749638000000005</v>
      </c>
      <c r="L434" s="33">
        <v>0.13311614999999999</v>
      </c>
      <c r="M434" s="33">
        <v>0.77777030999999996</v>
      </c>
      <c r="N434" s="33">
        <v>0.51395563</v>
      </c>
      <c r="O434" s="33">
        <v>0.42674864000000001</v>
      </c>
      <c r="P434" s="33">
        <v>1.32120898</v>
      </c>
      <c r="Q434" s="33">
        <v>1.01155266</v>
      </c>
      <c r="R434" s="33">
        <v>0.72375955999999997</v>
      </c>
      <c r="S434" s="33">
        <v>0</v>
      </c>
      <c r="T434" s="33">
        <v>0</v>
      </c>
      <c r="U434" s="33">
        <v>0</v>
      </c>
      <c r="V434" s="33">
        <v>0</v>
      </c>
      <c r="W434" s="33">
        <v>0.30792090999999999</v>
      </c>
      <c r="X434" s="33">
        <v>1.9329597599999999</v>
      </c>
      <c r="Y434" s="33">
        <v>1.82059189</v>
      </c>
      <c r="Z434" s="33">
        <v>1.78546264</v>
      </c>
      <c r="AA434" s="33">
        <v>0.44730418</v>
      </c>
      <c r="AB434" s="33">
        <v>1.57702166</v>
      </c>
      <c r="AC434" s="33">
        <v>0.73240795999999997</v>
      </c>
      <c r="AD434" s="33">
        <v>0.18200943999999999</v>
      </c>
      <c r="AE434" s="33">
        <v>0</v>
      </c>
      <c r="AF434" s="33">
        <v>1.75316867</v>
      </c>
      <c r="AG434" s="33">
        <v>0</v>
      </c>
      <c r="AH434" s="33">
        <v>0.33876335000000002</v>
      </c>
      <c r="AI434" s="33">
        <v>0.71201075000000003</v>
      </c>
      <c r="AJ434" s="33">
        <v>0.35204572000000001</v>
      </c>
      <c r="AK434" s="33">
        <v>0</v>
      </c>
      <c r="AL434" s="33">
        <v>0.30941763999999999</v>
      </c>
      <c r="AM434" s="33">
        <v>0.41224769</v>
      </c>
      <c r="AN434" s="33">
        <v>0.42699364000000001</v>
      </c>
      <c r="AO434" s="33">
        <v>0.17640871</v>
      </c>
      <c r="AP434" s="33">
        <v>0</v>
      </c>
      <c r="AQ434" s="33">
        <v>0.17841351999999999</v>
      </c>
      <c r="AR434" s="33">
        <v>0.34744339000000002</v>
      </c>
      <c r="AS434" s="33">
        <v>0</v>
      </c>
      <c r="AT434" s="33">
        <v>0</v>
      </c>
      <c r="AU434" s="33">
        <v>2.4960329400000001</v>
      </c>
      <c r="AV434" s="33">
        <v>3.25067416</v>
      </c>
      <c r="AW434" s="33">
        <v>0.21609324999999999</v>
      </c>
      <c r="AX434" s="33">
        <v>0.40649603000000001</v>
      </c>
      <c r="AY434" s="33">
        <v>1.3618204599999999</v>
      </c>
      <c r="AZ434" s="33">
        <v>1.45450839</v>
      </c>
      <c r="BA434" s="33">
        <v>0.50014340000000002</v>
      </c>
      <c r="BB434" s="33">
        <v>0.65088802000000001</v>
      </c>
      <c r="BC434" s="33">
        <v>0.46432282000000002</v>
      </c>
      <c r="BD434" s="33">
        <v>0.71406654999999997</v>
      </c>
      <c r="BE434" s="33">
        <v>0</v>
      </c>
      <c r="BF434" s="33">
        <v>1.09036965</v>
      </c>
      <c r="BG434" s="33">
        <v>0.10575833</v>
      </c>
      <c r="BH434" s="33">
        <v>0</v>
      </c>
      <c r="BI434" s="33">
        <v>0</v>
      </c>
      <c r="BJ434" s="33">
        <v>0.70141569000000004</v>
      </c>
      <c r="BK434" s="33">
        <v>9.2785670000000001E-2</v>
      </c>
      <c r="BL434" s="33">
        <v>9.1205900000000006E-2</v>
      </c>
      <c r="BM434" s="33">
        <v>0</v>
      </c>
      <c r="BN434" s="33">
        <v>0</v>
      </c>
      <c r="BO434" s="33">
        <v>0.62584470999999997</v>
      </c>
      <c r="BP434" s="33">
        <v>0.62733377999999995</v>
      </c>
      <c r="BQ434" s="33">
        <v>1.0429545099999999</v>
      </c>
      <c r="BR434" s="33">
        <v>2.08528235</v>
      </c>
      <c r="BS434" s="33">
        <v>1.68612188</v>
      </c>
      <c r="BT434" s="33">
        <v>0.32600192</v>
      </c>
      <c r="BU434" s="33">
        <v>0.74655791999999999</v>
      </c>
      <c r="BV434" s="33">
        <v>0.10530175999999999</v>
      </c>
      <c r="BW434" s="33">
        <v>0.47900473999999998</v>
      </c>
      <c r="BX434" s="33">
        <v>0.44883140999999999</v>
      </c>
      <c r="BY434" s="33">
        <v>1.15412023</v>
      </c>
      <c r="BZ434" s="33">
        <v>0</v>
      </c>
      <c r="CA434" s="33">
        <v>0</v>
      </c>
      <c r="CB434" s="33">
        <v>0</v>
      </c>
      <c r="CC434" s="33">
        <v>0.36618671000000003</v>
      </c>
      <c r="CD434" s="33">
        <v>0.24246761</v>
      </c>
      <c r="CE434" s="33">
        <v>0</v>
      </c>
      <c r="CF434" s="33">
        <v>0</v>
      </c>
      <c r="CG434" s="33">
        <v>0.15764805000000001</v>
      </c>
      <c r="CH434" s="33">
        <v>0.24820961</v>
      </c>
      <c r="CI434" s="33">
        <v>0.29315276000000001</v>
      </c>
      <c r="CJ434" s="33">
        <v>0</v>
      </c>
      <c r="CK434" s="33">
        <v>0</v>
      </c>
      <c r="CL434" s="33">
        <v>0.21660080000000001</v>
      </c>
    </row>
    <row r="435" spans="1:90" x14ac:dyDescent="0.2">
      <c r="A435" s="35" t="s">
        <v>33</v>
      </c>
      <c r="B435" s="33">
        <v>0.82622207999999997</v>
      </c>
      <c r="C435" s="33">
        <v>1.71663086</v>
      </c>
      <c r="D435" s="33">
        <v>0.73306488999999997</v>
      </c>
      <c r="E435" s="33">
        <v>1.11660804</v>
      </c>
      <c r="F435" s="33">
        <v>0.94537559000000004</v>
      </c>
      <c r="G435" s="33">
        <v>1.9105142100000001</v>
      </c>
      <c r="H435" s="33">
        <v>0.93818506000000002</v>
      </c>
      <c r="I435" s="33">
        <v>4.9367879500000003</v>
      </c>
      <c r="J435" s="33">
        <v>1.1705491699999999</v>
      </c>
      <c r="K435" s="33">
        <v>1.5449392200000001</v>
      </c>
      <c r="L435" s="33">
        <v>0.20852386000000001</v>
      </c>
      <c r="M435" s="33">
        <v>1.7339651599999999</v>
      </c>
      <c r="N435" s="33">
        <v>1.53921698</v>
      </c>
      <c r="O435" s="33">
        <v>2.5023894599999998</v>
      </c>
      <c r="P435" s="33">
        <v>1.7456452600000001</v>
      </c>
      <c r="Q435" s="33">
        <v>0.87673168999999995</v>
      </c>
      <c r="R435" s="33">
        <v>2.5638923</v>
      </c>
      <c r="S435" s="33">
        <v>0.54890269999999997</v>
      </c>
      <c r="T435" s="33">
        <v>1.14874638</v>
      </c>
      <c r="U435" s="33">
        <v>2.2558812000000001</v>
      </c>
      <c r="V435" s="33">
        <v>1.96875968</v>
      </c>
      <c r="W435" s="33">
        <v>1.0322666700000001</v>
      </c>
      <c r="X435" s="33">
        <v>1.9379965100000001</v>
      </c>
      <c r="Y435" s="33">
        <v>1.29922464</v>
      </c>
      <c r="Z435" s="33">
        <v>2.4017500799999998</v>
      </c>
      <c r="AA435" s="33">
        <v>1.1434306299999999</v>
      </c>
      <c r="AB435" s="33">
        <v>2.7457376899999999</v>
      </c>
      <c r="AC435" s="33">
        <v>2.4395546399999999</v>
      </c>
      <c r="AD435" s="33">
        <v>2.8392266400000001</v>
      </c>
      <c r="AE435" s="33">
        <v>1.53202448</v>
      </c>
      <c r="AF435" s="33">
        <v>2.4489222599999998</v>
      </c>
      <c r="AG435" s="33">
        <v>1.32228619</v>
      </c>
      <c r="AH435" s="33">
        <v>0.58369594000000002</v>
      </c>
      <c r="AI435" s="33">
        <v>3.9555380000000002</v>
      </c>
      <c r="AJ435" s="33">
        <v>0.78241976000000002</v>
      </c>
      <c r="AK435" s="33">
        <v>0.35587908000000001</v>
      </c>
      <c r="AL435" s="33">
        <v>1.2334044099999999</v>
      </c>
      <c r="AM435" s="33">
        <v>1.3091003699999999</v>
      </c>
      <c r="AN435" s="33">
        <v>1.5120509600000001</v>
      </c>
      <c r="AO435" s="33">
        <v>1.07105351</v>
      </c>
      <c r="AP435" s="33">
        <v>1.4181230199999999</v>
      </c>
      <c r="AQ435" s="33">
        <v>3.2804453599999999</v>
      </c>
      <c r="AR435" s="33">
        <v>1.25263177</v>
      </c>
      <c r="AS435" s="33">
        <v>2.8017839599999999</v>
      </c>
      <c r="AT435" s="33">
        <v>1.5463951499999999</v>
      </c>
      <c r="AU435" s="33">
        <v>2.4569801</v>
      </c>
      <c r="AV435" s="33">
        <v>2.6646665199999999</v>
      </c>
      <c r="AW435" s="33">
        <v>4.0083195600000003</v>
      </c>
      <c r="AX435" s="33">
        <v>1.3732685099999999</v>
      </c>
      <c r="AY435" s="33">
        <v>2.8814264500000002</v>
      </c>
      <c r="AZ435" s="33">
        <v>1.6617274</v>
      </c>
      <c r="BA435" s="33">
        <v>3.2882651100000002</v>
      </c>
      <c r="BB435" s="33">
        <v>1.8833186200000001</v>
      </c>
      <c r="BC435" s="33">
        <v>0.83179713</v>
      </c>
      <c r="BD435" s="33">
        <v>2.3503668000000002</v>
      </c>
      <c r="BE435" s="33">
        <v>2.2439505799999999</v>
      </c>
      <c r="BF435" s="33">
        <v>3.2510684699999999</v>
      </c>
      <c r="BG435" s="33">
        <v>1.6585219600000001</v>
      </c>
      <c r="BH435" s="33">
        <v>0.35088849999999999</v>
      </c>
      <c r="BI435" s="33">
        <v>1.17313125</v>
      </c>
      <c r="BJ435" s="33">
        <v>2.3328072899999999</v>
      </c>
      <c r="BK435" s="33">
        <v>1.9262010899999999</v>
      </c>
      <c r="BL435" s="33">
        <v>1.73535675</v>
      </c>
      <c r="BM435" s="33">
        <v>1.6989335000000001</v>
      </c>
      <c r="BN435" s="33">
        <v>0.96297440999999995</v>
      </c>
      <c r="BO435" s="33">
        <v>2.1768448899999999</v>
      </c>
      <c r="BP435" s="33">
        <v>1.3740919899999999</v>
      </c>
      <c r="BQ435" s="33">
        <v>0.51685974999999995</v>
      </c>
      <c r="BR435" s="33">
        <v>1.4088274999999999</v>
      </c>
      <c r="BS435" s="33">
        <v>1.63389541</v>
      </c>
      <c r="BT435" s="33">
        <v>0.36422442999999999</v>
      </c>
      <c r="BU435" s="33">
        <v>2.3953973300000002</v>
      </c>
      <c r="BV435" s="33">
        <v>2.1645491699999999</v>
      </c>
      <c r="BW435" s="33">
        <v>1.3799568900000001</v>
      </c>
      <c r="BX435" s="33">
        <v>2.2790362000000002</v>
      </c>
      <c r="BY435" s="33">
        <v>1.5328431499999999</v>
      </c>
      <c r="BZ435" s="33">
        <v>2.14338848</v>
      </c>
      <c r="CA435" s="33">
        <v>1.2888959900000001</v>
      </c>
      <c r="CB435" s="33">
        <v>2.9690282699999999</v>
      </c>
      <c r="CC435" s="33">
        <v>1.46109417</v>
      </c>
      <c r="CD435" s="33">
        <v>1.40544088</v>
      </c>
      <c r="CE435" s="33">
        <v>2.4795921500000002</v>
      </c>
      <c r="CF435" s="33">
        <v>2.7991801500000002</v>
      </c>
      <c r="CG435" s="33">
        <v>0.33784790999999997</v>
      </c>
      <c r="CH435" s="33">
        <v>1.1334550299999999</v>
      </c>
      <c r="CI435" s="33">
        <v>2.5174262299999999</v>
      </c>
      <c r="CJ435" s="33">
        <v>2.8794028900000002</v>
      </c>
      <c r="CK435" s="33">
        <v>1.2034864599999999</v>
      </c>
      <c r="CL435" s="33">
        <v>0.95516502000000003</v>
      </c>
    </row>
    <row r="436" spans="1:90" x14ac:dyDescent="0.2">
      <c r="A436" s="35" t="s">
        <v>34</v>
      </c>
      <c r="B436" s="33">
        <v>15.16759558</v>
      </c>
      <c r="C436" s="33">
        <v>15.176705030000001</v>
      </c>
      <c r="D436" s="33">
        <v>11.02791573</v>
      </c>
      <c r="E436" s="33">
        <v>7.8099678499999996</v>
      </c>
      <c r="F436" s="33">
        <v>12.960373239999999</v>
      </c>
      <c r="G436" s="33">
        <v>18.307297179999999</v>
      </c>
      <c r="H436" s="33">
        <v>10.9698925</v>
      </c>
      <c r="I436" s="33">
        <v>13.39110889</v>
      </c>
      <c r="J436" s="33">
        <v>10.17018644</v>
      </c>
      <c r="K436" s="33">
        <v>10.136687630000001</v>
      </c>
      <c r="L436" s="33">
        <v>9.2509586200000005</v>
      </c>
      <c r="M436" s="33">
        <v>12.823239989999999</v>
      </c>
      <c r="N436" s="33">
        <v>10.88385658</v>
      </c>
      <c r="O436" s="33">
        <v>11.37760735</v>
      </c>
      <c r="P436" s="33">
        <v>12.9368348</v>
      </c>
      <c r="Q436" s="33">
        <v>11.38149636</v>
      </c>
      <c r="R436" s="33">
        <v>13.14975123</v>
      </c>
      <c r="S436" s="33">
        <v>7.93356291</v>
      </c>
      <c r="T436" s="33">
        <v>9.8979478400000005</v>
      </c>
      <c r="U436" s="33">
        <v>8.2016215100000007</v>
      </c>
      <c r="V436" s="33">
        <v>10.00831575</v>
      </c>
      <c r="W436" s="33">
        <v>10.47735905</v>
      </c>
      <c r="X436" s="33">
        <v>13.95861537</v>
      </c>
      <c r="Y436" s="33">
        <v>12.786878460000001</v>
      </c>
      <c r="Z436" s="33">
        <v>12.070575870000001</v>
      </c>
      <c r="AA436" s="33">
        <v>9.5697354000000008</v>
      </c>
      <c r="AB436" s="33">
        <v>11.950583549999999</v>
      </c>
      <c r="AC436" s="33">
        <v>14.90765996</v>
      </c>
      <c r="AD436" s="33">
        <v>17.255802240000001</v>
      </c>
      <c r="AE436" s="33">
        <v>12.288451569999999</v>
      </c>
      <c r="AF436" s="33">
        <v>12.67814094</v>
      </c>
      <c r="AG436" s="33">
        <v>19.538517339999999</v>
      </c>
      <c r="AH436" s="33">
        <v>9.8682014200000001</v>
      </c>
      <c r="AI436" s="33">
        <v>10.93751206</v>
      </c>
      <c r="AJ436" s="33">
        <v>8.7656625500000001</v>
      </c>
      <c r="AK436" s="33">
        <v>10.840251650000001</v>
      </c>
      <c r="AL436" s="33">
        <v>14.05355194</v>
      </c>
      <c r="AM436" s="33">
        <v>14.62419446</v>
      </c>
      <c r="AN436" s="33">
        <v>13.15609658</v>
      </c>
      <c r="AO436" s="33">
        <v>10.622651769999999</v>
      </c>
      <c r="AP436" s="33">
        <v>9.0308858399999998</v>
      </c>
      <c r="AQ436" s="33">
        <v>6.58343379</v>
      </c>
      <c r="AR436" s="33">
        <v>8.8837536099999994</v>
      </c>
      <c r="AS436" s="33">
        <v>6.3499576700000002</v>
      </c>
      <c r="AT436" s="33">
        <v>7.8360934999999996</v>
      </c>
      <c r="AU436" s="33">
        <v>15.324958369999999</v>
      </c>
      <c r="AV436" s="33">
        <v>16.477020880000001</v>
      </c>
      <c r="AW436" s="33">
        <v>12.379575770000001</v>
      </c>
      <c r="AX436" s="33">
        <v>14.49661549</v>
      </c>
      <c r="AY436" s="33">
        <v>10.87767126</v>
      </c>
      <c r="AZ436" s="33">
        <v>11.99498913</v>
      </c>
      <c r="BA436" s="33">
        <v>7.0384226700000001</v>
      </c>
      <c r="BB436" s="33">
        <v>13.070577699999999</v>
      </c>
      <c r="BC436" s="33">
        <v>16.97896381</v>
      </c>
      <c r="BD436" s="33">
        <v>12.59718915</v>
      </c>
      <c r="BE436" s="33">
        <v>16.353395549999998</v>
      </c>
      <c r="BF436" s="33">
        <v>12.393402269999999</v>
      </c>
      <c r="BG436" s="33">
        <v>6.6748274199999997</v>
      </c>
      <c r="BH436" s="33">
        <v>12.562993199999999</v>
      </c>
      <c r="BI436" s="33">
        <v>10.33783143</v>
      </c>
      <c r="BJ436" s="33">
        <v>10.88504219</v>
      </c>
      <c r="BK436" s="33">
        <v>10.812584169999999</v>
      </c>
      <c r="BL436" s="33">
        <v>8.9900600100000005</v>
      </c>
      <c r="BM436" s="33">
        <v>11.23710853</v>
      </c>
      <c r="BN436" s="33">
        <v>8.91227284</v>
      </c>
      <c r="BO436" s="33">
        <v>9.4218383800000005</v>
      </c>
      <c r="BP436" s="33">
        <v>7.7769189499999998</v>
      </c>
      <c r="BQ436" s="33">
        <v>19.006940629999999</v>
      </c>
      <c r="BR436" s="33">
        <v>14.62897982</v>
      </c>
      <c r="BS436" s="33">
        <v>13.77481738</v>
      </c>
      <c r="BT436" s="33">
        <v>16.008552160000001</v>
      </c>
      <c r="BU436" s="33">
        <v>12.15053082</v>
      </c>
      <c r="BV436" s="33">
        <v>14.75319788</v>
      </c>
      <c r="BW436" s="33">
        <v>12.75998499</v>
      </c>
      <c r="BX436" s="33">
        <v>11.247122409999999</v>
      </c>
      <c r="BY436" s="33">
        <v>14.12301744</v>
      </c>
      <c r="BZ436" s="33">
        <v>9.5131858900000008</v>
      </c>
      <c r="CA436" s="33">
        <v>11.597327030000001</v>
      </c>
      <c r="CB436" s="33">
        <v>17.8166875</v>
      </c>
      <c r="CC436" s="33">
        <v>10.91291575</v>
      </c>
      <c r="CD436" s="33">
        <v>14.190328210000001</v>
      </c>
      <c r="CE436" s="33">
        <v>12.813766080000001</v>
      </c>
      <c r="CF436" s="33">
        <v>14.294769580000001</v>
      </c>
      <c r="CG436" s="33">
        <v>9.1966442399999995</v>
      </c>
      <c r="CH436" s="33">
        <v>9.7289833699999999</v>
      </c>
      <c r="CI436" s="33">
        <v>10.90642983</v>
      </c>
      <c r="CJ436" s="33">
        <v>6.7649613000000004</v>
      </c>
      <c r="CK436" s="33">
        <v>9.7575330900000008</v>
      </c>
      <c r="CL436" s="33">
        <v>8.6883361400000005</v>
      </c>
    </row>
    <row r="437" spans="1:90" x14ac:dyDescent="0.2">
      <c r="A437" s="35" t="s">
        <v>35</v>
      </c>
      <c r="B437" s="33">
        <v>41.304711050000002</v>
      </c>
      <c r="C437" s="33">
        <v>34.234344229999998</v>
      </c>
      <c r="D437" s="33">
        <v>28.186321110000002</v>
      </c>
      <c r="E437" s="33">
        <v>42.667028739999999</v>
      </c>
      <c r="F437" s="33">
        <v>29.40617731</v>
      </c>
      <c r="G437" s="33">
        <v>31.639574700000001</v>
      </c>
      <c r="H437" s="33">
        <v>26.34996692</v>
      </c>
      <c r="I437" s="33">
        <v>26.835479169999999</v>
      </c>
      <c r="J437" s="33">
        <v>25.9163581</v>
      </c>
      <c r="K437" s="33">
        <v>20.45454999</v>
      </c>
      <c r="L437" s="33">
        <v>22.683561350000002</v>
      </c>
      <c r="M437" s="33">
        <v>23.644823800000001</v>
      </c>
      <c r="N437" s="33">
        <v>19.234060419999999</v>
      </c>
      <c r="O437" s="33">
        <v>23.544931309999999</v>
      </c>
      <c r="P437" s="33">
        <v>18.407197279999998</v>
      </c>
      <c r="Q437" s="33">
        <v>17.439921949999999</v>
      </c>
      <c r="R437" s="33">
        <v>19.161519670000001</v>
      </c>
      <c r="S437" s="33">
        <v>17.330613159999999</v>
      </c>
      <c r="T437" s="33">
        <v>14.52801438</v>
      </c>
      <c r="U437" s="33">
        <v>15.19047604</v>
      </c>
      <c r="V437" s="33">
        <v>12.273464649999999</v>
      </c>
      <c r="W437" s="33">
        <v>13.9354701</v>
      </c>
      <c r="X437" s="33">
        <v>37.776668710000003</v>
      </c>
      <c r="Y437" s="33">
        <v>44.312014480000002</v>
      </c>
      <c r="Z437" s="33">
        <v>28.439806690000001</v>
      </c>
      <c r="AA437" s="33">
        <v>30.65786078</v>
      </c>
      <c r="AB437" s="33">
        <v>25.369881750000001</v>
      </c>
      <c r="AC437" s="33">
        <v>28.272137350000001</v>
      </c>
      <c r="AD437" s="33">
        <v>29.867096199999999</v>
      </c>
      <c r="AE437" s="33">
        <v>29.596072759999998</v>
      </c>
      <c r="AF437" s="33">
        <v>25.284219910000001</v>
      </c>
      <c r="AG437" s="33">
        <v>22.39947798</v>
      </c>
      <c r="AH437" s="33">
        <v>19.038171559999999</v>
      </c>
      <c r="AI437" s="33">
        <v>19.624817319999998</v>
      </c>
      <c r="AJ437" s="33">
        <v>18.858971929999999</v>
      </c>
      <c r="AK437" s="33">
        <v>17.97501359</v>
      </c>
      <c r="AL437" s="33">
        <v>20.58216427</v>
      </c>
      <c r="AM437" s="33">
        <v>16.2150629</v>
      </c>
      <c r="AN437" s="33">
        <v>15.491197140000001</v>
      </c>
      <c r="AO437" s="33">
        <v>19.497049059999998</v>
      </c>
      <c r="AP437" s="33">
        <v>12.534580699999999</v>
      </c>
      <c r="AQ437" s="33">
        <v>13.69887816</v>
      </c>
      <c r="AR437" s="33">
        <v>15.072281889999999</v>
      </c>
      <c r="AS437" s="33">
        <v>12.442727209999999</v>
      </c>
      <c r="AT437" s="33">
        <v>12.02731726</v>
      </c>
      <c r="AU437" s="33">
        <v>47.122664729999997</v>
      </c>
      <c r="AV437" s="33">
        <v>46.022376350000002</v>
      </c>
      <c r="AW437" s="33">
        <v>35.314912700000001</v>
      </c>
      <c r="AX437" s="33">
        <v>24.599177470000001</v>
      </c>
      <c r="AY437" s="33">
        <v>29.34505905</v>
      </c>
      <c r="AZ437" s="33">
        <v>27.1377092</v>
      </c>
      <c r="BA437" s="33">
        <v>27.65484004</v>
      </c>
      <c r="BB437" s="33">
        <v>24.86357598</v>
      </c>
      <c r="BC437" s="33">
        <v>24.356378079999999</v>
      </c>
      <c r="BD437" s="33">
        <v>23.530773870000001</v>
      </c>
      <c r="BE437" s="33">
        <v>21.040159450000001</v>
      </c>
      <c r="BF437" s="33">
        <v>27.11783977</v>
      </c>
      <c r="BG437" s="33">
        <v>18.339120919999999</v>
      </c>
      <c r="BH437" s="33">
        <v>26.438162309999999</v>
      </c>
      <c r="BI437" s="33">
        <v>20.00799061</v>
      </c>
      <c r="BJ437" s="33">
        <v>20.219314149999999</v>
      </c>
      <c r="BK437" s="33">
        <v>16.625531120000002</v>
      </c>
      <c r="BL437" s="33">
        <v>16.565910420000002</v>
      </c>
      <c r="BM437" s="33">
        <v>20.49585776</v>
      </c>
      <c r="BN437" s="33">
        <v>12.650854929999999</v>
      </c>
      <c r="BO437" s="33">
        <v>11.01200354</v>
      </c>
      <c r="BP437" s="33">
        <v>15.78472549</v>
      </c>
      <c r="BQ437" s="33">
        <v>41.802713730000001</v>
      </c>
      <c r="BR437" s="33">
        <v>26.152098760000001</v>
      </c>
      <c r="BS437" s="33">
        <v>30.448435790000001</v>
      </c>
      <c r="BT437" s="33">
        <v>25.76362821</v>
      </c>
      <c r="BU437" s="33">
        <v>28.467959359999998</v>
      </c>
      <c r="BV437" s="33">
        <v>36.61551188</v>
      </c>
      <c r="BW437" s="33">
        <v>27.453581060000001</v>
      </c>
      <c r="BX437" s="33">
        <v>28.294774919999998</v>
      </c>
      <c r="BY437" s="33">
        <v>26.478719130000002</v>
      </c>
      <c r="BZ437" s="33">
        <v>19.96463808</v>
      </c>
      <c r="CA437" s="33">
        <v>23.38333613</v>
      </c>
      <c r="CB437" s="33">
        <v>23.767764039999999</v>
      </c>
      <c r="CC437" s="33">
        <v>16.189845389999999</v>
      </c>
      <c r="CD437" s="33">
        <v>22.628596989999998</v>
      </c>
      <c r="CE437" s="33">
        <v>16.71805209</v>
      </c>
      <c r="CF437" s="33">
        <v>15.74837162</v>
      </c>
      <c r="CG437" s="33">
        <v>18.407278389999998</v>
      </c>
      <c r="CH437" s="33">
        <v>15.780528929999999</v>
      </c>
      <c r="CI437" s="33">
        <v>17.276545519999999</v>
      </c>
      <c r="CJ437" s="33">
        <v>15.49589885</v>
      </c>
      <c r="CK437" s="33">
        <v>12.05254882</v>
      </c>
      <c r="CL437" s="33">
        <v>13.67455492</v>
      </c>
    </row>
    <row r="438" spans="1:90" x14ac:dyDescent="0.2">
      <c r="A438" s="35" t="s">
        <v>36</v>
      </c>
      <c r="B438" s="33">
        <v>545.08509042000003</v>
      </c>
      <c r="C438" s="33">
        <v>510.77195841000002</v>
      </c>
      <c r="D438" s="33">
        <v>458.68375275</v>
      </c>
      <c r="E438" s="33">
        <v>437.58424024999999</v>
      </c>
      <c r="F438" s="33">
        <v>422.79417024000003</v>
      </c>
      <c r="G438" s="33">
        <v>415.33766591</v>
      </c>
      <c r="H438" s="33">
        <v>392.60525960000001</v>
      </c>
      <c r="I438" s="33">
        <v>378.32386486000001</v>
      </c>
      <c r="J438" s="33">
        <v>324.82062382999999</v>
      </c>
      <c r="K438" s="33">
        <v>336.57432620999998</v>
      </c>
      <c r="L438" s="33">
        <v>348.69313355999998</v>
      </c>
      <c r="M438" s="33">
        <v>317.39385628000002</v>
      </c>
      <c r="N438" s="33">
        <v>306.14670150000001</v>
      </c>
      <c r="O438" s="33">
        <v>261.68834505000001</v>
      </c>
      <c r="P438" s="33">
        <v>275.75411759000002</v>
      </c>
      <c r="Q438" s="33">
        <v>253.16300366999999</v>
      </c>
      <c r="R438" s="33">
        <v>248.72532878000001</v>
      </c>
      <c r="S438" s="33">
        <v>218.56959459000001</v>
      </c>
      <c r="T438" s="33">
        <v>207.47608219</v>
      </c>
      <c r="U438" s="33">
        <v>193.03798135</v>
      </c>
      <c r="V438" s="33">
        <v>200.05572494</v>
      </c>
      <c r="W438" s="33">
        <v>181.03131561000001</v>
      </c>
      <c r="X438" s="33">
        <v>591.41434952999998</v>
      </c>
      <c r="Y438" s="33">
        <v>559.22014693000006</v>
      </c>
      <c r="Z438" s="33">
        <v>475.38521703999999</v>
      </c>
      <c r="AA438" s="33">
        <v>449.22052184</v>
      </c>
      <c r="AB438" s="33">
        <v>411.33729481</v>
      </c>
      <c r="AC438" s="33">
        <v>413.10220477000001</v>
      </c>
      <c r="AD438" s="33">
        <v>407.58450020999999</v>
      </c>
      <c r="AE438" s="33">
        <v>395.55931569000001</v>
      </c>
      <c r="AF438" s="33">
        <v>361.75287680000002</v>
      </c>
      <c r="AG438" s="33">
        <v>355.65396193999999</v>
      </c>
      <c r="AH438" s="33">
        <v>330.41731166</v>
      </c>
      <c r="AI438" s="33">
        <v>323.96847360999999</v>
      </c>
      <c r="AJ438" s="33">
        <v>299.36563240999999</v>
      </c>
      <c r="AK438" s="33">
        <v>280.90693811</v>
      </c>
      <c r="AL438" s="33">
        <v>291.51990260999997</v>
      </c>
      <c r="AM438" s="33">
        <v>255.24757782</v>
      </c>
      <c r="AN438" s="33">
        <v>270.13267708000001</v>
      </c>
      <c r="AO438" s="33">
        <v>231.80832161000001</v>
      </c>
      <c r="AP438" s="33">
        <v>207.74262184</v>
      </c>
      <c r="AQ438" s="33">
        <v>205.15818231</v>
      </c>
      <c r="AR438" s="33">
        <v>186.97197252000001</v>
      </c>
      <c r="AS438" s="33">
        <v>194.57916091000001</v>
      </c>
      <c r="AT438" s="33">
        <v>196.08707625</v>
      </c>
      <c r="AU438" s="33">
        <v>580.24657429000001</v>
      </c>
      <c r="AV438" s="33">
        <v>564.11451686999999</v>
      </c>
      <c r="AW438" s="33">
        <v>498.63726217999999</v>
      </c>
      <c r="AX438" s="33">
        <v>468.06418382999999</v>
      </c>
      <c r="AY438" s="33">
        <v>444.17495437000002</v>
      </c>
      <c r="AZ438" s="33">
        <v>429.66750803000002</v>
      </c>
      <c r="BA438" s="33">
        <v>390.24515070000001</v>
      </c>
      <c r="BB438" s="33">
        <v>408.34565524999999</v>
      </c>
      <c r="BC438" s="33">
        <v>347.93888234000002</v>
      </c>
      <c r="BD438" s="33">
        <v>363.14742011999999</v>
      </c>
      <c r="BE438" s="33">
        <v>329.05404399000003</v>
      </c>
      <c r="BF438" s="33">
        <v>329.04724348000002</v>
      </c>
      <c r="BG438" s="33">
        <v>318.73588434999999</v>
      </c>
      <c r="BH438" s="33">
        <v>262.57139229000001</v>
      </c>
      <c r="BI438" s="33">
        <v>280.98356230000002</v>
      </c>
      <c r="BJ438" s="33">
        <v>262.65715684000003</v>
      </c>
      <c r="BK438" s="33">
        <v>256.11768398999999</v>
      </c>
      <c r="BL438" s="33">
        <v>244.20579305000001</v>
      </c>
      <c r="BM438" s="33">
        <v>227.07165910000001</v>
      </c>
      <c r="BN438" s="33">
        <v>217.12193479000001</v>
      </c>
      <c r="BO438" s="33">
        <v>196.50438136</v>
      </c>
      <c r="BP438" s="33">
        <v>199.10088479000001</v>
      </c>
      <c r="BQ438" s="33">
        <v>546.97338863000004</v>
      </c>
      <c r="BR438" s="33">
        <v>507.63591537000002</v>
      </c>
      <c r="BS438" s="33">
        <v>457.71734250999998</v>
      </c>
      <c r="BT438" s="33">
        <v>432.01694766999998</v>
      </c>
      <c r="BU438" s="33">
        <v>435.50205511000001</v>
      </c>
      <c r="BV438" s="33">
        <v>426.23966178000001</v>
      </c>
      <c r="BW438" s="33">
        <v>362.28817359999999</v>
      </c>
      <c r="BX438" s="33">
        <v>369.36454379999998</v>
      </c>
      <c r="BY438" s="33">
        <v>357.54463569000001</v>
      </c>
      <c r="BZ438" s="33">
        <v>315.90011222999999</v>
      </c>
      <c r="CA438" s="33">
        <v>336.35206907000003</v>
      </c>
      <c r="CB438" s="33">
        <v>301.52233156</v>
      </c>
      <c r="CC438" s="33">
        <v>298.31452752000001</v>
      </c>
      <c r="CD438" s="33">
        <v>278.68505505000002</v>
      </c>
      <c r="CE438" s="33">
        <v>250.16827903000001</v>
      </c>
      <c r="CF438" s="33">
        <v>252.85096461000001</v>
      </c>
      <c r="CG438" s="33">
        <v>226.24665873000001</v>
      </c>
      <c r="CH438" s="33">
        <v>219.93886273999999</v>
      </c>
      <c r="CI438" s="33">
        <v>215.26462236</v>
      </c>
      <c r="CJ438" s="33">
        <v>198.02650808000001</v>
      </c>
      <c r="CK438" s="33">
        <v>198.57058939000001</v>
      </c>
      <c r="CL438" s="33">
        <v>181.70421816999999</v>
      </c>
    </row>
    <row r="439" spans="1:90" x14ac:dyDescent="0.2">
      <c r="A439" s="35" t="s">
        <v>37</v>
      </c>
      <c r="B439" s="33">
        <v>390.73694092</v>
      </c>
      <c r="C439" s="33">
        <v>316.00364087000003</v>
      </c>
      <c r="D439" s="33">
        <v>278.26961510000001</v>
      </c>
      <c r="E439" s="33">
        <v>319.48997234000001</v>
      </c>
      <c r="F439" s="33">
        <v>310.39839556999999</v>
      </c>
      <c r="G439" s="33">
        <v>305.84389117000001</v>
      </c>
      <c r="H439" s="33">
        <v>287.38990458000001</v>
      </c>
      <c r="I439" s="33">
        <v>295.08244022000002</v>
      </c>
      <c r="J439" s="33">
        <v>274.34904829999999</v>
      </c>
      <c r="K439" s="33">
        <v>261.52456932000001</v>
      </c>
      <c r="L439" s="33">
        <v>256.94383855000001</v>
      </c>
      <c r="M439" s="33">
        <v>249.6593168</v>
      </c>
      <c r="N439" s="33">
        <v>250.93354521000001</v>
      </c>
      <c r="O439" s="33">
        <v>243.64510730999999</v>
      </c>
      <c r="P439" s="33">
        <v>206.99289389</v>
      </c>
      <c r="Q439" s="33">
        <v>218.61333210000001</v>
      </c>
      <c r="R439" s="33">
        <v>207.95648750000001</v>
      </c>
      <c r="S439" s="33">
        <v>210.13828181</v>
      </c>
      <c r="T439" s="33">
        <v>194.60229068999999</v>
      </c>
      <c r="U439" s="33">
        <v>207.98472835000001</v>
      </c>
      <c r="V439" s="33">
        <v>186.67489427000001</v>
      </c>
      <c r="W439" s="33">
        <v>196.42752874999999</v>
      </c>
      <c r="X439" s="33">
        <v>394.76665308999998</v>
      </c>
      <c r="Y439" s="33">
        <v>369.58794067999997</v>
      </c>
      <c r="Z439" s="33">
        <v>337.70827297</v>
      </c>
      <c r="AA439" s="33">
        <v>306.52300165000003</v>
      </c>
      <c r="AB439" s="33">
        <v>316.78290944999998</v>
      </c>
      <c r="AC439" s="33">
        <v>296.55004513</v>
      </c>
      <c r="AD439" s="33">
        <v>282.11404833</v>
      </c>
      <c r="AE439" s="33">
        <v>290.49435535999999</v>
      </c>
      <c r="AF439" s="33">
        <v>267.94290837</v>
      </c>
      <c r="AG439" s="33">
        <v>256.10361310000002</v>
      </c>
      <c r="AH439" s="33">
        <v>280.20709514999999</v>
      </c>
      <c r="AI439" s="33">
        <v>279.37194102000001</v>
      </c>
      <c r="AJ439" s="33">
        <v>250.55865044000001</v>
      </c>
      <c r="AK439" s="33">
        <v>234.81301396999999</v>
      </c>
      <c r="AL439" s="33">
        <v>238.04243722999999</v>
      </c>
      <c r="AM439" s="33">
        <v>238.38824070000001</v>
      </c>
      <c r="AN439" s="33">
        <v>213.40038208999999</v>
      </c>
      <c r="AO439" s="33">
        <v>209.14756194</v>
      </c>
      <c r="AP439" s="33">
        <v>200.65228113000001</v>
      </c>
      <c r="AQ439" s="33">
        <v>207.43625122</v>
      </c>
      <c r="AR439" s="33">
        <v>187.60056932000001</v>
      </c>
      <c r="AS439" s="33">
        <v>187.75478132000001</v>
      </c>
      <c r="AT439" s="33">
        <v>185.15059912999999</v>
      </c>
      <c r="AU439" s="33">
        <v>400.16494111999998</v>
      </c>
      <c r="AV439" s="33">
        <v>355.20307882999998</v>
      </c>
      <c r="AW439" s="33">
        <v>315.82423279</v>
      </c>
      <c r="AX439" s="33">
        <v>315.38879458000002</v>
      </c>
      <c r="AY439" s="33">
        <v>307.02007245999999</v>
      </c>
      <c r="AZ439" s="33">
        <v>318.70127413</v>
      </c>
      <c r="BA439" s="33">
        <v>292.12331567000001</v>
      </c>
      <c r="BB439" s="33">
        <v>307.80483012000002</v>
      </c>
      <c r="BC439" s="33">
        <v>276.43556749999999</v>
      </c>
      <c r="BD439" s="33">
        <v>269.30301609999998</v>
      </c>
      <c r="BE439" s="33">
        <v>275.86359809999999</v>
      </c>
      <c r="BF439" s="33">
        <v>270.83040929999999</v>
      </c>
      <c r="BG439" s="33">
        <v>263.23549996000003</v>
      </c>
      <c r="BH439" s="33">
        <v>238.58302406000001</v>
      </c>
      <c r="BI439" s="33">
        <v>237.06945782</v>
      </c>
      <c r="BJ439" s="33">
        <v>215.17059688000001</v>
      </c>
      <c r="BK439" s="33">
        <v>208.33943722000001</v>
      </c>
      <c r="BL439" s="33">
        <v>218.76801906</v>
      </c>
      <c r="BM439" s="33">
        <v>192.82720268</v>
      </c>
      <c r="BN439" s="33">
        <v>197.5045997</v>
      </c>
      <c r="BO439" s="33">
        <v>185.02560604999999</v>
      </c>
      <c r="BP439" s="33">
        <v>193.89280651000001</v>
      </c>
      <c r="BQ439" s="33">
        <v>360.39726874000002</v>
      </c>
      <c r="BR439" s="33">
        <v>309.08819175999997</v>
      </c>
      <c r="BS439" s="33">
        <v>289.81298894000003</v>
      </c>
      <c r="BT439" s="33">
        <v>308.99234832000002</v>
      </c>
      <c r="BU439" s="33">
        <v>296.16351033000001</v>
      </c>
      <c r="BV439" s="33">
        <v>293.41838934999998</v>
      </c>
      <c r="BW439" s="33">
        <v>288.95699066999998</v>
      </c>
      <c r="BX439" s="33">
        <v>276.70465579</v>
      </c>
      <c r="BY439" s="33">
        <v>275.01712035999998</v>
      </c>
      <c r="BZ439" s="33">
        <v>258.95348604999998</v>
      </c>
      <c r="CA439" s="33">
        <v>266.20596883000002</v>
      </c>
      <c r="CB439" s="33">
        <v>249.17179404000001</v>
      </c>
      <c r="CC439" s="33">
        <v>235.23956426000001</v>
      </c>
      <c r="CD439" s="33">
        <v>241.65129808</v>
      </c>
      <c r="CE439" s="33">
        <v>236.4011639</v>
      </c>
      <c r="CF439" s="33">
        <v>210.25866044</v>
      </c>
      <c r="CG439" s="33">
        <v>199.98585867</v>
      </c>
      <c r="CH439" s="33">
        <v>195.28572625999999</v>
      </c>
      <c r="CI439" s="33">
        <v>189.61124419999999</v>
      </c>
      <c r="CJ439" s="33">
        <v>182.39797736</v>
      </c>
      <c r="CK439" s="33">
        <v>191.86149638000001</v>
      </c>
      <c r="CL439" s="33">
        <v>188.75298551</v>
      </c>
    </row>
    <row r="440" spans="1:90" x14ac:dyDescent="0.2">
      <c r="A440" s="35" t="s">
        <v>38</v>
      </c>
      <c r="B440" s="33">
        <v>68.478865880000001</v>
      </c>
      <c r="C440" s="33">
        <v>64.256050950000002</v>
      </c>
      <c r="D440" s="33">
        <v>59.292693120000003</v>
      </c>
      <c r="E440" s="33">
        <v>55.853684219999998</v>
      </c>
      <c r="F440" s="33">
        <v>74.722935489999998</v>
      </c>
      <c r="G440" s="33">
        <v>63.150548999999998</v>
      </c>
      <c r="H440" s="33">
        <v>45.177004279999998</v>
      </c>
      <c r="I440" s="33">
        <v>52.788120720000002</v>
      </c>
      <c r="J440" s="33">
        <v>42.014709760000002</v>
      </c>
      <c r="K440" s="33">
        <v>56.460664250000001</v>
      </c>
      <c r="L440" s="33">
        <v>56.449481249999998</v>
      </c>
      <c r="M440" s="33">
        <v>68.615590030000007</v>
      </c>
      <c r="N440" s="33">
        <v>51.150980269999998</v>
      </c>
      <c r="O440" s="33">
        <v>45.112911760000003</v>
      </c>
      <c r="P440" s="33">
        <v>43.755193130000002</v>
      </c>
      <c r="Q440" s="33">
        <v>44.110832899999998</v>
      </c>
      <c r="R440" s="33">
        <v>45.791836330000002</v>
      </c>
      <c r="S440" s="33">
        <v>37.222685259999999</v>
      </c>
      <c r="T440" s="33">
        <v>48.526873399999999</v>
      </c>
      <c r="U440" s="33">
        <v>37.273416660000002</v>
      </c>
      <c r="V440" s="33">
        <v>38.487048909999999</v>
      </c>
      <c r="W440" s="33">
        <v>41.500267370000003</v>
      </c>
      <c r="X440" s="33">
        <v>75.776175129999999</v>
      </c>
      <c r="Y440" s="33">
        <v>65.045184430000006</v>
      </c>
      <c r="Z440" s="33">
        <v>69.969760519999994</v>
      </c>
      <c r="AA440" s="33">
        <v>48.760807069999998</v>
      </c>
      <c r="AB440" s="33">
        <v>66.286136999999997</v>
      </c>
      <c r="AC440" s="33">
        <v>57.916977379999999</v>
      </c>
      <c r="AD440" s="33">
        <v>57.846822930000002</v>
      </c>
      <c r="AE440" s="33">
        <v>58.499343920000001</v>
      </c>
      <c r="AF440" s="33">
        <v>56.358175449999997</v>
      </c>
      <c r="AG440" s="33">
        <v>52.14767397</v>
      </c>
      <c r="AH440" s="33">
        <v>52.229061139999999</v>
      </c>
      <c r="AI440" s="33">
        <v>57.566476559999998</v>
      </c>
      <c r="AJ440" s="33">
        <v>49.658299190000001</v>
      </c>
      <c r="AK440" s="33">
        <v>48.410664420000003</v>
      </c>
      <c r="AL440" s="33">
        <v>47.309153969999997</v>
      </c>
      <c r="AM440" s="33">
        <v>35.821171380000003</v>
      </c>
      <c r="AN440" s="33">
        <v>44.226473110000001</v>
      </c>
      <c r="AO440" s="33">
        <v>44.023601280000001</v>
      </c>
      <c r="AP440" s="33">
        <v>35.597085440000001</v>
      </c>
      <c r="AQ440" s="33">
        <v>35.010849399999998</v>
      </c>
      <c r="AR440" s="33">
        <v>38.731628290000003</v>
      </c>
      <c r="AS440" s="33">
        <v>39.599433570000002</v>
      </c>
      <c r="AT440" s="33">
        <v>42.147155210000001</v>
      </c>
      <c r="AU440" s="33">
        <v>83.811729779999993</v>
      </c>
      <c r="AV440" s="33">
        <v>80.096329639999993</v>
      </c>
      <c r="AW440" s="33">
        <v>63.389204149999998</v>
      </c>
      <c r="AX440" s="33">
        <v>69.969769600000006</v>
      </c>
      <c r="AY440" s="33">
        <v>60.533767789999999</v>
      </c>
      <c r="AZ440" s="33">
        <v>52.871230769999997</v>
      </c>
      <c r="BA440" s="33">
        <v>53.972808540000003</v>
      </c>
      <c r="BB440" s="33">
        <v>52.970400529999999</v>
      </c>
      <c r="BC440" s="33">
        <v>57.126497829999998</v>
      </c>
      <c r="BD440" s="33">
        <v>57.36951646</v>
      </c>
      <c r="BE440" s="33">
        <v>57.46083204</v>
      </c>
      <c r="BF440" s="33">
        <v>54.749451309999998</v>
      </c>
      <c r="BG440" s="33">
        <v>42.970650399999997</v>
      </c>
      <c r="BH440" s="33">
        <v>39.85827209</v>
      </c>
      <c r="BI440" s="33">
        <v>47.732478409999999</v>
      </c>
      <c r="BJ440" s="33">
        <v>46.950375350000002</v>
      </c>
      <c r="BK440" s="33">
        <v>44.58937383</v>
      </c>
      <c r="BL440" s="33">
        <v>43.904153139999998</v>
      </c>
      <c r="BM440" s="33">
        <v>37.492388859999998</v>
      </c>
      <c r="BN440" s="33">
        <v>43.697388599999996</v>
      </c>
      <c r="BO440" s="33">
        <v>32.283297810000001</v>
      </c>
      <c r="BP440" s="33">
        <v>34.826407369999998</v>
      </c>
      <c r="BQ440" s="33">
        <v>73.758454740000005</v>
      </c>
      <c r="BR440" s="33">
        <v>62.668496519999998</v>
      </c>
      <c r="BS440" s="33">
        <v>56.548408530000003</v>
      </c>
      <c r="BT440" s="33">
        <v>67.221970339999999</v>
      </c>
      <c r="BU440" s="33">
        <v>56.810543930000001</v>
      </c>
      <c r="BV440" s="33">
        <v>59.601257279999999</v>
      </c>
      <c r="BW440" s="33">
        <v>46.169287740000001</v>
      </c>
      <c r="BX440" s="33">
        <v>57.446765800000001</v>
      </c>
      <c r="BY440" s="33">
        <v>51.148337410000003</v>
      </c>
      <c r="BZ440" s="33">
        <v>56.78661237</v>
      </c>
      <c r="CA440" s="33">
        <v>49.160101320000003</v>
      </c>
      <c r="CB440" s="33">
        <v>51.268252769999997</v>
      </c>
      <c r="CC440" s="33">
        <v>40.178267560000002</v>
      </c>
      <c r="CD440" s="33">
        <v>45.871785029999998</v>
      </c>
      <c r="CE440" s="33">
        <v>45.33536273</v>
      </c>
      <c r="CF440" s="33">
        <v>47.63345709</v>
      </c>
      <c r="CG440" s="33">
        <v>46.675091860000002</v>
      </c>
      <c r="CH440" s="33">
        <v>51.623376899999997</v>
      </c>
      <c r="CI440" s="33">
        <v>40.209628960000003</v>
      </c>
      <c r="CJ440" s="33">
        <v>35.931062930000003</v>
      </c>
      <c r="CK440" s="33">
        <v>42.777873290000002</v>
      </c>
      <c r="CL440" s="33">
        <v>34.447745449999999</v>
      </c>
    </row>
    <row r="441" spans="1:90" x14ac:dyDescent="0.2">
      <c r="A441" s="35" t="s">
        <v>39</v>
      </c>
      <c r="B441" s="33">
        <v>83.379407839999999</v>
      </c>
      <c r="C441" s="33">
        <v>71.321498399999996</v>
      </c>
      <c r="D441" s="33">
        <v>62.2943085</v>
      </c>
      <c r="E441" s="33">
        <v>64.127558640000004</v>
      </c>
      <c r="F441" s="33">
        <v>57.847415830000003</v>
      </c>
      <c r="G441" s="33">
        <v>65.496451100000002</v>
      </c>
      <c r="H441" s="33">
        <v>59.434469989999997</v>
      </c>
      <c r="I441" s="33">
        <v>60.962068299999999</v>
      </c>
      <c r="J441" s="33">
        <v>55.165427389999998</v>
      </c>
      <c r="K441" s="33">
        <v>56.736918719999998</v>
      </c>
      <c r="L441" s="33">
        <v>59.491687599999999</v>
      </c>
      <c r="M441" s="33">
        <v>53.648552010000003</v>
      </c>
      <c r="N441" s="33">
        <v>49.401362509999998</v>
      </c>
      <c r="O441" s="33">
        <v>42.258764110000001</v>
      </c>
      <c r="P441" s="33">
        <v>46.705937659999996</v>
      </c>
      <c r="Q441" s="33">
        <v>46.408014690000002</v>
      </c>
      <c r="R441" s="33">
        <v>44.080846889999997</v>
      </c>
      <c r="S441" s="33">
        <v>49.37642073</v>
      </c>
      <c r="T441" s="33">
        <v>41.216264729999999</v>
      </c>
      <c r="U441" s="33">
        <v>47.113640539999999</v>
      </c>
      <c r="V441" s="33">
        <v>47.990059809999998</v>
      </c>
      <c r="W441" s="33">
        <v>42.561044760000001</v>
      </c>
      <c r="X441" s="33">
        <v>76.477868770000001</v>
      </c>
      <c r="Y441" s="33">
        <v>87.558130120000001</v>
      </c>
      <c r="Z441" s="33">
        <v>67.295754099999996</v>
      </c>
      <c r="AA441" s="33">
        <v>71.657937860000004</v>
      </c>
      <c r="AB441" s="33">
        <v>57.270947110000002</v>
      </c>
      <c r="AC441" s="33">
        <v>59.89127654</v>
      </c>
      <c r="AD441" s="33">
        <v>68.710673839999998</v>
      </c>
      <c r="AE441" s="33">
        <v>64.383840149999997</v>
      </c>
      <c r="AF441" s="33">
        <v>51.259067199999997</v>
      </c>
      <c r="AG441" s="33">
        <v>51.825057559999998</v>
      </c>
      <c r="AH441" s="33">
        <v>56.506794829999997</v>
      </c>
      <c r="AI441" s="33">
        <v>47.343363879999998</v>
      </c>
      <c r="AJ441" s="33">
        <v>50.453712920000001</v>
      </c>
      <c r="AK441" s="33">
        <v>44.95495683</v>
      </c>
      <c r="AL441" s="33">
        <v>49.893155659999998</v>
      </c>
      <c r="AM441" s="33">
        <v>40.100904819999997</v>
      </c>
      <c r="AN441" s="33">
        <v>45.184825330000002</v>
      </c>
      <c r="AO441" s="33">
        <v>46.693590919999998</v>
      </c>
      <c r="AP441" s="33">
        <v>44.372516560000001</v>
      </c>
      <c r="AQ441" s="33">
        <v>45.245201620000003</v>
      </c>
      <c r="AR441" s="33">
        <v>40.734740440000003</v>
      </c>
      <c r="AS441" s="33">
        <v>43.27969049</v>
      </c>
      <c r="AT441" s="33">
        <v>49.161080519999999</v>
      </c>
      <c r="AU441" s="33">
        <v>66.262717379999998</v>
      </c>
      <c r="AV441" s="33">
        <v>72.001370260000002</v>
      </c>
      <c r="AW441" s="33">
        <v>53.964458809999996</v>
      </c>
      <c r="AX441" s="33">
        <v>59.32367352</v>
      </c>
      <c r="AY441" s="33">
        <v>55.883064269999998</v>
      </c>
      <c r="AZ441" s="33">
        <v>53.107788280000001</v>
      </c>
      <c r="BA441" s="33">
        <v>48.85502082</v>
      </c>
      <c r="BB441" s="33">
        <v>57.172680649999997</v>
      </c>
      <c r="BC441" s="33">
        <v>51.114118650000002</v>
      </c>
      <c r="BD441" s="33">
        <v>54.276691190000001</v>
      </c>
      <c r="BE441" s="33">
        <v>53.831775899999997</v>
      </c>
      <c r="BF441" s="33">
        <v>51.70120532</v>
      </c>
      <c r="BG441" s="33">
        <v>44.664129780000003</v>
      </c>
      <c r="BH441" s="33">
        <v>45.416385589999997</v>
      </c>
      <c r="BI441" s="33">
        <v>39.114384129999998</v>
      </c>
      <c r="BJ441" s="33">
        <v>44.949835399999998</v>
      </c>
      <c r="BK441" s="33">
        <v>46.987144450000002</v>
      </c>
      <c r="BL441" s="33">
        <v>43.492538629999999</v>
      </c>
      <c r="BM441" s="33">
        <v>47.143638250000002</v>
      </c>
      <c r="BN441" s="33">
        <v>45.87504405</v>
      </c>
      <c r="BO441" s="33">
        <v>40.650364889999999</v>
      </c>
      <c r="BP441" s="33">
        <v>38.264256449999998</v>
      </c>
      <c r="BQ441" s="33">
        <v>72.489627960000007</v>
      </c>
      <c r="BR441" s="33">
        <v>67.877891820000002</v>
      </c>
      <c r="BS441" s="33">
        <v>63.300658519999999</v>
      </c>
      <c r="BT441" s="33">
        <v>71.933373259999996</v>
      </c>
      <c r="BU441" s="33">
        <v>59.472721810000003</v>
      </c>
      <c r="BV441" s="33">
        <v>64.257614529999998</v>
      </c>
      <c r="BW441" s="33">
        <v>59.925970319999998</v>
      </c>
      <c r="BX441" s="33">
        <v>54.185392790000002</v>
      </c>
      <c r="BY441" s="33">
        <v>45.235503080000001</v>
      </c>
      <c r="BZ441" s="33">
        <v>55.745255280000002</v>
      </c>
      <c r="CA441" s="33">
        <v>49.771575040000002</v>
      </c>
      <c r="CB441" s="33">
        <v>59.182865829999997</v>
      </c>
      <c r="CC441" s="33">
        <v>54.856205350000003</v>
      </c>
      <c r="CD441" s="33">
        <v>46.946444890000002</v>
      </c>
      <c r="CE441" s="33">
        <v>43.022728639999997</v>
      </c>
      <c r="CF441" s="33">
        <v>38.790261839999999</v>
      </c>
      <c r="CG441" s="33">
        <v>46.357368989999998</v>
      </c>
      <c r="CH441" s="33">
        <v>49.38955575</v>
      </c>
      <c r="CI441" s="33">
        <v>48.429525669999997</v>
      </c>
      <c r="CJ441" s="33">
        <v>48.240366680000001</v>
      </c>
      <c r="CK441" s="33">
        <v>46.264715270000003</v>
      </c>
      <c r="CL441" s="33">
        <v>43.720949830000002</v>
      </c>
    </row>
    <row r="442" spans="1:90" x14ac:dyDescent="0.2">
      <c r="A442" s="35" t="s">
        <v>40</v>
      </c>
      <c r="B442" s="33">
        <v>32.279745830000003</v>
      </c>
      <c r="C442" s="33">
        <v>23.224075670000001</v>
      </c>
      <c r="D442" s="33">
        <v>27.66623075</v>
      </c>
      <c r="E442" s="33">
        <v>22.162682579999998</v>
      </c>
      <c r="F442" s="33">
        <v>19.843173050000001</v>
      </c>
      <c r="G442" s="33">
        <v>23.728027669999999</v>
      </c>
      <c r="H442" s="33">
        <v>21.060574750000001</v>
      </c>
      <c r="I442" s="33">
        <v>25.771276189999998</v>
      </c>
      <c r="J442" s="33">
        <v>17.607133709999999</v>
      </c>
      <c r="K442" s="33">
        <v>17.351340459999999</v>
      </c>
      <c r="L442" s="33">
        <v>19.171124169999999</v>
      </c>
      <c r="M442" s="33">
        <v>15.334127540000001</v>
      </c>
      <c r="N442" s="33">
        <v>25.313834620000002</v>
      </c>
      <c r="O442" s="33">
        <v>22.200224070000001</v>
      </c>
      <c r="P442" s="33">
        <v>20.024786469999999</v>
      </c>
      <c r="Q442" s="33">
        <v>19.733758649999999</v>
      </c>
      <c r="R442" s="33">
        <v>19.340540149999999</v>
      </c>
      <c r="S442" s="33">
        <v>18.59075069</v>
      </c>
      <c r="T442" s="33">
        <v>20.443800939999999</v>
      </c>
      <c r="U442" s="33">
        <v>18.199551799999998</v>
      </c>
      <c r="V442" s="33">
        <v>17.9258101</v>
      </c>
      <c r="W442" s="33">
        <v>18.14062187</v>
      </c>
      <c r="X442" s="33">
        <v>32.403802640000002</v>
      </c>
      <c r="Y442" s="33">
        <v>26.946183600000001</v>
      </c>
      <c r="Z442" s="33">
        <v>24.356499450000001</v>
      </c>
      <c r="AA442" s="33">
        <v>18.316286330000001</v>
      </c>
      <c r="AB442" s="33">
        <v>22.33739611</v>
      </c>
      <c r="AC442" s="33">
        <v>23.1128605</v>
      </c>
      <c r="AD442" s="33">
        <v>26.089710360000002</v>
      </c>
      <c r="AE442" s="33">
        <v>22.293405230000001</v>
      </c>
      <c r="AF442" s="33">
        <v>14.392557200000001</v>
      </c>
      <c r="AG442" s="33">
        <v>21.041763</v>
      </c>
      <c r="AH442" s="33">
        <v>16.84302684</v>
      </c>
      <c r="AI442" s="33">
        <v>18.561596170000001</v>
      </c>
      <c r="AJ442" s="33">
        <v>26.211121670000001</v>
      </c>
      <c r="AK442" s="33">
        <v>22.49615696</v>
      </c>
      <c r="AL442" s="33">
        <v>18.563758790000001</v>
      </c>
      <c r="AM442" s="33">
        <v>18.141059729999998</v>
      </c>
      <c r="AN442" s="33">
        <v>16.78650008</v>
      </c>
      <c r="AO442" s="33">
        <v>17.496771639999999</v>
      </c>
      <c r="AP442" s="33">
        <v>17.592699450000001</v>
      </c>
      <c r="AQ442" s="33">
        <v>16.713559140000001</v>
      </c>
      <c r="AR442" s="33">
        <v>19.375507240000001</v>
      </c>
      <c r="AS442" s="33">
        <v>19.416841760000001</v>
      </c>
      <c r="AT442" s="33">
        <v>20.12709705</v>
      </c>
      <c r="AU442" s="33">
        <v>33.28323254</v>
      </c>
      <c r="AV442" s="33">
        <v>22.27089428</v>
      </c>
      <c r="AW442" s="33">
        <v>22.284000630000001</v>
      </c>
      <c r="AX442" s="33">
        <v>28.003459639999999</v>
      </c>
      <c r="AY442" s="33">
        <v>20.633947450000001</v>
      </c>
      <c r="AZ442" s="33">
        <v>20.783880440000001</v>
      </c>
      <c r="BA442" s="33">
        <v>24.646599259999999</v>
      </c>
      <c r="BB442" s="33">
        <v>19.90636361</v>
      </c>
      <c r="BC442" s="33">
        <v>19.312331619999998</v>
      </c>
      <c r="BD442" s="33">
        <v>21.640280910000001</v>
      </c>
      <c r="BE442" s="33">
        <v>15.12134515</v>
      </c>
      <c r="BF442" s="33">
        <v>21.344341140000001</v>
      </c>
      <c r="BG442" s="33">
        <v>23.298040579999999</v>
      </c>
      <c r="BH442" s="33">
        <v>21.977573450000001</v>
      </c>
      <c r="BI442" s="33">
        <v>22.064256759999999</v>
      </c>
      <c r="BJ442" s="33">
        <v>18.70653038</v>
      </c>
      <c r="BK442" s="33">
        <v>18.531169999999999</v>
      </c>
      <c r="BL442" s="33">
        <v>17.126002140000001</v>
      </c>
      <c r="BM442" s="33">
        <v>19.312089719999999</v>
      </c>
      <c r="BN442" s="33">
        <v>17.61744307</v>
      </c>
      <c r="BO442" s="33">
        <v>19.1814742</v>
      </c>
      <c r="BP442" s="33">
        <v>17.337610139999999</v>
      </c>
      <c r="BQ442" s="33">
        <v>28.043211840000001</v>
      </c>
      <c r="BR442" s="33">
        <v>25.064218019999998</v>
      </c>
      <c r="BS442" s="33">
        <v>20.654694299999999</v>
      </c>
      <c r="BT442" s="33">
        <v>25.538542289999999</v>
      </c>
      <c r="BU442" s="33">
        <v>21.45055842</v>
      </c>
      <c r="BV442" s="33">
        <v>23.51299229</v>
      </c>
      <c r="BW442" s="33">
        <v>19.805131169999999</v>
      </c>
      <c r="BX442" s="33">
        <v>21.57302606</v>
      </c>
      <c r="BY442" s="33">
        <v>16.24541168</v>
      </c>
      <c r="BZ442" s="33">
        <v>25.045225030000001</v>
      </c>
      <c r="CA442" s="33">
        <v>19.391966350000001</v>
      </c>
      <c r="CB442" s="33">
        <v>19.66431545</v>
      </c>
      <c r="CC442" s="33">
        <v>21.741433730000001</v>
      </c>
      <c r="CD442" s="33">
        <v>19.573774449999998</v>
      </c>
      <c r="CE442" s="33">
        <v>20.303448240000002</v>
      </c>
      <c r="CF442" s="33">
        <v>20.88432315</v>
      </c>
      <c r="CG442" s="33">
        <v>22.55317827</v>
      </c>
      <c r="CH442" s="33">
        <v>19.297273990000001</v>
      </c>
      <c r="CI442" s="33">
        <v>15.619521280000001</v>
      </c>
      <c r="CJ442" s="33">
        <v>15.74451687</v>
      </c>
      <c r="CK442" s="33">
        <v>12.69629937</v>
      </c>
      <c r="CL442" s="33">
        <v>16.723457920000001</v>
      </c>
    </row>
    <row r="443" spans="1:90" x14ac:dyDescent="0.2">
      <c r="A443" s="35" t="s">
        <v>41</v>
      </c>
      <c r="B443" s="33">
        <v>14.304552129999999</v>
      </c>
      <c r="C443" s="33">
        <v>13.34251886</v>
      </c>
      <c r="D443" s="33">
        <v>12.39296644</v>
      </c>
      <c r="E443" s="33">
        <v>10.003368460000001</v>
      </c>
      <c r="F443" s="33">
        <v>12.96286765</v>
      </c>
      <c r="G443" s="33">
        <v>13.226811339999999</v>
      </c>
      <c r="H443" s="33">
        <v>9.6204366599999993</v>
      </c>
      <c r="I443" s="33">
        <v>12.948481900000001</v>
      </c>
      <c r="J443" s="33">
        <v>9.3582122499999993</v>
      </c>
      <c r="K443" s="33">
        <v>13.307497209999999</v>
      </c>
      <c r="L443" s="33">
        <v>7.7626015400000004</v>
      </c>
      <c r="M443" s="33">
        <v>12.55415133</v>
      </c>
      <c r="N443" s="33">
        <v>13.364840770000001</v>
      </c>
      <c r="O443" s="33">
        <v>7.0147912899999998</v>
      </c>
      <c r="P443" s="33">
        <v>12.52825823</v>
      </c>
      <c r="Q443" s="33">
        <v>9.4147767499999997</v>
      </c>
      <c r="R443" s="33">
        <v>7.7432966600000004</v>
      </c>
      <c r="S443" s="33">
        <v>9.6670060499999995</v>
      </c>
      <c r="T443" s="33">
        <v>9.0516227899999997</v>
      </c>
      <c r="U443" s="33">
        <v>7.3329911699999997</v>
      </c>
      <c r="V443" s="33">
        <v>8.9496640200000002</v>
      </c>
      <c r="W443" s="33">
        <v>10.45883265</v>
      </c>
      <c r="X443" s="33">
        <v>14.91587517</v>
      </c>
      <c r="Y443" s="33">
        <v>14.071322220000001</v>
      </c>
      <c r="Z443" s="33">
        <v>12.716548339999999</v>
      </c>
      <c r="AA443" s="33">
        <v>13.455823649999999</v>
      </c>
      <c r="AB443" s="33">
        <v>14.80199951</v>
      </c>
      <c r="AC443" s="33">
        <v>12.918758199999999</v>
      </c>
      <c r="AD443" s="33">
        <v>9.0317999400000009</v>
      </c>
      <c r="AE443" s="33">
        <v>10.409001829999999</v>
      </c>
      <c r="AF443" s="33">
        <v>15.859256009999999</v>
      </c>
      <c r="AG443" s="33">
        <v>10.90996833</v>
      </c>
      <c r="AH443" s="33">
        <v>6.1587739099999999</v>
      </c>
      <c r="AI443" s="33">
        <v>13.376723589999999</v>
      </c>
      <c r="AJ443" s="33">
        <v>10.1764625</v>
      </c>
      <c r="AK443" s="33">
        <v>11.205296000000001</v>
      </c>
      <c r="AL443" s="33">
        <v>14.52935579</v>
      </c>
      <c r="AM443" s="33">
        <v>9.8398399399999992</v>
      </c>
      <c r="AN443" s="33">
        <v>11.348084050000001</v>
      </c>
      <c r="AO443" s="33">
        <v>12.612519929999999</v>
      </c>
      <c r="AP443" s="33">
        <v>11.260091449999999</v>
      </c>
      <c r="AQ443" s="33">
        <v>11.261200560000001</v>
      </c>
      <c r="AR443" s="33">
        <v>9.8667687900000001</v>
      </c>
      <c r="AS443" s="33">
        <v>7.8809803499999997</v>
      </c>
      <c r="AT443" s="33">
        <v>9.0183556500000002</v>
      </c>
      <c r="AU443" s="33">
        <v>19.710525359999998</v>
      </c>
      <c r="AV443" s="33">
        <v>13.781816470000001</v>
      </c>
      <c r="AW443" s="33">
        <v>8.5699769499999991</v>
      </c>
      <c r="AX443" s="33">
        <v>10.931962309999999</v>
      </c>
      <c r="AY443" s="33">
        <v>15.48496053</v>
      </c>
      <c r="AZ443" s="33">
        <v>13.799002509999999</v>
      </c>
      <c r="BA443" s="33">
        <v>6.4803419599999996</v>
      </c>
      <c r="BB443" s="33">
        <v>13.374997390000001</v>
      </c>
      <c r="BC443" s="33">
        <v>11.879934459999999</v>
      </c>
      <c r="BD443" s="33">
        <v>14.70517858</v>
      </c>
      <c r="BE443" s="33">
        <v>9.6731131000000001</v>
      </c>
      <c r="BF443" s="33">
        <v>10.65017529</v>
      </c>
      <c r="BG443" s="33">
        <v>9.9128314500000005</v>
      </c>
      <c r="BH443" s="33">
        <v>10.11219485</v>
      </c>
      <c r="BI443" s="33">
        <v>11.94440646</v>
      </c>
      <c r="BJ443" s="33">
        <v>9.4753269600000003</v>
      </c>
      <c r="BK443" s="33">
        <v>9.1549416699999995</v>
      </c>
      <c r="BL443" s="33">
        <v>10.67852442</v>
      </c>
      <c r="BM443" s="33">
        <v>8.6081397400000004</v>
      </c>
      <c r="BN443" s="33">
        <v>6.9342157599999998</v>
      </c>
      <c r="BO443" s="33">
        <v>8.0396558700000007</v>
      </c>
      <c r="BP443" s="33">
        <v>8.3195697299999996</v>
      </c>
      <c r="BQ443" s="33">
        <v>11.274233730000001</v>
      </c>
      <c r="BR443" s="33">
        <v>13.449409960000001</v>
      </c>
      <c r="BS443" s="33">
        <v>13.06884434</v>
      </c>
      <c r="BT443" s="33">
        <v>16.16669602</v>
      </c>
      <c r="BU443" s="33">
        <v>8.4368170100000004</v>
      </c>
      <c r="BV443" s="33">
        <v>11.879065840000001</v>
      </c>
      <c r="BW443" s="33">
        <v>13.013797889999999</v>
      </c>
      <c r="BX443" s="33">
        <v>13.75990058</v>
      </c>
      <c r="BY443" s="33">
        <v>7.3454590900000003</v>
      </c>
      <c r="BZ443" s="33">
        <v>11.302232979999999</v>
      </c>
      <c r="CA443" s="33">
        <v>13.273144179999999</v>
      </c>
      <c r="CB443" s="33">
        <v>9.3453251300000009</v>
      </c>
      <c r="CC443" s="33">
        <v>11.29164821</v>
      </c>
      <c r="CD443" s="33">
        <v>14.55488959</v>
      </c>
      <c r="CE443" s="33">
        <v>11.771886780000001</v>
      </c>
      <c r="CF443" s="33">
        <v>9.1055994899999995</v>
      </c>
      <c r="CG443" s="33">
        <v>10.516431470000001</v>
      </c>
      <c r="CH443" s="33">
        <v>12.60779514</v>
      </c>
      <c r="CI443" s="33">
        <v>9.7012929499999991</v>
      </c>
      <c r="CJ443" s="33">
        <v>9.1414201599999991</v>
      </c>
      <c r="CK443" s="33">
        <v>7.2915741900000004</v>
      </c>
      <c r="CL443" s="33">
        <v>10.15148572</v>
      </c>
    </row>
    <row r="444" spans="1:90" x14ac:dyDescent="0.2">
      <c r="A444" s="35" t="s">
        <v>12</v>
      </c>
      <c r="B444" s="33">
        <v>0.62129350999999999</v>
      </c>
      <c r="C444" s="33">
        <v>0</v>
      </c>
      <c r="D444" s="33">
        <v>0</v>
      </c>
      <c r="E444" s="33">
        <v>0</v>
      </c>
      <c r="F444" s="33">
        <v>0.1286552</v>
      </c>
      <c r="G444" s="33">
        <v>0.44616939999999999</v>
      </c>
      <c r="H444" s="33">
        <v>0</v>
      </c>
      <c r="I444" s="33">
        <v>0</v>
      </c>
      <c r="J444" s="33">
        <v>0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0.49112228000000002</v>
      </c>
      <c r="Q444" s="33">
        <v>0</v>
      </c>
      <c r="R444" s="33">
        <v>0.17463355</v>
      </c>
      <c r="S444" s="33">
        <v>0</v>
      </c>
      <c r="T444" s="33">
        <v>0</v>
      </c>
      <c r="U444" s="33">
        <v>0.19929011999999999</v>
      </c>
      <c r="V444" s="33">
        <v>0.15148331000000001</v>
      </c>
      <c r="W444" s="33">
        <v>0.40771056999999999</v>
      </c>
      <c r="X444" s="33">
        <v>0</v>
      </c>
      <c r="Y444" s="33">
        <v>1.0151854199999999</v>
      </c>
      <c r="Z444" s="33">
        <v>0.36792405</v>
      </c>
      <c r="AA444" s="33">
        <v>0</v>
      </c>
      <c r="AB444" s="33">
        <v>0</v>
      </c>
      <c r="AC444" s="33">
        <v>0</v>
      </c>
      <c r="AD444" s="33">
        <v>0.85871781999999997</v>
      </c>
      <c r="AE444" s="33">
        <v>0.51805758999999996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0.47635933000000003</v>
      </c>
      <c r="AM444" s="33">
        <v>0</v>
      </c>
      <c r="AN444" s="33">
        <v>0</v>
      </c>
      <c r="AO444" s="33">
        <v>0.18134934999999999</v>
      </c>
      <c r="AP444" s="33">
        <v>0.17903179</v>
      </c>
      <c r="AQ444" s="33">
        <v>0.33726564999999997</v>
      </c>
      <c r="AR444" s="33">
        <v>0</v>
      </c>
      <c r="AS444" s="33">
        <v>0.26058667000000002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1.5651667</v>
      </c>
      <c r="AZ444" s="33">
        <v>0.1059008</v>
      </c>
      <c r="BA444" s="33">
        <v>0.29616824000000003</v>
      </c>
      <c r="BB444" s="33">
        <v>0</v>
      </c>
      <c r="BC444" s="33">
        <v>0.58618875999999998</v>
      </c>
      <c r="BD444" s="33">
        <v>0</v>
      </c>
      <c r="BE444" s="33">
        <v>0</v>
      </c>
      <c r="BF444" s="33">
        <v>0</v>
      </c>
      <c r="BG444" s="33">
        <v>0</v>
      </c>
      <c r="BH444" s="33">
        <v>0</v>
      </c>
      <c r="BI444" s="33">
        <v>0</v>
      </c>
      <c r="BJ444" s="33">
        <v>0.27590405000000001</v>
      </c>
      <c r="BK444" s="33">
        <v>0</v>
      </c>
      <c r="BL444" s="33">
        <v>0</v>
      </c>
      <c r="BM444" s="33">
        <v>0</v>
      </c>
      <c r="BN444" s="33">
        <v>0.17315062000000001</v>
      </c>
      <c r="BO444" s="33">
        <v>0</v>
      </c>
      <c r="BP444" s="33">
        <v>0.32085191000000002</v>
      </c>
      <c r="BQ444" s="33">
        <v>0.65963172999999997</v>
      </c>
      <c r="BR444" s="33">
        <v>0</v>
      </c>
      <c r="BS444" s="33">
        <v>0.56115216999999995</v>
      </c>
      <c r="BT444" s="33">
        <v>0</v>
      </c>
      <c r="BU444" s="33">
        <v>0</v>
      </c>
      <c r="BV444" s="33">
        <v>0</v>
      </c>
      <c r="BW444" s="33">
        <v>0</v>
      </c>
      <c r="BX444" s="33">
        <v>0</v>
      </c>
      <c r="BY444" s="33">
        <v>0</v>
      </c>
      <c r="BZ444" s="33">
        <v>0</v>
      </c>
      <c r="CA444" s="33">
        <v>0</v>
      </c>
      <c r="CB444" s="33">
        <v>0</v>
      </c>
      <c r="CC444" s="33">
        <v>0</v>
      </c>
      <c r="CD444" s="33">
        <v>0.68198188000000004</v>
      </c>
      <c r="CE444" s="33">
        <v>0</v>
      </c>
      <c r="CF444" s="33">
        <v>0</v>
      </c>
      <c r="CG444" s="33">
        <v>0</v>
      </c>
      <c r="CH444" s="33">
        <v>0.19606899</v>
      </c>
      <c r="CI444" s="33">
        <v>0</v>
      </c>
      <c r="CJ444" s="33">
        <v>0</v>
      </c>
      <c r="CK444" s="33">
        <v>0</v>
      </c>
      <c r="CL444" s="33">
        <v>0.29175138</v>
      </c>
    </row>
    <row r="445" spans="1:90" x14ac:dyDescent="0.2">
      <c r="A445" s="34" t="s">
        <v>29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</row>
    <row r="446" spans="1:90" x14ac:dyDescent="0.2">
      <c r="A446" s="35" t="s">
        <v>31</v>
      </c>
      <c r="B446" s="33">
        <v>0.66413608000000002</v>
      </c>
      <c r="C446" s="33">
        <v>0</v>
      </c>
      <c r="D446" s="33">
        <v>0</v>
      </c>
      <c r="E446" s="33">
        <v>0</v>
      </c>
      <c r="F446" s="33">
        <v>0</v>
      </c>
      <c r="G446" s="33">
        <v>0</v>
      </c>
      <c r="H446" s="33">
        <v>0.52808699000000003</v>
      </c>
      <c r="I446" s="33">
        <v>0</v>
      </c>
      <c r="J446" s="33">
        <v>0.68937557999999999</v>
      </c>
      <c r="K446" s="33">
        <v>0.41142477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0.27939360000000002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0.41290325</v>
      </c>
      <c r="Z446" s="33">
        <v>0.84319595000000003</v>
      </c>
      <c r="AA446" s="33">
        <v>0.20072192999999999</v>
      </c>
      <c r="AB446" s="33">
        <v>0</v>
      </c>
      <c r="AC446" s="33">
        <v>0.54869504000000002</v>
      </c>
      <c r="AD446" s="33">
        <v>0.51837204999999997</v>
      </c>
      <c r="AE446" s="33">
        <v>0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0.42299128000000003</v>
      </c>
      <c r="AL446" s="33">
        <v>0</v>
      </c>
      <c r="AM446" s="33">
        <v>0</v>
      </c>
      <c r="AN446" s="33">
        <v>0.39025615000000002</v>
      </c>
      <c r="AO446" s="33">
        <v>0</v>
      </c>
      <c r="AP446" s="33">
        <v>0</v>
      </c>
      <c r="AQ446" s="33">
        <v>0.31418002</v>
      </c>
      <c r="AR446" s="33">
        <v>0</v>
      </c>
      <c r="AS446" s="33">
        <v>0</v>
      </c>
      <c r="AT446" s="33">
        <v>0</v>
      </c>
      <c r="AU446" s="33">
        <v>0.13404983000000001</v>
      </c>
      <c r="AV446" s="33">
        <v>0</v>
      </c>
      <c r="AW446" s="33">
        <v>0.20539694999999999</v>
      </c>
      <c r="AX446" s="33">
        <v>0</v>
      </c>
      <c r="AY446" s="33">
        <v>0</v>
      </c>
      <c r="AZ446" s="33">
        <v>0.33860449999999997</v>
      </c>
      <c r="BA446" s="33">
        <v>0.64801363000000001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v>0.71312268999999995</v>
      </c>
      <c r="BH446" s="33">
        <v>0</v>
      </c>
      <c r="BI446" s="33">
        <v>0</v>
      </c>
      <c r="BJ446" s="33">
        <v>1.42243773</v>
      </c>
      <c r="BK446" s="33">
        <v>0</v>
      </c>
      <c r="BL446" s="33">
        <v>0</v>
      </c>
      <c r="BM446" s="33">
        <v>4.2685960000000002E-2</v>
      </c>
      <c r="BN446" s="33">
        <v>0.27790109000000002</v>
      </c>
      <c r="BO446" s="33">
        <v>0.13388311999999999</v>
      </c>
      <c r="BP446" s="33">
        <v>0</v>
      </c>
      <c r="BQ446" s="33">
        <v>0</v>
      </c>
      <c r="BR446" s="33">
        <v>0</v>
      </c>
      <c r="BS446" s="33">
        <v>0</v>
      </c>
      <c r="BT446" s="33">
        <v>0.76034802999999995</v>
      </c>
      <c r="BU446" s="33">
        <v>0.13651650000000001</v>
      </c>
      <c r="BV446" s="33">
        <v>0</v>
      </c>
      <c r="BW446" s="33">
        <v>0.55967292999999996</v>
      </c>
      <c r="BX446" s="33">
        <v>0</v>
      </c>
      <c r="BY446" s="33">
        <v>0</v>
      </c>
      <c r="BZ446" s="33">
        <v>0</v>
      </c>
      <c r="CA446" s="33">
        <v>0</v>
      </c>
      <c r="CB446" s="33">
        <v>0</v>
      </c>
      <c r="CC446" s="33">
        <v>0</v>
      </c>
      <c r="CD446" s="33">
        <v>0</v>
      </c>
      <c r="CE446" s="33">
        <v>0</v>
      </c>
      <c r="CF446" s="33">
        <v>0.11878420000000001</v>
      </c>
      <c r="CG446" s="33">
        <v>0.30810870000000001</v>
      </c>
      <c r="CH446" s="33">
        <v>0</v>
      </c>
      <c r="CI446" s="33">
        <v>0.25111703000000002</v>
      </c>
      <c r="CJ446" s="33">
        <v>0</v>
      </c>
      <c r="CK446" s="33">
        <v>0</v>
      </c>
      <c r="CL446" s="33">
        <v>0</v>
      </c>
    </row>
    <row r="447" spans="1:90" x14ac:dyDescent="0.2">
      <c r="A447" s="35" t="s">
        <v>33</v>
      </c>
      <c r="B447" s="33">
        <v>0.49393429999999999</v>
      </c>
      <c r="C447" s="33">
        <v>1.1800269999999999</v>
      </c>
      <c r="D447" s="33">
        <v>0</v>
      </c>
      <c r="E447" s="33">
        <v>0.11057437000000001</v>
      </c>
      <c r="F447" s="33">
        <v>0.66421684999999997</v>
      </c>
      <c r="G447" s="33">
        <v>0.82672873000000002</v>
      </c>
      <c r="H447" s="33">
        <v>0.11827398</v>
      </c>
      <c r="I447" s="33">
        <v>0.43680728000000002</v>
      </c>
      <c r="J447" s="33">
        <v>0.41766082999999998</v>
      </c>
      <c r="K447" s="33">
        <v>0.58545124000000004</v>
      </c>
      <c r="L447" s="33">
        <v>0.47248358000000001</v>
      </c>
      <c r="M447" s="33">
        <v>0</v>
      </c>
      <c r="N447" s="33">
        <v>1.2383768799999999</v>
      </c>
      <c r="O447" s="33">
        <v>1.7558739400000001</v>
      </c>
      <c r="P447" s="33">
        <v>0</v>
      </c>
      <c r="Q447" s="33">
        <v>1.0970660400000001</v>
      </c>
      <c r="R447" s="33">
        <v>0.30670398999999998</v>
      </c>
      <c r="S447" s="33">
        <v>0.30488338999999998</v>
      </c>
      <c r="T447" s="33">
        <v>0.31618531</v>
      </c>
      <c r="U447" s="33">
        <v>0.36713836</v>
      </c>
      <c r="V447" s="33">
        <v>0.50082784000000002</v>
      </c>
      <c r="W447" s="33">
        <v>0.51823558999999997</v>
      </c>
      <c r="X447" s="33">
        <v>0</v>
      </c>
      <c r="Y447" s="33">
        <v>0</v>
      </c>
      <c r="Z447" s="33">
        <v>0.76452264000000003</v>
      </c>
      <c r="AA447" s="33">
        <v>0</v>
      </c>
      <c r="AB447" s="33">
        <v>0</v>
      </c>
      <c r="AC447" s="33">
        <v>0</v>
      </c>
      <c r="AD447" s="33">
        <v>0.25669192000000002</v>
      </c>
      <c r="AE447" s="33">
        <v>0.20735616000000001</v>
      </c>
      <c r="AF447" s="33">
        <v>8.5150770000000001E-2</v>
      </c>
      <c r="AG447" s="33">
        <v>0.45519987000000001</v>
      </c>
      <c r="AH447" s="33">
        <v>0</v>
      </c>
      <c r="AI447" s="33">
        <v>0</v>
      </c>
      <c r="AJ447" s="33">
        <v>0.18011515</v>
      </c>
      <c r="AK447" s="33">
        <v>0.20801449</v>
      </c>
      <c r="AL447" s="33">
        <v>0</v>
      </c>
      <c r="AM447" s="33">
        <v>0.37095647999999998</v>
      </c>
      <c r="AN447" s="33">
        <v>0.36054101</v>
      </c>
      <c r="AO447" s="33">
        <v>0.33416592000000001</v>
      </c>
      <c r="AP447" s="33">
        <v>0</v>
      </c>
      <c r="AQ447" s="33">
        <v>0</v>
      </c>
      <c r="AR447" s="33">
        <v>0.13740268</v>
      </c>
      <c r="AS447" s="33">
        <v>0.57864718999999998</v>
      </c>
      <c r="AT447" s="33">
        <v>0</v>
      </c>
      <c r="AU447" s="33">
        <v>1.10869095</v>
      </c>
      <c r="AV447" s="33">
        <v>0</v>
      </c>
      <c r="AW447" s="33">
        <v>0</v>
      </c>
      <c r="AX447" s="33">
        <v>0</v>
      </c>
      <c r="AY447" s="33">
        <v>0.62625613000000002</v>
      </c>
      <c r="AZ447" s="33">
        <v>0</v>
      </c>
      <c r="BA447" s="33">
        <v>0.46054549</v>
      </c>
      <c r="BB447" s="33">
        <v>0.88808770999999997</v>
      </c>
      <c r="BC447" s="33">
        <v>0.78427910000000001</v>
      </c>
      <c r="BD447" s="33">
        <v>0</v>
      </c>
      <c r="BE447" s="33">
        <v>0</v>
      </c>
      <c r="BF447" s="33">
        <v>0.85022987000000005</v>
      </c>
      <c r="BG447" s="33">
        <v>0.38366819000000002</v>
      </c>
      <c r="BH447" s="33">
        <v>0.71857713999999995</v>
      </c>
      <c r="BI447" s="33">
        <v>0.34107609</v>
      </c>
      <c r="BJ447" s="33">
        <v>0</v>
      </c>
      <c r="BK447" s="33">
        <v>0.24841083999999999</v>
      </c>
      <c r="BL447" s="33">
        <v>0.69801911000000005</v>
      </c>
      <c r="BM447" s="33">
        <v>0.36209506000000002</v>
      </c>
      <c r="BN447" s="33">
        <v>0.31705576000000002</v>
      </c>
      <c r="BO447" s="33">
        <v>0.33866190000000002</v>
      </c>
      <c r="BP447" s="33">
        <v>0.19772888999999999</v>
      </c>
      <c r="BQ447" s="33">
        <v>0</v>
      </c>
      <c r="BR447" s="33">
        <v>0</v>
      </c>
      <c r="BS447" s="33">
        <v>0</v>
      </c>
      <c r="BT447" s="33">
        <v>0</v>
      </c>
      <c r="BU447" s="33">
        <v>0</v>
      </c>
      <c r="BV447" s="33">
        <v>0.15397024000000001</v>
      </c>
      <c r="BW447" s="33">
        <v>0.41623770999999998</v>
      </c>
      <c r="BX447" s="33">
        <v>0.44827666999999999</v>
      </c>
      <c r="BY447" s="33">
        <v>0.61680347000000002</v>
      </c>
      <c r="BZ447" s="33">
        <v>0</v>
      </c>
      <c r="CA447" s="33">
        <v>0.56739739</v>
      </c>
      <c r="CB447" s="33">
        <v>0.72944805999999995</v>
      </c>
      <c r="CC447" s="33">
        <v>0.29842064000000001</v>
      </c>
      <c r="CD447" s="33">
        <v>0.34065769000000001</v>
      </c>
      <c r="CE447" s="33">
        <v>0</v>
      </c>
      <c r="CF447" s="33">
        <v>0</v>
      </c>
      <c r="CG447" s="33">
        <v>0.91822572000000002</v>
      </c>
      <c r="CH447" s="33">
        <v>0.50831937000000005</v>
      </c>
      <c r="CI447" s="33">
        <v>0.42090680000000003</v>
      </c>
      <c r="CJ447" s="33">
        <v>0.19305391999999999</v>
      </c>
      <c r="CK447" s="33">
        <v>9.5751870000000003E-2</v>
      </c>
      <c r="CL447" s="33">
        <v>9.8676260000000002E-2</v>
      </c>
    </row>
    <row r="448" spans="1:90" x14ac:dyDescent="0.2">
      <c r="A448" s="35" t="s">
        <v>34</v>
      </c>
      <c r="B448" s="33">
        <v>1.1207594700000001</v>
      </c>
      <c r="C448" s="33">
        <v>2.3764999900000001</v>
      </c>
      <c r="D448" s="33">
        <v>1.43369138</v>
      </c>
      <c r="E448" s="33">
        <v>1.23036229</v>
      </c>
      <c r="F448" s="33">
        <v>1.36579962</v>
      </c>
      <c r="G448" s="33">
        <v>1.1553697199999999</v>
      </c>
      <c r="H448" s="33">
        <v>1.5643137</v>
      </c>
      <c r="I448" s="33">
        <v>1.2926180300000001</v>
      </c>
      <c r="J448" s="33">
        <v>1.9371530100000001</v>
      </c>
      <c r="K448" s="33">
        <v>2.0979738399999999</v>
      </c>
      <c r="L448" s="33">
        <v>1.4450971800000001</v>
      </c>
      <c r="M448" s="33">
        <v>1.5114311300000001</v>
      </c>
      <c r="N448" s="33">
        <v>2.1080591000000002</v>
      </c>
      <c r="O448" s="33">
        <v>2.30860705</v>
      </c>
      <c r="P448" s="33">
        <v>0.91460713000000005</v>
      </c>
      <c r="Q448" s="33">
        <v>0.68342144999999999</v>
      </c>
      <c r="R448" s="33">
        <v>0.94362177000000003</v>
      </c>
      <c r="S448" s="33">
        <v>0.95281875999999999</v>
      </c>
      <c r="T448" s="33">
        <v>0.67039126000000004</v>
      </c>
      <c r="U448" s="33">
        <v>1.77831962</v>
      </c>
      <c r="V448" s="33">
        <v>2.5134314999999998</v>
      </c>
      <c r="W448" s="33">
        <v>0.41167807000000001</v>
      </c>
      <c r="X448" s="33">
        <v>0.68301098999999998</v>
      </c>
      <c r="Y448" s="33">
        <v>1.3358518399999999</v>
      </c>
      <c r="Z448" s="33">
        <v>0.71033541</v>
      </c>
      <c r="AA448" s="33">
        <v>0.67668541000000004</v>
      </c>
      <c r="AB448" s="33">
        <v>2.2810739299999998</v>
      </c>
      <c r="AC448" s="33">
        <v>2.0356586299999999</v>
      </c>
      <c r="AD448" s="33">
        <v>1.82411751</v>
      </c>
      <c r="AE448" s="33">
        <v>1.43343468</v>
      </c>
      <c r="AF448" s="33">
        <v>1.8651571499999999</v>
      </c>
      <c r="AG448" s="33">
        <v>0.17118688000000001</v>
      </c>
      <c r="AH448" s="33">
        <v>0.89236850999999995</v>
      </c>
      <c r="AI448" s="33">
        <v>1.1940669900000001</v>
      </c>
      <c r="AJ448" s="33">
        <v>1.6149419199999999</v>
      </c>
      <c r="AK448" s="33">
        <v>1.7467078899999999</v>
      </c>
      <c r="AL448" s="33">
        <v>1.3753778299999999</v>
      </c>
      <c r="AM448" s="33">
        <v>0.18643567</v>
      </c>
      <c r="AN448" s="33">
        <v>1.04109074</v>
      </c>
      <c r="AO448" s="33">
        <v>1.7843287000000001</v>
      </c>
      <c r="AP448" s="33">
        <v>0.78834663999999999</v>
      </c>
      <c r="AQ448" s="33">
        <v>1.3657486400000001</v>
      </c>
      <c r="AR448" s="33">
        <v>0.16662303000000001</v>
      </c>
      <c r="AS448" s="33">
        <v>0.30186178000000002</v>
      </c>
      <c r="AT448" s="33">
        <v>1.1575420599999999</v>
      </c>
      <c r="AU448" s="33">
        <v>0.89400082999999997</v>
      </c>
      <c r="AV448" s="33">
        <v>2.0937455699999998</v>
      </c>
      <c r="AW448" s="33">
        <v>0.56059192999999996</v>
      </c>
      <c r="AX448" s="33">
        <v>0.97018894</v>
      </c>
      <c r="AY448" s="33">
        <v>0.31303839999999999</v>
      </c>
      <c r="AZ448" s="33">
        <v>2.6765978100000001</v>
      </c>
      <c r="BA448" s="33">
        <v>0</v>
      </c>
      <c r="BB448" s="33">
        <v>1.8720878599999999</v>
      </c>
      <c r="BC448" s="33">
        <v>1.3117429300000001</v>
      </c>
      <c r="BD448" s="33">
        <v>0</v>
      </c>
      <c r="BE448" s="33">
        <v>0.82968052999999997</v>
      </c>
      <c r="BF448" s="33">
        <v>0.24055371</v>
      </c>
      <c r="BG448" s="33">
        <v>0.91027837</v>
      </c>
      <c r="BH448" s="33">
        <v>1.45566011</v>
      </c>
      <c r="BI448" s="33">
        <v>1.6462053800000001</v>
      </c>
      <c r="BJ448" s="33">
        <v>1.4468424600000001</v>
      </c>
      <c r="BK448" s="33">
        <v>0.73182826999999995</v>
      </c>
      <c r="BL448" s="33">
        <v>1.34288008</v>
      </c>
      <c r="BM448" s="33">
        <v>0.26681565000000002</v>
      </c>
      <c r="BN448" s="33">
        <v>1.14063274</v>
      </c>
      <c r="BO448" s="33">
        <v>0.97290940999999997</v>
      </c>
      <c r="BP448" s="33">
        <v>1.0258228199999999</v>
      </c>
      <c r="BQ448" s="33">
        <v>1.3222295500000001</v>
      </c>
      <c r="BR448" s="33">
        <v>0</v>
      </c>
      <c r="BS448" s="33">
        <v>0.10468110999999999</v>
      </c>
      <c r="BT448" s="33">
        <v>0.25861779000000001</v>
      </c>
      <c r="BU448" s="33">
        <v>1.0459092400000001</v>
      </c>
      <c r="BV448" s="33">
        <v>3.4260210500000001</v>
      </c>
      <c r="BW448" s="33">
        <v>0.98135322999999997</v>
      </c>
      <c r="BX448" s="33">
        <v>0.43949071000000001</v>
      </c>
      <c r="BY448" s="33">
        <v>1.31556988</v>
      </c>
      <c r="BZ448" s="33">
        <v>0.78301704999999999</v>
      </c>
      <c r="CA448" s="33">
        <v>2.00910002</v>
      </c>
      <c r="CB448" s="33">
        <v>0.83041368999999998</v>
      </c>
      <c r="CC448" s="33">
        <v>1.17392775</v>
      </c>
      <c r="CD448" s="33">
        <v>1.8730500000000001</v>
      </c>
      <c r="CE448" s="33">
        <v>0.38988563999999998</v>
      </c>
      <c r="CF448" s="33">
        <v>1.81450322</v>
      </c>
      <c r="CG448" s="33">
        <v>0.91355111</v>
      </c>
      <c r="CH448" s="33">
        <v>1.7112418899999999</v>
      </c>
      <c r="CI448" s="33">
        <v>0.97759021999999995</v>
      </c>
      <c r="CJ448" s="33">
        <v>1.1832480400000001</v>
      </c>
      <c r="CK448" s="33">
        <v>1.1364452700000001</v>
      </c>
      <c r="CL448" s="33">
        <v>0.81688375999999996</v>
      </c>
    </row>
    <row r="449" spans="1:90" x14ac:dyDescent="0.2">
      <c r="A449" s="35" t="s">
        <v>35</v>
      </c>
      <c r="B449" s="33">
        <v>3.0518907199999998</v>
      </c>
      <c r="C449" s="33">
        <v>3.0120902900000002</v>
      </c>
      <c r="D449" s="33">
        <v>2.8942027299999999</v>
      </c>
      <c r="E449" s="33">
        <v>5.1560045299999997</v>
      </c>
      <c r="F449" s="33">
        <v>3.3849210300000001</v>
      </c>
      <c r="G449" s="33">
        <v>1.7994039900000001</v>
      </c>
      <c r="H449" s="33">
        <v>2.3682489699999998</v>
      </c>
      <c r="I449" s="33">
        <v>1.4830468999999999</v>
      </c>
      <c r="J449" s="33">
        <v>2.3414325499999999</v>
      </c>
      <c r="K449" s="33">
        <v>2.6038322699999998</v>
      </c>
      <c r="L449" s="33">
        <v>2.97340961</v>
      </c>
      <c r="M449" s="33">
        <v>2.6851755100000001</v>
      </c>
      <c r="N449" s="33">
        <v>3.23363595</v>
      </c>
      <c r="O449" s="33">
        <v>1.5136777800000001</v>
      </c>
      <c r="P449" s="33">
        <v>1.4995897</v>
      </c>
      <c r="Q449" s="33">
        <v>1.76404779</v>
      </c>
      <c r="R449" s="33">
        <v>1.33363341</v>
      </c>
      <c r="S449" s="33">
        <v>1.86136539</v>
      </c>
      <c r="T449" s="33">
        <v>1.3128296100000001</v>
      </c>
      <c r="U449" s="33">
        <v>2.5362559899999999</v>
      </c>
      <c r="V449" s="33">
        <v>1.2052869100000001</v>
      </c>
      <c r="W449" s="33">
        <v>1.65889179</v>
      </c>
      <c r="X449" s="33">
        <v>2.7263622600000001</v>
      </c>
      <c r="Y449" s="33">
        <v>3.9808009700000002</v>
      </c>
      <c r="Z449" s="33">
        <v>1.5686090500000001</v>
      </c>
      <c r="AA449" s="33">
        <v>0.73931444000000002</v>
      </c>
      <c r="AB449" s="33">
        <v>3.9292277599999998</v>
      </c>
      <c r="AC449" s="33">
        <v>1.38672011</v>
      </c>
      <c r="AD449" s="33">
        <v>2.0149594899999999</v>
      </c>
      <c r="AE449" s="33">
        <v>2.0935387599999999</v>
      </c>
      <c r="AF449" s="33">
        <v>4.7432975600000002</v>
      </c>
      <c r="AG449" s="33">
        <v>1.0559087599999999</v>
      </c>
      <c r="AH449" s="33">
        <v>1.9444025</v>
      </c>
      <c r="AI449" s="33">
        <v>2.4730725100000002</v>
      </c>
      <c r="AJ449" s="33">
        <v>1.53489663</v>
      </c>
      <c r="AK449" s="33">
        <v>3.4893221400000001</v>
      </c>
      <c r="AL449" s="33">
        <v>3.4125290000000001</v>
      </c>
      <c r="AM449" s="33">
        <v>1.2683480499999999</v>
      </c>
      <c r="AN449" s="33">
        <v>0.98611826999999996</v>
      </c>
      <c r="AO449" s="33">
        <v>1.16113497</v>
      </c>
      <c r="AP449" s="33">
        <v>3.0164011300000002</v>
      </c>
      <c r="AQ449" s="33">
        <v>2.0849787399999999</v>
      </c>
      <c r="AR449" s="33">
        <v>0.60591229000000002</v>
      </c>
      <c r="AS449" s="33">
        <v>1.0829002400000001</v>
      </c>
      <c r="AT449" s="33">
        <v>1.0549423499999999</v>
      </c>
      <c r="AU449" s="33">
        <v>1.3630212500000001</v>
      </c>
      <c r="AV449" s="33">
        <v>3.79256364</v>
      </c>
      <c r="AW449" s="33">
        <v>4.0570750799999997</v>
      </c>
      <c r="AX449" s="33">
        <v>1.3785593199999999</v>
      </c>
      <c r="AY449" s="33">
        <v>1.58135176</v>
      </c>
      <c r="AZ449" s="33">
        <v>4.3273126599999996</v>
      </c>
      <c r="BA449" s="33">
        <v>1.72173452</v>
      </c>
      <c r="BB449" s="33">
        <v>1.6927674800000001</v>
      </c>
      <c r="BC449" s="33">
        <v>3.45553446</v>
      </c>
      <c r="BD449" s="33">
        <v>1.8169196700000001</v>
      </c>
      <c r="BE449" s="33">
        <v>3.8783966699999999</v>
      </c>
      <c r="BF449" s="33">
        <v>1.11750963</v>
      </c>
      <c r="BG449" s="33">
        <v>1.7284174699999999</v>
      </c>
      <c r="BH449" s="33">
        <v>2.3963976699999998</v>
      </c>
      <c r="BI449" s="33">
        <v>0.88137653000000005</v>
      </c>
      <c r="BJ449" s="33">
        <v>1.89840831</v>
      </c>
      <c r="BK449" s="33">
        <v>1.1969671900000001</v>
      </c>
      <c r="BL449" s="33">
        <v>1.1399945</v>
      </c>
      <c r="BM449" s="33">
        <v>2.1426516900000001</v>
      </c>
      <c r="BN449" s="33">
        <v>1.46144126</v>
      </c>
      <c r="BO449" s="33">
        <v>2.2282133599999998</v>
      </c>
      <c r="BP449" s="33">
        <v>1.3990261799999999</v>
      </c>
      <c r="BQ449" s="33">
        <v>2.9284208899999999</v>
      </c>
      <c r="BR449" s="33">
        <v>0.9689432</v>
      </c>
      <c r="BS449" s="33">
        <v>1.02797067</v>
      </c>
      <c r="BT449" s="33">
        <v>2.31025247</v>
      </c>
      <c r="BU449" s="33">
        <v>3.5446202599999999</v>
      </c>
      <c r="BV449" s="33">
        <v>2.5683785399999999</v>
      </c>
      <c r="BW449" s="33">
        <v>2.1674598299999999</v>
      </c>
      <c r="BX449" s="33">
        <v>1.8734555799999999</v>
      </c>
      <c r="BY449" s="33">
        <v>1.5023575</v>
      </c>
      <c r="BZ449" s="33">
        <v>1.3650983999999999</v>
      </c>
      <c r="CA449" s="33">
        <v>3.3193762699999998</v>
      </c>
      <c r="CB449" s="33">
        <v>1.7730242199999999</v>
      </c>
      <c r="CC449" s="33">
        <v>2.7645816399999998</v>
      </c>
      <c r="CD449" s="33">
        <v>2.4725717999999999</v>
      </c>
      <c r="CE449" s="33">
        <v>1.6107613999999999</v>
      </c>
      <c r="CF449" s="33">
        <v>1.3521896799999999</v>
      </c>
      <c r="CG449" s="33">
        <v>0.74179136000000001</v>
      </c>
      <c r="CH449" s="33">
        <v>1.0368307999999999</v>
      </c>
      <c r="CI449" s="33">
        <v>0.87204048999999995</v>
      </c>
      <c r="CJ449" s="33">
        <v>1.6263423400000001</v>
      </c>
      <c r="CK449" s="33">
        <v>1.36939707</v>
      </c>
      <c r="CL449" s="33">
        <v>1.0611301900000001</v>
      </c>
    </row>
    <row r="450" spans="1:90" x14ac:dyDescent="0.2">
      <c r="A450" s="35" t="s">
        <v>36</v>
      </c>
      <c r="B450" s="33">
        <v>65.808415069999995</v>
      </c>
      <c r="C450" s="33">
        <v>52.658603300000003</v>
      </c>
      <c r="D450" s="33">
        <v>56.683751360000002</v>
      </c>
      <c r="E450" s="33">
        <v>49.614425140000002</v>
      </c>
      <c r="F450" s="33">
        <v>44.790250630000003</v>
      </c>
      <c r="G450" s="33">
        <v>46.914035820000002</v>
      </c>
      <c r="H450" s="33">
        <v>44.851118640000003</v>
      </c>
      <c r="I450" s="33">
        <v>36.497473589999998</v>
      </c>
      <c r="J450" s="33">
        <v>51.039075459999999</v>
      </c>
      <c r="K450" s="33">
        <v>37.268875610000002</v>
      </c>
      <c r="L450" s="33">
        <v>39.377669060000002</v>
      </c>
      <c r="M450" s="33">
        <v>48.942830100000002</v>
      </c>
      <c r="N450" s="33">
        <v>41.5178601</v>
      </c>
      <c r="O450" s="33">
        <v>38.878193439999997</v>
      </c>
      <c r="P450" s="33">
        <v>35.05855236</v>
      </c>
      <c r="Q450" s="33">
        <v>41.7952443</v>
      </c>
      <c r="R450" s="33">
        <v>40.558220980000002</v>
      </c>
      <c r="S450" s="33">
        <v>26.406802519999999</v>
      </c>
      <c r="T450" s="33">
        <v>25.176706100000001</v>
      </c>
      <c r="U450" s="33">
        <v>22.80498412</v>
      </c>
      <c r="V450" s="33">
        <v>22.999236759999999</v>
      </c>
      <c r="W450" s="33">
        <v>24.006699529999999</v>
      </c>
      <c r="X450" s="33">
        <v>58.518525910000001</v>
      </c>
      <c r="Y450" s="33">
        <v>51.563601509999998</v>
      </c>
      <c r="Z450" s="33">
        <v>47.494525230000001</v>
      </c>
      <c r="AA450" s="33">
        <v>41.570921929999997</v>
      </c>
      <c r="AB450" s="33">
        <v>53.458612639999998</v>
      </c>
      <c r="AC450" s="33">
        <v>45.24870559</v>
      </c>
      <c r="AD450" s="33">
        <v>38.204128150000003</v>
      </c>
      <c r="AE450" s="33">
        <v>43.146915470000003</v>
      </c>
      <c r="AF450" s="33">
        <v>38.591344409999998</v>
      </c>
      <c r="AG450" s="33">
        <v>33.194716790000001</v>
      </c>
      <c r="AH450" s="33">
        <v>39.898228879999998</v>
      </c>
      <c r="AI450" s="33">
        <v>43.515201529999999</v>
      </c>
      <c r="AJ450" s="33">
        <v>40.571712269999999</v>
      </c>
      <c r="AK450" s="33">
        <v>37.281220079999997</v>
      </c>
      <c r="AL450" s="33">
        <v>42.319127020000003</v>
      </c>
      <c r="AM450" s="33">
        <v>33.556784120000003</v>
      </c>
      <c r="AN450" s="33">
        <v>37.918001150000002</v>
      </c>
      <c r="AO450" s="33">
        <v>31.028955910000001</v>
      </c>
      <c r="AP450" s="33">
        <v>30.57010507</v>
      </c>
      <c r="AQ450" s="33">
        <v>19.207037769999999</v>
      </c>
      <c r="AR450" s="33">
        <v>21.103598959999999</v>
      </c>
      <c r="AS450" s="33">
        <v>28.330922149999999</v>
      </c>
      <c r="AT450" s="33">
        <v>24.279004239999999</v>
      </c>
      <c r="AU450" s="33">
        <v>59.813161370000003</v>
      </c>
      <c r="AV450" s="33">
        <v>43.573682789999999</v>
      </c>
      <c r="AW450" s="33">
        <v>50.539751529999997</v>
      </c>
      <c r="AX450" s="33">
        <v>52.859453569999999</v>
      </c>
      <c r="AY450" s="33">
        <v>57.282137599999999</v>
      </c>
      <c r="AZ450" s="33">
        <v>49.107433790000002</v>
      </c>
      <c r="BA450" s="33">
        <v>37.505842970000003</v>
      </c>
      <c r="BB450" s="33">
        <v>40.135423969999998</v>
      </c>
      <c r="BC450" s="33">
        <v>40.651369510000002</v>
      </c>
      <c r="BD450" s="33">
        <v>40.365485800000002</v>
      </c>
      <c r="BE450" s="33">
        <v>36.10748727</v>
      </c>
      <c r="BF450" s="33">
        <v>44.050143730000002</v>
      </c>
      <c r="BG450" s="33">
        <v>41.563524430000001</v>
      </c>
      <c r="BH450" s="33">
        <v>34.634590889999998</v>
      </c>
      <c r="BI450" s="33">
        <v>38.748750309999998</v>
      </c>
      <c r="BJ450" s="33">
        <v>33.413687400000001</v>
      </c>
      <c r="BK450" s="33">
        <v>38.741577049999997</v>
      </c>
      <c r="BL450" s="33">
        <v>29.641137440000001</v>
      </c>
      <c r="BM450" s="33">
        <v>30.12302974</v>
      </c>
      <c r="BN450" s="33">
        <v>25.99665478</v>
      </c>
      <c r="BO450" s="33">
        <v>24.30927715</v>
      </c>
      <c r="BP450" s="33">
        <v>27.30864132</v>
      </c>
      <c r="BQ450" s="33">
        <v>54.469597139999998</v>
      </c>
      <c r="BR450" s="33">
        <v>49.118328990000002</v>
      </c>
      <c r="BS450" s="33">
        <v>43.24367599</v>
      </c>
      <c r="BT450" s="33">
        <v>59.49163051</v>
      </c>
      <c r="BU450" s="33">
        <v>48.878784629999998</v>
      </c>
      <c r="BV450" s="33">
        <v>44.42152153</v>
      </c>
      <c r="BW450" s="33">
        <v>34.705355500000003</v>
      </c>
      <c r="BX450" s="33">
        <v>50.117118290000001</v>
      </c>
      <c r="BY450" s="33">
        <v>35.336815059999999</v>
      </c>
      <c r="BZ450" s="33">
        <v>42.526003459999998</v>
      </c>
      <c r="CA450" s="33">
        <v>41.323893130000002</v>
      </c>
      <c r="CB450" s="33">
        <v>38.762889080000001</v>
      </c>
      <c r="CC450" s="33">
        <v>35.744711379999998</v>
      </c>
      <c r="CD450" s="33">
        <v>36.742601739999998</v>
      </c>
      <c r="CE450" s="33">
        <v>37.05749746</v>
      </c>
      <c r="CF450" s="33">
        <v>38.026813060000002</v>
      </c>
      <c r="CG450" s="33">
        <v>38.094682200000001</v>
      </c>
      <c r="CH450" s="33">
        <v>28.042153129999999</v>
      </c>
      <c r="CI450" s="33">
        <v>23.32761086</v>
      </c>
      <c r="CJ450" s="33">
        <v>23.048979289999998</v>
      </c>
      <c r="CK450" s="33">
        <v>25.320660149999998</v>
      </c>
      <c r="CL450" s="33">
        <v>19.75716555</v>
      </c>
    </row>
    <row r="451" spans="1:90" x14ac:dyDescent="0.2">
      <c r="A451" s="35" t="s">
        <v>37</v>
      </c>
      <c r="B451" s="33">
        <v>42.830528399999999</v>
      </c>
      <c r="C451" s="33">
        <v>38.208796710000001</v>
      </c>
      <c r="D451" s="33">
        <v>38.124460849999998</v>
      </c>
      <c r="E451" s="33">
        <v>37.954642589999999</v>
      </c>
      <c r="F451" s="33">
        <v>44.816597479999999</v>
      </c>
      <c r="G451" s="33">
        <v>39.478762840000002</v>
      </c>
      <c r="H451" s="33">
        <v>38.04761912</v>
      </c>
      <c r="I451" s="33">
        <v>47.255251899999998</v>
      </c>
      <c r="J451" s="33">
        <v>36.337226999999999</v>
      </c>
      <c r="K451" s="33">
        <v>38.213566</v>
      </c>
      <c r="L451" s="33">
        <v>45.810399359999998</v>
      </c>
      <c r="M451" s="33">
        <v>38.212295570000002</v>
      </c>
      <c r="N451" s="33">
        <v>33.756019160000001</v>
      </c>
      <c r="O451" s="33">
        <v>27.97061656</v>
      </c>
      <c r="P451" s="33">
        <v>38.107814990000001</v>
      </c>
      <c r="Q451" s="33">
        <v>33.922981550000003</v>
      </c>
      <c r="R451" s="33">
        <v>32.103542210000001</v>
      </c>
      <c r="S451" s="33">
        <v>31.971347909999999</v>
      </c>
      <c r="T451" s="33">
        <v>29.8574506</v>
      </c>
      <c r="U451" s="33">
        <v>25.796528890000001</v>
      </c>
      <c r="V451" s="33">
        <v>29.491936150000001</v>
      </c>
      <c r="W451" s="33">
        <v>25.25961963</v>
      </c>
      <c r="X451" s="33">
        <v>39.515913099999999</v>
      </c>
      <c r="Y451" s="33">
        <v>42.084723269999998</v>
      </c>
      <c r="Z451" s="33">
        <v>48.568486229999998</v>
      </c>
      <c r="AA451" s="33">
        <v>32.558275330000001</v>
      </c>
      <c r="AB451" s="33">
        <v>39.601206050000002</v>
      </c>
      <c r="AC451" s="33">
        <v>43.168543579999998</v>
      </c>
      <c r="AD451" s="33">
        <v>34.444389430000001</v>
      </c>
      <c r="AE451" s="33">
        <v>41.839400980000001</v>
      </c>
      <c r="AF451" s="33">
        <v>46.199749850000003</v>
      </c>
      <c r="AG451" s="33">
        <v>28.938340620000002</v>
      </c>
      <c r="AH451" s="33">
        <v>36.820363209999996</v>
      </c>
      <c r="AI451" s="33">
        <v>36.652257349999999</v>
      </c>
      <c r="AJ451" s="33">
        <v>38.773628700000003</v>
      </c>
      <c r="AK451" s="33">
        <v>33.462896729999997</v>
      </c>
      <c r="AL451" s="33">
        <v>36.376589969999998</v>
      </c>
      <c r="AM451" s="33">
        <v>36.285182370000001</v>
      </c>
      <c r="AN451" s="33">
        <v>32.462284189999998</v>
      </c>
      <c r="AO451" s="33">
        <v>29.46393222</v>
      </c>
      <c r="AP451" s="33">
        <v>31.229477809999999</v>
      </c>
      <c r="AQ451" s="33">
        <v>27.492090009999998</v>
      </c>
      <c r="AR451" s="33">
        <v>28.583541870000001</v>
      </c>
      <c r="AS451" s="33">
        <v>24.942930180000001</v>
      </c>
      <c r="AT451" s="33">
        <v>26.003434410000001</v>
      </c>
      <c r="AU451" s="33">
        <v>42.11150568</v>
      </c>
      <c r="AV451" s="33">
        <v>45.127644500000002</v>
      </c>
      <c r="AW451" s="33">
        <v>38.352971529999998</v>
      </c>
      <c r="AX451" s="33">
        <v>41.806773890000002</v>
      </c>
      <c r="AY451" s="33">
        <v>41.514557539999998</v>
      </c>
      <c r="AZ451" s="33">
        <v>46.117960859999997</v>
      </c>
      <c r="BA451" s="33">
        <v>38.643820499999997</v>
      </c>
      <c r="BB451" s="33">
        <v>48.81523533</v>
      </c>
      <c r="BC451" s="33">
        <v>39.796643920000001</v>
      </c>
      <c r="BD451" s="33">
        <v>38.189642739999996</v>
      </c>
      <c r="BE451" s="33">
        <v>33.890260779999998</v>
      </c>
      <c r="BF451" s="33">
        <v>39.522735259999997</v>
      </c>
      <c r="BG451" s="33">
        <v>38.213140189999997</v>
      </c>
      <c r="BH451" s="33">
        <v>36.889498799999998</v>
      </c>
      <c r="BI451" s="33">
        <v>46.962615200000002</v>
      </c>
      <c r="BJ451" s="33">
        <v>36.255585869999997</v>
      </c>
      <c r="BK451" s="33">
        <v>30.698424360000001</v>
      </c>
      <c r="BL451" s="33">
        <v>30.062712959999999</v>
      </c>
      <c r="BM451" s="33">
        <v>28.537698429999999</v>
      </c>
      <c r="BN451" s="33">
        <v>28.484081239999998</v>
      </c>
      <c r="BO451" s="33">
        <v>23.275295679999999</v>
      </c>
      <c r="BP451" s="33">
        <v>26.613702020000002</v>
      </c>
      <c r="BQ451" s="33">
        <v>39.989863360000001</v>
      </c>
      <c r="BR451" s="33">
        <v>33.738506389999998</v>
      </c>
      <c r="BS451" s="33">
        <v>35.754568079999999</v>
      </c>
      <c r="BT451" s="33">
        <v>31.174118679999999</v>
      </c>
      <c r="BU451" s="33">
        <v>37.91695996</v>
      </c>
      <c r="BV451" s="33">
        <v>37.095371470000003</v>
      </c>
      <c r="BW451" s="33">
        <v>43.400745919999999</v>
      </c>
      <c r="BX451" s="33">
        <v>33.398645690000002</v>
      </c>
      <c r="BY451" s="33">
        <v>29.23534231</v>
      </c>
      <c r="BZ451" s="33">
        <v>39.936422569999998</v>
      </c>
      <c r="CA451" s="33">
        <v>35.113113929999997</v>
      </c>
      <c r="CB451" s="33">
        <v>41.408223479999997</v>
      </c>
      <c r="CC451" s="33">
        <v>34.039020829999998</v>
      </c>
      <c r="CD451" s="33">
        <v>29.018070389999998</v>
      </c>
      <c r="CE451" s="33">
        <v>34.760431390000001</v>
      </c>
      <c r="CF451" s="33">
        <v>36.679623130000003</v>
      </c>
      <c r="CG451" s="33">
        <v>28.628317469999999</v>
      </c>
      <c r="CH451" s="33">
        <v>30.845439750000001</v>
      </c>
      <c r="CI451" s="33">
        <v>25.867393740000001</v>
      </c>
      <c r="CJ451" s="33">
        <v>28.40659471</v>
      </c>
      <c r="CK451" s="33">
        <v>30.165379399999999</v>
      </c>
      <c r="CL451" s="33">
        <v>23.782345200000002</v>
      </c>
    </row>
    <row r="452" spans="1:90" x14ac:dyDescent="0.2">
      <c r="A452" s="35" t="s">
        <v>38</v>
      </c>
      <c r="B452" s="33">
        <v>8.7961452100000006</v>
      </c>
      <c r="C452" s="33">
        <v>9.4337575000000005</v>
      </c>
      <c r="D452" s="33">
        <v>5.5648293899999999</v>
      </c>
      <c r="E452" s="33">
        <v>10.707152109999999</v>
      </c>
      <c r="F452" s="33">
        <v>11.26659478</v>
      </c>
      <c r="G452" s="33">
        <v>9.7652819599999994</v>
      </c>
      <c r="H452" s="33">
        <v>7.63252343</v>
      </c>
      <c r="I452" s="33">
        <v>9.3805454899999994</v>
      </c>
      <c r="J452" s="33">
        <v>8.2230462600000003</v>
      </c>
      <c r="K452" s="33">
        <v>8.4941418800000008</v>
      </c>
      <c r="L452" s="33">
        <v>12.61892362</v>
      </c>
      <c r="M452" s="33">
        <v>11.228663210000001</v>
      </c>
      <c r="N452" s="33">
        <v>12.56114968</v>
      </c>
      <c r="O452" s="33">
        <v>10.09599203</v>
      </c>
      <c r="P452" s="33">
        <v>9.8338057299999999</v>
      </c>
      <c r="Q452" s="33">
        <v>10.65122702</v>
      </c>
      <c r="R452" s="33">
        <v>7.8512014499999996</v>
      </c>
      <c r="S452" s="33">
        <v>8.6941650500000005</v>
      </c>
      <c r="T452" s="33">
        <v>9.0302930299999993</v>
      </c>
      <c r="U452" s="33">
        <v>8.6158721600000003</v>
      </c>
      <c r="V452" s="33">
        <v>8.2293174800000006</v>
      </c>
      <c r="W452" s="33">
        <v>9.1885611699999998</v>
      </c>
      <c r="X452" s="33">
        <v>6.85296606</v>
      </c>
      <c r="Y452" s="33">
        <v>8.2511817599999997</v>
      </c>
      <c r="Z452" s="33">
        <v>10.11364118</v>
      </c>
      <c r="AA452" s="33">
        <v>9.0935038699999993</v>
      </c>
      <c r="AB452" s="33">
        <v>10.910716949999999</v>
      </c>
      <c r="AC452" s="33">
        <v>10.30946539</v>
      </c>
      <c r="AD452" s="33">
        <v>6.2724860600000003</v>
      </c>
      <c r="AE452" s="33">
        <v>11.771055390000001</v>
      </c>
      <c r="AF452" s="33">
        <v>11.10427187</v>
      </c>
      <c r="AG452" s="33">
        <v>10.08333363</v>
      </c>
      <c r="AH452" s="33">
        <v>11.385269299999999</v>
      </c>
      <c r="AI452" s="33">
        <v>12.36389681</v>
      </c>
      <c r="AJ452" s="33">
        <v>5.22349189</v>
      </c>
      <c r="AK452" s="33">
        <v>11.959256119999999</v>
      </c>
      <c r="AL452" s="33">
        <v>15.36717367</v>
      </c>
      <c r="AM452" s="33">
        <v>9.0579224299999996</v>
      </c>
      <c r="AN452" s="33">
        <v>9.80668513</v>
      </c>
      <c r="AO452" s="33">
        <v>11.262504119999999</v>
      </c>
      <c r="AP452" s="33">
        <v>11.42212015</v>
      </c>
      <c r="AQ452" s="33">
        <v>8.4152610600000006</v>
      </c>
      <c r="AR452" s="33">
        <v>8.3131037499999998</v>
      </c>
      <c r="AS452" s="33">
        <v>5.5345029700000001</v>
      </c>
      <c r="AT452" s="33">
        <v>8.2095311199999994</v>
      </c>
      <c r="AU452" s="33">
        <v>9.0113518599999995</v>
      </c>
      <c r="AV452" s="33">
        <v>6.6435650700000002</v>
      </c>
      <c r="AW452" s="33">
        <v>8.7179656800000007</v>
      </c>
      <c r="AX452" s="33">
        <v>8.8264216599999994</v>
      </c>
      <c r="AY452" s="33">
        <v>10.26266455</v>
      </c>
      <c r="AZ452" s="33">
        <v>11.46156579</v>
      </c>
      <c r="BA452" s="33">
        <v>8.9946771400000003</v>
      </c>
      <c r="BB452" s="33">
        <v>11.21072888</v>
      </c>
      <c r="BC452" s="33">
        <v>13.6283694</v>
      </c>
      <c r="BD452" s="33">
        <v>7.9595574100000004</v>
      </c>
      <c r="BE452" s="33">
        <v>11.46339392</v>
      </c>
      <c r="BF452" s="33">
        <v>5.9387343100000001</v>
      </c>
      <c r="BG452" s="33">
        <v>12.943483240000001</v>
      </c>
      <c r="BH452" s="33">
        <v>9.8208621699999998</v>
      </c>
      <c r="BI452" s="33">
        <v>11.10843552</v>
      </c>
      <c r="BJ452" s="33">
        <v>13.44752617</v>
      </c>
      <c r="BK452" s="33">
        <v>8.6241381199999996</v>
      </c>
      <c r="BL452" s="33">
        <v>8.3642147199999997</v>
      </c>
      <c r="BM452" s="33">
        <v>12.11446306</v>
      </c>
      <c r="BN452" s="33">
        <v>9.3362409</v>
      </c>
      <c r="BO452" s="33">
        <v>8.6922765299999991</v>
      </c>
      <c r="BP452" s="33">
        <v>7.3025247699999998</v>
      </c>
      <c r="BQ452" s="33">
        <v>7.1843961900000002</v>
      </c>
      <c r="BR452" s="33">
        <v>7.1343752699999996</v>
      </c>
      <c r="BS452" s="33">
        <v>6.0733298700000002</v>
      </c>
      <c r="BT452" s="33">
        <v>10.838288049999999</v>
      </c>
      <c r="BU452" s="33">
        <v>8.2062826300000005</v>
      </c>
      <c r="BV452" s="33">
        <v>8.0712753500000005</v>
      </c>
      <c r="BW452" s="33">
        <v>10.5284709</v>
      </c>
      <c r="BX452" s="33">
        <v>6.7906536600000003</v>
      </c>
      <c r="BY452" s="33">
        <v>10.77473505</v>
      </c>
      <c r="BZ452" s="33">
        <v>9.1783834800000008</v>
      </c>
      <c r="CA452" s="33">
        <v>9.7222512699999992</v>
      </c>
      <c r="CB452" s="33">
        <v>7.1232280399999999</v>
      </c>
      <c r="CC452" s="33">
        <v>10.113706110000001</v>
      </c>
      <c r="CD452" s="33">
        <v>8.1871126800000003</v>
      </c>
      <c r="CE452" s="33">
        <v>14.46331498</v>
      </c>
      <c r="CF452" s="33">
        <v>8.8356727199999998</v>
      </c>
      <c r="CG452" s="33">
        <v>7.7167455</v>
      </c>
      <c r="CH452" s="33">
        <v>7.22816685</v>
      </c>
      <c r="CI452" s="33">
        <v>7.4233959900000004</v>
      </c>
      <c r="CJ452" s="33">
        <v>7.81250541</v>
      </c>
      <c r="CK452" s="33">
        <v>5.85401024</v>
      </c>
      <c r="CL452" s="33">
        <v>6.2589764099999998</v>
      </c>
    </row>
    <row r="453" spans="1:90" x14ac:dyDescent="0.2">
      <c r="A453" s="35" t="s">
        <v>39</v>
      </c>
      <c r="B453" s="33">
        <v>11.69810779</v>
      </c>
      <c r="C453" s="33">
        <v>11.56194099</v>
      </c>
      <c r="D453" s="33">
        <v>9.8523595099999994</v>
      </c>
      <c r="E453" s="33">
        <v>12.572363149999999</v>
      </c>
      <c r="F453" s="33">
        <v>11.21617766</v>
      </c>
      <c r="G453" s="33">
        <v>13.532898339999999</v>
      </c>
      <c r="H453" s="33">
        <v>10.131899170000001</v>
      </c>
      <c r="I453" s="33">
        <v>13.69911907</v>
      </c>
      <c r="J453" s="33">
        <v>11.27780014</v>
      </c>
      <c r="K453" s="33">
        <v>13.026613530000001</v>
      </c>
      <c r="L453" s="33">
        <v>7.95110049</v>
      </c>
      <c r="M453" s="33">
        <v>10.55673075</v>
      </c>
      <c r="N453" s="33">
        <v>10.463598640000001</v>
      </c>
      <c r="O453" s="33">
        <v>9.7832352199999999</v>
      </c>
      <c r="P453" s="33">
        <v>15.31124814</v>
      </c>
      <c r="Q453" s="33">
        <v>13.349119399999999</v>
      </c>
      <c r="R453" s="33">
        <v>10.157630879999999</v>
      </c>
      <c r="S453" s="33">
        <v>11.96962194</v>
      </c>
      <c r="T453" s="33">
        <v>11.60466834</v>
      </c>
      <c r="U453" s="33">
        <v>8.9846771699999994</v>
      </c>
      <c r="V453" s="33">
        <v>11.603806260000001</v>
      </c>
      <c r="W453" s="33">
        <v>12.135474970000001</v>
      </c>
      <c r="X453" s="33">
        <v>12.501960779999999</v>
      </c>
      <c r="Y453" s="33">
        <v>9.1353091600000003</v>
      </c>
      <c r="Z453" s="33">
        <v>8.3037269200000008</v>
      </c>
      <c r="AA453" s="33">
        <v>7.4251280700000004</v>
      </c>
      <c r="AB453" s="33">
        <v>11.096057</v>
      </c>
      <c r="AC453" s="33">
        <v>11.49596856</v>
      </c>
      <c r="AD453" s="33">
        <v>14.269847329999999</v>
      </c>
      <c r="AE453" s="33">
        <v>15.50917836</v>
      </c>
      <c r="AF453" s="33">
        <v>12.00859726</v>
      </c>
      <c r="AG453" s="33">
        <v>9.7361903000000005</v>
      </c>
      <c r="AH453" s="33">
        <v>16.73472426</v>
      </c>
      <c r="AI453" s="33">
        <v>11.823091979999999</v>
      </c>
      <c r="AJ453" s="33">
        <v>13.831352020000001</v>
      </c>
      <c r="AK453" s="33">
        <v>12.023944699999999</v>
      </c>
      <c r="AL453" s="33">
        <v>9.6151514799999998</v>
      </c>
      <c r="AM453" s="33">
        <v>12.452006819999999</v>
      </c>
      <c r="AN453" s="33">
        <v>14.80959073</v>
      </c>
      <c r="AO453" s="33">
        <v>10.65314448</v>
      </c>
      <c r="AP453" s="33">
        <v>11.694020849999999</v>
      </c>
      <c r="AQ453" s="33">
        <v>7.3601555899999997</v>
      </c>
      <c r="AR453" s="33">
        <v>9.4650602399999997</v>
      </c>
      <c r="AS453" s="33">
        <v>10.9892731</v>
      </c>
      <c r="AT453" s="33">
        <v>10.157676690000001</v>
      </c>
      <c r="AU453" s="33">
        <v>14.330365670000001</v>
      </c>
      <c r="AV453" s="33">
        <v>10.5155359</v>
      </c>
      <c r="AW453" s="33">
        <v>12.91787643</v>
      </c>
      <c r="AX453" s="33">
        <v>13.445750759999999</v>
      </c>
      <c r="AY453" s="33">
        <v>14.777821619999999</v>
      </c>
      <c r="AZ453" s="33">
        <v>13.68172208</v>
      </c>
      <c r="BA453" s="33">
        <v>10.464081889999999</v>
      </c>
      <c r="BB453" s="33">
        <v>13.33034222</v>
      </c>
      <c r="BC453" s="33">
        <v>13.245199879999999</v>
      </c>
      <c r="BD453" s="33">
        <v>12.94173801</v>
      </c>
      <c r="BE453" s="33">
        <v>15.60861893</v>
      </c>
      <c r="BF453" s="33">
        <v>11.49560131</v>
      </c>
      <c r="BG453" s="33">
        <v>14.292663900000001</v>
      </c>
      <c r="BH453" s="33">
        <v>13.959767960000001</v>
      </c>
      <c r="BI453" s="33">
        <v>12.08281238</v>
      </c>
      <c r="BJ453" s="33">
        <v>11.54946822</v>
      </c>
      <c r="BK453" s="33">
        <v>14.43804025</v>
      </c>
      <c r="BL453" s="33">
        <v>10.798035219999999</v>
      </c>
      <c r="BM453" s="33">
        <v>11.16512264</v>
      </c>
      <c r="BN453" s="33">
        <v>12.65562119</v>
      </c>
      <c r="BO453" s="33">
        <v>13.276886989999999</v>
      </c>
      <c r="BP453" s="33">
        <v>13.502512039999999</v>
      </c>
      <c r="BQ453" s="33">
        <v>9.5968962100000006</v>
      </c>
      <c r="BR453" s="33">
        <v>12.1738865</v>
      </c>
      <c r="BS453" s="33">
        <v>10.48440169</v>
      </c>
      <c r="BT453" s="33">
        <v>14.241509499999999</v>
      </c>
      <c r="BU453" s="33">
        <v>14.03731685</v>
      </c>
      <c r="BV453" s="33">
        <v>10.4361309</v>
      </c>
      <c r="BW453" s="33">
        <v>17.068833550000001</v>
      </c>
      <c r="BX453" s="33">
        <v>14.568848190000001</v>
      </c>
      <c r="BY453" s="33">
        <v>10.014175079999999</v>
      </c>
      <c r="BZ453" s="33">
        <v>8.5070060900000009</v>
      </c>
      <c r="CA453" s="33">
        <v>11.57259346</v>
      </c>
      <c r="CB453" s="33">
        <v>11.090904500000001</v>
      </c>
      <c r="CC453" s="33">
        <v>11.06926955</v>
      </c>
      <c r="CD453" s="33">
        <v>8.9953415999999997</v>
      </c>
      <c r="CE453" s="33">
        <v>9.7300100999999994</v>
      </c>
      <c r="CF453" s="33">
        <v>12.635989629999999</v>
      </c>
      <c r="CG453" s="33">
        <v>9.8892883400000002</v>
      </c>
      <c r="CH453" s="33">
        <v>12.68553118</v>
      </c>
      <c r="CI453" s="33">
        <v>11.192286559999999</v>
      </c>
      <c r="CJ453" s="33">
        <v>10.47678204</v>
      </c>
      <c r="CK453" s="33">
        <v>10.74801757</v>
      </c>
      <c r="CL453" s="33">
        <v>9.3889306399999999</v>
      </c>
    </row>
    <row r="454" spans="1:90" x14ac:dyDescent="0.2">
      <c r="A454" s="35" t="s">
        <v>40</v>
      </c>
      <c r="B454" s="33">
        <v>3.13355959</v>
      </c>
      <c r="C454" s="33">
        <v>3.4797212100000001</v>
      </c>
      <c r="D454" s="33">
        <v>3.24525014</v>
      </c>
      <c r="E454" s="33">
        <v>5.4182743599999998</v>
      </c>
      <c r="F454" s="33">
        <v>5.1870020700000001</v>
      </c>
      <c r="G454" s="33">
        <v>12.17012609</v>
      </c>
      <c r="H454" s="33">
        <v>6.4842282000000004</v>
      </c>
      <c r="I454" s="33">
        <v>8.5142253500000002</v>
      </c>
      <c r="J454" s="33">
        <v>5.6369670599999999</v>
      </c>
      <c r="K454" s="33">
        <v>8.7777687899999997</v>
      </c>
      <c r="L454" s="33">
        <v>5.13428372</v>
      </c>
      <c r="M454" s="33">
        <v>6.7262411499999999</v>
      </c>
      <c r="N454" s="33">
        <v>2.79597681</v>
      </c>
      <c r="O454" s="33">
        <v>6.1834510900000001</v>
      </c>
      <c r="P454" s="33">
        <v>5.5618525200000004</v>
      </c>
      <c r="Q454" s="33">
        <v>5.8894224499999996</v>
      </c>
      <c r="R454" s="33">
        <v>5.21106699</v>
      </c>
      <c r="S454" s="33">
        <v>5.9469779200000001</v>
      </c>
      <c r="T454" s="33">
        <v>3.7300852099999999</v>
      </c>
      <c r="U454" s="33">
        <v>6.5138421600000003</v>
      </c>
      <c r="V454" s="33">
        <v>6.1494529299999998</v>
      </c>
      <c r="W454" s="33">
        <v>6.05403862</v>
      </c>
      <c r="X454" s="33">
        <v>4.2113788400000001</v>
      </c>
      <c r="Y454" s="33">
        <v>5.2642138699999999</v>
      </c>
      <c r="Z454" s="33">
        <v>6.9404737499999998</v>
      </c>
      <c r="AA454" s="33">
        <v>6.1552948499999998</v>
      </c>
      <c r="AB454" s="33">
        <v>4.9591238000000004</v>
      </c>
      <c r="AC454" s="33">
        <v>6.9610904500000004</v>
      </c>
      <c r="AD454" s="33">
        <v>6.34704201</v>
      </c>
      <c r="AE454" s="33">
        <v>7.2493620300000003</v>
      </c>
      <c r="AF454" s="33">
        <v>6.7896057699999997</v>
      </c>
      <c r="AG454" s="33">
        <v>6.1237207800000002</v>
      </c>
      <c r="AH454" s="33">
        <v>6.4870918700000004</v>
      </c>
      <c r="AI454" s="33">
        <v>6.8232898100000003</v>
      </c>
      <c r="AJ454" s="33">
        <v>8.8359959799999999</v>
      </c>
      <c r="AK454" s="33">
        <v>4.49802766</v>
      </c>
      <c r="AL454" s="33">
        <v>6.3131423099999999</v>
      </c>
      <c r="AM454" s="33">
        <v>5.0690198999999998</v>
      </c>
      <c r="AN454" s="33">
        <v>7.6834770700000004</v>
      </c>
      <c r="AO454" s="33">
        <v>5.0617060900000004</v>
      </c>
      <c r="AP454" s="33">
        <v>5.1458391399999996</v>
      </c>
      <c r="AQ454" s="33">
        <v>6.2422913700000002</v>
      </c>
      <c r="AR454" s="33">
        <v>7.4902125499999999</v>
      </c>
      <c r="AS454" s="33">
        <v>6.1929600599999999</v>
      </c>
      <c r="AT454" s="33">
        <v>4.3343469099999998</v>
      </c>
      <c r="AU454" s="33">
        <v>5.1839003899999998</v>
      </c>
      <c r="AV454" s="33">
        <v>6.4149568600000002</v>
      </c>
      <c r="AW454" s="33">
        <v>6.8796048499999998</v>
      </c>
      <c r="AX454" s="33">
        <v>9.0205576599999997</v>
      </c>
      <c r="AY454" s="33">
        <v>4.6658248799999997</v>
      </c>
      <c r="AZ454" s="33">
        <v>6.2916620999999999</v>
      </c>
      <c r="BA454" s="33">
        <v>1.60856552</v>
      </c>
      <c r="BB454" s="33">
        <v>9.2774026599999999</v>
      </c>
      <c r="BC454" s="33">
        <v>5.4028026699999998</v>
      </c>
      <c r="BD454" s="33">
        <v>3.8896866600000002</v>
      </c>
      <c r="BE454" s="33">
        <v>7.0929312600000003</v>
      </c>
      <c r="BF454" s="33">
        <v>4.60531501</v>
      </c>
      <c r="BG454" s="33">
        <v>5.5749819299999999</v>
      </c>
      <c r="BH454" s="33">
        <v>3.8029493599999999</v>
      </c>
      <c r="BI454" s="33">
        <v>7.5371913599999996</v>
      </c>
      <c r="BJ454" s="33">
        <v>5.1147983000000004</v>
      </c>
      <c r="BK454" s="33">
        <v>5.8747383299999996</v>
      </c>
      <c r="BL454" s="33">
        <v>4.8426716399999998</v>
      </c>
      <c r="BM454" s="33">
        <v>4.3445218700000003</v>
      </c>
      <c r="BN454" s="33">
        <v>3.6791979700000002</v>
      </c>
      <c r="BO454" s="33">
        <v>7.2106572900000003</v>
      </c>
      <c r="BP454" s="33">
        <v>4.4750758199999998</v>
      </c>
      <c r="BQ454" s="33">
        <v>4.9212551199999996</v>
      </c>
      <c r="BR454" s="33">
        <v>4.7954870600000001</v>
      </c>
      <c r="BS454" s="33">
        <v>4.2430239399999996</v>
      </c>
      <c r="BT454" s="33">
        <v>4.74181645</v>
      </c>
      <c r="BU454" s="33">
        <v>6.47300933</v>
      </c>
      <c r="BV454" s="33">
        <v>6.8131546199999997</v>
      </c>
      <c r="BW454" s="33">
        <v>8.8312650099999992</v>
      </c>
      <c r="BX454" s="33">
        <v>8.5942730399999991</v>
      </c>
      <c r="BY454" s="33">
        <v>5.85933496</v>
      </c>
      <c r="BZ454" s="33">
        <v>7.6871451500000001</v>
      </c>
      <c r="CA454" s="33">
        <v>5.93929258</v>
      </c>
      <c r="CB454" s="33">
        <v>6.0799246199999999</v>
      </c>
      <c r="CC454" s="33">
        <v>7.0740721799999999</v>
      </c>
      <c r="CD454" s="33">
        <v>4.8994081100000004</v>
      </c>
      <c r="CE454" s="33">
        <v>6.9764319199999996</v>
      </c>
      <c r="CF454" s="33">
        <v>7.5066583900000001</v>
      </c>
      <c r="CG454" s="33">
        <v>6.06821594</v>
      </c>
      <c r="CH454" s="33">
        <v>5.8743728300000004</v>
      </c>
      <c r="CI454" s="33">
        <v>4.6783656999999996</v>
      </c>
      <c r="CJ454" s="33">
        <v>5.5511495899999996</v>
      </c>
      <c r="CK454" s="33">
        <v>5.0248626300000003</v>
      </c>
      <c r="CL454" s="33">
        <v>7.89038664</v>
      </c>
    </row>
    <row r="455" spans="1:90" x14ac:dyDescent="0.2">
      <c r="A455" s="35" t="s">
        <v>41</v>
      </c>
      <c r="B455" s="33">
        <v>1.85376542</v>
      </c>
      <c r="C455" s="33">
        <v>3.71613463</v>
      </c>
      <c r="D455" s="33">
        <v>1.5423482100000001</v>
      </c>
      <c r="E455" s="33">
        <v>4.226699</v>
      </c>
      <c r="F455" s="33">
        <v>2.0918320000000001</v>
      </c>
      <c r="G455" s="33">
        <v>2.4995093499999999</v>
      </c>
      <c r="H455" s="33">
        <v>6.0110240700000004</v>
      </c>
      <c r="I455" s="33">
        <v>4.9820300099999999</v>
      </c>
      <c r="J455" s="33">
        <v>3.2371095900000002</v>
      </c>
      <c r="K455" s="33">
        <v>2.54863653</v>
      </c>
      <c r="L455" s="33">
        <v>4.04440914</v>
      </c>
      <c r="M455" s="33">
        <v>2.2010604499999999</v>
      </c>
      <c r="N455" s="33">
        <v>3.4322931300000001</v>
      </c>
      <c r="O455" s="33">
        <v>4.89082594</v>
      </c>
      <c r="P455" s="33">
        <v>2.9469286600000002</v>
      </c>
      <c r="Q455" s="33">
        <v>4.9200028900000001</v>
      </c>
      <c r="R455" s="33">
        <v>4.0097181300000004</v>
      </c>
      <c r="S455" s="33">
        <v>3.74258136</v>
      </c>
      <c r="T455" s="33">
        <v>2.23789097</v>
      </c>
      <c r="U455" s="33">
        <v>4.4936446800000001</v>
      </c>
      <c r="V455" s="33">
        <v>4.5940425400000002</v>
      </c>
      <c r="W455" s="33">
        <v>4.7625690699999996</v>
      </c>
      <c r="X455" s="33">
        <v>3.2431464499999998</v>
      </c>
      <c r="Y455" s="33">
        <v>3.4792271499999998</v>
      </c>
      <c r="Z455" s="33">
        <v>2.7681949700000001</v>
      </c>
      <c r="AA455" s="33">
        <v>2.30955098</v>
      </c>
      <c r="AB455" s="33">
        <v>3.77426869</v>
      </c>
      <c r="AC455" s="33">
        <v>3.8825603100000001</v>
      </c>
      <c r="AD455" s="33">
        <v>5.85105129</v>
      </c>
      <c r="AE455" s="33">
        <v>5.2251019999999997</v>
      </c>
      <c r="AF455" s="33">
        <v>3.0953240399999999</v>
      </c>
      <c r="AG455" s="33">
        <v>4.8587181099999999</v>
      </c>
      <c r="AH455" s="33">
        <v>1.8656583499999999</v>
      </c>
      <c r="AI455" s="33">
        <v>2.7531149099999999</v>
      </c>
      <c r="AJ455" s="33">
        <v>4.4838832899999996</v>
      </c>
      <c r="AK455" s="33">
        <v>4.6316562699999997</v>
      </c>
      <c r="AL455" s="33">
        <v>2.78957919</v>
      </c>
      <c r="AM455" s="33">
        <v>4.1322135600000003</v>
      </c>
      <c r="AN455" s="33">
        <v>1.9125725499999999</v>
      </c>
      <c r="AO455" s="33">
        <v>5.1296283100000002</v>
      </c>
      <c r="AP455" s="33">
        <v>4.8123683599999998</v>
      </c>
      <c r="AQ455" s="33">
        <v>5.9283346799999999</v>
      </c>
      <c r="AR455" s="33">
        <v>4.3838978300000004</v>
      </c>
      <c r="AS455" s="33">
        <v>5.1190607300000002</v>
      </c>
      <c r="AT455" s="33">
        <v>4.6177640100000001</v>
      </c>
      <c r="AU455" s="33">
        <v>5.0056167</v>
      </c>
      <c r="AV455" s="33">
        <v>5.45390496</v>
      </c>
      <c r="AW455" s="33">
        <v>1.7793361999999999</v>
      </c>
      <c r="AX455" s="33">
        <v>7.1666177500000003</v>
      </c>
      <c r="AY455" s="33">
        <v>2.5967182000000002</v>
      </c>
      <c r="AZ455" s="33">
        <v>3.4912641799999999</v>
      </c>
      <c r="BA455" s="33">
        <v>5.7523027000000004</v>
      </c>
      <c r="BB455" s="33">
        <v>5.4724989300000004</v>
      </c>
      <c r="BC455" s="33">
        <v>2.4417975300000001</v>
      </c>
      <c r="BD455" s="33">
        <v>3.69690495</v>
      </c>
      <c r="BE455" s="33">
        <v>3.9166238999999998</v>
      </c>
      <c r="BF455" s="33">
        <v>2.4629711400000001</v>
      </c>
      <c r="BG455" s="33">
        <v>6.3323074400000001</v>
      </c>
      <c r="BH455" s="33">
        <v>3.20253246</v>
      </c>
      <c r="BI455" s="33">
        <v>6.1115308800000001</v>
      </c>
      <c r="BJ455" s="33">
        <v>4.9404711499999996</v>
      </c>
      <c r="BK455" s="33">
        <v>2.5676736299999998</v>
      </c>
      <c r="BL455" s="33">
        <v>3.7097478100000001</v>
      </c>
      <c r="BM455" s="33">
        <v>4.1100967300000004</v>
      </c>
      <c r="BN455" s="33">
        <v>5.5118012299999997</v>
      </c>
      <c r="BO455" s="33">
        <v>4.1987480000000001</v>
      </c>
      <c r="BP455" s="33">
        <v>5.3904039199999998</v>
      </c>
      <c r="BQ455" s="33">
        <v>9.5660330000000002E-2</v>
      </c>
      <c r="BR455" s="33">
        <v>2.9192666599999999</v>
      </c>
      <c r="BS455" s="33">
        <v>3.48276188</v>
      </c>
      <c r="BT455" s="33">
        <v>2.2685606699999998</v>
      </c>
      <c r="BU455" s="33">
        <v>4.6929566999999999</v>
      </c>
      <c r="BV455" s="33">
        <v>2.5060623500000001</v>
      </c>
      <c r="BW455" s="33">
        <v>3.6498591899999999</v>
      </c>
      <c r="BX455" s="33">
        <v>3.1495230200000002</v>
      </c>
      <c r="BY455" s="33">
        <v>1.9121350699999999</v>
      </c>
      <c r="BZ455" s="33">
        <v>4.5271294800000002</v>
      </c>
      <c r="CA455" s="33">
        <v>4.9491524399999998</v>
      </c>
      <c r="CB455" s="33">
        <v>3.45015407</v>
      </c>
      <c r="CC455" s="33">
        <v>3.2123974300000002</v>
      </c>
      <c r="CD455" s="33">
        <v>5.5729495800000004</v>
      </c>
      <c r="CE455" s="33">
        <v>4.7533485799999999</v>
      </c>
      <c r="CF455" s="33">
        <v>2.6355521</v>
      </c>
      <c r="CG455" s="33">
        <v>3.7727965499999998</v>
      </c>
      <c r="CH455" s="33">
        <v>4.0837332100000001</v>
      </c>
      <c r="CI455" s="33">
        <v>2.6335666299999998</v>
      </c>
      <c r="CJ455" s="33">
        <v>4.4762588299999999</v>
      </c>
      <c r="CK455" s="33">
        <v>4.4518060699999999</v>
      </c>
      <c r="CL455" s="33">
        <v>4.6482050900000003</v>
      </c>
    </row>
    <row r="456" spans="1:90" x14ac:dyDescent="0.2">
      <c r="A456" s="35" t="s">
        <v>12</v>
      </c>
      <c r="B456" s="33">
        <v>0</v>
      </c>
      <c r="C456" s="33">
        <v>0</v>
      </c>
      <c r="D456" s="33">
        <v>0</v>
      </c>
      <c r="E456" s="33">
        <v>0</v>
      </c>
      <c r="F456" s="33">
        <v>0</v>
      </c>
      <c r="G456" s="33">
        <v>0</v>
      </c>
      <c r="H456" s="33">
        <v>0</v>
      </c>
      <c r="I456" s="33">
        <v>0</v>
      </c>
      <c r="J456" s="33">
        <v>0.41489616000000001</v>
      </c>
      <c r="K456" s="33">
        <v>0</v>
      </c>
      <c r="L456" s="33">
        <v>0.19269845999999999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0.23890784000000001</v>
      </c>
      <c r="U456" s="33">
        <v>0</v>
      </c>
      <c r="V456" s="33">
        <v>0</v>
      </c>
      <c r="W456" s="33">
        <v>0.18774701999999999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  <c r="AC456" s="33">
        <v>0</v>
      </c>
      <c r="AD456" s="33">
        <v>0.67451541000000004</v>
      </c>
      <c r="AE456" s="33">
        <v>0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0.53988491999999999</v>
      </c>
      <c r="AX456" s="33">
        <v>0</v>
      </c>
      <c r="AY456" s="33">
        <v>0</v>
      </c>
      <c r="AZ456" s="33">
        <v>0</v>
      </c>
      <c r="BA456" s="33">
        <v>0</v>
      </c>
      <c r="BB456" s="33">
        <v>0.64072974999999999</v>
      </c>
      <c r="BC456" s="33">
        <v>0.57131703</v>
      </c>
      <c r="BD456" s="33">
        <v>0</v>
      </c>
      <c r="BE456" s="33">
        <v>0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33">
        <v>0</v>
      </c>
      <c r="BN456" s="33">
        <v>0</v>
      </c>
      <c r="BO456" s="33">
        <v>0</v>
      </c>
      <c r="BP456" s="33">
        <v>0</v>
      </c>
      <c r="BQ456" s="33">
        <v>0</v>
      </c>
      <c r="BR456" s="33">
        <v>0</v>
      </c>
      <c r="BS456" s="33">
        <v>0</v>
      </c>
      <c r="BT456" s="33">
        <v>0</v>
      </c>
      <c r="BU456" s="33">
        <v>0</v>
      </c>
      <c r="BV456" s="33">
        <v>0</v>
      </c>
      <c r="BW456" s="33">
        <v>0.37495728</v>
      </c>
      <c r="BX456" s="33">
        <v>0.3453581</v>
      </c>
      <c r="BY456" s="33">
        <v>0</v>
      </c>
      <c r="BZ456" s="33">
        <v>0</v>
      </c>
      <c r="CA456" s="33">
        <v>0</v>
      </c>
      <c r="CB456" s="33">
        <v>0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33">
        <v>0</v>
      </c>
      <c r="CI456" s="33">
        <v>0</v>
      </c>
      <c r="CJ456" s="33">
        <v>0</v>
      </c>
      <c r="CK456" s="33">
        <v>0</v>
      </c>
      <c r="CL456" s="33">
        <v>0.25461126000000001</v>
      </c>
    </row>
    <row r="457" spans="1:90" x14ac:dyDescent="0.2">
      <c r="A457" s="34" t="s">
        <v>30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</row>
    <row r="458" spans="1:90" x14ac:dyDescent="0.2">
      <c r="A458" s="35" t="s">
        <v>31</v>
      </c>
      <c r="B458" s="33">
        <v>1.07021119</v>
      </c>
      <c r="C458" s="33">
        <v>0.76771301999999997</v>
      </c>
      <c r="D458" s="33">
        <v>0.45923559000000003</v>
      </c>
      <c r="E458" s="33">
        <v>1.2136422899999999</v>
      </c>
      <c r="F458" s="33">
        <v>0.65541959000000005</v>
      </c>
      <c r="G458" s="33">
        <v>0</v>
      </c>
      <c r="H458" s="33">
        <v>6.3104919999999995E-2</v>
      </c>
      <c r="I458" s="33">
        <v>0.43063890999999999</v>
      </c>
      <c r="J458" s="33">
        <v>0.19778746999999999</v>
      </c>
      <c r="K458" s="33">
        <v>0</v>
      </c>
      <c r="L458" s="33">
        <v>0.34539398999999998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0.38516340999999998</v>
      </c>
      <c r="U458" s="33">
        <v>0.25812184999999999</v>
      </c>
      <c r="V458" s="33">
        <v>0</v>
      </c>
      <c r="W458" s="33">
        <v>6.1614490000000001E-2</v>
      </c>
      <c r="X458" s="33">
        <v>0.47910119000000001</v>
      </c>
      <c r="Y458" s="33">
        <v>0.29272051999999998</v>
      </c>
      <c r="Z458" s="33">
        <v>0.40394894999999997</v>
      </c>
      <c r="AA458" s="33">
        <v>1.07593177</v>
      </c>
      <c r="AB458" s="33">
        <v>0</v>
      </c>
      <c r="AC458" s="33">
        <v>0.49090455999999999</v>
      </c>
      <c r="AD458" s="33">
        <v>0.39423998999999998</v>
      </c>
      <c r="AE458" s="33">
        <v>0</v>
      </c>
      <c r="AF458" s="33">
        <v>0</v>
      </c>
      <c r="AG458" s="33">
        <v>0</v>
      </c>
      <c r="AH458" s="33">
        <v>0</v>
      </c>
      <c r="AI458" s="33">
        <v>0</v>
      </c>
      <c r="AJ458" s="33">
        <v>0.40636825999999998</v>
      </c>
      <c r="AK458" s="33">
        <v>0.78542371</v>
      </c>
      <c r="AL458" s="33">
        <v>0</v>
      </c>
      <c r="AM458" s="33">
        <v>0</v>
      </c>
      <c r="AN458" s="33">
        <v>0.71141169000000004</v>
      </c>
      <c r="AO458" s="33">
        <v>0</v>
      </c>
      <c r="AP458" s="33">
        <v>0.22449849999999999</v>
      </c>
      <c r="AQ458" s="33">
        <v>3.8623949999999997E-2</v>
      </c>
      <c r="AR458" s="33">
        <v>0</v>
      </c>
      <c r="AS458" s="33">
        <v>5.8084459999999997E-2</v>
      </c>
      <c r="AT458" s="33">
        <v>0.39745999999999998</v>
      </c>
      <c r="AU458" s="33">
        <v>0.33815062000000001</v>
      </c>
      <c r="AV458" s="33">
        <v>0.45912347999999997</v>
      </c>
      <c r="AW458" s="33">
        <v>0.37575037999999999</v>
      </c>
      <c r="AX458" s="33">
        <v>0</v>
      </c>
      <c r="AY458" s="33">
        <v>0</v>
      </c>
      <c r="AZ458" s="33">
        <v>0.99479055000000005</v>
      </c>
      <c r="BA458" s="33">
        <v>0</v>
      </c>
      <c r="BB458" s="33">
        <v>0.85059302000000003</v>
      </c>
      <c r="BC458" s="33">
        <v>0.24250311999999999</v>
      </c>
      <c r="BD458" s="33">
        <v>0</v>
      </c>
      <c r="BE458" s="33">
        <v>0</v>
      </c>
      <c r="BF458" s="33">
        <v>0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8.2382810000000001E-2</v>
      </c>
      <c r="BM458" s="33">
        <v>0.19520919</v>
      </c>
      <c r="BN458" s="33">
        <v>2.221184E-2</v>
      </c>
      <c r="BO458" s="33">
        <v>7.8754800000000007E-3</v>
      </c>
      <c r="BP458" s="33">
        <v>0.19884662</v>
      </c>
      <c r="BQ458" s="33">
        <v>1.48671468</v>
      </c>
      <c r="BR458" s="33">
        <v>0.10436848999999999</v>
      </c>
      <c r="BS458" s="33">
        <v>0.57041955</v>
      </c>
      <c r="BT458" s="33">
        <v>0.37408402000000002</v>
      </c>
      <c r="BU458" s="33">
        <v>0</v>
      </c>
      <c r="BV458" s="33">
        <v>0</v>
      </c>
      <c r="BW458" s="33">
        <v>0</v>
      </c>
      <c r="BX458" s="33">
        <v>0</v>
      </c>
      <c r="BY458" s="33">
        <v>0</v>
      </c>
      <c r="BZ458" s="33">
        <v>0.39862519000000002</v>
      </c>
      <c r="CA458" s="33">
        <v>0</v>
      </c>
      <c r="CB458" s="33">
        <v>0</v>
      </c>
      <c r="CC458" s="33">
        <v>0.10073143</v>
      </c>
      <c r="CD458" s="33">
        <v>0</v>
      </c>
      <c r="CE458" s="33">
        <v>0</v>
      </c>
      <c r="CF458" s="33">
        <v>0</v>
      </c>
      <c r="CG458" s="33">
        <v>0</v>
      </c>
      <c r="CH458" s="33">
        <v>0</v>
      </c>
      <c r="CI458" s="33">
        <v>0.70020051999999999</v>
      </c>
      <c r="CJ458" s="33">
        <v>0.24468255999999999</v>
      </c>
      <c r="CK458" s="33">
        <v>0</v>
      </c>
      <c r="CL458" s="33">
        <v>0</v>
      </c>
    </row>
    <row r="459" spans="1:90" x14ac:dyDescent="0.2">
      <c r="A459" s="35" t="s">
        <v>33</v>
      </c>
      <c r="B459" s="33">
        <v>0</v>
      </c>
      <c r="C459" s="33">
        <v>0</v>
      </c>
      <c r="D459" s="33">
        <v>0.51465888999999998</v>
      </c>
      <c r="E459" s="33">
        <v>9.6503679999999994E-2</v>
      </c>
      <c r="F459" s="33">
        <v>0</v>
      </c>
      <c r="G459" s="33">
        <v>0.48607885000000001</v>
      </c>
      <c r="H459" s="33">
        <v>0.50328773000000004</v>
      </c>
      <c r="I459" s="33">
        <v>0.49893894999999999</v>
      </c>
      <c r="J459" s="33">
        <v>0.55134284</v>
      </c>
      <c r="K459" s="33">
        <v>0.57843895999999995</v>
      </c>
      <c r="L459" s="33">
        <v>0</v>
      </c>
      <c r="M459" s="33">
        <v>0.37657500999999999</v>
      </c>
      <c r="N459" s="33">
        <v>0.19982231</v>
      </c>
      <c r="O459" s="33">
        <v>0.30259986999999999</v>
      </c>
      <c r="P459" s="33">
        <v>0.56433823999999999</v>
      </c>
      <c r="Q459" s="33">
        <v>0</v>
      </c>
      <c r="R459" s="33">
        <v>0</v>
      </c>
      <c r="S459" s="33">
        <v>1.125398E-2</v>
      </c>
      <c r="T459" s="33">
        <v>0.25393863</v>
      </c>
      <c r="U459" s="33">
        <v>0.97471198999999997</v>
      </c>
      <c r="V459" s="33">
        <v>2.392584E-2</v>
      </c>
      <c r="W459" s="33">
        <v>2.3179600000000002E-2</v>
      </c>
      <c r="X459" s="33">
        <v>0.52658711000000002</v>
      </c>
      <c r="Y459" s="33">
        <v>0.60128448000000001</v>
      </c>
      <c r="Z459" s="33">
        <v>0.79648947999999997</v>
      </c>
      <c r="AA459" s="33">
        <v>0.67127621999999998</v>
      </c>
      <c r="AB459" s="33">
        <v>0.55812574000000004</v>
      </c>
      <c r="AC459" s="33">
        <v>0</v>
      </c>
      <c r="AD459" s="33">
        <v>8.2581660000000001E-2</v>
      </c>
      <c r="AE459" s="33">
        <v>0</v>
      </c>
      <c r="AF459" s="33">
        <v>0</v>
      </c>
      <c r="AG459" s="33">
        <v>1.5453928699999999</v>
      </c>
      <c r="AH459" s="33">
        <v>0.55017801</v>
      </c>
      <c r="AI459" s="33">
        <v>0.38231270000000001</v>
      </c>
      <c r="AJ459" s="33">
        <v>0.74026497000000002</v>
      </c>
      <c r="AK459" s="33">
        <v>6.4293829999999996E-2</v>
      </c>
      <c r="AL459" s="33">
        <v>0</v>
      </c>
      <c r="AM459" s="33">
        <v>0</v>
      </c>
      <c r="AN459" s="33">
        <v>0</v>
      </c>
      <c r="AO459" s="33">
        <v>0.21886354999999999</v>
      </c>
      <c r="AP459" s="33">
        <v>5.4017999999999997E-2</v>
      </c>
      <c r="AQ459" s="33">
        <v>0.24162141000000001</v>
      </c>
      <c r="AR459" s="33">
        <v>0.46875813999999999</v>
      </c>
      <c r="AS459" s="33">
        <v>0.35153611000000001</v>
      </c>
      <c r="AT459" s="33">
        <v>0.26691473999999998</v>
      </c>
      <c r="AU459" s="33">
        <v>0.97139949000000003</v>
      </c>
      <c r="AV459" s="33">
        <v>0</v>
      </c>
      <c r="AW459" s="33">
        <v>0.64338223000000005</v>
      </c>
      <c r="AX459" s="33">
        <v>0.28542402</v>
      </c>
      <c r="AY459" s="33">
        <v>0.38306342999999998</v>
      </c>
      <c r="AZ459" s="33">
        <v>0</v>
      </c>
      <c r="BA459" s="33">
        <v>0</v>
      </c>
      <c r="BB459" s="33">
        <v>0.10004171000000001</v>
      </c>
      <c r="BC459" s="33">
        <v>0</v>
      </c>
      <c r="BD459" s="33">
        <v>0.76312537999999996</v>
      </c>
      <c r="BE459" s="33">
        <v>0.22344449999999999</v>
      </c>
      <c r="BF459" s="33">
        <v>0.62607398999999997</v>
      </c>
      <c r="BG459" s="33">
        <v>0</v>
      </c>
      <c r="BH459" s="33">
        <v>0.36065071999999998</v>
      </c>
      <c r="BI459" s="33">
        <v>0</v>
      </c>
      <c r="BJ459" s="33">
        <v>0</v>
      </c>
      <c r="BK459" s="33">
        <v>0.37259239</v>
      </c>
      <c r="BL459" s="33">
        <v>0.52366382</v>
      </c>
      <c r="BM459" s="33">
        <v>0.40763470000000002</v>
      </c>
      <c r="BN459" s="33">
        <v>0.86105942000000002</v>
      </c>
      <c r="BO459" s="33">
        <v>0.11665533</v>
      </c>
      <c r="BP459" s="33">
        <v>0.36788467000000002</v>
      </c>
      <c r="BQ459" s="33">
        <v>0</v>
      </c>
      <c r="BR459" s="33">
        <v>0</v>
      </c>
      <c r="BS459" s="33">
        <v>0.79642256</v>
      </c>
      <c r="BT459" s="33">
        <v>0.56135133000000004</v>
      </c>
      <c r="BU459" s="33">
        <v>0</v>
      </c>
      <c r="BV459" s="33">
        <v>0.52167019000000003</v>
      </c>
      <c r="BW459" s="33">
        <v>1.0095403999999999</v>
      </c>
      <c r="BX459" s="33">
        <v>0.10351704</v>
      </c>
      <c r="BY459" s="33">
        <v>0.24158655000000001</v>
      </c>
      <c r="BZ459" s="33">
        <v>0.47309316000000001</v>
      </c>
      <c r="CA459" s="33">
        <v>0</v>
      </c>
      <c r="CB459" s="33">
        <v>0</v>
      </c>
      <c r="CC459" s="33">
        <v>0</v>
      </c>
      <c r="CD459" s="33">
        <v>0</v>
      </c>
      <c r="CE459" s="33">
        <v>0</v>
      </c>
      <c r="CF459" s="33">
        <v>0.59796194000000003</v>
      </c>
      <c r="CG459" s="33">
        <v>0.33580536999999999</v>
      </c>
      <c r="CH459" s="33">
        <v>0.23847407000000001</v>
      </c>
      <c r="CI459" s="33">
        <v>0.12573516000000001</v>
      </c>
      <c r="CJ459" s="33">
        <v>1.1356110000000001E-2</v>
      </c>
      <c r="CK459" s="33">
        <v>0.16435221999999999</v>
      </c>
      <c r="CL459" s="33">
        <v>0.26952482999999999</v>
      </c>
    </row>
    <row r="460" spans="1:90" x14ac:dyDescent="0.2">
      <c r="A460" s="35" t="s">
        <v>34</v>
      </c>
      <c r="B460" s="33">
        <v>1.52367977</v>
      </c>
      <c r="C460" s="33">
        <v>3.6911226400000001</v>
      </c>
      <c r="D460" s="33">
        <v>1.0562617400000001</v>
      </c>
      <c r="E460" s="33">
        <v>1.84028656</v>
      </c>
      <c r="F460" s="33">
        <v>0.59961752000000001</v>
      </c>
      <c r="G460" s="33">
        <v>1.5115380199999999</v>
      </c>
      <c r="H460" s="33">
        <v>1.1505588099999999</v>
      </c>
      <c r="I460" s="33">
        <v>0.31946450999999998</v>
      </c>
      <c r="J460" s="33">
        <v>1.2537673</v>
      </c>
      <c r="K460" s="33">
        <v>0</v>
      </c>
      <c r="L460" s="33">
        <v>1.18046713</v>
      </c>
      <c r="M460" s="33">
        <v>0.60416862000000005</v>
      </c>
      <c r="N460" s="33">
        <v>0.42246233999999999</v>
      </c>
      <c r="O460" s="33">
        <v>0.99004163999999995</v>
      </c>
      <c r="P460" s="33">
        <v>1.24647167</v>
      </c>
      <c r="Q460" s="33">
        <v>1.0912738500000001</v>
      </c>
      <c r="R460" s="33">
        <v>0.71159841000000001</v>
      </c>
      <c r="S460" s="33">
        <v>2.8717946900000002</v>
      </c>
      <c r="T460" s="33">
        <v>2.2299165799999998</v>
      </c>
      <c r="U460" s="33">
        <v>2.4898060900000001</v>
      </c>
      <c r="V460" s="33">
        <v>0.87446104000000002</v>
      </c>
      <c r="W460" s="33">
        <v>1.3864020500000001</v>
      </c>
      <c r="X460" s="33">
        <v>0.79839875999999999</v>
      </c>
      <c r="Y460" s="33">
        <v>2.12358139</v>
      </c>
      <c r="Z460" s="33">
        <v>3.3619486599999999</v>
      </c>
      <c r="AA460" s="33">
        <v>1.44415117</v>
      </c>
      <c r="AB460" s="33">
        <v>2.6145832800000002</v>
      </c>
      <c r="AC460" s="33">
        <v>0.44902168999999997</v>
      </c>
      <c r="AD460" s="33">
        <v>1.8102448799999999</v>
      </c>
      <c r="AE460" s="33">
        <v>1.2928096499999999</v>
      </c>
      <c r="AF460" s="33">
        <v>0.41409130999999999</v>
      </c>
      <c r="AG460" s="33">
        <v>0.39804172999999998</v>
      </c>
      <c r="AH460" s="33">
        <v>0.80614799000000004</v>
      </c>
      <c r="AI460" s="33">
        <v>0.79868539000000005</v>
      </c>
      <c r="AJ460" s="33">
        <v>0.76657034000000002</v>
      </c>
      <c r="AK460" s="33">
        <v>0.81555277000000004</v>
      </c>
      <c r="AL460" s="33">
        <v>1.29698884</v>
      </c>
      <c r="AM460" s="33">
        <v>1.3621237900000001</v>
      </c>
      <c r="AN460" s="33">
        <v>2.3254319899999998</v>
      </c>
      <c r="AO460" s="33">
        <v>1.2970665400000001</v>
      </c>
      <c r="AP460" s="33">
        <v>1.1222214100000001</v>
      </c>
      <c r="AQ460" s="33">
        <v>2.1734821200000001</v>
      </c>
      <c r="AR460" s="33">
        <v>2.1053516399999999</v>
      </c>
      <c r="AS460" s="33">
        <v>1.3492096</v>
      </c>
      <c r="AT460" s="33">
        <v>0.84647737999999995</v>
      </c>
      <c r="AU460" s="33">
        <v>1.62093354</v>
      </c>
      <c r="AV460" s="33">
        <v>0.98859005</v>
      </c>
      <c r="AW460" s="33">
        <v>0.60822626999999996</v>
      </c>
      <c r="AX460" s="33">
        <v>3.3757306900000001</v>
      </c>
      <c r="AY460" s="33">
        <v>1.3135479999999999</v>
      </c>
      <c r="AZ460" s="33">
        <v>1.75388162</v>
      </c>
      <c r="BA460" s="33">
        <v>1.65986214</v>
      </c>
      <c r="BB460" s="33">
        <v>0.54568477999999998</v>
      </c>
      <c r="BC460" s="33">
        <v>2.2491393099999999</v>
      </c>
      <c r="BD460" s="33">
        <v>0.95481863</v>
      </c>
      <c r="BE460" s="33">
        <v>0.56756618000000003</v>
      </c>
      <c r="BF460" s="33">
        <v>1.6807670800000001</v>
      </c>
      <c r="BG460" s="33">
        <v>1.5358852599999999</v>
      </c>
      <c r="BH460" s="33">
        <v>2.7033770100000001</v>
      </c>
      <c r="BI460" s="33">
        <v>0</v>
      </c>
      <c r="BJ460" s="33">
        <v>0.87331398000000005</v>
      </c>
      <c r="BK460" s="33">
        <v>1.00024932</v>
      </c>
      <c r="BL460" s="33">
        <v>1.4122941099999999</v>
      </c>
      <c r="BM460" s="33">
        <v>0.89188067999999998</v>
      </c>
      <c r="BN460" s="33">
        <v>1.5716585000000001</v>
      </c>
      <c r="BO460" s="33">
        <v>1.3778699999999999</v>
      </c>
      <c r="BP460" s="33">
        <v>2.1637875000000002</v>
      </c>
      <c r="BQ460" s="33">
        <v>2.2859478200000001</v>
      </c>
      <c r="BR460" s="33">
        <v>0.84292984000000004</v>
      </c>
      <c r="BS460" s="33">
        <v>2.7759971399999999</v>
      </c>
      <c r="BT460" s="33">
        <v>1.44357297</v>
      </c>
      <c r="BU460" s="33">
        <v>1.2837231</v>
      </c>
      <c r="BV460" s="33">
        <v>1.2104660899999999</v>
      </c>
      <c r="BW460" s="33">
        <v>0.68044490999999996</v>
      </c>
      <c r="BX460" s="33">
        <v>3.0262974800000002</v>
      </c>
      <c r="BY460" s="33">
        <v>1.52706166</v>
      </c>
      <c r="BZ460" s="33">
        <v>1.27991747</v>
      </c>
      <c r="CA460" s="33">
        <v>1.93629882</v>
      </c>
      <c r="CB460" s="33">
        <v>0.12714966</v>
      </c>
      <c r="CC460" s="33">
        <v>2.2067611</v>
      </c>
      <c r="CD460" s="33">
        <v>0.45429176999999998</v>
      </c>
      <c r="CE460" s="33">
        <v>2.3644614399999999</v>
      </c>
      <c r="CF460" s="33">
        <v>1.7604262399999999</v>
      </c>
      <c r="CG460" s="33">
        <v>1.27836583</v>
      </c>
      <c r="CH460" s="33">
        <v>1.2304475500000001</v>
      </c>
      <c r="CI460" s="33">
        <v>0.58438312999999997</v>
      </c>
      <c r="CJ460" s="33">
        <v>0.89911556000000004</v>
      </c>
      <c r="CK460" s="33">
        <v>1.05564229</v>
      </c>
      <c r="CL460" s="33">
        <v>1.43263535</v>
      </c>
    </row>
    <row r="461" spans="1:90" x14ac:dyDescent="0.2">
      <c r="A461" s="35" t="s">
        <v>35</v>
      </c>
      <c r="B461" s="33">
        <v>3.9500476199999999</v>
      </c>
      <c r="C461" s="33">
        <v>2.8105168100000002</v>
      </c>
      <c r="D461" s="33">
        <v>5.10548527</v>
      </c>
      <c r="E461" s="33">
        <v>3.7536793500000001</v>
      </c>
      <c r="F461" s="33">
        <v>2.8825099500000002</v>
      </c>
      <c r="G461" s="33">
        <v>1.19187902</v>
      </c>
      <c r="H461" s="33">
        <v>2.8596152899999998</v>
      </c>
      <c r="I461" s="33">
        <v>4.3363768699999996</v>
      </c>
      <c r="J461" s="33">
        <v>2.38191058</v>
      </c>
      <c r="K461" s="33">
        <v>1.68860115</v>
      </c>
      <c r="L461" s="33">
        <v>2.42256553</v>
      </c>
      <c r="M461" s="33">
        <v>4.2254178600000003</v>
      </c>
      <c r="N461" s="33">
        <v>3.12998968</v>
      </c>
      <c r="O461" s="33">
        <v>1.9590167300000001</v>
      </c>
      <c r="P461" s="33">
        <v>2.0866172600000001</v>
      </c>
      <c r="Q461" s="33">
        <v>2.9829344099999999</v>
      </c>
      <c r="R461" s="33">
        <v>2.43383064</v>
      </c>
      <c r="S461" s="33">
        <v>2.2864049199999998</v>
      </c>
      <c r="T461" s="33">
        <v>2.0222579999999999</v>
      </c>
      <c r="U461" s="33">
        <v>2.1444206000000001</v>
      </c>
      <c r="V461" s="33">
        <v>2.9044038900000002</v>
      </c>
      <c r="W461" s="33">
        <v>2.0711411900000001</v>
      </c>
      <c r="X461" s="33">
        <v>4.6309070400000003</v>
      </c>
      <c r="Y461" s="33">
        <v>2.1689256600000002</v>
      </c>
      <c r="Z461" s="33">
        <v>3.7993022399999998</v>
      </c>
      <c r="AA461" s="33">
        <v>1.6261195500000001</v>
      </c>
      <c r="AB461" s="33">
        <v>2.21619316</v>
      </c>
      <c r="AC461" s="33">
        <v>2.4565398900000002</v>
      </c>
      <c r="AD461" s="33">
        <v>2.6818335000000002</v>
      </c>
      <c r="AE461" s="33">
        <v>3.09700307</v>
      </c>
      <c r="AF461" s="33">
        <v>2.0875670799999999</v>
      </c>
      <c r="AG461" s="33">
        <v>4.0468445300000004</v>
      </c>
      <c r="AH461" s="33">
        <v>2.5282927100000001</v>
      </c>
      <c r="AI461" s="33">
        <v>2.1275675299999999</v>
      </c>
      <c r="AJ461" s="33">
        <v>1.17405453</v>
      </c>
      <c r="AK461" s="33">
        <v>3.8183317899999998</v>
      </c>
      <c r="AL461" s="33">
        <v>2.5973331900000001</v>
      </c>
      <c r="AM461" s="33">
        <v>2.55160907</v>
      </c>
      <c r="AN461" s="33">
        <v>2.3633038399999999</v>
      </c>
      <c r="AO461" s="33">
        <v>2.8506344100000001</v>
      </c>
      <c r="AP461" s="33">
        <v>2.8579599400000002</v>
      </c>
      <c r="AQ461" s="33">
        <v>3.33609562</v>
      </c>
      <c r="AR461" s="33">
        <v>2.2423446199999999</v>
      </c>
      <c r="AS461" s="33">
        <v>3.89476304</v>
      </c>
      <c r="AT461" s="33">
        <v>2.2489295899999999</v>
      </c>
      <c r="AU461" s="33">
        <v>4.44357618</v>
      </c>
      <c r="AV461" s="33">
        <v>3.9565838499999999</v>
      </c>
      <c r="AW461" s="33">
        <v>3.5023581300000002</v>
      </c>
      <c r="AX461" s="33">
        <v>3.24426601</v>
      </c>
      <c r="AY461" s="33">
        <v>3.6556657700000001</v>
      </c>
      <c r="AZ461" s="33">
        <v>1.5408546299999999</v>
      </c>
      <c r="BA461" s="33">
        <v>1.67602125</v>
      </c>
      <c r="BB461" s="33">
        <v>1.49350498</v>
      </c>
      <c r="BC461" s="33">
        <v>0.79967642999999999</v>
      </c>
      <c r="BD461" s="33">
        <v>3.0210441700000001</v>
      </c>
      <c r="BE461" s="33">
        <v>4.3212522099999999</v>
      </c>
      <c r="BF461" s="33">
        <v>3.1737341699999999</v>
      </c>
      <c r="BG461" s="33">
        <v>1.974858</v>
      </c>
      <c r="BH461" s="33">
        <v>0.38208395000000001</v>
      </c>
      <c r="BI461" s="33">
        <v>2.3105332600000001</v>
      </c>
      <c r="BJ461" s="33">
        <v>2.6485739000000001</v>
      </c>
      <c r="BK461" s="33">
        <v>1.3688641100000001</v>
      </c>
      <c r="BL461" s="33">
        <v>2.00406912</v>
      </c>
      <c r="BM461" s="33">
        <v>2.27795703</v>
      </c>
      <c r="BN461" s="33">
        <v>2.2519977799999999</v>
      </c>
      <c r="BO461" s="33">
        <v>2.4496718099999999</v>
      </c>
      <c r="BP461" s="33">
        <v>2.1967549700000002</v>
      </c>
      <c r="BQ461" s="33">
        <v>5.7104222299999998</v>
      </c>
      <c r="BR461" s="33">
        <v>4.2333806100000002</v>
      </c>
      <c r="BS461" s="33">
        <v>5.91502281</v>
      </c>
      <c r="BT461" s="33">
        <v>2.2741220100000001</v>
      </c>
      <c r="BU461" s="33">
        <v>5.1014668199999997</v>
      </c>
      <c r="BV461" s="33">
        <v>1.3977309899999999</v>
      </c>
      <c r="BW461" s="33">
        <v>2.4916194900000002</v>
      </c>
      <c r="BX461" s="33">
        <v>3.9396187600000001</v>
      </c>
      <c r="BY461" s="33">
        <v>2.79013701</v>
      </c>
      <c r="BZ461" s="33">
        <v>2.44402528</v>
      </c>
      <c r="CA461" s="33">
        <v>2.02184783</v>
      </c>
      <c r="CB461" s="33">
        <v>3.1270404300000001</v>
      </c>
      <c r="CC461" s="33">
        <v>3.2432729</v>
      </c>
      <c r="CD461" s="33">
        <v>1.3478621</v>
      </c>
      <c r="CE461" s="33">
        <v>1.6396882699999999</v>
      </c>
      <c r="CF461" s="33">
        <v>1.9308662599999999</v>
      </c>
      <c r="CG461" s="33">
        <v>1.76818187</v>
      </c>
      <c r="CH461" s="33">
        <v>1.5340304199999999</v>
      </c>
      <c r="CI461" s="33">
        <v>1.4569611099999999</v>
      </c>
      <c r="CJ461" s="33">
        <v>2.33275437</v>
      </c>
      <c r="CK461" s="33">
        <v>1.40967514</v>
      </c>
      <c r="CL461" s="33">
        <v>1.71977954</v>
      </c>
    </row>
    <row r="462" spans="1:90" x14ac:dyDescent="0.2">
      <c r="A462" s="35" t="s">
        <v>36</v>
      </c>
      <c r="B462" s="33">
        <v>130.52337743999999</v>
      </c>
      <c r="C462" s="33">
        <v>133.66357237</v>
      </c>
      <c r="D462" s="33">
        <v>113.13949100000001</v>
      </c>
      <c r="E462" s="33">
        <v>122.69983223</v>
      </c>
      <c r="F462" s="33">
        <v>127.88602034</v>
      </c>
      <c r="G462" s="33">
        <v>122.23190016</v>
      </c>
      <c r="H462" s="33">
        <v>96.150524230000002</v>
      </c>
      <c r="I462" s="33">
        <v>98.635969630000005</v>
      </c>
      <c r="J462" s="33">
        <v>112.41838045</v>
      </c>
      <c r="K462" s="33">
        <v>115.63508677999999</v>
      </c>
      <c r="L462" s="33">
        <v>94.637077450000007</v>
      </c>
      <c r="M462" s="33">
        <v>93.488060450000006</v>
      </c>
      <c r="N462" s="33">
        <v>92.762272940000003</v>
      </c>
      <c r="O462" s="33">
        <v>96.737708749999996</v>
      </c>
      <c r="P462" s="33">
        <v>101.5524624</v>
      </c>
      <c r="Q462" s="33">
        <v>101.08917489</v>
      </c>
      <c r="R462" s="33">
        <v>85.001160420000005</v>
      </c>
      <c r="S462" s="33">
        <v>85.695075790000004</v>
      </c>
      <c r="T462" s="33">
        <v>75.817098000000001</v>
      </c>
      <c r="U462" s="33">
        <v>71.612750489999996</v>
      </c>
      <c r="V462" s="33">
        <v>72.566181099999994</v>
      </c>
      <c r="W462" s="33">
        <v>81.800989279999996</v>
      </c>
      <c r="X462" s="33">
        <v>140.90907720000001</v>
      </c>
      <c r="Y462" s="33">
        <v>147.23871536999999</v>
      </c>
      <c r="Z462" s="33">
        <v>133.85150648000001</v>
      </c>
      <c r="AA462" s="33">
        <v>112.65546144</v>
      </c>
      <c r="AB462" s="33">
        <v>118.47623768</v>
      </c>
      <c r="AC462" s="33">
        <v>116.78504636</v>
      </c>
      <c r="AD462" s="33">
        <v>116.8971841</v>
      </c>
      <c r="AE462" s="33">
        <v>101.45137303</v>
      </c>
      <c r="AF462" s="33">
        <v>112.32807145</v>
      </c>
      <c r="AG462" s="33">
        <v>124.84164604999999</v>
      </c>
      <c r="AH462" s="33">
        <v>101.61356528</v>
      </c>
      <c r="AI462" s="33">
        <v>108.04147832</v>
      </c>
      <c r="AJ462" s="33">
        <v>91.413050290000001</v>
      </c>
      <c r="AK462" s="33">
        <v>95.316965999999994</v>
      </c>
      <c r="AL462" s="33">
        <v>97.166934060000003</v>
      </c>
      <c r="AM462" s="33">
        <v>91.80898148</v>
      </c>
      <c r="AN462" s="33">
        <v>84.407712669999995</v>
      </c>
      <c r="AO462" s="33">
        <v>86.424095030000004</v>
      </c>
      <c r="AP462" s="33">
        <v>69.855889000000005</v>
      </c>
      <c r="AQ462" s="33">
        <v>72.664777610000002</v>
      </c>
      <c r="AR462" s="33">
        <v>73.832356320000002</v>
      </c>
      <c r="AS462" s="33">
        <v>72.681095400000004</v>
      </c>
      <c r="AT462" s="33">
        <v>79.300634340000002</v>
      </c>
      <c r="AU462" s="33">
        <v>121.70737884</v>
      </c>
      <c r="AV462" s="33">
        <v>132.69396717999999</v>
      </c>
      <c r="AW462" s="33">
        <v>132.37718878000001</v>
      </c>
      <c r="AX462" s="33">
        <v>124.89068580999999</v>
      </c>
      <c r="AY462" s="33">
        <v>127.15540145</v>
      </c>
      <c r="AZ462" s="33">
        <v>116.60382837</v>
      </c>
      <c r="BA462" s="33">
        <v>121.69098621000001</v>
      </c>
      <c r="BB462" s="33">
        <v>97.916595459999996</v>
      </c>
      <c r="BC462" s="33">
        <v>108.46726651</v>
      </c>
      <c r="BD462" s="33">
        <v>115.30857679</v>
      </c>
      <c r="BE462" s="33">
        <v>98.695820080000004</v>
      </c>
      <c r="BF462" s="33">
        <v>102.22951876</v>
      </c>
      <c r="BG462" s="33">
        <v>88.058338109999994</v>
      </c>
      <c r="BH462" s="33">
        <v>109.97468702</v>
      </c>
      <c r="BI462" s="33">
        <v>104.52669378</v>
      </c>
      <c r="BJ462" s="33">
        <v>98.946654609999996</v>
      </c>
      <c r="BK462" s="33">
        <v>85.984905830000002</v>
      </c>
      <c r="BL462" s="33">
        <v>84.667331680000004</v>
      </c>
      <c r="BM462" s="33">
        <v>75.882459769999997</v>
      </c>
      <c r="BN462" s="33">
        <v>74.632526100000007</v>
      </c>
      <c r="BO462" s="33">
        <v>85.519347310000001</v>
      </c>
      <c r="BP462" s="33">
        <v>76.785787380000002</v>
      </c>
      <c r="BQ462" s="33">
        <v>132.82525754</v>
      </c>
      <c r="BR462" s="33">
        <v>139.79976538</v>
      </c>
      <c r="BS462" s="33">
        <v>102.87116534</v>
      </c>
      <c r="BT462" s="33">
        <v>107.55504627000001</v>
      </c>
      <c r="BU462" s="33">
        <v>114.22175353</v>
      </c>
      <c r="BV462" s="33">
        <v>117.80312037</v>
      </c>
      <c r="BW462" s="33">
        <v>99.461749859999998</v>
      </c>
      <c r="BX462" s="33">
        <v>100.80939024</v>
      </c>
      <c r="BY462" s="33">
        <v>105.28638056</v>
      </c>
      <c r="BZ462" s="33">
        <v>115.71248721000001</v>
      </c>
      <c r="CA462" s="33">
        <v>103.7680666</v>
      </c>
      <c r="CB462" s="33">
        <v>96.791858289999993</v>
      </c>
      <c r="CC462" s="33">
        <v>86.761638250000004</v>
      </c>
      <c r="CD462" s="33">
        <v>99.937856760000003</v>
      </c>
      <c r="CE462" s="33">
        <v>99.715862920000006</v>
      </c>
      <c r="CF462" s="33">
        <v>90.292570830000003</v>
      </c>
      <c r="CG462" s="33">
        <v>89.181902089999994</v>
      </c>
      <c r="CH462" s="33">
        <v>75.293825339999998</v>
      </c>
      <c r="CI462" s="33">
        <v>78.269395259999996</v>
      </c>
      <c r="CJ462" s="33">
        <v>75.990806480000003</v>
      </c>
      <c r="CK462" s="33">
        <v>78.06171938</v>
      </c>
      <c r="CL462" s="33">
        <v>80.110293010000007</v>
      </c>
    </row>
    <row r="463" spans="1:90" x14ac:dyDescent="0.2">
      <c r="A463" s="35" t="s">
        <v>37</v>
      </c>
      <c r="B463" s="33">
        <v>108.78796914</v>
      </c>
      <c r="C463" s="33">
        <v>130.58882233</v>
      </c>
      <c r="D463" s="33">
        <v>98.244866979999998</v>
      </c>
      <c r="E463" s="33">
        <v>115.71859789</v>
      </c>
      <c r="F463" s="33">
        <v>106.56954829999999</v>
      </c>
      <c r="G463" s="33">
        <v>124.30523825</v>
      </c>
      <c r="H463" s="33">
        <v>113.56579594999999</v>
      </c>
      <c r="I463" s="33">
        <v>110.36793618</v>
      </c>
      <c r="J463" s="33">
        <v>109.36439317</v>
      </c>
      <c r="K463" s="33">
        <v>117.85612824</v>
      </c>
      <c r="L463" s="33">
        <v>114.80209502</v>
      </c>
      <c r="M463" s="33">
        <v>101.51820189</v>
      </c>
      <c r="N463" s="33">
        <v>119.28535022</v>
      </c>
      <c r="O463" s="33">
        <v>111.97208233000001</v>
      </c>
      <c r="P463" s="33">
        <v>113.84947714</v>
      </c>
      <c r="Q463" s="33">
        <v>116.05924068</v>
      </c>
      <c r="R463" s="33">
        <v>99.927915799999994</v>
      </c>
      <c r="S463" s="33">
        <v>95.951813029999997</v>
      </c>
      <c r="T463" s="33">
        <v>105.68319264</v>
      </c>
      <c r="U463" s="33">
        <v>109.5495919</v>
      </c>
      <c r="V463" s="33">
        <v>99.198301610000001</v>
      </c>
      <c r="W463" s="33">
        <v>104.24573801</v>
      </c>
      <c r="X463" s="33">
        <v>110.53040657</v>
      </c>
      <c r="Y463" s="33">
        <v>117.40910952999999</v>
      </c>
      <c r="Z463" s="33">
        <v>112.27187631</v>
      </c>
      <c r="AA463" s="33">
        <v>93.812367949999995</v>
      </c>
      <c r="AB463" s="33">
        <v>127.0710017</v>
      </c>
      <c r="AC463" s="33">
        <v>111.21186247</v>
      </c>
      <c r="AD463" s="33">
        <v>118.75171426</v>
      </c>
      <c r="AE463" s="33">
        <v>117.11000322</v>
      </c>
      <c r="AF463" s="33">
        <v>113.88116155</v>
      </c>
      <c r="AG463" s="33">
        <v>127.64388464</v>
      </c>
      <c r="AH463" s="33">
        <v>109.42136605</v>
      </c>
      <c r="AI463" s="33">
        <v>97.533579309999993</v>
      </c>
      <c r="AJ463" s="33">
        <v>117.65751639</v>
      </c>
      <c r="AK463" s="33">
        <v>108.56567102</v>
      </c>
      <c r="AL463" s="33">
        <v>107.07496012999999</v>
      </c>
      <c r="AM463" s="33">
        <v>102.33362192</v>
      </c>
      <c r="AN463" s="33">
        <v>117.33409944</v>
      </c>
      <c r="AO463" s="33">
        <v>110.18159907</v>
      </c>
      <c r="AP463" s="33">
        <v>104.73416954</v>
      </c>
      <c r="AQ463" s="33">
        <v>103.98675362</v>
      </c>
      <c r="AR463" s="33">
        <v>104.84403154</v>
      </c>
      <c r="AS463" s="33">
        <v>105.42731076</v>
      </c>
      <c r="AT463" s="33">
        <v>104.27947492</v>
      </c>
      <c r="AU463" s="33">
        <v>117.06158279</v>
      </c>
      <c r="AV463" s="33">
        <v>125.35470784</v>
      </c>
      <c r="AW463" s="33">
        <v>108.66356549</v>
      </c>
      <c r="AX463" s="33">
        <v>99.355668080000001</v>
      </c>
      <c r="AY463" s="33">
        <v>123.68462941</v>
      </c>
      <c r="AZ463" s="33">
        <v>111.94548583</v>
      </c>
      <c r="BA463" s="33">
        <v>113.12257442000001</v>
      </c>
      <c r="BB463" s="33">
        <v>115.44997798</v>
      </c>
      <c r="BC463" s="33">
        <v>112.36523592</v>
      </c>
      <c r="BD463" s="33">
        <v>119.10311598</v>
      </c>
      <c r="BE463" s="33">
        <v>114.93259801000001</v>
      </c>
      <c r="BF463" s="33">
        <v>119.83734789</v>
      </c>
      <c r="BG463" s="33">
        <v>114.36053444</v>
      </c>
      <c r="BH463" s="33">
        <v>113.94956208000001</v>
      </c>
      <c r="BI463" s="33">
        <v>120.73111211</v>
      </c>
      <c r="BJ463" s="33">
        <v>110.42053663</v>
      </c>
      <c r="BK463" s="33">
        <v>113.09429627999999</v>
      </c>
      <c r="BL463" s="33">
        <v>100.8667684</v>
      </c>
      <c r="BM463" s="33">
        <v>106.49660743</v>
      </c>
      <c r="BN463" s="33">
        <v>96.409738950000005</v>
      </c>
      <c r="BO463" s="33">
        <v>98.975150459999995</v>
      </c>
      <c r="BP463" s="33">
        <v>100.67339217999999</v>
      </c>
      <c r="BQ463" s="33">
        <v>123.55238727</v>
      </c>
      <c r="BR463" s="33">
        <v>117.39281326</v>
      </c>
      <c r="BS463" s="33">
        <v>94.752199630000007</v>
      </c>
      <c r="BT463" s="33">
        <v>121.24752547</v>
      </c>
      <c r="BU463" s="33">
        <v>108.27838801999999</v>
      </c>
      <c r="BV463" s="33">
        <v>117.45670320000001</v>
      </c>
      <c r="BW463" s="33">
        <v>113.56973918</v>
      </c>
      <c r="BX463" s="33">
        <v>120.13449866000001</v>
      </c>
      <c r="BY463" s="33">
        <v>121.9342487</v>
      </c>
      <c r="BZ463" s="33">
        <v>103.37248504999999</v>
      </c>
      <c r="CA463" s="33">
        <v>99.481593309999994</v>
      </c>
      <c r="CB463" s="33">
        <v>99.645754769999996</v>
      </c>
      <c r="CC463" s="33">
        <v>108.33113897</v>
      </c>
      <c r="CD463" s="33">
        <v>106.49859186</v>
      </c>
      <c r="CE463" s="33">
        <v>113.01248389</v>
      </c>
      <c r="CF463" s="33">
        <v>104.24204507</v>
      </c>
      <c r="CG463" s="33">
        <v>101.45366908</v>
      </c>
      <c r="CH463" s="33">
        <v>99.332903369999997</v>
      </c>
      <c r="CI463" s="33">
        <v>95.370427179999993</v>
      </c>
      <c r="CJ463" s="33">
        <v>104.69247518</v>
      </c>
      <c r="CK463" s="33">
        <v>94.167221490000003</v>
      </c>
      <c r="CL463" s="33">
        <v>107.78917258</v>
      </c>
    </row>
    <row r="464" spans="1:90" x14ac:dyDescent="0.2">
      <c r="A464" s="35" t="s">
        <v>38</v>
      </c>
      <c r="B464" s="33">
        <v>37.692948999999999</v>
      </c>
      <c r="C464" s="33">
        <v>32.905188070000001</v>
      </c>
      <c r="D464" s="33">
        <v>30.007405970000001</v>
      </c>
      <c r="E464" s="33">
        <v>29.443594869999998</v>
      </c>
      <c r="F464" s="33">
        <v>37.10008594</v>
      </c>
      <c r="G464" s="33">
        <v>34.04117377</v>
      </c>
      <c r="H464" s="33">
        <v>29.99462553</v>
      </c>
      <c r="I464" s="33">
        <v>39.705322969999997</v>
      </c>
      <c r="J464" s="33">
        <v>32.829713089999998</v>
      </c>
      <c r="K464" s="33">
        <v>35.432670760000001</v>
      </c>
      <c r="L464" s="33">
        <v>34.061926049999997</v>
      </c>
      <c r="M464" s="33">
        <v>34.030211999999999</v>
      </c>
      <c r="N464" s="33">
        <v>40.37242956</v>
      </c>
      <c r="O464" s="33">
        <v>26.89099298</v>
      </c>
      <c r="P464" s="33">
        <v>43.278571990000003</v>
      </c>
      <c r="Q464" s="33">
        <v>35.610842320000003</v>
      </c>
      <c r="R464" s="33">
        <v>34.97386127</v>
      </c>
      <c r="S464" s="33">
        <v>29.866647489999998</v>
      </c>
      <c r="T464" s="33">
        <v>34.505516030000003</v>
      </c>
      <c r="U464" s="33">
        <v>34.626720650000003</v>
      </c>
      <c r="V464" s="33">
        <v>40.144740300000002</v>
      </c>
      <c r="W464" s="33">
        <v>37.403131330000001</v>
      </c>
      <c r="X464" s="33">
        <v>37.217881759999997</v>
      </c>
      <c r="Y464" s="33">
        <v>38.369431650000003</v>
      </c>
      <c r="Z464" s="33">
        <v>36.772554730000003</v>
      </c>
      <c r="AA464" s="33">
        <v>22.768422829999999</v>
      </c>
      <c r="AB464" s="33">
        <v>30.736729929999999</v>
      </c>
      <c r="AC464" s="33">
        <v>31.559978820000001</v>
      </c>
      <c r="AD464" s="33">
        <v>36.597659960000001</v>
      </c>
      <c r="AE464" s="33">
        <v>32.342425120000001</v>
      </c>
      <c r="AF464" s="33">
        <v>34.641571919999997</v>
      </c>
      <c r="AG464" s="33">
        <v>30.328146350000001</v>
      </c>
      <c r="AH464" s="33">
        <v>31.41857941</v>
      </c>
      <c r="AI464" s="33">
        <v>32.673034549999997</v>
      </c>
      <c r="AJ464" s="33">
        <v>34.341432959999999</v>
      </c>
      <c r="AK464" s="33">
        <v>33.964993960000001</v>
      </c>
      <c r="AL464" s="33">
        <v>33.212031979999999</v>
      </c>
      <c r="AM464" s="33">
        <v>37.077087659999997</v>
      </c>
      <c r="AN464" s="33">
        <v>34.731592300000003</v>
      </c>
      <c r="AO464" s="33">
        <v>29.31132418</v>
      </c>
      <c r="AP464" s="33">
        <v>33.37726602</v>
      </c>
      <c r="AQ464" s="33">
        <v>34.410370749999998</v>
      </c>
      <c r="AR464" s="33">
        <v>33.345552519999998</v>
      </c>
      <c r="AS464" s="33">
        <v>38.590428490000001</v>
      </c>
      <c r="AT464" s="33">
        <v>34.408373900000001</v>
      </c>
      <c r="AU464" s="33">
        <v>40.605998100000001</v>
      </c>
      <c r="AV464" s="33">
        <v>32.340988729999999</v>
      </c>
      <c r="AW464" s="33">
        <v>28.14135748</v>
      </c>
      <c r="AX464" s="33">
        <v>39.826635039999999</v>
      </c>
      <c r="AY464" s="33">
        <v>31.871867479999999</v>
      </c>
      <c r="AZ464" s="33">
        <v>29.912116839999999</v>
      </c>
      <c r="BA464" s="33">
        <v>30.35828433</v>
      </c>
      <c r="BB464" s="33">
        <v>25.0138186</v>
      </c>
      <c r="BC464" s="33">
        <v>36.432235779999999</v>
      </c>
      <c r="BD464" s="33">
        <v>33.507023609999997</v>
      </c>
      <c r="BE464" s="33">
        <v>34.763650599999998</v>
      </c>
      <c r="BF464" s="33">
        <v>27.502630799999999</v>
      </c>
      <c r="BG464" s="33">
        <v>37.994780730000002</v>
      </c>
      <c r="BH464" s="33">
        <v>37.611654999999999</v>
      </c>
      <c r="BI464" s="33">
        <v>40.415040019999999</v>
      </c>
      <c r="BJ464" s="33">
        <v>37.785634860000002</v>
      </c>
      <c r="BK464" s="33">
        <v>30.46690023</v>
      </c>
      <c r="BL464" s="33">
        <v>35.419013509999999</v>
      </c>
      <c r="BM464" s="33">
        <v>41.682773099999999</v>
      </c>
      <c r="BN464" s="33">
        <v>36.959754650000001</v>
      </c>
      <c r="BO464" s="33">
        <v>33.934273079999997</v>
      </c>
      <c r="BP464" s="33">
        <v>35.510638440000001</v>
      </c>
      <c r="BQ464" s="33">
        <v>36.659640969999998</v>
      </c>
      <c r="BR464" s="33">
        <v>35.346235049999997</v>
      </c>
      <c r="BS464" s="33">
        <v>30.449042609999999</v>
      </c>
      <c r="BT464" s="33">
        <v>33.373394189999999</v>
      </c>
      <c r="BU464" s="33">
        <v>30.016182780000001</v>
      </c>
      <c r="BV464" s="33">
        <v>28.195456740000001</v>
      </c>
      <c r="BW464" s="33">
        <v>31.85700933</v>
      </c>
      <c r="BX464" s="33">
        <v>31.717755279999999</v>
      </c>
      <c r="BY464" s="33">
        <v>30.767432790000001</v>
      </c>
      <c r="BZ464" s="33">
        <v>32.586495030000002</v>
      </c>
      <c r="CA464" s="33">
        <v>36.825779220000001</v>
      </c>
      <c r="CB464" s="33">
        <v>40.103248600000001</v>
      </c>
      <c r="CC464" s="33">
        <v>34.515774659999998</v>
      </c>
      <c r="CD464" s="33">
        <v>27.794609980000001</v>
      </c>
      <c r="CE464" s="33">
        <v>34.760760359999999</v>
      </c>
      <c r="CF464" s="33">
        <v>40.228146600000002</v>
      </c>
      <c r="CG464" s="33">
        <v>34.070720270000002</v>
      </c>
      <c r="CH464" s="33">
        <v>32.26970188</v>
      </c>
      <c r="CI464" s="33">
        <v>38.310046819999997</v>
      </c>
      <c r="CJ464" s="33">
        <v>35.475128550000001</v>
      </c>
      <c r="CK464" s="33">
        <v>34.37865635</v>
      </c>
      <c r="CL464" s="33">
        <v>32.494161949999999</v>
      </c>
    </row>
    <row r="465" spans="1:90" x14ac:dyDescent="0.2">
      <c r="A465" s="35" t="s">
        <v>39</v>
      </c>
      <c r="B465" s="33">
        <v>35.185520619999998</v>
      </c>
      <c r="C465" s="33">
        <v>31.335104780000002</v>
      </c>
      <c r="D465" s="33">
        <v>31.58560189</v>
      </c>
      <c r="E465" s="33">
        <v>44.139321819999999</v>
      </c>
      <c r="F465" s="33">
        <v>32.249749860000001</v>
      </c>
      <c r="G465" s="33">
        <v>38.48985811</v>
      </c>
      <c r="H465" s="33">
        <v>35.965673619999997</v>
      </c>
      <c r="I465" s="33">
        <v>44.188945740000001</v>
      </c>
      <c r="J465" s="33">
        <v>38.235541980000001</v>
      </c>
      <c r="K465" s="33">
        <v>37.975979690000003</v>
      </c>
      <c r="L465" s="33">
        <v>40.659494590000001</v>
      </c>
      <c r="M465" s="33">
        <v>45.028709589999998</v>
      </c>
      <c r="N465" s="33">
        <v>45.112430279999998</v>
      </c>
      <c r="O465" s="33">
        <v>43.390788919999999</v>
      </c>
      <c r="P465" s="33">
        <v>43.505533499999999</v>
      </c>
      <c r="Q465" s="33">
        <v>49.268713579999996</v>
      </c>
      <c r="R465" s="33">
        <v>43.633245979999998</v>
      </c>
      <c r="S465" s="33">
        <v>43.126153270000003</v>
      </c>
      <c r="T465" s="33">
        <v>46.475436350000003</v>
      </c>
      <c r="U465" s="33">
        <v>52.538726320000002</v>
      </c>
      <c r="V465" s="33">
        <v>44.594965799999997</v>
      </c>
      <c r="W465" s="33">
        <v>48.894997650000001</v>
      </c>
      <c r="X465" s="33">
        <v>40.229614699999999</v>
      </c>
      <c r="Y465" s="33">
        <v>46.382304210000001</v>
      </c>
      <c r="Z465" s="33">
        <v>34.590044020000001</v>
      </c>
      <c r="AA465" s="33">
        <v>37.303853289999999</v>
      </c>
      <c r="AB465" s="33">
        <v>45.825192139999999</v>
      </c>
      <c r="AC465" s="33">
        <v>30.653176599999998</v>
      </c>
      <c r="AD465" s="33">
        <v>40.55932602</v>
      </c>
      <c r="AE465" s="33">
        <v>40.690520859999999</v>
      </c>
      <c r="AF465" s="33">
        <v>42.522229660000001</v>
      </c>
      <c r="AG465" s="33">
        <v>37.64789373</v>
      </c>
      <c r="AH465" s="33">
        <v>45.10595026</v>
      </c>
      <c r="AI465" s="33">
        <v>40.804390980000001</v>
      </c>
      <c r="AJ465" s="33">
        <v>40.982067929999999</v>
      </c>
      <c r="AK465" s="33">
        <v>44.6785888</v>
      </c>
      <c r="AL465" s="33">
        <v>50.78810653</v>
      </c>
      <c r="AM465" s="33">
        <v>52.637779559999998</v>
      </c>
      <c r="AN465" s="33">
        <v>39.773263249999999</v>
      </c>
      <c r="AO465" s="33">
        <v>47.349480370000002</v>
      </c>
      <c r="AP465" s="33">
        <v>44.200790529999999</v>
      </c>
      <c r="AQ465" s="33">
        <v>41.03426417</v>
      </c>
      <c r="AR465" s="33">
        <v>47.282492230000003</v>
      </c>
      <c r="AS465" s="33">
        <v>46.393902269999998</v>
      </c>
      <c r="AT465" s="33">
        <v>45.695230019999997</v>
      </c>
      <c r="AU465" s="33">
        <v>47.225773539999999</v>
      </c>
      <c r="AV465" s="33">
        <v>38.06706149</v>
      </c>
      <c r="AW465" s="33">
        <v>36.604072520000003</v>
      </c>
      <c r="AX465" s="33">
        <v>46.667403559999997</v>
      </c>
      <c r="AY465" s="33">
        <v>30.99849008</v>
      </c>
      <c r="AZ465" s="33">
        <v>31.430320399999999</v>
      </c>
      <c r="BA465" s="33">
        <v>39.084107529999997</v>
      </c>
      <c r="BB465" s="33">
        <v>39.158585530000003</v>
      </c>
      <c r="BC465" s="33">
        <v>44.916867279999998</v>
      </c>
      <c r="BD465" s="33">
        <v>35.275185700000002</v>
      </c>
      <c r="BE465" s="33">
        <v>35.927447409999999</v>
      </c>
      <c r="BF465" s="33">
        <v>43.34540054</v>
      </c>
      <c r="BG465" s="33">
        <v>46.59550891</v>
      </c>
      <c r="BH465" s="33">
        <v>43.539671849999998</v>
      </c>
      <c r="BI465" s="33">
        <v>42.611196970000002</v>
      </c>
      <c r="BJ465" s="33">
        <v>51.556425660000002</v>
      </c>
      <c r="BK465" s="33">
        <v>35.263137139999998</v>
      </c>
      <c r="BL465" s="33">
        <v>47.950582390000001</v>
      </c>
      <c r="BM465" s="33">
        <v>47.24450435</v>
      </c>
      <c r="BN465" s="33">
        <v>48.867988269999998</v>
      </c>
      <c r="BO465" s="33">
        <v>45.657344620000003</v>
      </c>
      <c r="BP465" s="33">
        <v>47.781786910000001</v>
      </c>
      <c r="BQ465" s="33">
        <v>37.981102909999997</v>
      </c>
      <c r="BR465" s="33">
        <v>32.967219110000002</v>
      </c>
      <c r="BS465" s="33">
        <v>27.881446709999999</v>
      </c>
      <c r="BT465" s="33">
        <v>38.230097999999998</v>
      </c>
      <c r="BU465" s="33">
        <v>28.282200530000001</v>
      </c>
      <c r="BV465" s="33">
        <v>46.156833220000003</v>
      </c>
      <c r="BW465" s="33">
        <v>52.481492670000002</v>
      </c>
      <c r="BX465" s="33">
        <v>45.441080030000002</v>
      </c>
      <c r="BY465" s="33">
        <v>41.464916199999998</v>
      </c>
      <c r="BZ465" s="33">
        <v>40.565613519999999</v>
      </c>
      <c r="CA465" s="33">
        <v>39.60596151</v>
      </c>
      <c r="CB465" s="33">
        <v>42.929949409999999</v>
      </c>
      <c r="CC465" s="33">
        <v>46.255825459999997</v>
      </c>
      <c r="CD465" s="33">
        <v>39.663624839999997</v>
      </c>
      <c r="CE465" s="33">
        <v>42.466725160000003</v>
      </c>
      <c r="CF465" s="33">
        <v>47.637855279999997</v>
      </c>
      <c r="CG465" s="33">
        <v>38.579696900000002</v>
      </c>
      <c r="CH465" s="33">
        <v>44.286646920000003</v>
      </c>
      <c r="CI465" s="33">
        <v>45.792174379999999</v>
      </c>
      <c r="CJ465" s="33">
        <v>50.770024120000002</v>
      </c>
      <c r="CK465" s="33">
        <v>47.17780054</v>
      </c>
      <c r="CL465" s="33">
        <v>45.897600089999997</v>
      </c>
    </row>
    <row r="466" spans="1:90" x14ac:dyDescent="0.2">
      <c r="A466" s="35" t="s">
        <v>40</v>
      </c>
      <c r="B466" s="33">
        <v>24.409871070000001</v>
      </c>
      <c r="C466" s="33">
        <v>15.904662589999999</v>
      </c>
      <c r="D466" s="33">
        <v>14.24941183</v>
      </c>
      <c r="E466" s="33">
        <v>17.463921790000001</v>
      </c>
      <c r="F466" s="33">
        <v>18.86367881</v>
      </c>
      <c r="G466" s="33">
        <v>17.927523059999999</v>
      </c>
      <c r="H466" s="33">
        <v>17.50097435</v>
      </c>
      <c r="I466" s="33">
        <v>19.952223459999999</v>
      </c>
      <c r="J466" s="33">
        <v>20.415315440000001</v>
      </c>
      <c r="K466" s="33">
        <v>18.605462899999999</v>
      </c>
      <c r="L466" s="33">
        <v>22.571881510000001</v>
      </c>
      <c r="M466" s="33">
        <v>17.710830179999999</v>
      </c>
      <c r="N466" s="33">
        <v>17.566289090000001</v>
      </c>
      <c r="O466" s="33">
        <v>20.691880210000001</v>
      </c>
      <c r="P466" s="33">
        <v>18.630660330000001</v>
      </c>
      <c r="Q466" s="33">
        <v>24.320684289999999</v>
      </c>
      <c r="R466" s="33">
        <v>21.936843490000001</v>
      </c>
      <c r="S466" s="33">
        <v>23.011505379999999</v>
      </c>
      <c r="T466" s="33">
        <v>18.72404826</v>
      </c>
      <c r="U466" s="33">
        <v>22.198162539999998</v>
      </c>
      <c r="V466" s="33">
        <v>19.506315449999999</v>
      </c>
      <c r="W466" s="33">
        <v>23.549416539999999</v>
      </c>
      <c r="X466" s="33">
        <v>19.249248009999999</v>
      </c>
      <c r="Y466" s="33">
        <v>17.871605679999998</v>
      </c>
      <c r="Z466" s="33">
        <v>14.74610395</v>
      </c>
      <c r="AA466" s="33">
        <v>14.8896037</v>
      </c>
      <c r="AB466" s="33">
        <v>19.341948649999999</v>
      </c>
      <c r="AC466" s="33">
        <v>19.369214710000001</v>
      </c>
      <c r="AD466" s="33">
        <v>20.775346259999999</v>
      </c>
      <c r="AE466" s="33">
        <v>19.566329700000001</v>
      </c>
      <c r="AF466" s="33">
        <v>15.145877349999999</v>
      </c>
      <c r="AG466" s="33">
        <v>17.11860618</v>
      </c>
      <c r="AH466" s="33">
        <v>18.47066014</v>
      </c>
      <c r="AI466" s="33">
        <v>15.046929370000001</v>
      </c>
      <c r="AJ466" s="33">
        <v>19.069879180000001</v>
      </c>
      <c r="AK466" s="33">
        <v>20.38483828</v>
      </c>
      <c r="AL466" s="33">
        <v>14.287625309999999</v>
      </c>
      <c r="AM466" s="33">
        <v>16.764916410000001</v>
      </c>
      <c r="AN466" s="33">
        <v>23.70959079</v>
      </c>
      <c r="AO466" s="33">
        <v>25.4918437</v>
      </c>
      <c r="AP466" s="33">
        <v>21.18204317</v>
      </c>
      <c r="AQ466" s="33">
        <v>21.912767500000001</v>
      </c>
      <c r="AR466" s="33">
        <v>23.54188357</v>
      </c>
      <c r="AS466" s="33">
        <v>20.34603675</v>
      </c>
      <c r="AT466" s="33">
        <v>24.11839088</v>
      </c>
      <c r="AU466" s="33">
        <v>19.19611987</v>
      </c>
      <c r="AV466" s="33">
        <v>12.53092146</v>
      </c>
      <c r="AW466" s="33">
        <v>15.985550160000001</v>
      </c>
      <c r="AX466" s="33">
        <v>13.611422859999999</v>
      </c>
      <c r="AY466" s="33">
        <v>23.404326999999999</v>
      </c>
      <c r="AZ466" s="33">
        <v>27.080386799999999</v>
      </c>
      <c r="BA466" s="33">
        <v>23.651100719999999</v>
      </c>
      <c r="BB466" s="33">
        <v>20.349643709999999</v>
      </c>
      <c r="BC466" s="33">
        <v>19.28565953</v>
      </c>
      <c r="BD466" s="33">
        <v>20.950260889999999</v>
      </c>
      <c r="BE466" s="33">
        <v>18.408925929999999</v>
      </c>
      <c r="BF466" s="33">
        <v>21.98853055</v>
      </c>
      <c r="BG466" s="33">
        <v>19.900889410000001</v>
      </c>
      <c r="BH466" s="33">
        <v>17.692203020000001</v>
      </c>
      <c r="BI466" s="33">
        <v>15.178599520000001</v>
      </c>
      <c r="BJ466" s="33">
        <v>19.67279108</v>
      </c>
      <c r="BK466" s="33">
        <v>21.104370729999999</v>
      </c>
      <c r="BL466" s="33">
        <v>21.401002340000002</v>
      </c>
      <c r="BM466" s="33">
        <v>20.660503729999999</v>
      </c>
      <c r="BN466" s="33">
        <v>23.811239690000001</v>
      </c>
      <c r="BO466" s="33">
        <v>21.795374580000001</v>
      </c>
      <c r="BP466" s="33">
        <v>19.596042749999999</v>
      </c>
      <c r="BQ466" s="33">
        <v>17.309226339999999</v>
      </c>
      <c r="BR466" s="33">
        <v>14.40752938</v>
      </c>
      <c r="BS466" s="33">
        <v>12.68925443</v>
      </c>
      <c r="BT466" s="33">
        <v>18.748731079999999</v>
      </c>
      <c r="BU466" s="33">
        <v>21.54619989</v>
      </c>
      <c r="BV466" s="33">
        <v>19.701919</v>
      </c>
      <c r="BW466" s="33">
        <v>18.79276402</v>
      </c>
      <c r="BX466" s="33">
        <v>17.297530080000001</v>
      </c>
      <c r="BY466" s="33">
        <v>16.022870820000001</v>
      </c>
      <c r="BZ466" s="33">
        <v>19.048673369999999</v>
      </c>
      <c r="CA466" s="33">
        <v>15.495483180000001</v>
      </c>
      <c r="CB466" s="33">
        <v>20.36256521</v>
      </c>
      <c r="CC466" s="33">
        <v>20.674289890000001</v>
      </c>
      <c r="CD466" s="33">
        <v>15.37539664</v>
      </c>
      <c r="CE466" s="33">
        <v>24.251428740000001</v>
      </c>
      <c r="CF466" s="33">
        <v>23.183634720000001</v>
      </c>
      <c r="CG466" s="33">
        <v>19.72094452</v>
      </c>
      <c r="CH466" s="33">
        <v>21.302752009999999</v>
      </c>
      <c r="CI466" s="33">
        <v>24.799748610000002</v>
      </c>
      <c r="CJ466" s="33">
        <v>20.91556031</v>
      </c>
      <c r="CK466" s="33">
        <v>17.992498619999999</v>
      </c>
      <c r="CL466" s="33">
        <v>25.645581150000002</v>
      </c>
    </row>
    <row r="467" spans="1:90" x14ac:dyDescent="0.2">
      <c r="A467" s="35" t="s">
        <v>41</v>
      </c>
      <c r="B467" s="33">
        <v>10.950131669999999</v>
      </c>
      <c r="C467" s="33">
        <v>11.177579229999999</v>
      </c>
      <c r="D467" s="33">
        <v>6.5991746999999998</v>
      </c>
      <c r="E467" s="33">
        <v>4.7237541600000004</v>
      </c>
      <c r="F467" s="33">
        <v>8.2629856099999994</v>
      </c>
      <c r="G467" s="33">
        <v>13.154062590000001</v>
      </c>
      <c r="H467" s="33">
        <v>8.4428713599999998</v>
      </c>
      <c r="I467" s="33">
        <v>10.83930009</v>
      </c>
      <c r="J467" s="33">
        <v>11.21736106</v>
      </c>
      <c r="K467" s="33">
        <v>11.90840429</v>
      </c>
      <c r="L467" s="33">
        <v>8.0889424400000003</v>
      </c>
      <c r="M467" s="33">
        <v>11.48747914</v>
      </c>
      <c r="N467" s="33">
        <v>11.45702966</v>
      </c>
      <c r="O467" s="33">
        <v>7.06104866</v>
      </c>
      <c r="P467" s="33">
        <v>5.6767664299999998</v>
      </c>
      <c r="Q467" s="33">
        <v>13.02876277</v>
      </c>
      <c r="R467" s="33">
        <v>10.786986410000001</v>
      </c>
      <c r="S467" s="33">
        <v>7.3397966400000003</v>
      </c>
      <c r="T467" s="33">
        <v>12.19802118</v>
      </c>
      <c r="U467" s="33">
        <v>13.615763340000001</v>
      </c>
      <c r="V467" s="33">
        <v>11.92398309</v>
      </c>
      <c r="W467" s="33">
        <v>11.32465652</v>
      </c>
      <c r="X467" s="33">
        <v>13.748333840000001</v>
      </c>
      <c r="Y467" s="33">
        <v>10.57291096</v>
      </c>
      <c r="Z467" s="33">
        <v>13.53571176</v>
      </c>
      <c r="AA467" s="33">
        <v>8.4065271599999996</v>
      </c>
      <c r="AB467" s="33">
        <v>8.9825831300000001</v>
      </c>
      <c r="AC467" s="33">
        <v>12.29752736</v>
      </c>
      <c r="AD467" s="33">
        <v>11.209390600000001</v>
      </c>
      <c r="AE467" s="33">
        <v>9.3617096800000006</v>
      </c>
      <c r="AF467" s="33">
        <v>10.91852858</v>
      </c>
      <c r="AG467" s="33">
        <v>11.955581219999999</v>
      </c>
      <c r="AH467" s="33">
        <v>10.828577790000001</v>
      </c>
      <c r="AI467" s="33">
        <v>9.0525138599999995</v>
      </c>
      <c r="AJ467" s="33">
        <v>11.71130917</v>
      </c>
      <c r="AK467" s="33">
        <v>8.1690306199999991</v>
      </c>
      <c r="AL467" s="33">
        <v>6.22651691</v>
      </c>
      <c r="AM467" s="33">
        <v>8.2436900899999994</v>
      </c>
      <c r="AN467" s="33">
        <v>11.971490790000001</v>
      </c>
      <c r="AO467" s="33">
        <v>7.4690541699999997</v>
      </c>
      <c r="AP467" s="33">
        <v>10.374640619999999</v>
      </c>
      <c r="AQ467" s="33">
        <v>14.247074319999999</v>
      </c>
      <c r="AR467" s="33">
        <v>12.36153144</v>
      </c>
      <c r="AS467" s="33">
        <v>12.494978570000001</v>
      </c>
      <c r="AT467" s="33">
        <v>10.15837859</v>
      </c>
      <c r="AU467" s="33">
        <v>11.19431266</v>
      </c>
      <c r="AV467" s="33">
        <v>8.61973463</v>
      </c>
      <c r="AW467" s="33">
        <v>12.10836215</v>
      </c>
      <c r="AX467" s="33">
        <v>9.2341784699999998</v>
      </c>
      <c r="AY467" s="33">
        <v>8.94836688</v>
      </c>
      <c r="AZ467" s="33">
        <v>12.31883631</v>
      </c>
      <c r="BA467" s="33">
        <v>7.8176689000000001</v>
      </c>
      <c r="BB467" s="33">
        <v>12.939625639999999</v>
      </c>
      <c r="BC467" s="33">
        <v>14.04654281</v>
      </c>
      <c r="BD467" s="33">
        <v>12.57048209</v>
      </c>
      <c r="BE467" s="33">
        <v>11.692330719999999</v>
      </c>
      <c r="BF467" s="33">
        <v>7.0185181099999996</v>
      </c>
      <c r="BG467" s="33">
        <v>7.5230464499999998</v>
      </c>
      <c r="BH467" s="33">
        <v>7.6609020599999997</v>
      </c>
      <c r="BI467" s="33">
        <v>6.4106340499999996</v>
      </c>
      <c r="BJ467" s="33">
        <v>7.5000178599999998</v>
      </c>
      <c r="BK467" s="33">
        <v>6.6582179200000002</v>
      </c>
      <c r="BL467" s="33">
        <v>8.7853731600000007</v>
      </c>
      <c r="BM467" s="33">
        <v>12.261749229999999</v>
      </c>
      <c r="BN467" s="33">
        <v>14.49653792</v>
      </c>
      <c r="BO467" s="33">
        <v>12.62928788</v>
      </c>
      <c r="BP467" s="33">
        <v>11.19461285</v>
      </c>
      <c r="BQ467" s="33">
        <v>8.31986107</v>
      </c>
      <c r="BR467" s="33">
        <v>10.46686066</v>
      </c>
      <c r="BS467" s="33">
        <v>2.9416468099999999</v>
      </c>
      <c r="BT467" s="33">
        <v>7.7885920899999999</v>
      </c>
      <c r="BU467" s="33">
        <v>12.15278354</v>
      </c>
      <c r="BV467" s="33">
        <v>10.17594764</v>
      </c>
      <c r="BW467" s="33">
        <v>6.6807484099999996</v>
      </c>
      <c r="BX467" s="33">
        <v>9.3462211600000007</v>
      </c>
      <c r="BY467" s="33">
        <v>14.201336019999999</v>
      </c>
      <c r="BZ467" s="33">
        <v>10.384507149999999</v>
      </c>
      <c r="CA467" s="33">
        <v>8.1952542800000003</v>
      </c>
      <c r="CB467" s="33">
        <v>11.418779300000001</v>
      </c>
      <c r="CC467" s="33">
        <v>9.6649108600000009</v>
      </c>
      <c r="CD467" s="33">
        <v>5.9607001000000004</v>
      </c>
      <c r="CE467" s="33">
        <v>9.9192422699999998</v>
      </c>
      <c r="CF467" s="33">
        <v>9.0170606099999997</v>
      </c>
      <c r="CG467" s="33">
        <v>10.680521560000001</v>
      </c>
      <c r="CH467" s="33">
        <v>7.0323354399999998</v>
      </c>
      <c r="CI467" s="33">
        <v>13.417855189999999</v>
      </c>
      <c r="CJ467" s="33">
        <v>11.52202261</v>
      </c>
      <c r="CK467" s="33">
        <v>14.74060543</v>
      </c>
      <c r="CL467" s="33">
        <v>13.03760967</v>
      </c>
    </row>
    <row r="468" spans="1:90" x14ac:dyDescent="0.2">
      <c r="A468" s="35" t="s">
        <v>12</v>
      </c>
      <c r="B468" s="33">
        <v>0</v>
      </c>
      <c r="C468" s="33">
        <v>1.12521038</v>
      </c>
      <c r="D468" s="33">
        <v>0</v>
      </c>
      <c r="E468" s="33">
        <v>0</v>
      </c>
      <c r="F468" s="33">
        <v>0.53264239000000002</v>
      </c>
      <c r="G468" s="33">
        <v>0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7.6681579999999999E-2</v>
      </c>
      <c r="T468" s="33">
        <v>2.113166E-2</v>
      </c>
      <c r="U468" s="33">
        <v>0</v>
      </c>
      <c r="V468" s="33">
        <v>0</v>
      </c>
      <c r="W468" s="33">
        <v>2.0432499999999999E-2</v>
      </c>
      <c r="X468" s="33">
        <v>0.40533718000000002</v>
      </c>
      <c r="Y468" s="33">
        <v>0</v>
      </c>
      <c r="Z468" s="33">
        <v>0.79095822000000005</v>
      </c>
      <c r="AA468" s="33">
        <v>0</v>
      </c>
      <c r="AB468" s="33">
        <v>0</v>
      </c>
      <c r="AC468" s="33">
        <v>0.40669640000000001</v>
      </c>
      <c r="AD468" s="33">
        <v>0</v>
      </c>
      <c r="AE468" s="33">
        <v>0</v>
      </c>
      <c r="AF468" s="33">
        <v>0.44144771999999999</v>
      </c>
      <c r="AG468" s="33">
        <v>0</v>
      </c>
      <c r="AH468" s="33">
        <v>0</v>
      </c>
      <c r="AI468" s="33">
        <v>0</v>
      </c>
      <c r="AJ468" s="33">
        <v>0.25863080999999999</v>
      </c>
      <c r="AK468" s="33">
        <v>0</v>
      </c>
      <c r="AL468" s="33">
        <v>0</v>
      </c>
      <c r="AM468" s="33">
        <v>0</v>
      </c>
      <c r="AN468" s="33">
        <v>0</v>
      </c>
      <c r="AO468" s="33">
        <v>7.1862780000000001E-2</v>
      </c>
      <c r="AP468" s="33">
        <v>0</v>
      </c>
      <c r="AQ468" s="33">
        <v>4.3642979999999998E-2</v>
      </c>
      <c r="AR468" s="33">
        <v>0</v>
      </c>
      <c r="AS468" s="33">
        <v>0</v>
      </c>
      <c r="AT468" s="33">
        <v>0.62165042999999998</v>
      </c>
      <c r="AU468" s="33">
        <v>0</v>
      </c>
      <c r="AV468" s="33">
        <v>0</v>
      </c>
      <c r="AW468" s="33">
        <v>0</v>
      </c>
      <c r="AX468" s="33">
        <v>0.11690513</v>
      </c>
      <c r="AY468" s="33">
        <v>0</v>
      </c>
      <c r="AZ468" s="33">
        <v>0.48757695000000001</v>
      </c>
      <c r="BA468" s="33">
        <v>0</v>
      </c>
      <c r="BB468" s="33">
        <v>0.59448164999999997</v>
      </c>
      <c r="BC468" s="33">
        <v>0</v>
      </c>
      <c r="BD468" s="33">
        <v>0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33">
        <v>2.3116020000000001E-2</v>
      </c>
      <c r="BN468" s="33">
        <v>0</v>
      </c>
      <c r="BO468" s="33">
        <v>2.78415E-3</v>
      </c>
      <c r="BP468" s="33">
        <v>0.28673631999999999</v>
      </c>
      <c r="BQ468" s="33">
        <v>0</v>
      </c>
      <c r="BR468" s="33">
        <v>0</v>
      </c>
      <c r="BS468" s="33">
        <v>8.906261E-2</v>
      </c>
      <c r="BT468" s="33">
        <v>0</v>
      </c>
      <c r="BU468" s="33">
        <v>0</v>
      </c>
      <c r="BV468" s="33">
        <v>0</v>
      </c>
      <c r="BW468" s="33">
        <v>0</v>
      </c>
      <c r="BX468" s="33">
        <v>0</v>
      </c>
      <c r="BY468" s="33">
        <v>0</v>
      </c>
      <c r="BZ468" s="33">
        <v>0</v>
      </c>
      <c r="CA468" s="33">
        <v>0</v>
      </c>
      <c r="CB468" s="33">
        <v>0</v>
      </c>
      <c r="CC468" s="33">
        <v>0</v>
      </c>
      <c r="CD468" s="33">
        <v>0</v>
      </c>
      <c r="CE468" s="33">
        <v>0</v>
      </c>
      <c r="CF468" s="33">
        <v>0</v>
      </c>
      <c r="CG468" s="33">
        <v>0.29784514000000001</v>
      </c>
      <c r="CH468" s="33">
        <v>0</v>
      </c>
      <c r="CI468" s="33">
        <v>0.80435509000000005</v>
      </c>
      <c r="CJ468" s="33">
        <v>7.5450400000000003E-3</v>
      </c>
      <c r="CK468" s="33">
        <v>0</v>
      </c>
      <c r="CL468" s="33">
        <v>0.30049798999999999</v>
      </c>
    </row>
    <row r="469" spans="1:90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</row>
    <row r="470" spans="1:90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</row>
    <row r="471" spans="1:90" x14ac:dyDescent="0.2">
      <c r="A471" s="35" t="s">
        <v>31</v>
      </c>
      <c r="B471" s="33">
        <v>22.719465540000002</v>
      </c>
      <c r="C471" s="33">
        <v>15.94231518</v>
      </c>
      <c r="D471" s="33">
        <v>21.066930230000001</v>
      </c>
      <c r="E471" s="33">
        <v>15.946978939999999</v>
      </c>
      <c r="F471" s="33">
        <v>15.87724051</v>
      </c>
      <c r="G471" s="33">
        <v>20.129539050000002</v>
      </c>
      <c r="H471" s="33">
        <v>16.57459373</v>
      </c>
      <c r="I471" s="33">
        <v>12.004810340000001</v>
      </c>
      <c r="J471" s="33">
        <v>21.702448230000002</v>
      </c>
      <c r="K471" s="33">
        <v>16.382938830000001</v>
      </c>
      <c r="L471" s="33">
        <v>16.596995710000002</v>
      </c>
      <c r="M471" s="33">
        <v>16.001493320000002</v>
      </c>
      <c r="N471" s="33">
        <v>22.594997710000001</v>
      </c>
      <c r="O471" s="33">
        <v>19.052475189999999</v>
      </c>
      <c r="P471" s="33">
        <v>15.595529389999999</v>
      </c>
      <c r="Q471" s="33">
        <v>20.12031266</v>
      </c>
      <c r="R471" s="33">
        <v>15.867406839999999</v>
      </c>
      <c r="S471" s="33">
        <v>26.6034358</v>
      </c>
      <c r="T471" s="33">
        <v>21.04776699</v>
      </c>
      <c r="U471" s="33">
        <v>18.259097780000001</v>
      </c>
      <c r="V471" s="33">
        <v>22.180764239999998</v>
      </c>
      <c r="W471" s="33">
        <v>21.59587269</v>
      </c>
      <c r="X471" s="33">
        <v>11.213566610000001</v>
      </c>
      <c r="Y471" s="33">
        <v>11.43919964</v>
      </c>
      <c r="Z471" s="33">
        <v>13.7854723</v>
      </c>
      <c r="AA471" s="33">
        <v>17.677768560000001</v>
      </c>
      <c r="AB471" s="33">
        <v>17.219335860000001</v>
      </c>
      <c r="AC471" s="33">
        <v>16.830757640000002</v>
      </c>
      <c r="AD471" s="33">
        <v>13.410309829999999</v>
      </c>
      <c r="AE471" s="33">
        <v>20.299994470000001</v>
      </c>
      <c r="AF471" s="33">
        <v>14.359094799999999</v>
      </c>
      <c r="AG471" s="33">
        <v>20.013295240000001</v>
      </c>
      <c r="AH471" s="33">
        <v>16.882004160000001</v>
      </c>
      <c r="AI471" s="33">
        <v>20.309929780000001</v>
      </c>
      <c r="AJ471" s="33">
        <v>16.15583479</v>
      </c>
      <c r="AK471" s="33">
        <v>24.731110399999999</v>
      </c>
      <c r="AL471" s="33">
        <v>19.424220869999999</v>
      </c>
      <c r="AM471" s="33">
        <v>17.470515209999999</v>
      </c>
      <c r="AN471" s="33">
        <v>23.68176613</v>
      </c>
      <c r="AO471" s="33">
        <v>22.278355869999999</v>
      </c>
      <c r="AP471" s="33">
        <v>19.45555774</v>
      </c>
      <c r="AQ471" s="33">
        <v>22.577581630000001</v>
      </c>
      <c r="AR471" s="33">
        <v>22.936098600000001</v>
      </c>
      <c r="AS471" s="33">
        <v>27.535764449999999</v>
      </c>
      <c r="AT471" s="33">
        <v>25.53706511</v>
      </c>
      <c r="AU471" s="33">
        <v>24.124299870000002</v>
      </c>
      <c r="AV471" s="33">
        <v>14.217931220000001</v>
      </c>
      <c r="AW471" s="33">
        <v>18.861274210000001</v>
      </c>
      <c r="AX471" s="33">
        <v>14.777146159999999</v>
      </c>
      <c r="AY471" s="33">
        <v>16.8424336</v>
      </c>
      <c r="AZ471" s="33">
        <v>24.588414849999999</v>
      </c>
      <c r="BA471" s="33">
        <v>16.97110872</v>
      </c>
      <c r="BB471" s="33">
        <v>19.892107679999999</v>
      </c>
      <c r="BC471" s="33">
        <v>25.136654450000002</v>
      </c>
      <c r="BD471" s="33">
        <v>18.716853709999999</v>
      </c>
      <c r="BE471" s="33">
        <v>14.62102395</v>
      </c>
      <c r="BF471" s="33">
        <v>16.66203926</v>
      </c>
      <c r="BG471" s="33">
        <v>14.951803099999999</v>
      </c>
      <c r="BH471" s="33">
        <v>26.271477539999999</v>
      </c>
      <c r="BI471" s="33">
        <v>23.061623950000001</v>
      </c>
      <c r="BJ471" s="33">
        <v>17.456274000000001</v>
      </c>
      <c r="BK471" s="33">
        <v>19.80598887</v>
      </c>
      <c r="BL471" s="33">
        <v>25.685544010000001</v>
      </c>
      <c r="BM471" s="33">
        <v>21.737694340000001</v>
      </c>
      <c r="BN471" s="33">
        <v>21.111214220000001</v>
      </c>
      <c r="BO471" s="33">
        <v>20.476548399999999</v>
      </c>
      <c r="BP471" s="33">
        <v>23.102143989999998</v>
      </c>
      <c r="BQ471" s="33">
        <v>15.03923996</v>
      </c>
      <c r="BR471" s="33">
        <v>21.71357033</v>
      </c>
      <c r="BS471" s="33">
        <v>19.86542923</v>
      </c>
      <c r="BT471" s="33">
        <v>13.739413040000001</v>
      </c>
      <c r="BU471" s="33">
        <v>19.53433283</v>
      </c>
      <c r="BV471" s="33">
        <v>21.118548440000001</v>
      </c>
      <c r="BW471" s="33">
        <v>15.14845779</v>
      </c>
      <c r="BX471" s="33">
        <v>14.11358596</v>
      </c>
      <c r="BY471" s="33">
        <v>18.429991359999999</v>
      </c>
      <c r="BZ471" s="33">
        <v>14.75238847</v>
      </c>
      <c r="CA471" s="33">
        <v>17.95514588</v>
      </c>
      <c r="CB471" s="33">
        <v>15.523683950000001</v>
      </c>
      <c r="CC471" s="33">
        <v>17.648429719999999</v>
      </c>
      <c r="CD471" s="33">
        <v>18.043486120000001</v>
      </c>
      <c r="CE471" s="33">
        <v>16.406937630000002</v>
      </c>
      <c r="CF471" s="33">
        <v>20.144327180000001</v>
      </c>
      <c r="CG471" s="33">
        <v>17.246377320000001</v>
      </c>
      <c r="CH471" s="33">
        <v>20.03260714</v>
      </c>
      <c r="CI471" s="33">
        <v>19.095684689999999</v>
      </c>
      <c r="CJ471" s="33">
        <v>21.11086628</v>
      </c>
      <c r="CK471" s="33">
        <v>21.914653430000001</v>
      </c>
      <c r="CL471" s="33">
        <v>23.960028049999998</v>
      </c>
    </row>
    <row r="472" spans="1:90" x14ac:dyDescent="0.2">
      <c r="A472" s="35" t="s">
        <v>33</v>
      </c>
      <c r="B472" s="33">
        <v>23.342117349999999</v>
      </c>
      <c r="C472" s="33">
        <v>23.16641027</v>
      </c>
      <c r="D472" s="33">
        <v>19.793795370000002</v>
      </c>
      <c r="E472" s="33">
        <v>19.12378687</v>
      </c>
      <c r="F472" s="33">
        <v>21.23284516</v>
      </c>
      <c r="G472" s="33">
        <v>20.0072522</v>
      </c>
      <c r="H472" s="33">
        <v>22.270777330000001</v>
      </c>
      <c r="I472" s="33">
        <v>19.781351579999999</v>
      </c>
      <c r="J472" s="33">
        <v>28.320233850000001</v>
      </c>
      <c r="K472" s="33">
        <v>22.948379580000001</v>
      </c>
      <c r="L472" s="33">
        <v>21.23945668</v>
      </c>
      <c r="M472" s="33">
        <v>26.215815899999999</v>
      </c>
      <c r="N472" s="33">
        <v>29.59038009</v>
      </c>
      <c r="O472" s="33">
        <v>24.363371149999999</v>
      </c>
      <c r="P472" s="33">
        <v>25.730210410000002</v>
      </c>
      <c r="Q472" s="33">
        <v>22.56787315</v>
      </c>
      <c r="R472" s="33">
        <v>19.796957620000001</v>
      </c>
      <c r="S472" s="33">
        <v>24.412126480000001</v>
      </c>
      <c r="T472" s="33">
        <v>29.13092554</v>
      </c>
      <c r="U472" s="33">
        <v>29.104245219999999</v>
      </c>
      <c r="V472" s="33">
        <v>22.978175709999999</v>
      </c>
      <c r="W472" s="33">
        <v>32.227372989999999</v>
      </c>
      <c r="X472" s="33">
        <v>21.528802020000001</v>
      </c>
      <c r="Y472" s="33">
        <v>20.499760299999998</v>
      </c>
      <c r="Z472" s="33">
        <v>26.378291659999999</v>
      </c>
      <c r="AA472" s="33">
        <v>31.216909260000001</v>
      </c>
      <c r="AB472" s="33">
        <v>22.328878360000001</v>
      </c>
      <c r="AC472" s="33">
        <v>26.310818139999999</v>
      </c>
      <c r="AD472" s="33">
        <v>24.056889380000001</v>
      </c>
      <c r="AE472" s="33">
        <v>24.335758240000001</v>
      </c>
      <c r="AF472" s="33">
        <v>21.039924280000001</v>
      </c>
      <c r="AG472" s="33">
        <v>21.527215609999999</v>
      </c>
      <c r="AH472" s="33">
        <v>25.664773870000001</v>
      </c>
      <c r="AI472" s="33">
        <v>23.895946689999999</v>
      </c>
      <c r="AJ472" s="33">
        <v>26.29873177</v>
      </c>
      <c r="AK472" s="33">
        <v>26.05550457</v>
      </c>
      <c r="AL472" s="33">
        <v>28.195372849999998</v>
      </c>
      <c r="AM472" s="33">
        <v>25.078683529999999</v>
      </c>
      <c r="AN472" s="33">
        <v>22.401575489999999</v>
      </c>
      <c r="AO472" s="33">
        <v>25.725223060000001</v>
      </c>
      <c r="AP472" s="33">
        <v>27.303116880000001</v>
      </c>
      <c r="AQ472" s="33">
        <v>26.01027964</v>
      </c>
      <c r="AR472" s="33">
        <v>30.146491879999999</v>
      </c>
      <c r="AS472" s="33">
        <v>27.875656079999999</v>
      </c>
      <c r="AT472" s="33">
        <v>24.84341092</v>
      </c>
      <c r="AU472" s="33">
        <v>21.190586339999999</v>
      </c>
      <c r="AV472" s="33">
        <v>22.29423061</v>
      </c>
      <c r="AW472" s="33">
        <v>31.020584199999998</v>
      </c>
      <c r="AX472" s="33">
        <v>24.911494210000001</v>
      </c>
      <c r="AY472" s="33">
        <v>29.150087559999999</v>
      </c>
      <c r="AZ472" s="33">
        <v>22.10990133</v>
      </c>
      <c r="BA472" s="33">
        <v>21.869739819999999</v>
      </c>
      <c r="BB472" s="33">
        <v>24.883723289999999</v>
      </c>
      <c r="BC472" s="33">
        <v>22.894885210000002</v>
      </c>
      <c r="BD472" s="33">
        <v>17.769254570000001</v>
      </c>
      <c r="BE472" s="33">
        <v>20.501417669999999</v>
      </c>
      <c r="BF472" s="33">
        <v>25.496323440000001</v>
      </c>
      <c r="BG472" s="33">
        <v>19.596873980000002</v>
      </c>
      <c r="BH472" s="33">
        <v>21.770248639999998</v>
      </c>
      <c r="BI472" s="33">
        <v>22.931355750000002</v>
      </c>
      <c r="BJ472" s="33">
        <v>25.382370000000002</v>
      </c>
      <c r="BK472" s="33">
        <v>26.148129579999999</v>
      </c>
      <c r="BL472" s="33">
        <v>30.79639126</v>
      </c>
      <c r="BM472" s="33">
        <v>25.275556640000001</v>
      </c>
      <c r="BN472" s="33">
        <v>27.056980540000001</v>
      </c>
      <c r="BO472" s="33">
        <v>26.802584620000001</v>
      </c>
      <c r="BP472" s="33">
        <v>31.69870723</v>
      </c>
      <c r="BQ472" s="33">
        <v>24.482923169999999</v>
      </c>
      <c r="BR472" s="33">
        <v>19.90707025</v>
      </c>
      <c r="BS472" s="33">
        <v>25.629970069999999</v>
      </c>
      <c r="BT472" s="33">
        <v>18.917764699999999</v>
      </c>
      <c r="BU472" s="33">
        <v>23.903603159999999</v>
      </c>
      <c r="BV472" s="33">
        <v>21.36884341</v>
      </c>
      <c r="BW472" s="33">
        <v>26.610133999999999</v>
      </c>
      <c r="BX472" s="33">
        <v>19.36635759</v>
      </c>
      <c r="BY472" s="33">
        <v>28.500100190000001</v>
      </c>
      <c r="BZ472" s="33">
        <v>22.659821279999999</v>
      </c>
      <c r="CA472" s="33">
        <v>18.92898946</v>
      </c>
      <c r="CB472" s="33">
        <v>23.955885179999999</v>
      </c>
      <c r="CC472" s="33">
        <v>25.162234229999999</v>
      </c>
      <c r="CD472" s="33">
        <v>25.595768119999999</v>
      </c>
      <c r="CE472" s="33">
        <v>25.989125680000001</v>
      </c>
      <c r="CF472" s="33">
        <v>28.870122429999999</v>
      </c>
      <c r="CG472" s="33">
        <v>18.56221824</v>
      </c>
      <c r="CH472" s="33">
        <v>25.298109969999999</v>
      </c>
      <c r="CI472" s="33">
        <v>20.20049272</v>
      </c>
      <c r="CJ472" s="33">
        <v>24.85342906</v>
      </c>
      <c r="CK472" s="33">
        <v>28.71263871</v>
      </c>
      <c r="CL472" s="33">
        <v>34.740915399999999</v>
      </c>
    </row>
    <row r="473" spans="1:90" x14ac:dyDescent="0.2">
      <c r="A473" s="35" t="s">
        <v>34</v>
      </c>
      <c r="B473" s="33">
        <v>31.43270789</v>
      </c>
      <c r="C473" s="33">
        <v>28.560109050000001</v>
      </c>
      <c r="D473" s="33">
        <v>34.464674039999998</v>
      </c>
      <c r="E473" s="33">
        <v>28.749339119999998</v>
      </c>
      <c r="F473" s="33">
        <v>25.194224599999998</v>
      </c>
      <c r="G473" s="33">
        <v>27.783367429999998</v>
      </c>
      <c r="H473" s="33">
        <v>23.683484159999999</v>
      </c>
      <c r="I473" s="33">
        <v>20.37181425</v>
      </c>
      <c r="J473" s="33">
        <v>23.312381670000001</v>
      </c>
      <c r="K473" s="33">
        <v>26.49913334</v>
      </c>
      <c r="L473" s="33">
        <v>27.467418739999999</v>
      </c>
      <c r="M473" s="33">
        <v>25.874952700000001</v>
      </c>
      <c r="N473" s="33">
        <v>29.344693039999999</v>
      </c>
      <c r="O473" s="33">
        <v>25.472444979999999</v>
      </c>
      <c r="P473" s="33">
        <v>30.486535199999999</v>
      </c>
      <c r="Q473" s="33">
        <v>26.5829497</v>
      </c>
      <c r="R473" s="33">
        <v>24.328915909999999</v>
      </c>
      <c r="S473" s="33">
        <v>25.532748730000002</v>
      </c>
      <c r="T473" s="33">
        <v>25.404996000000001</v>
      </c>
      <c r="U473" s="33">
        <v>26.223411330000001</v>
      </c>
      <c r="V473" s="33">
        <v>31.486407839999998</v>
      </c>
      <c r="W473" s="33">
        <v>30.168889870000001</v>
      </c>
      <c r="X473" s="33">
        <v>28.574919850000001</v>
      </c>
      <c r="Y473" s="33">
        <v>21.734142009999999</v>
      </c>
      <c r="Z473" s="33">
        <v>37.735883489999999</v>
      </c>
      <c r="AA473" s="33">
        <v>26.376872859999999</v>
      </c>
      <c r="AB473" s="33">
        <v>32.608000189999998</v>
      </c>
      <c r="AC473" s="33">
        <v>31.248954390000002</v>
      </c>
      <c r="AD473" s="33">
        <v>33.812638550000003</v>
      </c>
      <c r="AE473" s="33">
        <v>33.090364149999999</v>
      </c>
      <c r="AF473" s="33">
        <v>35.519164660000001</v>
      </c>
      <c r="AG473" s="33">
        <v>27.267668480000001</v>
      </c>
      <c r="AH473" s="33">
        <v>21.797128019999999</v>
      </c>
      <c r="AI473" s="33">
        <v>26.845770510000001</v>
      </c>
      <c r="AJ473" s="33">
        <v>30.40222258</v>
      </c>
      <c r="AK473" s="33">
        <v>28.19707695</v>
      </c>
      <c r="AL473" s="33">
        <v>24.116144330000001</v>
      </c>
      <c r="AM473" s="33">
        <v>27.847990119999999</v>
      </c>
      <c r="AN473" s="33">
        <v>26.124653219999999</v>
      </c>
      <c r="AO473" s="33">
        <v>24.17927736</v>
      </c>
      <c r="AP473" s="33">
        <v>32.069716329999999</v>
      </c>
      <c r="AQ473" s="33">
        <v>25.81000757</v>
      </c>
      <c r="AR473" s="33">
        <v>26.005887059999999</v>
      </c>
      <c r="AS473" s="33">
        <v>31.49918632</v>
      </c>
      <c r="AT473" s="33">
        <v>32.669398899999997</v>
      </c>
      <c r="AU473" s="33">
        <v>31.708767770000001</v>
      </c>
      <c r="AV473" s="33">
        <v>29.939230120000001</v>
      </c>
      <c r="AW473" s="33">
        <v>41.37033821</v>
      </c>
      <c r="AX473" s="33">
        <v>32.442373570000001</v>
      </c>
      <c r="AY473" s="33">
        <v>29.113071250000001</v>
      </c>
      <c r="AZ473" s="33">
        <v>35.524438379999999</v>
      </c>
      <c r="BA473" s="33">
        <v>23.142005359999999</v>
      </c>
      <c r="BB473" s="33">
        <v>32.679063470000003</v>
      </c>
      <c r="BC473" s="33">
        <v>28.03457122</v>
      </c>
      <c r="BD473" s="33">
        <v>27.51260139</v>
      </c>
      <c r="BE473" s="33">
        <v>27.43308571</v>
      </c>
      <c r="BF473" s="33">
        <v>26.705088279999998</v>
      </c>
      <c r="BG473" s="33">
        <v>31.38892392</v>
      </c>
      <c r="BH473" s="33">
        <v>33.65315897</v>
      </c>
      <c r="BI473" s="33">
        <v>32.890144890000002</v>
      </c>
      <c r="BJ473" s="33">
        <v>30.53917654</v>
      </c>
      <c r="BK473" s="33">
        <v>25.94596233</v>
      </c>
      <c r="BL473" s="33">
        <v>25.92077128</v>
      </c>
      <c r="BM473" s="33">
        <v>25.637500800000002</v>
      </c>
      <c r="BN473" s="33">
        <v>28.94239275</v>
      </c>
      <c r="BO473" s="33">
        <v>26.211018889999998</v>
      </c>
      <c r="BP473" s="33">
        <v>29.95154192</v>
      </c>
      <c r="BQ473" s="33">
        <v>33.043158300000002</v>
      </c>
      <c r="BR473" s="33">
        <v>36.308127929999998</v>
      </c>
      <c r="BS473" s="33">
        <v>28.918827520000001</v>
      </c>
      <c r="BT473" s="33">
        <v>28.342873440000002</v>
      </c>
      <c r="BU473" s="33">
        <v>26.33860142</v>
      </c>
      <c r="BV473" s="33">
        <v>24.055543190000002</v>
      </c>
      <c r="BW473" s="33">
        <v>23.612562409999999</v>
      </c>
      <c r="BX473" s="33">
        <v>31.141620499999998</v>
      </c>
      <c r="BY473" s="33">
        <v>29.793251009999999</v>
      </c>
      <c r="BZ473" s="33">
        <v>22.19560048</v>
      </c>
      <c r="CA473" s="33">
        <v>28.511179599999998</v>
      </c>
      <c r="CB473" s="33">
        <v>21.959770590000002</v>
      </c>
      <c r="CC473" s="33">
        <v>33.57303486</v>
      </c>
      <c r="CD473" s="33">
        <v>29.443462530000001</v>
      </c>
      <c r="CE473" s="33">
        <v>35.331477620000001</v>
      </c>
      <c r="CF473" s="33">
        <v>31.160530999999999</v>
      </c>
      <c r="CG473" s="33">
        <v>24.38159108</v>
      </c>
      <c r="CH473" s="33">
        <v>29.165705620000001</v>
      </c>
      <c r="CI473" s="33">
        <v>23.580466659999999</v>
      </c>
      <c r="CJ473" s="33">
        <v>33.322122720000003</v>
      </c>
      <c r="CK473" s="33">
        <v>28.03064371</v>
      </c>
      <c r="CL473" s="33">
        <v>34.276973609999999</v>
      </c>
    </row>
    <row r="474" spans="1:90" x14ac:dyDescent="0.2">
      <c r="A474" s="35" t="s">
        <v>35</v>
      </c>
      <c r="B474" s="33">
        <v>17.770049910000001</v>
      </c>
      <c r="C474" s="33">
        <v>15.079376160000001</v>
      </c>
      <c r="D474" s="33">
        <v>23.063740280000001</v>
      </c>
      <c r="E474" s="33">
        <v>15.33819568</v>
      </c>
      <c r="F474" s="33">
        <v>21.417904539999999</v>
      </c>
      <c r="G474" s="33">
        <v>15.82759866</v>
      </c>
      <c r="H474" s="33">
        <v>11.857921040000001</v>
      </c>
      <c r="I474" s="33">
        <v>17.416903749999999</v>
      </c>
      <c r="J474" s="33">
        <v>18.349502690000001</v>
      </c>
      <c r="K474" s="33">
        <v>17.333539089999999</v>
      </c>
      <c r="L474" s="33">
        <v>9.8366117099999997</v>
      </c>
      <c r="M474" s="33">
        <v>14.79320794</v>
      </c>
      <c r="N474" s="33">
        <v>14.74339685</v>
      </c>
      <c r="O474" s="33">
        <v>13.688165570000001</v>
      </c>
      <c r="P474" s="33">
        <v>13.248225720000001</v>
      </c>
      <c r="Q474" s="33">
        <v>12.803453770000001</v>
      </c>
      <c r="R474" s="33">
        <v>13.74468807</v>
      </c>
      <c r="S474" s="33">
        <v>13.631986250000001</v>
      </c>
      <c r="T474" s="33">
        <v>9.4760408199999997</v>
      </c>
      <c r="U474" s="33">
        <v>11.23853188</v>
      </c>
      <c r="V474" s="33">
        <v>12.86230812</v>
      </c>
      <c r="W474" s="33">
        <v>15.79587353</v>
      </c>
      <c r="X474" s="33">
        <v>19.923621709999999</v>
      </c>
      <c r="Y474" s="33">
        <v>12.18266193</v>
      </c>
      <c r="Z474" s="33">
        <v>19.29387449</v>
      </c>
      <c r="AA474" s="33">
        <v>11.34551845</v>
      </c>
      <c r="AB474" s="33">
        <v>18.862744679999999</v>
      </c>
      <c r="AC474" s="33">
        <v>15.87609166</v>
      </c>
      <c r="AD474" s="33">
        <v>16.5547331</v>
      </c>
      <c r="AE474" s="33">
        <v>10.831693899999999</v>
      </c>
      <c r="AF474" s="33">
        <v>15.71107441</v>
      </c>
      <c r="AG474" s="33">
        <v>14.295529950000001</v>
      </c>
      <c r="AH474" s="33">
        <v>15.14853675</v>
      </c>
      <c r="AI474" s="33">
        <v>17.417975890000001</v>
      </c>
      <c r="AJ474" s="33">
        <v>20.491619889999999</v>
      </c>
      <c r="AK474" s="33">
        <v>16.420135030000001</v>
      </c>
      <c r="AL474" s="33">
        <v>18.237705269999999</v>
      </c>
      <c r="AM474" s="33">
        <v>14.47041873</v>
      </c>
      <c r="AN474" s="33">
        <v>10.96040854</v>
      </c>
      <c r="AO474" s="33">
        <v>15.070354119999999</v>
      </c>
      <c r="AP474" s="33">
        <v>12.84631858</v>
      </c>
      <c r="AQ474" s="33">
        <v>15.57119973</v>
      </c>
      <c r="AR474" s="33">
        <v>15.848888929999999</v>
      </c>
      <c r="AS474" s="33">
        <v>19.590883869999999</v>
      </c>
      <c r="AT474" s="33">
        <v>17.871898789999999</v>
      </c>
      <c r="AU474" s="33">
        <v>14.79793214</v>
      </c>
      <c r="AV474" s="33">
        <v>21.343549629999998</v>
      </c>
      <c r="AW474" s="33">
        <v>22.494893950000002</v>
      </c>
      <c r="AX474" s="33">
        <v>14.236899559999999</v>
      </c>
      <c r="AY474" s="33">
        <v>22.270057470000001</v>
      </c>
      <c r="AZ474" s="33">
        <v>20.431649060000002</v>
      </c>
      <c r="BA474" s="33">
        <v>16.26740925</v>
      </c>
      <c r="BB474" s="33">
        <v>15.79630912</v>
      </c>
      <c r="BC474" s="33">
        <v>13.91448922</v>
      </c>
      <c r="BD474" s="33">
        <v>15.568554689999999</v>
      </c>
      <c r="BE474" s="33">
        <v>14.76732073</v>
      </c>
      <c r="BF474" s="33">
        <v>19.283879970000001</v>
      </c>
      <c r="BG474" s="33">
        <v>13.16622768</v>
      </c>
      <c r="BH474" s="33">
        <v>13.38164823</v>
      </c>
      <c r="BI474" s="33">
        <v>12.95544499</v>
      </c>
      <c r="BJ474" s="33">
        <v>14.536981770000001</v>
      </c>
      <c r="BK474" s="33">
        <v>16.443485410000001</v>
      </c>
      <c r="BL474" s="33">
        <v>19.944814869999998</v>
      </c>
      <c r="BM474" s="33">
        <v>15.3994322</v>
      </c>
      <c r="BN474" s="33">
        <v>13.130821409999999</v>
      </c>
      <c r="BO474" s="33">
        <v>12.639182870000001</v>
      </c>
      <c r="BP474" s="33">
        <v>17.06426879</v>
      </c>
      <c r="BQ474" s="33">
        <v>11.401034449999999</v>
      </c>
      <c r="BR474" s="33">
        <v>16.197759439999999</v>
      </c>
      <c r="BS474" s="33">
        <v>21.211876870000001</v>
      </c>
      <c r="BT474" s="33">
        <v>17.702389010000001</v>
      </c>
      <c r="BU474" s="33">
        <v>14.31899561</v>
      </c>
      <c r="BV474" s="33">
        <v>16.643132300000001</v>
      </c>
      <c r="BW474" s="33">
        <v>17.812574269999999</v>
      </c>
      <c r="BX474" s="33">
        <v>19.092789230000001</v>
      </c>
      <c r="BY474" s="33">
        <v>13.36936189</v>
      </c>
      <c r="BZ474" s="33">
        <v>12.13974275</v>
      </c>
      <c r="CA474" s="33">
        <v>14.9295353</v>
      </c>
      <c r="CB474" s="33">
        <v>16.18606303</v>
      </c>
      <c r="CC474" s="33">
        <v>16.759165679999999</v>
      </c>
      <c r="CD474" s="33">
        <v>17.388551329999999</v>
      </c>
      <c r="CE474" s="33">
        <v>10.39134789</v>
      </c>
      <c r="CF474" s="33">
        <v>11.69060704</v>
      </c>
      <c r="CG474" s="33">
        <v>13.84823345</v>
      </c>
      <c r="CH474" s="33">
        <v>12.632176449999999</v>
      </c>
      <c r="CI474" s="33">
        <v>16.111859559999999</v>
      </c>
      <c r="CJ474" s="33">
        <v>14.44859597</v>
      </c>
      <c r="CK474" s="33">
        <v>15.69132299</v>
      </c>
      <c r="CL474" s="33">
        <v>14.915245929999999</v>
      </c>
    </row>
    <row r="475" spans="1:90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33">
        <v>0</v>
      </c>
      <c r="BN475" s="33">
        <v>0</v>
      </c>
      <c r="BO475" s="33">
        <v>0</v>
      </c>
      <c r="BP475" s="33">
        <v>0</v>
      </c>
      <c r="BQ475" s="33">
        <v>0</v>
      </c>
      <c r="BR475" s="33">
        <v>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0</v>
      </c>
      <c r="BZ475" s="33">
        <v>0</v>
      </c>
      <c r="CA475" s="33">
        <v>0</v>
      </c>
      <c r="CB475" s="33">
        <v>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33">
        <v>0</v>
      </c>
      <c r="CI475" s="33">
        <v>0</v>
      </c>
      <c r="CJ475" s="33">
        <v>0</v>
      </c>
      <c r="CK475" s="33">
        <v>0</v>
      </c>
      <c r="CL475" s="33">
        <v>0</v>
      </c>
    </row>
    <row r="476" spans="1:90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33">
        <v>0</v>
      </c>
      <c r="BN476" s="33">
        <v>0</v>
      </c>
      <c r="BO476" s="33">
        <v>0</v>
      </c>
      <c r="BP476" s="33">
        <v>0</v>
      </c>
      <c r="BQ476" s="33">
        <v>0</v>
      </c>
      <c r="BR476" s="33">
        <v>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0</v>
      </c>
      <c r="BZ476" s="33">
        <v>0</v>
      </c>
      <c r="CA476" s="33">
        <v>0</v>
      </c>
      <c r="CB476" s="33">
        <v>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33">
        <v>0</v>
      </c>
      <c r="CI476" s="33">
        <v>0</v>
      </c>
      <c r="CJ476" s="33">
        <v>0</v>
      </c>
      <c r="CK476" s="33">
        <v>0</v>
      </c>
      <c r="CL476" s="33">
        <v>0</v>
      </c>
    </row>
    <row r="477" spans="1:90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33">
        <v>0</v>
      </c>
      <c r="BN477" s="33">
        <v>0</v>
      </c>
      <c r="BO477" s="33">
        <v>0</v>
      </c>
      <c r="BP477" s="33">
        <v>0</v>
      </c>
      <c r="BQ477" s="33">
        <v>0</v>
      </c>
      <c r="BR477" s="33">
        <v>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0</v>
      </c>
      <c r="BZ477" s="33">
        <v>0</v>
      </c>
      <c r="CA477" s="33">
        <v>0</v>
      </c>
      <c r="CB477" s="33">
        <v>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33">
        <v>0</v>
      </c>
      <c r="CI477" s="33">
        <v>0</v>
      </c>
      <c r="CJ477" s="33">
        <v>0</v>
      </c>
      <c r="CK477" s="33">
        <v>0</v>
      </c>
      <c r="CL477" s="33">
        <v>0</v>
      </c>
    </row>
    <row r="478" spans="1:90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33">
        <v>0</v>
      </c>
      <c r="BN478" s="33">
        <v>0</v>
      </c>
      <c r="BO478" s="33">
        <v>0</v>
      </c>
      <c r="BP478" s="33">
        <v>0</v>
      </c>
      <c r="BQ478" s="33">
        <v>0</v>
      </c>
      <c r="BR478" s="33">
        <v>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0</v>
      </c>
      <c r="BZ478" s="33">
        <v>0</v>
      </c>
      <c r="CA478" s="33">
        <v>0</v>
      </c>
      <c r="CB478" s="33">
        <v>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33">
        <v>0</v>
      </c>
      <c r="CI478" s="33">
        <v>0</v>
      </c>
      <c r="CJ478" s="33">
        <v>0</v>
      </c>
      <c r="CK478" s="33">
        <v>0</v>
      </c>
      <c r="CL478" s="33">
        <v>0</v>
      </c>
    </row>
    <row r="479" spans="1:90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33">
        <v>0</v>
      </c>
      <c r="BN479" s="33">
        <v>0</v>
      </c>
      <c r="BO479" s="33">
        <v>0</v>
      </c>
      <c r="BP479" s="33">
        <v>0</v>
      </c>
      <c r="BQ479" s="33">
        <v>0</v>
      </c>
      <c r="BR479" s="33">
        <v>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0</v>
      </c>
      <c r="BZ479" s="33">
        <v>0</v>
      </c>
      <c r="CA479" s="33">
        <v>0</v>
      </c>
      <c r="CB479" s="33">
        <v>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33">
        <v>0</v>
      </c>
      <c r="CI479" s="33">
        <v>0</v>
      </c>
      <c r="CJ479" s="33">
        <v>0</v>
      </c>
      <c r="CK479" s="33">
        <v>0</v>
      </c>
      <c r="CL479" s="33">
        <v>0</v>
      </c>
    </row>
    <row r="480" spans="1:90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33">
        <v>0</v>
      </c>
      <c r="BN480" s="33">
        <v>0</v>
      </c>
      <c r="BO480" s="33">
        <v>0</v>
      </c>
      <c r="BP480" s="33">
        <v>0</v>
      </c>
      <c r="BQ480" s="33">
        <v>0</v>
      </c>
      <c r="BR480" s="33">
        <v>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0</v>
      </c>
      <c r="BZ480" s="33">
        <v>0</v>
      </c>
      <c r="CA480" s="33">
        <v>0</v>
      </c>
      <c r="CB480" s="33">
        <v>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33">
        <v>0</v>
      </c>
      <c r="CI480" s="33">
        <v>0</v>
      </c>
      <c r="CJ480" s="33">
        <v>0</v>
      </c>
      <c r="CK480" s="33">
        <v>0</v>
      </c>
      <c r="CL480" s="33">
        <v>0</v>
      </c>
    </row>
    <row r="481" spans="1:90" x14ac:dyDescent="0.2">
      <c r="A481" s="35" t="s">
        <v>12</v>
      </c>
      <c r="B481" s="33">
        <v>0.92361369000000004</v>
      </c>
      <c r="C481" s="33">
        <v>0.25729532999999999</v>
      </c>
      <c r="D481" s="33">
        <v>1.7939843600000001</v>
      </c>
      <c r="E481" s="33">
        <v>2.13048825</v>
      </c>
      <c r="F481" s="33">
        <v>1.68306643</v>
      </c>
      <c r="G481" s="33">
        <v>3.8228524400000001</v>
      </c>
      <c r="H481" s="33">
        <v>0.44830333999999999</v>
      </c>
      <c r="I481" s="33">
        <v>3.6169418000000002</v>
      </c>
      <c r="J481" s="33">
        <v>2.5467051600000001</v>
      </c>
      <c r="K481" s="33">
        <v>0.97881845000000001</v>
      </c>
      <c r="L481" s="33">
        <v>1.02754474</v>
      </c>
      <c r="M481" s="33">
        <v>2.5566952500000002</v>
      </c>
      <c r="N481" s="33">
        <v>1.1733528099999999</v>
      </c>
      <c r="O481" s="33">
        <v>1.6055784900000001</v>
      </c>
      <c r="P481" s="33">
        <v>0.87932575000000002</v>
      </c>
      <c r="Q481" s="33">
        <v>2.2166914200000001</v>
      </c>
      <c r="R481" s="33">
        <v>1.93980055</v>
      </c>
      <c r="S481" s="33">
        <v>1.1117998200000001</v>
      </c>
      <c r="T481" s="33">
        <v>2.56658594</v>
      </c>
      <c r="U481" s="33">
        <v>1.59915027</v>
      </c>
      <c r="V481" s="33">
        <v>3.0282482599999998</v>
      </c>
      <c r="W481" s="33">
        <v>5.1529244299999997</v>
      </c>
      <c r="X481" s="33">
        <v>1.0280429200000001</v>
      </c>
      <c r="Y481" s="33">
        <v>0.42737893999999998</v>
      </c>
      <c r="Z481" s="33">
        <v>2.17959177</v>
      </c>
      <c r="AA481" s="33">
        <v>4.17626879</v>
      </c>
      <c r="AB481" s="33">
        <v>2.5784578100000002</v>
      </c>
      <c r="AC481" s="33">
        <v>2.0413335199999998</v>
      </c>
      <c r="AD481" s="33">
        <v>0.72183830999999998</v>
      </c>
      <c r="AE481" s="33">
        <v>1.6318045299999999</v>
      </c>
      <c r="AF481" s="33">
        <v>0.77845171000000002</v>
      </c>
      <c r="AG481" s="33">
        <v>0.50105469999999996</v>
      </c>
      <c r="AH481" s="33">
        <v>3.4018588099999998</v>
      </c>
      <c r="AI481" s="33">
        <v>2.1436630299999999</v>
      </c>
      <c r="AJ481" s="33">
        <v>0.95007748999999997</v>
      </c>
      <c r="AK481" s="33">
        <v>0.51019793999999996</v>
      </c>
      <c r="AL481" s="33">
        <v>1.1487115000000001</v>
      </c>
      <c r="AM481" s="33">
        <v>1.14719416</v>
      </c>
      <c r="AN481" s="33">
        <v>2.1477262100000001</v>
      </c>
      <c r="AO481" s="33">
        <v>3.02304102</v>
      </c>
      <c r="AP481" s="33">
        <v>2.1032563199999998</v>
      </c>
      <c r="AQ481" s="33">
        <v>2.06468338</v>
      </c>
      <c r="AR481" s="33">
        <v>2.3071739299999998</v>
      </c>
      <c r="AS481" s="33">
        <v>2.4117515699999998</v>
      </c>
      <c r="AT481" s="33">
        <v>2.51281804</v>
      </c>
      <c r="AU481" s="33">
        <v>1.60837242</v>
      </c>
      <c r="AV481" s="33">
        <v>0.18139242999999999</v>
      </c>
      <c r="AW481" s="33">
        <v>1.63589359</v>
      </c>
      <c r="AX481" s="33">
        <v>1.0623995900000001</v>
      </c>
      <c r="AY481" s="33">
        <v>3.7461846900000002</v>
      </c>
      <c r="AZ481" s="33">
        <v>1.3373420600000001</v>
      </c>
      <c r="BA481" s="33">
        <v>0.72100425999999995</v>
      </c>
      <c r="BB481" s="33">
        <v>2.1787718699999998</v>
      </c>
      <c r="BC481" s="33">
        <v>2.6784205999999999</v>
      </c>
      <c r="BD481" s="33">
        <v>2.20871986</v>
      </c>
      <c r="BE481" s="33">
        <v>3.0844049600000001</v>
      </c>
      <c r="BF481" s="33">
        <v>2.2573496400000002</v>
      </c>
      <c r="BG481" s="33">
        <v>0.69299750999999998</v>
      </c>
      <c r="BH481" s="33">
        <v>1.7961803300000001</v>
      </c>
      <c r="BI481" s="33">
        <v>2.4056227799999998</v>
      </c>
      <c r="BJ481" s="33">
        <v>1.4828169499999999</v>
      </c>
      <c r="BK481" s="33">
        <v>4.4370402899999997</v>
      </c>
      <c r="BL481" s="33">
        <v>2.1797276800000001</v>
      </c>
      <c r="BM481" s="33">
        <v>2.8802098699999998</v>
      </c>
      <c r="BN481" s="33">
        <v>1.9834652399999999</v>
      </c>
      <c r="BO481" s="33">
        <v>2.7202033299999999</v>
      </c>
      <c r="BP481" s="33">
        <v>2.52777444</v>
      </c>
      <c r="BQ481" s="33">
        <v>0.30285181</v>
      </c>
      <c r="BR481" s="33">
        <v>2.3518959800000001</v>
      </c>
      <c r="BS481" s="33">
        <v>1.8663356600000001</v>
      </c>
      <c r="BT481" s="33">
        <v>1.52245743</v>
      </c>
      <c r="BU481" s="33">
        <v>1.2262301900000001</v>
      </c>
      <c r="BV481" s="33">
        <v>1.8094633</v>
      </c>
      <c r="BW481" s="33">
        <v>1.0062197799999999</v>
      </c>
      <c r="BX481" s="33">
        <v>1.3992825900000001</v>
      </c>
      <c r="BY481" s="33">
        <v>1.3614745800000001</v>
      </c>
      <c r="BZ481" s="33">
        <v>1.77359508</v>
      </c>
      <c r="CA481" s="33">
        <v>1.87713843</v>
      </c>
      <c r="CB481" s="33">
        <v>0.96067431999999997</v>
      </c>
      <c r="CC481" s="33">
        <v>0.99716106999999998</v>
      </c>
      <c r="CD481" s="33">
        <v>0.74017703000000001</v>
      </c>
      <c r="CE481" s="33">
        <v>1.69644149</v>
      </c>
      <c r="CF481" s="33">
        <v>1.18867452</v>
      </c>
      <c r="CG481" s="33">
        <v>0.99957925999999997</v>
      </c>
      <c r="CH481" s="33">
        <v>0.85892860000000004</v>
      </c>
      <c r="CI481" s="33">
        <v>2.1609944400000001</v>
      </c>
      <c r="CJ481" s="33">
        <v>2.0879593999999999</v>
      </c>
      <c r="CK481" s="33">
        <v>1.88601329</v>
      </c>
      <c r="CL481" s="33">
        <v>1.7601507000000001</v>
      </c>
    </row>
    <row r="482" spans="1:90" x14ac:dyDescent="0.2">
      <c r="A482" s="34" t="s">
        <v>32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</row>
    <row r="483" spans="1:90" x14ac:dyDescent="0.2">
      <c r="A483" s="35" t="s">
        <v>31</v>
      </c>
      <c r="B483" s="33">
        <v>0.80422663000000005</v>
      </c>
      <c r="C483" s="33">
        <v>0.94253609999999999</v>
      </c>
      <c r="D483" s="33">
        <v>0</v>
      </c>
      <c r="E483" s="33">
        <v>1.3351452100000001</v>
      </c>
      <c r="F483" s="33">
        <v>0.22153627000000001</v>
      </c>
      <c r="G483" s="33">
        <v>0.69264864999999998</v>
      </c>
      <c r="H483" s="33">
        <v>0.46202194000000002</v>
      </c>
      <c r="I483" s="33">
        <v>0.45781624999999998</v>
      </c>
      <c r="J483" s="33">
        <v>1.2997866899999999</v>
      </c>
      <c r="K483" s="33">
        <v>0.82204275000000004</v>
      </c>
      <c r="L483" s="33">
        <v>0.69634481000000004</v>
      </c>
      <c r="M483" s="33">
        <v>1.42643177</v>
      </c>
      <c r="N483" s="33">
        <v>0.78368512000000001</v>
      </c>
      <c r="O483" s="33">
        <v>0.24619321999999999</v>
      </c>
      <c r="P483" s="33">
        <v>0.27516213</v>
      </c>
      <c r="Q483" s="33">
        <v>0.11598894</v>
      </c>
      <c r="R483" s="33">
        <v>0</v>
      </c>
      <c r="S483" s="33">
        <v>0.89991087000000003</v>
      </c>
      <c r="T483" s="33">
        <v>1.1543213299999999</v>
      </c>
      <c r="U483" s="33">
        <v>1.37406702</v>
      </c>
      <c r="V483" s="33">
        <v>0.36497066</v>
      </c>
      <c r="W483" s="33">
        <v>0.16946069999999999</v>
      </c>
      <c r="X483" s="33">
        <v>1.6082074200000001</v>
      </c>
      <c r="Y483" s="33">
        <v>0.77922630999999998</v>
      </c>
      <c r="Z483" s="33">
        <v>1.68543877</v>
      </c>
      <c r="AA483" s="33">
        <v>0.48449257000000001</v>
      </c>
      <c r="AB483" s="33">
        <v>0.6216739</v>
      </c>
      <c r="AC483" s="33">
        <v>0.22821642</v>
      </c>
      <c r="AD483" s="33">
        <v>1.63203984</v>
      </c>
      <c r="AE483" s="33">
        <v>0.71460033999999995</v>
      </c>
      <c r="AF483" s="33">
        <v>0.50776034999999997</v>
      </c>
      <c r="AG483" s="33">
        <v>1.87927391</v>
      </c>
      <c r="AH483" s="33">
        <v>0.46992453000000001</v>
      </c>
      <c r="AI483" s="33">
        <v>0.81745080999999997</v>
      </c>
      <c r="AJ483" s="33">
        <v>0.63398021000000004</v>
      </c>
      <c r="AK483" s="33">
        <v>0.40692499999999998</v>
      </c>
      <c r="AL483" s="33">
        <v>0.75878440000000003</v>
      </c>
      <c r="AM483" s="33">
        <v>0.67022881999999995</v>
      </c>
      <c r="AN483" s="33">
        <v>0.56956467</v>
      </c>
      <c r="AO483" s="33">
        <v>0.50311404000000004</v>
      </c>
      <c r="AP483" s="33">
        <v>0.33045439999999998</v>
      </c>
      <c r="AQ483" s="33">
        <v>0.86255369000000004</v>
      </c>
      <c r="AR483" s="33">
        <v>0.98972567</v>
      </c>
      <c r="AS483" s="33">
        <v>0</v>
      </c>
      <c r="AT483" s="33">
        <v>0.88496238999999999</v>
      </c>
      <c r="AU483" s="33">
        <v>0</v>
      </c>
      <c r="AV483" s="33">
        <v>0.57996663000000004</v>
      </c>
      <c r="AW483" s="33">
        <v>0</v>
      </c>
      <c r="AX483" s="33">
        <v>1.97875135</v>
      </c>
      <c r="AY483" s="33">
        <v>0.87407628999999998</v>
      </c>
      <c r="AZ483" s="33">
        <v>0.76023224</v>
      </c>
      <c r="BA483" s="33">
        <v>1.9486843199999999</v>
      </c>
      <c r="BB483" s="33">
        <v>0</v>
      </c>
      <c r="BC483" s="33">
        <v>0.99075800000000003</v>
      </c>
      <c r="BD483" s="33">
        <v>1.5151441800000001</v>
      </c>
      <c r="BE483" s="33">
        <v>1.0164046499999999</v>
      </c>
      <c r="BF483" s="33">
        <v>0.92470023000000001</v>
      </c>
      <c r="BG483" s="33">
        <v>0.49969607999999999</v>
      </c>
      <c r="BH483" s="33">
        <v>0.19239725999999999</v>
      </c>
      <c r="BI483" s="33">
        <v>0.57037486000000004</v>
      </c>
      <c r="BJ483" s="33">
        <v>0.16310285999999999</v>
      </c>
      <c r="BK483" s="33">
        <v>0</v>
      </c>
      <c r="BL483" s="33">
        <v>0.38442670000000001</v>
      </c>
      <c r="BM483" s="33">
        <v>0.48110378999999998</v>
      </c>
      <c r="BN483" s="33">
        <v>0.80129039000000002</v>
      </c>
      <c r="BO483" s="33">
        <v>0.90508107000000004</v>
      </c>
      <c r="BP483" s="33">
        <v>0.14329336000000001</v>
      </c>
      <c r="BQ483" s="33">
        <v>1.83401642</v>
      </c>
      <c r="BR483" s="33">
        <v>0.85677952000000002</v>
      </c>
      <c r="BS483" s="33">
        <v>0</v>
      </c>
      <c r="BT483" s="33">
        <v>1.1611163499999999</v>
      </c>
      <c r="BU483" s="33">
        <v>0.67899041999999998</v>
      </c>
      <c r="BV483" s="33">
        <v>1.6075004500000001</v>
      </c>
      <c r="BW483" s="33">
        <v>0.36824319</v>
      </c>
      <c r="BX483" s="33">
        <v>0.82621763000000004</v>
      </c>
      <c r="BY483" s="33">
        <v>0.84358584000000003</v>
      </c>
      <c r="BZ483" s="33">
        <v>0.33459681000000002</v>
      </c>
      <c r="CA483" s="33">
        <v>0.72138411000000002</v>
      </c>
      <c r="CB483" s="33">
        <v>1.2446398599999999</v>
      </c>
      <c r="CC483" s="33">
        <v>0</v>
      </c>
      <c r="CD483" s="33">
        <v>0.59209968999999996</v>
      </c>
      <c r="CE483" s="33">
        <v>0.56550177000000001</v>
      </c>
      <c r="CF483" s="33">
        <v>0.20496431000000001</v>
      </c>
      <c r="CG483" s="33">
        <v>0.58469415000000002</v>
      </c>
      <c r="CH483" s="33">
        <v>0.72982250999999998</v>
      </c>
      <c r="CI483" s="33">
        <v>0.61331062999999997</v>
      </c>
      <c r="CJ483" s="33">
        <v>0</v>
      </c>
      <c r="CK483" s="33">
        <v>0</v>
      </c>
      <c r="CL483" s="33">
        <v>0.32889259999999998</v>
      </c>
    </row>
    <row r="484" spans="1:90" x14ac:dyDescent="0.2">
      <c r="A484" s="35" t="s">
        <v>33</v>
      </c>
      <c r="B484" s="33">
        <v>1.83261951</v>
      </c>
      <c r="C484" s="33">
        <v>0.47722415000000001</v>
      </c>
      <c r="D484" s="33">
        <v>2.2315182099999999</v>
      </c>
      <c r="E484" s="33">
        <v>1.1395633999999999</v>
      </c>
      <c r="F484" s="33">
        <v>1.0072981700000001</v>
      </c>
      <c r="G484" s="33">
        <v>2.14687421</v>
      </c>
      <c r="H484" s="33">
        <v>1.4828576</v>
      </c>
      <c r="I484" s="33">
        <v>0.68260204999999996</v>
      </c>
      <c r="J484" s="33">
        <v>1.06948752</v>
      </c>
      <c r="K484" s="33">
        <v>1.2961609199999999</v>
      </c>
      <c r="L484" s="33">
        <v>1.2889217100000001</v>
      </c>
      <c r="M484" s="33">
        <v>0.95828981999999996</v>
      </c>
      <c r="N484" s="33">
        <v>0.63336190000000003</v>
      </c>
      <c r="O484" s="33">
        <v>0.77945854999999997</v>
      </c>
      <c r="P484" s="33">
        <v>1.85598961</v>
      </c>
      <c r="Q484" s="33">
        <v>0.62057699</v>
      </c>
      <c r="R484" s="33">
        <v>0.86581984000000001</v>
      </c>
      <c r="S484" s="33">
        <v>1.81657406</v>
      </c>
      <c r="T484" s="33">
        <v>1.8701300199999999</v>
      </c>
      <c r="U484" s="33">
        <v>0.54046780999999999</v>
      </c>
      <c r="V484" s="33">
        <v>0.87164792999999996</v>
      </c>
      <c r="W484" s="33">
        <v>1.0826065</v>
      </c>
      <c r="X484" s="33">
        <v>5.3230847399999996</v>
      </c>
      <c r="Y484" s="33">
        <v>0.41771012000000002</v>
      </c>
      <c r="Z484" s="33">
        <v>0.90287963999999998</v>
      </c>
      <c r="AA484" s="33">
        <v>1.82667757</v>
      </c>
      <c r="AB484" s="33">
        <v>0.47984429000000001</v>
      </c>
      <c r="AC484" s="33">
        <v>2.8565138399999999</v>
      </c>
      <c r="AD484" s="33">
        <v>1.6267776899999999</v>
      </c>
      <c r="AE484" s="33">
        <v>1.65966685</v>
      </c>
      <c r="AF484" s="33">
        <v>1.9525992299999999</v>
      </c>
      <c r="AG484" s="33">
        <v>0.86435010000000001</v>
      </c>
      <c r="AH484" s="33">
        <v>2.20051218</v>
      </c>
      <c r="AI484" s="33">
        <v>1.27845677</v>
      </c>
      <c r="AJ484" s="33">
        <v>1.9118148800000001</v>
      </c>
      <c r="AK484" s="33">
        <v>1.6819602499999999</v>
      </c>
      <c r="AL484" s="33">
        <v>0.94787219</v>
      </c>
      <c r="AM484" s="33">
        <v>0.96446193000000002</v>
      </c>
      <c r="AN484" s="33">
        <v>0.25444475</v>
      </c>
      <c r="AO484" s="33">
        <v>7.4090264299999999</v>
      </c>
      <c r="AP484" s="33">
        <v>0.60376333000000004</v>
      </c>
      <c r="AQ484" s="33">
        <v>0.32809432999999999</v>
      </c>
      <c r="AR484" s="33">
        <v>0.84318764000000002</v>
      </c>
      <c r="AS484" s="33">
        <v>1.1303711400000001</v>
      </c>
      <c r="AT484" s="33">
        <v>1.4576393000000001</v>
      </c>
      <c r="AU484" s="33">
        <v>2.11785823</v>
      </c>
      <c r="AV484" s="33">
        <v>1.7822441499999999</v>
      </c>
      <c r="AW484" s="33">
        <v>0.85863436999999998</v>
      </c>
      <c r="AX484" s="33">
        <v>0.98709042000000002</v>
      </c>
      <c r="AY484" s="33">
        <v>2.18956061</v>
      </c>
      <c r="AZ484" s="33">
        <v>1.1137700399999999</v>
      </c>
      <c r="BA484" s="33">
        <v>2.8604412300000002</v>
      </c>
      <c r="BB484" s="33">
        <v>0</v>
      </c>
      <c r="BC484" s="33">
        <v>1.51378788</v>
      </c>
      <c r="BD484" s="33">
        <v>1.3872574600000001</v>
      </c>
      <c r="BE484" s="33">
        <v>1.08076493</v>
      </c>
      <c r="BF484" s="33">
        <v>0.60696156999999995</v>
      </c>
      <c r="BG484" s="33">
        <v>1.1060447200000001</v>
      </c>
      <c r="BH484" s="33">
        <v>0.73125220999999996</v>
      </c>
      <c r="BI484" s="33">
        <v>1.7893364199999999</v>
      </c>
      <c r="BJ484" s="33">
        <v>0.24085349</v>
      </c>
      <c r="BK484" s="33">
        <v>1.68616538</v>
      </c>
      <c r="BL484" s="33">
        <v>0.81326761999999997</v>
      </c>
      <c r="BM484" s="33">
        <v>1.19895138</v>
      </c>
      <c r="BN484" s="33">
        <v>1.3141121600000001</v>
      </c>
      <c r="BO484" s="33">
        <v>1.0334990500000001</v>
      </c>
      <c r="BP484" s="33">
        <v>0.94016834000000005</v>
      </c>
      <c r="BQ484" s="33">
        <v>2.4853059399999999</v>
      </c>
      <c r="BR484" s="33">
        <v>1.4618475399999999</v>
      </c>
      <c r="BS484" s="33">
        <v>3.4041782299999999</v>
      </c>
      <c r="BT484" s="33">
        <v>0.83088932000000004</v>
      </c>
      <c r="BU484" s="33">
        <v>1.4820471500000001</v>
      </c>
      <c r="BV484" s="33">
        <v>2.0866444500000001</v>
      </c>
      <c r="BW484" s="33">
        <v>1.18728798</v>
      </c>
      <c r="BX484" s="33">
        <v>0.75205889999999997</v>
      </c>
      <c r="BY484" s="33">
        <v>1.81068129</v>
      </c>
      <c r="BZ484" s="33">
        <v>1.9620648000000001</v>
      </c>
      <c r="CA484" s="33">
        <v>1.9607788900000001</v>
      </c>
      <c r="CB484" s="33">
        <v>2.18578823</v>
      </c>
      <c r="CC484" s="33">
        <v>0.83573746000000004</v>
      </c>
      <c r="CD484" s="33">
        <v>1.21620847</v>
      </c>
      <c r="CE484" s="33">
        <v>2.28225072</v>
      </c>
      <c r="CF484" s="33">
        <v>0.36618643000000001</v>
      </c>
      <c r="CG484" s="33">
        <v>1.72712237</v>
      </c>
      <c r="CH484" s="33">
        <v>0.52885917999999998</v>
      </c>
      <c r="CI484" s="33">
        <v>1.166838</v>
      </c>
      <c r="CJ484" s="33">
        <v>1.3507141600000001</v>
      </c>
      <c r="CK484" s="33">
        <v>0.34011217999999999</v>
      </c>
      <c r="CL484" s="33">
        <v>0.53464425000000004</v>
      </c>
    </row>
    <row r="485" spans="1:90" x14ac:dyDescent="0.2">
      <c r="A485" s="35" t="s">
        <v>34</v>
      </c>
      <c r="B485" s="33">
        <v>4.4241241699999998</v>
      </c>
      <c r="C485" s="33">
        <v>5.8932169999999999</v>
      </c>
      <c r="D485" s="33">
        <v>4.7790918700000002</v>
      </c>
      <c r="E485" s="33">
        <v>6.8784354099999998</v>
      </c>
      <c r="F485" s="33">
        <v>4.9579332000000003</v>
      </c>
      <c r="G485" s="33">
        <v>2.8628603899999998</v>
      </c>
      <c r="H485" s="33">
        <v>4.93520906</v>
      </c>
      <c r="I485" s="33">
        <v>2.5302759799999999</v>
      </c>
      <c r="J485" s="33">
        <v>1.92326708</v>
      </c>
      <c r="K485" s="33">
        <v>2.9126681900000002</v>
      </c>
      <c r="L485" s="33">
        <v>3.6829219800000002</v>
      </c>
      <c r="M485" s="33">
        <v>3.7067481999999998</v>
      </c>
      <c r="N485" s="33">
        <v>2.3981980200000002</v>
      </c>
      <c r="O485" s="33">
        <v>1.76146987</v>
      </c>
      <c r="P485" s="33">
        <v>2.6969324000000001</v>
      </c>
      <c r="Q485" s="33">
        <v>1.0034937799999999</v>
      </c>
      <c r="R485" s="33">
        <v>1.4653540300000001</v>
      </c>
      <c r="S485" s="33">
        <v>1.9885249199999999</v>
      </c>
      <c r="T485" s="33">
        <v>1.19577146</v>
      </c>
      <c r="U485" s="33">
        <v>1.0250465499999999</v>
      </c>
      <c r="V485" s="33">
        <v>1.1147759699999999</v>
      </c>
      <c r="W485" s="33">
        <v>2.8900061300000002</v>
      </c>
      <c r="X485" s="33">
        <v>4.9650152700000003</v>
      </c>
      <c r="Y485" s="33">
        <v>9.3391470099999996</v>
      </c>
      <c r="Z485" s="33">
        <v>4.8930962300000003</v>
      </c>
      <c r="AA485" s="33">
        <v>3.39577331</v>
      </c>
      <c r="AB485" s="33">
        <v>2.5275806799999998</v>
      </c>
      <c r="AC485" s="33">
        <v>5.0645973199999998</v>
      </c>
      <c r="AD485" s="33">
        <v>2.3410095900000001</v>
      </c>
      <c r="AE485" s="33">
        <v>1.8051643799999999</v>
      </c>
      <c r="AF485" s="33">
        <v>2.6514855599999998</v>
      </c>
      <c r="AG485" s="33">
        <v>5.0572078600000001</v>
      </c>
      <c r="AH485" s="33">
        <v>2.4040692799999999</v>
      </c>
      <c r="AI485" s="33">
        <v>3.4241622199999999</v>
      </c>
      <c r="AJ485" s="33">
        <v>1.6918907599999999</v>
      </c>
      <c r="AK485" s="33">
        <v>3.77555175</v>
      </c>
      <c r="AL485" s="33">
        <v>1.86975081</v>
      </c>
      <c r="AM485" s="33">
        <v>1.23704196</v>
      </c>
      <c r="AN485" s="33">
        <v>1.7688104499999999</v>
      </c>
      <c r="AO485" s="33">
        <v>1.6780062200000001</v>
      </c>
      <c r="AP485" s="33">
        <v>2.0447278500000001</v>
      </c>
      <c r="AQ485" s="33">
        <v>1.45897616</v>
      </c>
      <c r="AR485" s="33">
        <v>0.92172562999999996</v>
      </c>
      <c r="AS485" s="33">
        <v>0.52211598999999997</v>
      </c>
      <c r="AT485" s="33">
        <v>1.33176048</v>
      </c>
      <c r="AU485" s="33">
        <v>2.5848641099999998</v>
      </c>
      <c r="AV485" s="33">
        <v>4.7940341699999998</v>
      </c>
      <c r="AW485" s="33">
        <v>4.4345385899999998</v>
      </c>
      <c r="AX485" s="33">
        <v>3.5532097299999998</v>
      </c>
      <c r="AY485" s="33">
        <v>2.5465990600000001</v>
      </c>
      <c r="AZ485" s="33">
        <v>5.95297242</v>
      </c>
      <c r="BA485" s="33">
        <v>6.7571099700000001</v>
      </c>
      <c r="BB485" s="33">
        <v>1.1226193099999999</v>
      </c>
      <c r="BC485" s="33">
        <v>4.6512458600000004</v>
      </c>
      <c r="BD485" s="33">
        <v>2.2741844900000001</v>
      </c>
      <c r="BE485" s="33">
        <v>2.8006248299999998</v>
      </c>
      <c r="BF485" s="33">
        <v>3.2807227700000001</v>
      </c>
      <c r="BG485" s="33">
        <v>1.6973111299999999</v>
      </c>
      <c r="BH485" s="33">
        <v>2.3072655000000002</v>
      </c>
      <c r="BI485" s="33">
        <v>1.89013575</v>
      </c>
      <c r="BJ485" s="33">
        <v>1.9722534300000001</v>
      </c>
      <c r="BK485" s="33">
        <v>1.13279068</v>
      </c>
      <c r="BL485" s="33">
        <v>1.20902786</v>
      </c>
      <c r="BM485" s="33">
        <v>1.91154544</v>
      </c>
      <c r="BN485" s="33">
        <v>2.21236729</v>
      </c>
      <c r="BO485" s="33">
        <v>1.6688068700000001</v>
      </c>
      <c r="BP485" s="33">
        <v>1.67356017</v>
      </c>
      <c r="BQ485" s="33">
        <v>4.7296998300000004</v>
      </c>
      <c r="BR485" s="33">
        <v>6.6498262099999996</v>
      </c>
      <c r="BS485" s="33">
        <v>3.71327403</v>
      </c>
      <c r="BT485" s="33">
        <v>2.7492656599999998</v>
      </c>
      <c r="BU485" s="33">
        <v>3.59634951</v>
      </c>
      <c r="BV485" s="33">
        <v>2.9437852699999998</v>
      </c>
      <c r="BW485" s="33">
        <v>2.9143333199999999</v>
      </c>
      <c r="BX485" s="33">
        <v>3.7165524400000001</v>
      </c>
      <c r="BY485" s="33">
        <v>2.8392162600000002</v>
      </c>
      <c r="BZ485" s="33">
        <v>3.6450216200000001</v>
      </c>
      <c r="CA485" s="33">
        <v>3.2492337999999998</v>
      </c>
      <c r="CB485" s="33">
        <v>2.8260166899999999</v>
      </c>
      <c r="CC485" s="33">
        <v>1.8116837800000001</v>
      </c>
      <c r="CD485" s="33">
        <v>0.75370915999999999</v>
      </c>
      <c r="CE485" s="33">
        <v>0.60915258999999999</v>
      </c>
      <c r="CF485" s="33">
        <v>0.74084070000000002</v>
      </c>
      <c r="CG485" s="33">
        <v>2.87066445</v>
      </c>
      <c r="CH485" s="33">
        <v>2.8039889100000002</v>
      </c>
      <c r="CI485" s="33">
        <v>1.5183812299999999</v>
      </c>
      <c r="CJ485" s="33">
        <v>0.80096124000000002</v>
      </c>
      <c r="CK485" s="33">
        <v>0.35206491000000001</v>
      </c>
      <c r="CL485" s="33">
        <v>1.26007501</v>
      </c>
    </row>
    <row r="486" spans="1:90" x14ac:dyDescent="0.2">
      <c r="A486" s="35" t="s">
        <v>35</v>
      </c>
      <c r="B486" s="33">
        <v>1.42262964</v>
      </c>
      <c r="C486" s="33">
        <v>3.8848974300000001</v>
      </c>
      <c r="D486" s="33">
        <v>1.65087739</v>
      </c>
      <c r="E486" s="33">
        <v>3.7521074200000002</v>
      </c>
      <c r="F486" s="33">
        <v>3.2513541300000002</v>
      </c>
      <c r="G486" s="33">
        <v>3.47898342</v>
      </c>
      <c r="H486" s="33">
        <v>2.8599841600000002</v>
      </c>
      <c r="I486" s="33">
        <v>1.18310541</v>
      </c>
      <c r="J486" s="33">
        <v>2.6624171799999998</v>
      </c>
      <c r="K486" s="33">
        <v>2.8788228400000002</v>
      </c>
      <c r="L486" s="33">
        <v>2.1095563500000001</v>
      </c>
      <c r="M486" s="33">
        <v>2.3824580399999999</v>
      </c>
      <c r="N486" s="33">
        <v>2.1648609200000002</v>
      </c>
      <c r="O486" s="33">
        <v>2.4564652100000002</v>
      </c>
      <c r="P486" s="33">
        <v>0.26067364999999998</v>
      </c>
      <c r="Q486" s="33">
        <v>0.90695811999999998</v>
      </c>
      <c r="R486" s="33">
        <v>0.52215511999999997</v>
      </c>
      <c r="S486" s="33">
        <v>0.35572045000000002</v>
      </c>
      <c r="T486" s="33">
        <v>1.0799498199999999</v>
      </c>
      <c r="U486" s="33">
        <v>0.50566891999999997</v>
      </c>
      <c r="V486" s="33">
        <v>0.82972204999999999</v>
      </c>
      <c r="W486" s="33">
        <v>1.0369899499999999</v>
      </c>
      <c r="X486" s="33">
        <v>2.0990024599999999</v>
      </c>
      <c r="Y486" s="33">
        <v>3.3745694199999998</v>
      </c>
      <c r="Z486" s="33">
        <v>2.8677155999999999</v>
      </c>
      <c r="AA486" s="33">
        <v>2.8709285699999998</v>
      </c>
      <c r="AB486" s="33">
        <v>5.1397362600000003</v>
      </c>
      <c r="AC486" s="33">
        <v>1.47322197</v>
      </c>
      <c r="AD486" s="33">
        <v>2.6539560299999998</v>
      </c>
      <c r="AE486" s="33">
        <v>2.2180784</v>
      </c>
      <c r="AF486" s="33">
        <v>3.3781886399999999</v>
      </c>
      <c r="AG486" s="33">
        <v>1.5800426999999999</v>
      </c>
      <c r="AH486" s="33">
        <v>4.0133765700000001</v>
      </c>
      <c r="AI486" s="33">
        <v>3.3685725199999998</v>
      </c>
      <c r="AJ486" s="33">
        <v>2.0847242499999998</v>
      </c>
      <c r="AK486" s="33">
        <v>2.1787255399999998</v>
      </c>
      <c r="AL486" s="33">
        <v>1.4207731100000001</v>
      </c>
      <c r="AM486" s="33">
        <v>2.0343594600000001</v>
      </c>
      <c r="AN486" s="33">
        <v>0.28483482999999998</v>
      </c>
      <c r="AO486" s="33">
        <v>0.73362008000000001</v>
      </c>
      <c r="AP486" s="33">
        <v>0.90033953</v>
      </c>
      <c r="AQ486" s="33">
        <v>0.50901995</v>
      </c>
      <c r="AR486" s="33">
        <v>0.43411860000000002</v>
      </c>
      <c r="AS486" s="33">
        <v>0.40710289999999999</v>
      </c>
      <c r="AT486" s="33">
        <v>0.54006120000000002</v>
      </c>
      <c r="AU486" s="33">
        <v>4.5289642099999998</v>
      </c>
      <c r="AV486" s="33">
        <v>2.4698248199999999</v>
      </c>
      <c r="AW486" s="33">
        <v>2.1707298499999998</v>
      </c>
      <c r="AX486" s="33">
        <v>3.6758983299999999</v>
      </c>
      <c r="AY486" s="33">
        <v>4.3313020900000003</v>
      </c>
      <c r="AZ486" s="33">
        <v>3.21381929</v>
      </c>
      <c r="BA486" s="33">
        <v>3.5720547900000001</v>
      </c>
      <c r="BB486" s="33">
        <v>2.4255347999999999</v>
      </c>
      <c r="BC486" s="33">
        <v>1.51653997</v>
      </c>
      <c r="BD486" s="33">
        <v>4.4748665399999998</v>
      </c>
      <c r="BE486" s="33">
        <v>1.0030963100000001</v>
      </c>
      <c r="BF486" s="33">
        <v>2.6135714600000002</v>
      </c>
      <c r="BG486" s="33">
        <v>1.1092026100000001</v>
      </c>
      <c r="BH486" s="33">
        <v>1.7761765599999999</v>
      </c>
      <c r="BI486" s="33">
        <v>0.83338203</v>
      </c>
      <c r="BJ486" s="33">
        <v>1.3276318899999999</v>
      </c>
      <c r="BK486" s="33">
        <v>1.8082043999999999</v>
      </c>
      <c r="BL486" s="33">
        <v>0.68739808000000002</v>
      </c>
      <c r="BM486" s="33">
        <v>1.1163521599999999</v>
      </c>
      <c r="BN486" s="33">
        <v>1.1637966500000001</v>
      </c>
      <c r="BO486" s="33">
        <v>0.51376867999999998</v>
      </c>
      <c r="BP486" s="33">
        <v>0.40971097000000001</v>
      </c>
      <c r="BQ486" s="33">
        <v>1.34478136</v>
      </c>
      <c r="BR486" s="33">
        <v>4.2920581499999999</v>
      </c>
      <c r="BS486" s="33">
        <v>2.7975780399999999</v>
      </c>
      <c r="BT486" s="33">
        <v>2.8117398100000002</v>
      </c>
      <c r="BU486" s="33">
        <v>2.3799451399999998</v>
      </c>
      <c r="BV486" s="33">
        <v>3.5453488499999999</v>
      </c>
      <c r="BW486" s="33">
        <v>2.73565703</v>
      </c>
      <c r="BX486" s="33">
        <v>1.05171992</v>
      </c>
      <c r="BY486" s="33">
        <v>2.5895293700000002</v>
      </c>
      <c r="BZ486" s="33">
        <v>0.82267073999999996</v>
      </c>
      <c r="CA486" s="33">
        <v>2.34436029</v>
      </c>
      <c r="CB486" s="33">
        <v>2.7553675100000001</v>
      </c>
      <c r="CC486" s="33">
        <v>2.8981176899999999</v>
      </c>
      <c r="CD486" s="33">
        <v>2.36109393</v>
      </c>
      <c r="CE486" s="33">
        <v>2.78152081</v>
      </c>
      <c r="CF486" s="33">
        <v>1.6481634599999999</v>
      </c>
      <c r="CG486" s="33">
        <v>0.72168736</v>
      </c>
      <c r="CH486" s="33">
        <v>0.49788772999999997</v>
      </c>
      <c r="CI486" s="33">
        <v>1.1476871200000001</v>
      </c>
      <c r="CJ486" s="33">
        <v>1.0249015400000001</v>
      </c>
      <c r="CK486" s="33">
        <v>0.39274361000000002</v>
      </c>
      <c r="CL486" s="33">
        <v>0.86428282000000001</v>
      </c>
    </row>
    <row r="487" spans="1:90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33">
        <v>0</v>
      </c>
      <c r="BN487" s="33">
        <v>0</v>
      </c>
      <c r="BO487" s="33">
        <v>0</v>
      </c>
      <c r="BP487" s="33">
        <v>0</v>
      </c>
      <c r="BQ487" s="33">
        <v>0</v>
      </c>
      <c r="BR487" s="33">
        <v>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0</v>
      </c>
      <c r="BZ487" s="33">
        <v>0</v>
      </c>
      <c r="CA487" s="33">
        <v>0</v>
      </c>
      <c r="CB487" s="33">
        <v>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33">
        <v>0</v>
      </c>
      <c r="CI487" s="33">
        <v>0</v>
      </c>
      <c r="CJ487" s="33">
        <v>0</v>
      </c>
      <c r="CK487" s="33">
        <v>0</v>
      </c>
      <c r="CL487" s="33">
        <v>0</v>
      </c>
    </row>
    <row r="488" spans="1:90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0</v>
      </c>
      <c r="BG488" s="33">
        <v>0</v>
      </c>
      <c r="BH488" s="33">
        <v>0</v>
      </c>
      <c r="BI488" s="33">
        <v>0</v>
      </c>
      <c r="BJ488" s="33">
        <v>0</v>
      </c>
      <c r="BK488" s="33">
        <v>0</v>
      </c>
      <c r="BL488" s="33">
        <v>0</v>
      </c>
      <c r="BM488" s="33">
        <v>0</v>
      </c>
      <c r="BN488" s="33">
        <v>0</v>
      </c>
      <c r="BO488" s="33">
        <v>0</v>
      </c>
      <c r="BP488" s="33">
        <v>0</v>
      </c>
      <c r="BQ488" s="33">
        <v>0</v>
      </c>
      <c r="BR488" s="33">
        <v>0</v>
      </c>
      <c r="BS488" s="33">
        <v>0</v>
      </c>
      <c r="BT488" s="33">
        <v>0</v>
      </c>
      <c r="BU488" s="33">
        <v>0</v>
      </c>
      <c r="BV488" s="33">
        <v>0</v>
      </c>
      <c r="BW488" s="33">
        <v>0</v>
      </c>
      <c r="BX488" s="33">
        <v>0</v>
      </c>
      <c r="BY488" s="33">
        <v>0</v>
      </c>
      <c r="BZ488" s="33">
        <v>0</v>
      </c>
      <c r="CA488" s="33">
        <v>0</v>
      </c>
      <c r="CB488" s="33">
        <v>0</v>
      </c>
      <c r="CC488" s="33">
        <v>0</v>
      </c>
      <c r="CD488" s="33">
        <v>0</v>
      </c>
      <c r="CE488" s="33">
        <v>0</v>
      </c>
      <c r="CF488" s="33">
        <v>0</v>
      </c>
      <c r="CG488" s="33">
        <v>0</v>
      </c>
      <c r="CH488" s="33">
        <v>0</v>
      </c>
      <c r="CI488" s="33">
        <v>0</v>
      </c>
      <c r="CJ488" s="33">
        <v>0</v>
      </c>
      <c r="CK488" s="33">
        <v>0</v>
      </c>
      <c r="CL488" s="33">
        <v>0</v>
      </c>
    </row>
    <row r="489" spans="1:90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0</v>
      </c>
      <c r="BF489" s="33">
        <v>0</v>
      </c>
      <c r="BG489" s="33">
        <v>0</v>
      </c>
      <c r="BH489" s="33">
        <v>0</v>
      </c>
      <c r="BI489" s="33">
        <v>0</v>
      </c>
      <c r="BJ489" s="33">
        <v>0</v>
      </c>
      <c r="BK489" s="33">
        <v>0</v>
      </c>
      <c r="BL489" s="33">
        <v>0</v>
      </c>
      <c r="BM489" s="33">
        <v>0</v>
      </c>
      <c r="BN489" s="33">
        <v>0</v>
      </c>
      <c r="BO489" s="33">
        <v>0</v>
      </c>
      <c r="BP489" s="33">
        <v>0</v>
      </c>
      <c r="BQ489" s="33">
        <v>0</v>
      </c>
      <c r="BR489" s="33">
        <v>0</v>
      </c>
      <c r="BS489" s="33">
        <v>0</v>
      </c>
      <c r="BT489" s="33">
        <v>0</v>
      </c>
      <c r="BU489" s="33">
        <v>0</v>
      </c>
      <c r="BV489" s="33">
        <v>0</v>
      </c>
      <c r="BW489" s="33">
        <v>0</v>
      </c>
      <c r="BX489" s="33">
        <v>0</v>
      </c>
      <c r="BY489" s="33">
        <v>0</v>
      </c>
      <c r="BZ489" s="33">
        <v>0</v>
      </c>
      <c r="CA489" s="33">
        <v>0</v>
      </c>
      <c r="CB489" s="33">
        <v>0</v>
      </c>
      <c r="CC489" s="33">
        <v>0</v>
      </c>
      <c r="CD489" s="33">
        <v>0</v>
      </c>
      <c r="CE489" s="33">
        <v>0</v>
      </c>
      <c r="CF489" s="33">
        <v>0</v>
      </c>
      <c r="CG489" s="33">
        <v>0</v>
      </c>
      <c r="CH489" s="33">
        <v>0</v>
      </c>
      <c r="CI489" s="33">
        <v>0</v>
      </c>
      <c r="CJ489" s="33">
        <v>0</v>
      </c>
      <c r="CK489" s="33">
        <v>0</v>
      </c>
      <c r="CL489" s="33">
        <v>0</v>
      </c>
    </row>
    <row r="490" spans="1:90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0</v>
      </c>
      <c r="BG490" s="33">
        <v>0</v>
      </c>
      <c r="BH490" s="33">
        <v>0</v>
      </c>
      <c r="BI490" s="33">
        <v>0</v>
      </c>
      <c r="BJ490" s="33">
        <v>0</v>
      </c>
      <c r="BK490" s="33">
        <v>0</v>
      </c>
      <c r="BL490" s="33">
        <v>0</v>
      </c>
      <c r="BM490" s="33">
        <v>0</v>
      </c>
      <c r="BN490" s="33">
        <v>0</v>
      </c>
      <c r="BO490" s="33">
        <v>0</v>
      </c>
      <c r="BP490" s="33">
        <v>0</v>
      </c>
      <c r="BQ490" s="33">
        <v>0</v>
      </c>
      <c r="BR490" s="33">
        <v>0</v>
      </c>
      <c r="BS490" s="33">
        <v>0</v>
      </c>
      <c r="BT490" s="33">
        <v>0</v>
      </c>
      <c r="BU490" s="33">
        <v>0</v>
      </c>
      <c r="BV490" s="33">
        <v>0</v>
      </c>
      <c r="BW490" s="33">
        <v>0</v>
      </c>
      <c r="BX490" s="33">
        <v>0</v>
      </c>
      <c r="BY490" s="33">
        <v>0</v>
      </c>
      <c r="BZ490" s="33">
        <v>0</v>
      </c>
      <c r="CA490" s="33">
        <v>0</v>
      </c>
      <c r="CB490" s="33">
        <v>0</v>
      </c>
      <c r="CC490" s="33">
        <v>0</v>
      </c>
      <c r="CD490" s="33">
        <v>0</v>
      </c>
      <c r="CE490" s="33">
        <v>0</v>
      </c>
      <c r="CF490" s="33">
        <v>0</v>
      </c>
      <c r="CG490" s="33">
        <v>0</v>
      </c>
      <c r="CH490" s="33">
        <v>0</v>
      </c>
      <c r="CI490" s="33">
        <v>0</v>
      </c>
      <c r="CJ490" s="33">
        <v>0</v>
      </c>
      <c r="CK490" s="33">
        <v>0</v>
      </c>
      <c r="CL490" s="33">
        <v>0</v>
      </c>
    </row>
    <row r="491" spans="1:90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0</v>
      </c>
      <c r="BF491" s="33">
        <v>0</v>
      </c>
      <c r="BG491" s="33">
        <v>0</v>
      </c>
      <c r="BH491" s="33">
        <v>0</v>
      </c>
      <c r="BI491" s="33">
        <v>0</v>
      </c>
      <c r="BJ491" s="33">
        <v>0</v>
      </c>
      <c r="BK491" s="33">
        <v>0</v>
      </c>
      <c r="BL491" s="33">
        <v>0</v>
      </c>
      <c r="BM491" s="33">
        <v>0</v>
      </c>
      <c r="BN491" s="33">
        <v>0</v>
      </c>
      <c r="BO491" s="33">
        <v>0</v>
      </c>
      <c r="BP491" s="33">
        <v>0</v>
      </c>
      <c r="BQ491" s="33">
        <v>0</v>
      </c>
      <c r="BR491" s="33">
        <v>0</v>
      </c>
      <c r="BS491" s="33">
        <v>0</v>
      </c>
      <c r="BT491" s="33">
        <v>0</v>
      </c>
      <c r="BU491" s="33">
        <v>0</v>
      </c>
      <c r="BV491" s="33">
        <v>0</v>
      </c>
      <c r="BW491" s="33">
        <v>0</v>
      </c>
      <c r="BX491" s="33">
        <v>0</v>
      </c>
      <c r="BY491" s="33">
        <v>0</v>
      </c>
      <c r="BZ491" s="33">
        <v>0</v>
      </c>
      <c r="CA491" s="33">
        <v>0</v>
      </c>
      <c r="CB491" s="33">
        <v>0</v>
      </c>
      <c r="CC491" s="33">
        <v>0</v>
      </c>
      <c r="CD491" s="33">
        <v>0</v>
      </c>
      <c r="CE491" s="33">
        <v>0</v>
      </c>
      <c r="CF491" s="33">
        <v>0</v>
      </c>
      <c r="CG491" s="33">
        <v>0</v>
      </c>
      <c r="CH491" s="33">
        <v>0</v>
      </c>
      <c r="CI491" s="33">
        <v>0</v>
      </c>
      <c r="CJ491" s="33">
        <v>0</v>
      </c>
      <c r="CK491" s="33">
        <v>0</v>
      </c>
      <c r="CL491" s="33">
        <v>0</v>
      </c>
    </row>
    <row r="492" spans="1:90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0</v>
      </c>
      <c r="BG492" s="33">
        <v>0</v>
      </c>
      <c r="BH492" s="33">
        <v>0</v>
      </c>
      <c r="BI492" s="33">
        <v>0</v>
      </c>
      <c r="BJ492" s="33">
        <v>0</v>
      </c>
      <c r="BK492" s="33">
        <v>0</v>
      </c>
      <c r="BL492" s="33">
        <v>0</v>
      </c>
      <c r="BM492" s="33">
        <v>0</v>
      </c>
      <c r="BN492" s="33">
        <v>0</v>
      </c>
      <c r="BO492" s="33">
        <v>0</v>
      </c>
      <c r="BP492" s="33">
        <v>0</v>
      </c>
      <c r="BQ492" s="33">
        <v>0</v>
      </c>
      <c r="BR492" s="33">
        <v>0</v>
      </c>
      <c r="BS492" s="33">
        <v>0</v>
      </c>
      <c r="BT492" s="33">
        <v>0</v>
      </c>
      <c r="BU492" s="33">
        <v>0</v>
      </c>
      <c r="BV492" s="33">
        <v>0</v>
      </c>
      <c r="BW492" s="33">
        <v>0</v>
      </c>
      <c r="BX492" s="33">
        <v>0</v>
      </c>
      <c r="BY492" s="33">
        <v>0</v>
      </c>
      <c r="BZ492" s="33">
        <v>0</v>
      </c>
      <c r="CA492" s="33">
        <v>0</v>
      </c>
      <c r="CB492" s="33">
        <v>0</v>
      </c>
      <c r="CC492" s="33">
        <v>0</v>
      </c>
      <c r="CD492" s="33">
        <v>0</v>
      </c>
      <c r="CE492" s="33">
        <v>0</v>
      </c>
      <c r="CF492" s="33">
        <v>0</v>
      </c>
      <c r="CG492" s="33">
        <v>0</v>
      </c>
      <c r="CH492" s="33">
        <v>0</v>
      </c>
      <c r="CI492" s="33">
        <v>0</v>
      </c>
      <c r="CJ492" s="33">
        <v>0</v>
      </c>
      <c r="CK492" s="33">
        <v>0</v>
      </c>
      <c r="CL492" s="33">
        <v>0</v>
      </c>
    </row>
    <row r="493" spans="1:90" x14ac:dyDescent="0.2">
      <c r="A493" s="35" t="s">
        <v>12</v>
      </c>
      <c r="B493" s="33">
        <v>0</v>
      </c>
      <c r="C493" s="33">
        <v>0.38035784</v>
      </c>
      <c r="D493" s="33">
        <v>0</v>
      </c>
      <c r="E493" s="33">
        <v>0</v>
      </c>
      <c r="F493" s="33">
        <v>0</v>
      </c>
      <c r="G493" s="33">
        <v>0.26853522000000002</v>
      </c>
      <c r="H493" s="33">
        <v>0.11616108999999999</v>
      </c>
      <c r="I493" s="33">
        <v>0</v>
      </c>
      <c r="J493" s="33">
        <v>0</v>
      </c>
      <c r="K493" s="33">
        <v>0.33841300000000002</v>
      </c>
      <c r="L493" s="33">
        <v>0</v>
      </c>
      <c r="M493" s="33">
        <v>0.31564574000000001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33">
        <v>0.41891559</v>
      </c>
      <c r="AD493" s="33">
        <v>0</v>
      </c>
      <c r="AE493" s="33">
        <v>0</v>
      </c>
      <c r="AF493" s="33">
        <v>0</v>
      </c>
      <c r="AG493" s="33">
        <v>0.21921866000000001</v>
      </c>
      <c r="AH493" s="33">
        <v>0</v>
      </c>
      <c r="AI493" s="33">
        <v>0</v>
      </c>
      <c r="AJ493" s="33">
        <v>0.25389782999999999</v>
      </c>
      <c r="AK493" s="33">
        <v>0</v>
      </c>
      <c r="AL493" s="33">
        <v>0</v>
      </c>
      <c r="AM493" s="33">
        <v>0</v>
      </c>
      <c r="AN493" s="33">
        <v>0.21022894</v>
      </c>
      <c r="AO493" s="33">
        <v>0</v>
      </c>
      <c r="AP493" s="33">
        <v>0</v>
      </c>
      <c r="AQ493" s="33">
        <v>0</v>
      </c>
      <c r="AR493" s="33">
        <v>0.28589263999999998</v>
      </c>
      <c r="AS493" s="33">
        <v>0</v>
      </c>
      <c r="AT493" s="33">
        <v>0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33">
        <v>0</v>
      </c>
      <c r="BA493" s="33">
        <v>0</v>
      </c>
      <c r="BB493" s="33">
        <v>0</v>
      </c>
      <c r="BC493" s="33">
        <v>0</v>
      </c>
      <c r="BD493" s="33">
        <v>0</v>
      </c>
      <c r="BE493" s="33">
        <v>0</v>
      </c>
      <c r="BF493" s="33">
        <v>0</v>
      </c>
      <c r="BG493" s="33">
        <v>0</v>
      </c>
      <c r="BH493" s="33">
        <v>0.10149387999999999</v>
      </c>
      <c r="BI493" s="33">
        <v>0</v>
      </c>
      <c r="BJ493" s="33">
        <v>0</v>
      </c>
      <c r="BK493" s="33">
        <v>0</v>
      </c>
      <c r="BL493" s="33">
        <v>0.21813748999999999</v>
      </c>
      <c r="BM493" s="33">
        <v>0.29415067</v>
      </c>
      <c r="BN493" s="33">
        <v>0</v>
      </c>
      <c r="BO493" s="33">
        <v>0</v>
      </c>
      <c r="BP493" s="33">
        <v>0.39843845999999999</v>
      </c>
      <c r="BQ493" s="33">
        <v>0</v>
      </c>
      <c r="BR493" s="33">
        <v>0</v>
      </c>
      <c r="BS493" s="33">
        <v>0</v>
      </c>
      <c r="BT493" s="33">
        <v>0</v>
      </c>
      <c r="BU493" s="33">
        <v>0.46877228999999998</v>
      </c>
      <c r="BV493" s="33">
        <v>0</v>
      </c>
      <c r="BW493" s="33">
        <v>0.44962626999999999</v>
      </c>
      <c r="BX493" s="33">
        <v>0</v>
      </c>
      <c r="BY493" s="33">
        <v>0</v>
      </c>
      <c r="BZ493" s="33">
        <v>0</v>
      </c>
      <c r="CA493" s="33">
        <v>0.36843257000000001</v>
      </c>
      <c r="CB493" s="33">
        <v>0</v>
      </c>
      <c r="CC493" s="33">
        <v>0</v>
      </c>
      <c r="CD493" s="33">
        <v>0</v>
      </c>
      <c r="CE493" s="33">
        <v>0</v>
      </c>
      <c r="CF493" s="33">
        <v>0</v>
      </c>
      <c r="CG493" s="33">
        <v>0</v>
      </c>
      <c r="CH493" s="33">
        <v>0</v>
      </c>
      <c r="CI493" s="33">
        <v>0</v>
      </c>
      <c r="CJ493" s="33">
        <v>0</v>
      </c>
      <c r="CK493" s="33">
        <v>0</v>
      </c>
      <c r="CL493" s="33">
        <v>0</v>
      </c>
    </row>
    <row r="494" spans="1:90" x14ac:dyDescent="0.2">
      <c r="A494" s="34" t="s">
        <v>14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</row>
    <row r="495" spans="1:90" x14ac:dyDescent="0.2">
      <c r="A495" s="35" t="s">
        <v>31</v>
      </c>
      <c r="B495" s="33">
        <v>19.67217977</v>
      </c>
      <c r="C495" s="33">
        <v>18.304942860000001</v>
      </c>
      <c r="D495" s="33">
        <v>21.90083576</v>
      </c>
      <c r="E495" s="33">
        <v>19.5838942</v>
      </c>
      <c r="F495" s="33">
        <v>24.337500940000002</v>
      </c>
      <c r="G495" s="33">
        <v>24.383412939999999</v>
      </c>
      <c r="H495" s="33">
        <v>23.179709280000001</v>
      </c>
      <c r="I495" s="33">
        <v>22.846947830000001</v>
      </c>
      <c r="J495" s="33">
        <v>20.709105279999999</v>
      </c>
      <c r="K495" s="33">
        <v>18.255534910000002</v>
      </c>
      <c r="L495" s="33">
        <v>18.034121859999999</v>
      </c>
      <c r="M495" s="33">
        <v>23.04624085</v>
      </c>
      <c r="N495" s="33">
        <v>22.6216218</v>
      </c>
      <c r="O495" s="33">
        <v>21.21072453</v>
      </c>
      <c r="P495" s="33">
        <v>19.37210765</v>
      </c>
      <c r="Q495" s="33">
        <v>26.418277400000001</v>
      </c>
      <c r="R495" s="33">
        <v>19.492850669999999</v>
      </c>
      <c r="S495" s="33">
        <v>20.83643404</v>
      </c>
      <c r="T495" s="33">
        <v>23.69891157</v>
      </c>
      <c r="U495" s="33">
        <v>19.76481515</v>
      </c>
      <c r="V495" s="33">
        <v>21.8913847</v>
      </c>
      <c r="W495" s="33">
        <v>20.577865589999998</v>
      </c>
      <c r="X495" s="33">
        <v>17.879785600000002</v>
      </c>
      <c r="Y495" s="33">
        <v>21.979457440000001</v>
      </c>
      <c r="Z495" s="33">
        <v>18.18559046</v>
      </c>
      <c r="AA495" s="33">
        <v>21.100083819999998</v>
      </c>
      <c r="AB495" s="33">
        <v>16.075040229999999</v>
      </c>
      <c r="AC495" s="33">
        <v>30.975853969999999</v>
      </c>
      <c r="AD495" s="33">
        <v>19.522345949999998</v>
      </c>
      <c r="AE495" s="33">
        <v>25.716307109999999</v>
      </c>
      <c r="AF495" s="33">
        <v>25.864261379999999</v>
      </c>
      <c r="AG495" s="33">
        <v>21.520846179999999</v>
      </c>
      <c r="AH495" s="33">
        <v>16.910090220000001</v>
      </c>
      <c r="AI495" s="33">
        <v>18.390520850000001</v>
      </c>
      <c r="AJ495" s="33">
        <v>19.47538381</v>
      </c>
      <c r="AK495" s="33">
        <v>21.50439549</v>
      </c>
      <c r="AL495" s="33">
        <v>21.17343825</v>
      </c>
      <c r="AM495" s="33">
        <v>23.816184539999998</v>
      </c>
      <c r="AN495" s="33">
        <v>23.495812319999999</v>
      </c>
      <c r="AO495" s="33">
        <v>23.166780920000001</v>
      </c>
      <c r="AP495" s="33">
        <v>19.83154876</v>
      </c>
      <c r="AQ495" s="33">
        <v>24.048682370000002</v>
      </c>
      <c r="AR495" s="33">
        <v>23.185930500000001</v>
      </c>
      <c r="AS495" s="33">
        <v>24.00252193</v>
      </c>
      <c r="AT495" s="33">
        <v>21.682386699999999</v>
      </c>
      <c r="AU495" s="33">
        <v>12.495480580000001</v>
      </c>
      <c r="AV495" s="33">
        <v>20.479340329999999</v>
      </c>
      <c r="AW495" s="33">
        <v>19.239504320000002</v>
      </c>
      <c r="AX495" s="33">
        <v>15.881731050000001</v>
      </c>
      <c r="AY495" s="33">
        <v>12.80322688</v>
      </c>
      <c r="AZ495" s="33">
        <v>21.381725660000001</v>
      </c>
      <c r="BA495" s="33">
        <v>17.930519589999999</v>
      </c>
      <c r="BB495" s="33">
        <v>25.096690899999999</v>
      </c>
      <c r="BC495" s="33">
        <v>17.066959619999999</v>
      </c>
      <c r="BD495" s="33">
        <v>25.13412903</v>
      </c>
      <c r="BE495" s="33">
        <v>16.973288409999999</v>
      </c>
      <c r="BF495" s="33">
        <v>17.26094406</v>
      </c>
      <c r="BG495" s="33">
        <v>23.820686349999999</v>
      </c>
      <c r="BH495" s="33">
        <v>19.549337189999999</v>
      </c>
      <c r="BI495" s="33">
        <v>17.794260510000001</v>
      </c>
      <c r="BJ495" s="33">
        <v>26.42707549</v>
      </c>
      <c r="BK495" s="33">
        <v>26.142371010000002</v>
      </c>
      <c r="BL495" s="33">
        <v>25.74965353</v>
      </c>
      <c r="BM495" s="33">
        <v>20.20781075</v>
      </c>
      <c r="BN495" s="33">
        <v>21.344809260000002</v>
      </c>
      <c r="BO495" s="33">
        <v>17.800943539999999</v>
      </c>
      <c r="BP495" s="33">
        <v>22.881809619999999</v>
      </c>
      <c r="BQ495" s="33">
        <v>15.85453236</v>
      </c>
      <c r="BR495" s="33">
        <v>21.071024550000001</v>
      </c>
      <c r="BS495" s="33">
        <v>17.00888745</v>
      </c>
      <c r="BT495" s="33">
        <v>19.527379020000001</v>
      </c>
      <c r="BU495" s="33">
        <v>16.519830809999998</v>
      </c>
      <c r="BV495" s="33">
        <v>22.61093533</v>
      </c>
      <c r="BW495" s="33">
        <v>19.11179958</v>
      </c>
      <c r="BX495" s="33">
        <v>21.78896357</v>
      </c>
      <c r="BY495" s="33">
        <v>21.49022969</v>
      </c>
      <c r="BZ495" s="33">
        <v>22.532309479999999</v>
      </c>
      <c r="CA495" s="33">
        <v>19.5906713</v>
      </c>
      <c r="CB495" s="33">
        <v>19.054545130000001</v>
      </c>
      <c r="CC495" s="33">
        <v>24.07668563</v>
      </c>
      <c r="CD495" s="33">
        <v>22.472279350000001</v>
      </c>
      <c r="CE495" s="33">
        <v>21.676139160000002</v>
      </c>
      <c r="CF495" s="33">
        <v>24.75378392</v>
      </c>
      <c r="CG495" s="33">
        <v>23.34907471</v>
      </c>
      <c r="CH495" s="33">
        <v>21.13562885</v>
      </c>
      <c r="CI495" s="33">
        <v>21.625999839999999</v>
      </c>
      <c r="CJ495" s="33">
        <v>21.13223558</v>
      </c>
      <c r="CK495" s="33">
        <v>19.115130279999999</v>
      </c>
      <c r="CL495" s="33">
        <v>21.31675358</v>
      </c>
    </row>
    <row r="496" spans="1:90" x14ac:dyDescent="0.2">
      <c r="A496" s="35" t="s">
        <v>33</v>
      </c>
      <c r="B496" s="33">
        <v>27.2022625</v>
      </c>
      <c r="C496" s="33">
        <v>36.338861799999997</v>
      </c>
      <c r="D496" s="33">
        <v>32.091654419999998</v>
      </c>
      <c r="E496" s="33">
        <v>29.069738269999998</v>
      </c>
      <c r="F496" s="33">
        <v>27.46458354</v>
      </c>
      <c r="G496" s="33">
        <v>30.050763799999999</v>
      </c>
      <c r="H496" s="33">
        <v>37.282546310000001</v>
      </c>
      <c r="I496" s="33">
        <v>34.744804039999998</v>
      </c>
      <c r="J496" s="33">
        <v>37.313975999999997</v>
      </c>
      <c r="K496" s="33">
        <v>36.655285460000002</v>
      </c>
      <c r="L496" s="33">
        <v>37.144656259999998</v>
      </c>
      <c r="M496" s="33">
        <v>39.067911649999999</v>
      </c>
      <c r="N496" s="33">
        <v>37.847489209999999</v>
      </c>
      <c r="O496" s="33">
        <v>35.578972200000003</v>
      </c>
      <c r="P496" s="33">
        <v>26.992647040000001</v>
      </c>
      <c r="Q496" s="33">
        <v>38.53004499</v>
      </c>
      <c r="R496" s="33">
        <v>35.647666219999998</v>
      </c>
      <c r="S496" s="33">
        <v>33.57169056</v>
      </c>
      <c r="T496" s="33">
        <v>33.897882340000002</v>
      </c>
      <c r="U496" s="33">
        <v>34.383547210000003</v>
      </c>
      <c r="V496" s="33">
        <v>30.983195330000001</v>
      </c>
      <c r="W496" s="33">
        <v>33.036590750000002</v>
      </c>
      <c r="X496" s="33">
        <v>22.853338690000001</v>
      </c>
      <c r="Y496" s="33">
        <v>34.644622390000002</v>
      </c>
      <c r="Z496" s="33">
        <v>36.58262963</v>
      </c>
      <c r="AA496" s="33">
        <v>28.338137</v>
      </c>
      <c r="AB496" s="33">
        <v>34.556646370000003</v>
      </c>
      <c r="AC496" s="33">
        <v>41.79735599</v>
      </c>
      <c r="AD496" s="33">
        <v>39.845416489999998</v>
      </c>
      <c r="AE496" s="33">
        <v>39.850378370000001</v>
      </c>
      <c r="AF496" s="33">
        <v>34.070004660000002</v>
      </c>
      <c r="AG496" s="33">
        <v>43.968954179999997</v>
      </c>
      <c r="AH496" s="33">
        <v>33.851994959999999</v>
      </c>
      <c r="AI496" s="33">
        <v>32.145498689999997</v>
      </c>
      <c r="AJ496" s="33">
        <v>32.857133040000001</v>
      </c>
      <c r="AK496" s="33">
        <v>38.533115729999999</v>
      </c>
      <c r="AL496" s="33">
        <v>36.730395139999999</v>
      </c>
      <c r="AM496" s="33">
        <v>48.275724750000002</v>
      </c>
      <c r="AN496" s="33">
        <v>33.350288829999997</v>
      </c>
      <c r="AO496" s="33">
        <v>33.086117369999997</v>
      </c>
      <c r="AP496" s="33">
        <v>37.865141149999999</v>
      </c>
      <c r="AQ496" s="33">
        <v>36.542558929999998</v>
      </c>
      <c r="AR496" s="33">
        <v>31.492885820000001</v>
      </c>
      <c r="AS496" s="33">
        <v>33.864583500000002</v>
      </c>
      <c r="AT496" s="33">
        <v>36.518698579999999</v>
      </c>
      <c r="AU496" s="33">
        <v>33.057835310000002</v>
      </c>
      <c r="AV496" s="33">
        <v>37.687500900000003</v>
      </c>
      <c r="AW496" s="33">
        <v>28.285531420000002</v>
      </c>
      <c r="AX496" s="33">
        <v>29.593323940000001</v>
      </c>
      <c r="AY496" s="33">
        <v>27.90291517</v>
      </c>
      <c r="AZ496" s="33">
        <v>35.588981140000001</v>
      </c>
      <c r="BA496" s="33">
        <v>37.883296340000001</v>
      </c>
      <c r="BB496" s="33">
        <v>30.077332890000001</v>
      </c>
      <c r="BC496" s="33">
        <v>34.162506479999998</v>
      </c>
      <c r="BD496" s="33">
        <v>45.658349289999997</v>
      </c>
      <c r="BE496" s="33">
        <v>36.930406959999999</v>
      </c>
      <c r="BF496" s="33">
        <v>35.200038120000002</v>
      </c>
      <c r="BG496" s="33">
        <v>33.063646800000001</v>
      </c>
      <c r="BH496" s="33">
        <v>36.478990070000002</v>
      </c>
      <c r="BI496" s="33">
        <v>32.227538160000002</v>
      </c>
      <c r="BJ496" s="33">
        <v>43.025338240000004</v>
      </c>
      <c r="BK496" s="33">
        <v>35.410507459999998</v>
      </c>
      <c r="BL496" s="33">
        <v>35.024751500000001</v>
      </c>
      <c r="BM496" s="33">
        <v>32.628334340000002</v>
      </c>
      <c r="BN496" s="33">
        <v>30.127202960000002</v>
      </c>
      <c r="BO496" s="33">
        <v>31.95879455</v>
      </c>
      <c r="BP496" s="33">
        <v>31.00448639</v>
      </c>
      <c r="BQ496" s="33">
        <v>31.419116110000001</v>
      </c>
      <c r="BR496" s="33">
        <v>39.865564980000002</v>
      </c>
      <c r="BS496" s="33">
        <v>28.357225750000001</v>
      </c>
      <c r="BT496" s="33">
        <v>31.550571489999999</v>
      </c>
      <c r="BU496" s="33">
        <v>40.372347159999997</v>
      </c>
      <c r="BV496" s="33">
        <v>33.967729290000001</v>
      </c>
      <c r="BW496" s="33">
        <v>36.799965800000003</v>
      </c>
      <c r="BX496" s="33">
        <v>46.203228330000002</v>
      </c>
      <c r="BY496" s="33">
        <v>45.355957160000003</v>
      </c>
      <c r="BZ496" s="33">
        <v>33.901009870000003</v>
      </c>
      <c r="CA496" s="33">
        <v>38.652269429999997</v>
      </c>
      <c r="CB496" s="33">
        <v>36.588120910000001</v>
      </c>
      <c r="CC496" s="33">
        <v>41.213222330000001</v>
      </c>
      <c r="CD496" s="33">
        <v>36.891698759999997</v>
      </c>
      <c r="CE496" s="33">
        <v>34.27940143</v>
      </c>
      <c r="CF496" s="33">
        <v>39.312652419999999</v>
      </c>
      <c r="CG496" s="33">
        <v>29.717440839999998</v>
      </c>
      <c r="CH496" s="33">
        <v>35.210173019999999</v>
      </c>
      <c r="CI496" s="33">
        <v>34.703976419999996</v>
      </c>
      <c r="CJ496" s="33">
        <v>35.822003539999997</v>
      </c>
      <c r="CK496" s="33">
        <v>35.310139810000003</v>
      </c>
      <c r="CL496" s="33">
        <v>36.293073470000003</v>
      </c>
    </row>
    <row r="497" spans="1:90" x14ac:dyDescent="0.2">
      <c r="A497" s="35" t="s">
        <v>34</v>
      </c>
      <c r="B497" s="33">
        <v>47.18777343</v>
      </c>
      <c r="C497" s="33">
        <v>62.778235549999998</v>
      </c>
      <c r="D497" s="33">
        <v>56.29381523</v>
      </c>
      <c r="E497" s="33">
        <v>56.886332469999999</v>
      </c>
      <c r="F497" s="33">
        <v>57.155508449999999</v>
      </c>
      <c r="G497" s="33">
        <v>44.162877819999999</v>
      </c>
      <c r="H497" s="33">
        <v>57.786594139999998</v>
      </c>
      <c r="I497" s="33">
        <v>49.893873829999997</v>
      </c>
      <c r="J497" s="33">
        <v>55.025326380000003</v>
      </c>
      <c r="K497" s="33">
        <v>57.004978850000001</v>
      </c>
      <c r="L497" s="33">
        <v>49.691464209999999</v>
      </c>
      <c r="M497" s="33">
        <v>47.765971659999998</v>
      </c>
      <c r="N497" s="33">
        <v>48.121623589999999</v>
      </c>
      <c r="O497" s="33">
        <v>48.613210369999997</v>
      </c>
      <c r="P497" s="33">
        <v>50.203837040000003</v>
      </c>
      <c r="Q497" s="33">
        <v>43.50129888</v>
      </c>
      <c r="R497" s="33">
        <v>41.02920254</v>
      </c>
      <c r="S497" s="33">
        <v>43.11771538</v>
      </c>
      <c r="T497" s="33">
        <v>41.866493089999999</v>
      </c>
      <c r="U497" s="33">
        <v>39.73083785</v>
      </c>
      <c r="V497" s="33">
        <v>43.324884449999999</v>
      </c>
      <c r="W497" s="33">
        <v>33.764643800000002</v>
      </c>
      <c r="X497" s="33">
        <v>52.217272430000001</v>
      </c>
      <c r="Y497" s="33">
        <v>46.4828866</v>
      </c>
      <c r="Z497" s="33">
        <v>62.038835519999999</v>
      </c>
      <c r="AA497" s="33">
        <v>54.186102050000002</v>
      </c>
      <c r="AB497" s="33">
        <v>53.991012750000003</v>
      </c>
      <c r="AC497" s="33">
        <v>56.962051619999997</v>
      </c>
      <c r="AD497" s="33">
        <v>48.536590009999998</v>
      </c>
      <c r="AE497" s="33">
        <v>50.18525468</v>
      </c>
      <c r="AF497" s="33">
        <v>44.333939350000001</v>
      </c>
      <c r="AG497" s="33">
        <v>56.359276559999998</v>
      </c>
      <c r="AH497" s="33">
        <v>49.782705370000002</v>
      </c>
      <c r="AI497" s="33">
        <v>47.011988080000002</v>
      </c>
      <c r="AJ497" s="33">
        <v>44.777278119999998</v>
      </c>
      <c r="AK497" s="33">
        <v>56.85535582</v>
      </c>
      <c r="AL497" s="33">
        <v>51.458351219999997</v>
      </c>
      <c r="AM497" s="33">
        <v>41.46551127</v>
      </c>
      <c r="AN497" s="33">
        <v>48.138406979999999</v>
      </c>
      <c r="AO497" s="33">
        <v>48.266212009999997</v>
      </c>
      <c r="AP497" s="33">
        <v>46.64128736</v>
      </c>
      <c r="AQ497" s="33">
        <v>40.744348500000001</v>
      </c>
      <c r="AR497" s="33">
        <v>45.048992890000001</v>
      </c>
      <c r="AS497" s="33">
        <v>38.681170940000001</v>
      </c>
      <c r="AT497" s="33">
        <v>37.993994669999999</v>
      </c>
      <c r="AU497" s="33">
        <v>43.745327959999997</v>
      </c>
      <c r="AV497" s="33">
        <v>51.943469759999999</v>
      </c>
      <c r="AW497" s="33">
        <v>50.39855369</v>
      </c>
      <c r="AX497" s="33">
        <v>56.938431039999998</v>
      </c>
      <c r="AY497" s="33">
        <v>50.791881439999997</v>
      </c>
      <c r="AZ497" s="33">
        <v>59.213889979999998</v>
      </c>
      <c r="BA497" s="33">
        <v>53.027415750000003</v>
      </c>
      <c r="BB497" s="33">
        <v>41.950815609999999</v>
      </c>
      <c r="BC497" s="33">
        <v>49.955625560000001</v>
      </c>
      <c r="BD497" s="33">
        <v>46.273703140000002</v>
      </c>
      <c r="BE497" s="33">
        <v>50.768573830000001</v>
      </c>
      <c r="BF497" s="33">
        <v>49.987724540000002</v>
      </c>
      <c r="BG497" s="33">
        <v>41.037163460000002</v>
      </c>
      <c r="BH497" s="33">
        <v>48.559295140000003</v>
      </c>
      <c r="BI497" s="33">
        <v>54.724038579999998</v>
      </c>
      <c r="BJ497" s="33">
        <v>41.666729869999998</v>
      </c>
      <c r="BK497" s="33">
        <v>47.89553995</v>
      </c>
      <c r="BL497" s="33">
        <v>46.721062570000001</v>
      </c>
      <c r="BM497" s="33">
        <v>39.80701792</v>
      </c>
      <c r="BN497" s="33">
        <v>40.131458960000003</v>
      </c>
      <c r="BO497" s="33">
        <v>43.31429533</v>
      </c>
      <c r="BP497" s="33">
        <v>36.986677229999998</v>
      </c>
      <c r="BQ497" s="33">
        <v>46.434742239999999</v>
      </c>
      <c r="BR497" s="33">
        <v>67.722152309999998</v>
      </c>
      <c r="BS497" s="33">
        <v>54.879745900000003</v>
      </c>
      <c r="BT497" s="33">
        <v>62.044678480000002</v>
      </c>
      <c r="BU497" s="33">
        <v>55.915059669999998</v>
      </c>
      <c r="BV497" s="33">
        <v>49.38449327</v>
      </c>
      <c r="BW497" s="33">
        <v>51.081349670000002</v>
      </c>
      <c r="BX497" s="33">
        <v>40.356895629999997</v>
      </c>
      <c r="BY497" s="33">
        <v>56.406009570000002</v>
      </c>
      <c r="BZ497" s="33">
        <v>48.756073829999998</v>
      </c>
      <c r="CA497" s="33">
        <v>46.904255679999999</v>
      </c>
      <c r="CB497" s="33">
        <v>45.630017760000001</v>
      </c>
      <c r="CC497" s="33">
        <v>52.329030400000001</v>
      </c>
      <c r="CD497" s="33">
        <v>50.306795970000003</v>
      </c>
      <c r="CE497" s="33">
        <v>41.328130100000003</v>
      </c>
      <c r="CF497" s="33">
        <v>46.926881729999998</v>
      </c>
      <c r="CG497" s="33">
        <v>45.848234290000001</v>
      </c>
      <c r="CH497" s="33">
        <v>40.488455639999998</v>
      </c>
      <c r="CI497" s="33">
        <v>43.83714165</v>
      </c>
      <c r="CJ497" s="33">
        <v>46.315528950000001</v>
      </c>
      <c r="CK497" s="33">
        <v>41.419511730000004</v>
      </c>
      <c r="CL497" s="33">
        <v>36.107938760000003</v>
      </c>
    </row>
    <row r="498" spans="1:90" x14ac:dyDescent="0.2">
      <c r="A498" s="35" t="s">
        <v>35</v>
      </c>
      <c r="B498" s="33">
        <v>40.534981879999997</v>
      </c>
      <c r="C498" s="33">
        <v>34.364177120000001</v>
      </c>
      <c r="D498" s="33">
        <v>32.904308749999998</v>
      </c>
      <c r="E498" s="33">
        <v>34.168338069999997</v>
      </c>
      <c r="F498" s="33">
        <v>32.322424429999998</v>
      </c>
      <c r="G498" s="33">
        <v>28.50323058</v>
      </c>
      <c r="H498" s="33">
        <v>37.375548760000001</v>
      </c>
      <c r="I498" s="33">
        <v>23.606274469999999</v>
      </c>
      <c r="J498" s="33">
        <v>29.046995150000001</v>
      </c>
      <c r="K498" s="33">
        <v>32.663587139999997</v>
      </c>
      <c r="L498" s="33">
        <v>31.057489199999999</v>
      </c>
      <c r="M498" s="33">
        <v>33.041867709999998</v>
      </c>
      <c r="N498" s="33">
        <v>28.665105199999999</v>
      </c>
      <c r="O498" s="33">
        <v>31.566559340000001</v>
      </c>
      <c r="P498" s="33">
        <v>35.182810830000001</v>
      </c>
      <c r="Q498" s="33">
        <v>28.22809449</v>
      </c>
      <c r="R498" s="33">
        <v>29.99416021</v>
      </c>
      <c r="S498" s="33">
        <v>21.524971879999999</v>
      </c>
      <c r="T498" s="33">
        <v>26.300769630000001</v>
      </c>
      <c r="U498" s="33">
        <v>25.85703466</v>
      </c>
      <c r="V498" s="33">
        <v>23.83581392</v>
      </c>
      <c r="W498" s="33">
        <v>22.906066469999999</v>
      </c>
      <c r="X498" s="33">
        <v>41.876467890000001</v>
      </c>
      <c r="Y498" s="33">
        <v>34.68743353</v>
      </c>
      <c r="Z498" s="33">
        <v>45.143883819999999</v>
      </c>
      <c r="AA498" s="33">
        <v>31.714147700000002</v>
      </c>
      <c r="AB498" s="33">
        <v>32.776160040000001</v>
      </c>
      <c r="AC498" s="33">
        <v>32.792022039999999</v>
      </c>
      <c r="AD498" s="33">
        <v>25.356604140000002</v>
      </c>
      <c r="AE498" s="33">
        <v>32.488954159999999</v>
      </c>
      <c r="AF498" s="33">
        <v>39.570328029999999</v>
      </c>
      <c r="AG498" s="33">
        <v>35.168478049999997</v>
      </c>
      <c r="AH498" s="33">
        <v>27.823309399999999</v>
      </c>
      <c r="AI498" s="33">
        <v>30.120643009999998</v>
      </c>
      <c r="AJ498" s="33">
        <v>31.221520819999999</v>
      </c>
      <c r="AK498" s="33">
        <v>27.499137399999999</v>
      </c>
      <c r="AL498" s="33">
        <v>33.006420689999999</v>
      </c>
      <c r="AM498" s="33">
        <v>32.149465960000001</v>
      </c>
      <c r="AN498" s="33">
        <v>29.538445410000001</v>
      </c>
      <c r="AO498" s="33">
        <v>32.908767519999998</v>
      </c>
      <c r="AP498" s="33">
        <v>24.13954279</v>
      </c>
      <c r="AQ498" s="33">
        <v>29.356560200000001</v>
      </c>
      <c r="AR498" s="33">
        <v>28.261197419999998</v>
      </c>
      <c r="AS498" s="33">
        <v>23.8930668</v>
      </c>
      <c r="AT498" s="33">
        <v>20.961675870000001</v>
      </c>
      <c r="AU498" s="33">
        <v>40.585845890000002</v>
      </c>
      <c r="AV498" s="33">
        <v>33.55685888</v>
      </c>
      <c r="AW498" s="33">
        <v>44.3180817</v>
      </c>
      <c r="AX498" s="33">
        <v>31.418553809999999</v>
      </c>
      <c r="AY498" s="33">
        <v>32.273036509999997</v>
      </c>
      <c r="AZ498" s="33">
        <v>28.94482971</v>
      </c>
      <c r="BA498" s="33">
        <v>31.267624640000001</v>
      </c>
      <c r="BB498" s="33">
        <v>33.729382639999997</v>
      </c>
      <c r="BC498" s="33">
        <v>28.329087430000001</v>
      </c>
      <c r="BD498" s="33">
        <v>36.495255280000002</v>
      </c>
      <c r="BE498" s="33">
        <v>24.741232570000001</v>
      </c>
      <c r="BF498" s="33">
        <v>26.015841930000001</v>
      </c>
      <c r="BG498" s="33">
        <v>29.275525770000002</v>
      </c>
      <c r="BH498" s="33">
        <v>37.371251129999997</v>
      </c>
      <c r="BI498" s="33">
        <v>25.74478263</v>
      </c>
      <c r="BJ498" s="33">
        <v>28.588815629999999</v>
      </c>
      <c r="BK498" s="33">
        <v>27.044131050000001</v>
      </c>
      <c r="BL498" s="33">
        <v>27.85630359</v>
      </c>
      <c r="BM498" s="33">
        <v>29.446749730000001</v>
      </c>
      <c r="BN498" s="33">
        <v>26.112210359999999</v>
      </c>
      <c r="BO498" s="33">
        <v>25.81706904</v>
      </c>
      <c r="BP498" s="33">
        <v>21.029115839999999</v>
      </c>
      <c r="BQ498" s="33">
        <v>33.681959030000002</v>
      </c>
      <c r="BR498" s="33">
        <v>39.227729789999998</v>
      </c>
      <c r="BS498" s="33">
        <v>31.740197510000002</v>
      </c>
      <c r="BT498" s="33">
        <v>34.762541110000001</v>
      </c>
      <c r="BU498" s="33">
        <v>34.73254403</v>
      </c>
      <c r="BV498" s="33">
        <v>30.160080170000001</v>
      </c>
      <c r="BW498" s="33">
        <v>30.462122430000001</v>
      </c>
      <c r="BX498" s="33">
        <v>31.47536942</v>
      </c>
      <c r="BY498" s="33">
        <v>32.096616249999997</v>
      </c>
      <c r="BZ498" s="33">
        <v>31.316266250000002</v>
      </c>
      <c r="CA498" s="33">
        <v>41.471007319999998</v>
      </c>
      <c r="CB498" s="33">
        <v>32.416589199999997</v>
      </c>
      <c r="CC498" s="33">
        <v>26.909260570000001</v>
      </c>
      <c r="CD498" s="33">
        <v>29.583369980000001</v>
      </c>
      <c r="CE498" s="33">
        <v>28.815488070000001</v>
      </c>
      <c r="CF498" s="33">
        <v>23.114950740000001</v>
      </c>
      <c r="CG498" s="33">
        <v>32.141422849999998</v>
      </c>
      <c r="CH498" s="33">
        <v>24.289819649999998</v>
      </c>
      <c r="CI498" s="33">
        <v>25.150678899999999</v>
      </c>
      <c r="CJ498" s="33">
        <v>25.074749740000001</v>
      </c>
      <c r="CK498" s="33">
        <v>27.50536816</v>
      </c>
      <c r="CL498" s="33">
        <v>23.42120259</v>
      </c>
    </row>
    <row r="499" spans="1:90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  <c r="AO499" s="33">
        <v>0</v>
      </c>
      <c r="AP499" s="33">
        <v>0</v>
      </c>
      <c r="AQ499" s="33">
        <v>0</v>
      </c>
      <c r="AR499" s="33">
        <v>0</v>
      </c>
      <c r="AS499" s="33">
        <v>0</v>
      </c>
      <c r="AT499" s="33">
        <v>0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v>0</v>
      </c>
      <c r="BG499" s="33">
        <v>0</v>
      </c>
      <c r="BH499" s="33">
        <v>0</v>
      </c>
      <c r="BI499" s="33">
        <v>0</v>
      </c>
      <c r="BJ499" s="33">
        <v>0</v>
      </c>
      <c r="BK499" s="33">
        <v>0</v>
      </c>
      <c r="BL499" s="33">
        <v>0</v>
      </c>
      <c r="BM499" s="33">
        <v>0</v>
      </c>
      <c r="BN499" s="33">
        <v>0</v>
      </c>
      <c r="BO499" s="33">
        <v>0</v>
      </c>
      <c r="BP499" s="33">
        <v>0</v>
      </c>
      <c r="BQ499" s="33">
        <v>0</v>
      </c>
      <c r="BR499" s="33">
        <v>0</v>
      </c>
      <c r="BS499" s="33">
        <v>0</v>
      </c>
      <c r="BT499" s="33">
        <v>0</v>
      </c>
      <c r="BU499" s="33">
        <v>0</v>
      </c>
      <c r="BV499" s="33">
        <v>0</v>
      </c>
      <c r="BW499" s="33">
        <v>0</v>
      </c>
      <c r="BX499" s="33">
        <v>0</v>
      </c>
      <c r="BY499" s="33">
        <v>0</v>
      </c>
      <c r="BZ499" s="33">
        <v>0</v>
      </c>
      <c r="CA499" s="33">
        <v>0</v>
      </c>
      <c r="CB499" s="33">
        <v>0</v>
      </c>
      <c r="CC499" s="33">
        <v>0</v>
      </c>
      <c r="CD499" s="33">
        <v>0</v>
      </c>
      <c r="CE499" s="33">
        <v>0</v>
      </c>
      <c r="CF499" s="33">
        <v>0</v>
      </c>
      <c r="CG499" s="33">
        <v>0</v>
      </c>
      <c r="CH499" s="33">
        <v>0</v>
      </c>
      <c r="CI499" s="33">
        <v>0</v>
      </c>
      <c r="CJ499" s="33">
        <v>0</v>
      </c>
      <c r="CK499" s="33">
        <v>0</v>
      </c>
      <c r="CL499" s="33">
        <v>0</v>
      </c>
    </row>
    <row r="500" spans="1:90" x14ac:dyDescent="0.2">
      <c r="A500" s="35" t="s">
        <v>37</v>
      </c>
      <c r="B500" s="33">
        <v>0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  <c r="AP500" s="33">
        <v>0</v>
      </c>
      <c r="AQ500" s="33">
        <v>0</v>
      </c>
      <c r="AR500" s="33">
        <v>0</v>
      </c>
      <c r="AS500" s="33">
        <v>0</v>
      </c>
      <c r="AT500" s="33">
        <v>0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v>0</v>
      </c>
      <c r="BG500" s="33">
        <v>0</v>
      </c>
      <c r="BH500" s="33">
        <v>0</v>
      </c>
      <c r="BI500" s="33">
        <v>0</v>
      </c>
      <c r="BJ500" s="33">
        <v>0</v>
      </c>
      <c r="BK500" s="33">
        <v>0</v>
      </c>
      <c r="BL500" s="33">
        <v>0</v>
      </c>
      <c r="BM500" s="33">
        <v>0</v>
      </c>
      <c r="BN500" s="33">
        <v>0</v>
      </c>
      <c r="BO500" s="33">
        <v>0</v>
      </c>
      <c r="BP500" s="33">
        <v>0</v>
      </c>
      <c r="BQ500" s="33">
        <v>0</v>
      </c>
      <c r="BR500" s="33">
        <v>0</v>
      </c>
      <c r="BS500" s="33">
        <v>0</v>
      </c>
      <c r="BT500" s="33">
        <v>0</v>
      </c>
      <c r="BU500" s="33">
        <v>0</v>
      </c>
      <c r="BV500" s="33">
        <v>0</v>
      </c>
      <c r="BW500" s="33">
        <v>0</v>
      </c>
      <c r="BX500" s="33">
        <v>0</v>
      </c>
      <c r="BY500" s="33">
        <v>0</v>
      </c>
      <c r="BZ500" s="33">
        <v>0</v>
      </c>
      <c r="CA500" s="33">
        <v>0</v>
      </c>
      <c r="CB500" s="33">
        <v>0</v>
      </c>
      <c r="CC500" s="33">
        <v>0</v>
      </c>
      <c r="CD500" s="33">
        <v>0</v>
      </c>
      <c r="CE500" s="33">
        <v>0</v>
      </c>
      <c r="CF500" s="33">
        <v>0</v>
      </c>
      <c r="CG500" s="33">
        <v>0</v>
      </c>
      <c r="CH500" s="33">
        <v>0</v>
      </c>
      <c r="CI500" s="33">
        <v>0</v>
      </c>
      <c r="CJ500" s="33">
        <v>0</v>
      </c>
      <c r="CK500" s="33">
        <v>0</v>
      </c>
      <c r="CL500" s="33">
        <v>0</v>
      </c>
    </row>
    <row r="501" spans="1:90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  <c r="AP501" s="33">
        <v>0</v>
      </c>
      <c r="AQ501" s="33">
        <v>0</v>
      </c>
      <c r="AR501" s="33">
        <v>0</v>
      </c>
      <c r="AS501" s="33">
        <v>0</v>
      </c>
      <c r="AT501" s="33">
        <v>0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v>0</v>
      </c>
      <c r="BG501" s="33">
        <v>0</v>
      </c>
      <c r="BH501" s="33">
        <v>0</v>
      </c>
      <c r="BI501" s="33">
        <v>0</v>
      </c>
      <c r="BJ501" s="33">
        <v>0</v>
      </c>
      <c r="BK501" s="33">
        <v>0</v>
      </c>
      <c r="BL501" s="33">
        <v>0</v>
      </c>
      <c r="BM501" s="33">
        <v>0</v>
      </c>
      <c r="BN501" s="33">
        <v>0</v>
      </c>
      <c r="BO501" s="33">
        <v>0</v>
      </c>
      <c r="BP501" s="33">
        <v>0</v>
      </c>
      <c r="BQ501" s="33">
        <v>0</v>
      </c>
      <c r="BR501" s="33">
        <v>0</v>
      </c>
      <c r="BS501" s="33">
        <v>0</v>
      </c>
      <c r="BT501" s="33">
        <v>0</v>
      </c>
      <c r="BU501" s="33">
        <v>0</v>
      </c>
      <c r="BV501" s="33">
        <v>0</v>
      </c>
      <c r="BW501" s="33">
        <v>0</v>
      </c>
      <c r="BX501" s="33">
        <v>0</v>
      </c>
      <c r="BY501" s="33">
        <v>0</v>
      </c>
      <c r="BZ501" s="33">
        <v>0</v>
      </c>
      <c r="CA501" s="33">
        <v>0</v>
      </c>
      <c r="CB501" s="33">
        <v>0</v>
      </c>
      <c r="CC501" s="33">
        <v>0</v>
      </c>
      <c r="CD501" s="33">
        <v>0</v>
      </c>
      <c r="CE501" s="33">
        <v>0</v>
      </c>
      <c r="CF501" s="33">
        <v>0</v>
      </c>
      <c r="CG501" s="33">
        <v>0</v>
      </c>
      <c r="CH501" s="33">
        <v>0</v>
      </c>
      <c r="CI501" s="33">
        <v>0</v>
      </c>
      <c r="CJ501" s="33">
        <v>0</v>
      </c>
      <c r="CK501" s="33">
        <v>0</v>
      </c>
      <c r="CL501" s="33">
        <v>0</v>
      </c>
    </row>
    <row r="502" spans="1:90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  <c r="AP502" s="33">
        <v>0</v>
      </c>
      <c r="AQ502" s="33">
        <v>0</v>
      </c>
      <c r="AR502" s="33">
        <v>0</v>
      </c>
      <c r="AS502" s="33">
        <v>0</v>
      </c>
      <c r="AT502" s="33">
        <v>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v>0</v>
      </c>
      <c r="BG502" s="33">
        <v>0</v>
      </c>
      <c r="BH502" s="33">
        <v>0</v>
      </c>
      <c r="BI502" s="33">
        <v>0</v>
      </c>
      <c r="BJ502" s="33">
        <v>0</v>
      </c>
      <c r="BK502" s="33">
        <v>0</v>
      </c>
      <c r="BL502" s="33">
        <v>0</v>
      </c>
      <c r="BM502" s="33">
        <v>0</v>
      </c>
      <c r="BN502" s="33">
        <v>0</v>
      </c>
      <c r="BO502" s="33">
        <v>0</v>
      </c>
      <c r="BP502" s="33">
        <v>0</v>
      </c>
      <c r="BQ502" s="33">
        <v>0</v>
      </c>
      <c r="BR502" s="33">
        <v>0</v>
      </c>
      <c r="BS502" s="33">
        <v>0</v>
      </c>
      <c r="BT502" s="33">
        <v>0</v>
      </c>
      <c r="BU502" s="33">
        <v>0</v>
      </c>
      <c r="BV502" s="33">
        <v>0</v>
      </c>
      <c r="BW502" s="33">
        <v>0</v>
      </c>
      <c r="BX502" s="33">
        <v>0</v>
      </c>
      <c r="BY502" s="33">
        <v>0</v>
      </c>
      <c r="BZ502" s="33">
        <v>0</v>
      </c>
      <c r="CA502" s="33">
        <v>0</v>
      </c>
      <c r="CB502" s="33">
        <v>0</v>
      </c>
      <c r="CC502" s="33">
        <v>0</v>
      </c>
      <c r="CD502" s="33">
        <v>0</v>
      </c>
      <c r="CE502" s="33">
        <v>0</v>
      </c>
      <c r="CF502" s="33">
        <v>0</v>
      </c>
      <c r="CG502" s="33">
        <v>0</v>
      </c>
      <c r="CH502" s="33">
        <v>0</v>
      </c>
      <c r="CI502" s="33">
        <v>0</v>
      </c>
      <c r="CJ502" s="33">
        <v>0</v>
      </c>
      <c r="CK502" s="33">
        <v>0</v>
      </c>
      <c r="CL502" s="33">
        <v>0</v>
      </c>
    </row>
    <row r="503" spans="1:90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v>0</v>
      </c>
      <c r="BH503" s="33">
        <v>0</v>
      </c>
      <c r="BI503" s="33">
        <v>0</v>
      </c>
      <c r="BJ503" s="33">
        <v>0</v>
      </c>
      <c r="BK503" s="33">
        <v>0</v>
      </c>
      <c r="BL503" s="33">
        <v>0</v>
      </c>
      <c r="BM503" s="33">
        <v>0</v>
      </c>
      <c r="BN503" s="33">
        <v>0</v>
      </c>
      <c r="BO503" s="33">
        <v>0</v>
      </c>
      <c r="BP503" s="33">
        <v>0</v>
      </c>
      <c r="BQ503" s="33">
        <v>0</v>
      </c>
      <c r="BR503" s="33">
        <v>0</v>
      </c>
      <c r="BS503" s="33">
        <v>0</v>
      </c>
      <c r="BT503" s="33">
        <v>0</v>
      </c>
      <c r="BU503" s="33">
        <v>0</v>
      </c>
      <c r="BV503" s="33">
        <v>0</v>
      </c>
      <c r="BW503" s="33">
        <v>0</v>
      </c>
      <c r="BX503" s="33">
        <v>0</v>
      </c>
      <c r="BY503" s="33">
        <v>0</v>
      </c>
      <c r="BZ503" s="33">
        <v>0</v>
      </c>
      <c r="CA503" s="33">
        <v>0</v>
      </c>
      <c r="CB503" s="33">
        <v>0</v>
      </c>
      <c r="CC503" s="33">
        <v>0</v>
      </c>
      <c r="CD503" s="33">
        <v>0</v>
      </c>
      <c r="CE503" s="33">
        <v>0</v>
      </c>
      <c r="CF503" s="33">
        <v>0</v>
      </c>
      <c r="CG503" s="33">
        <v>0</v>
      </c>
      <c r="CH503" s="33">
        <v>0</v>
      </c>
      <c r="CI503" s="33">
        <v>0</v>
      </c>
      <c r="CJ503" s="33">
        <v>0</v>
      </c>
      <c r="CK503" s="33">
        <v>0</v>
      </c>
      <c r="CL503" s="33">
        <v>0</v>
      </c>
    </row>
    <row r="504" spans="1:90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v>0</v>
      </c>
      <c r="BH504" s="33">
        <v>0</v>
      </c>
      <c r="BI504" s="33">
        <v>0</v>
      </c>
      <c r="BJ504" s="33">
        <v>0</v>
      </c>
      <c r="BK504" s="33">
        <v>0</v>
      </c>
      <c r="BL504" s="33">
        <v>0</v>
      </c>
      <c r="BM504" s="33">
        <v>0</v>
      </c>
      <c r="BN504" s="33">
        <v>0</v>
      </c>
      <c r="BO504" s="33">
        <v>0</v>
      </c>
      <c r="BP504" s="33">
        <v>0</v>
      </c>
      <c r="BQ504" s="33">
        <v>0</v>
      </c>
      <c r="BR504" s="33">
        <v>0</v>
      </c>
      <c r="BS504" s="33">
        <v>0</v>
      </c>
      <c r="BT504" s="33">
        <v>0</v>
      </c>
      <c r="BU504" s="33">
        <v>0</v>
      </c>
      <c r="BV504" s="33">
        <v>0</v>
      </c>
      <c r="BW504" s="33">
        <v>0</v>
      </c>
      <c r="BX504" s="33">
        <v>0</v>
      </c>
      <c r="BY504" s="33">
        <v>0</v>
      </c>
      <c r="BZ504" s="33">
        <v>0</v>
      </c>
      <c r="CA504" s="33">
        <v>0</v>
      </c>
      <c r="CB504" s="33">
        <v>0</v>
      </c>
      <c r="CC504" s="33">
        <v>0</v>
      </c>
      <c r="CD504" s="33">
        <v>0</v>
      </c>
      <c r="CE504" s="33">
        <v>0</v>
      </c>
      <c r="CF504" s="33">
        <v>0</v>
      </c>
      <c r="CG504" s="33">
        <v>0</v>
      </c>
      <c r="CH504" s="33">
        <v>0</v>
      </c>
      <c r="CI504" s="33">
        <v>0</v>
      </c>
      <c r="CJ504" s="33">
        <v>0</v>
      </c>
      <c r="CK504" s="33">
        <v>0</v>
      </c>
      <c r="CL504" s="33">
        <v>0</v>
      </c>
    </row>
    <row r="505" spans="1:90" x14ac:dyDescent="0.2">
      <c r="A505" s="35" t="s">
        <v>12</v>
      </c>
      <c r="B505" s="33">
        <v>1.2887194900000001</v>
      </c>
      <c r="C505" s="33">
        <v>0.26493952999999998</v>
      </c>
      <c r="D505" s="33">
        <v>1.18992465</v>
      </c>
      <c r="E505" s="33">
        <v>0.81859378999999999</v>
      </c>
      <c r="F505" s="33">
        <v>0.87642869000000001</v>
      </c>
      <c r="G505" s="33">
        <v>0.44242656000000002</v>
      </c>
      <c r="H505" s="33">
        <v>0.76876239999999996</v>
      </c>
      <c r="I505" s="33">
        <v>0.52506043999999996</v>
      </c>
      <c r="J505" s="33">
        <v>1.62880018</v>
      </c>
      <c r="K505" s="33">
        <v>0.58012794000000001</v>
      </c>
      <c r="L505" s="33">
        <v>2.3045777300000001</v>
      </c>
      <c r="M505" s="33">
        <v>1.7047004800000001</v>
      </c>
      <c r="N505" s="33">
        <v>1.91207565</v>
      </c>
      <c r="O505" s="33">
        <v>0.57147917000000004</v>
      </c>
      <c r="P505" s="33">
        <v>0.95923543</v>
      </c>
      <c r="Q505" s="33">
        <v>1.03922121</v>
      </c>
      <c r="R505" s="33">
        <v>1.79459043</v>
      </c>
      <c r="S505" s="33">
        <v>3.0625030199999999</v>
      </c>
      <c r="T505" s="33">
        <v>1.12032705</v>
      </c>
      <c r="U505" s="33">
        <v>1.37461835</v>
      </c>
      <c r="V505" s="33">
        <v>2.3031581000000001</v>
      </c>
      <c r="W505" s="33">
        <v>1.7849960899999999</v>
      </c>
      <c r="X505" s="33">
        <v>1.7940920499999999</v>
      </c>
      <c r="Y505" s="33">
        <v>0.45167107000000001</v>
      </c>
      <c r="Z505" s="33">
        <v>0.54637345000000004</v>
      </c>
      <c r="AA505" s="33">
        <v>1.4209085299999999</v>
      </c>
      <c r="AB505" s="33">
        <v>1.76260829</v>
      </c>
      <c r="AC505" s="33">
        <v>1.4017479399999999</v>
      </c>
      <c r="AD505" s="33">
        <v>1.3889721399999999</v>
      </c>
      <c r="AE505" s="33">
        <v>0.50243934999999995</v>
      </c>
      <c r="AF505" s="33">
        <v>1.2139281099999999</v>
      </c>
      <c r="AG505" s="33">
        <v>1.7105522900000001</v>
      </c>
      <c r="AH505" s="33">
        <v>0.91098648999999998</v>
      </c>
      <c r="AI505" s="33">
        <v>0.82717436</v>
      </c>
      <c r="AJ505" s="33">
        <v>0.55131147000000003</v>
      </c>
      <c r="AK505" s="33">
        <v>0</v>
      </c>
      <c r="AL505" s="33">
        <v>0</v>
      </c>
      <c r="AM505" s="33">
        <v>0.81639697</v>
      </c>
      <c r="AN505" s="33">
        <v>0.74477437999999996</v>
      </c>
      <c r="AO505" s="33">
        <v>0.41797549000000001</v>
      </c>
      <c r="AP505" s="33">
        <v>1.0043167</v>
      </c>
      <c r="AQ505" s="33">
        <v>2.0360974600000001</v>
      </c>
      <c r="AR505" s="33">
        <v>1.46310819</v>
      </c>
      <c r="AS505" s="33">
        <v>1.6903871699999999</v>
      </c>
      <c r="AT505" s="33">
        <v>1.7419241000000001</v>
      </c>
      <c r="AU505" s="33">
        <v>1.2157095099999999</v>
      </c>
      <c r="AV505" s="33">
        <v>1.4804040000000001</v>
      </c>
      <c r="AW505" s="33">
        <v>0.94518880999999999</v>
      </c>
      <c r="AX505" s="33">
        <v>1.7237221700000001</v>
      </c>
      <c r="AY505" s="33">
        <v>0</v>
      </c>
      <c r="AZ505" s="33">
        <v>1.1745912300000001</v>
      </c>
      <c r="BA505" s="33">
        <v>2.6895318700000002</v>
      </c>
      <c r="BB505" s="33">
        <v>0.97014392999999999</v>
      </c>
      <c r="BC505" s="33">
        <v>1.77886828</v>
      </c>
      <c r="BD505" s="33">
        <v>0.70186280000000001</v>
      </c>
      <c r="BE505" s="33">
        <v>0.95063344999999999</v>
      </c>
      <c r="BF505" s="33">
        <v>0.89398104</v>
      </c>
      <c r="BG505" s="33">
        <v>0.67898091999999999</v>
      </c>
      <c r="BH505" s="33">
        <v>2.4205252900000001</v>
      </c>
      <c r="BI505" s="33">
        <v>1.2120249700000001</v>
      </c>
      <c r="BJ505" s="33">
        <v>0.22168647</v>
      </c>
      <c r="BK505" s="33">
        <v>0.48126148000000002</v>
      </c>
      <c r="BL505" s="33">
        <v>2.7858481400000001</v>
      </c>
      <c r="BM505" s="33">
        <v>2.0897897099999998</v>
      </c>
      <c r="BN505" s="33">
        <v>2.5529769899999999</v>
      </c>
      <c r="BO505" s="33">
        <v>1.9900490099999999</v>
      </c>
      <c r="BP505" s="33">
        <v>2.32944138</v>
      </c>
      <c r="BQ505" s="33">
        <v>0</v>
      </c>
      <c r="BR505" s="33">
        <v>0.84894652000000004</v>
      </c>
      <c r="BS505" s="33">
        <v>0.72250113000000005</v>
      </c>
      <c r="BT505" s="33">
        <v>1.25234855</v>
      </c>
      <c r="BU505" s="33">
        <v>0.72888083999999997</v>
      </c>
      <c r="BV505" s="33">
        <v>0</v>
      </c>
      <c r="BW505" s="33">
        <v>1.04061348</v>
      </c>
      <c r="BX505" s="33">
        <v>1.3224662599999999</v>
      </c>
      <c r="BY505" s="33">
        <v>1.73937024</v>
      </c>
      <c r="BZ505" s="33">
        <v>1.4236343899999999</v>
      </c>
      <c r="CA505" s="33">
        <v>0.74645541999999998</v>
      </c>
      <c r="CB505" s="33">
        <v>0.3162838</v>
      </c>
      <c r="CC505" s="33">
        <v>1.3015259100000001</v>
      </c>
      <c r="CD505" s="33">
        <v>0.53598506999999995</v>
      </c>
      <c r="CE505" s="33">
        <v>0</v>
      </c>
      <c r="CF505" s="33">
        <v>1.44511129</v>
      </c>
      <c r="CG505" s="33">
        <v>0.72707412000000005</v>
      </c>
      <c r="CH505" s="33">
        <v>1.20370914</v>
      </c>
      <c r="CI505" s="33">
        <v>2.0652921399999999</v>
      </c>
      <c r="CJ505" s="33">
        <v>1.0731703100000001</v>
      </c>
      <c r="CK505" s="33">
        <v>1.7094792299999999</v>
      </c>
      <c r="CL505" s="33">
        <v>1.08700324</v>
      </c>
    </row>
    <row r="506" spans="1:90" x14ac:dyDescent="0.2">
      <c r="A506" s="34" t="s">
        <v>15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</row>
    <row r="507" spans="1:90" x14ac:dyDescent="0.2">
      <c r="A507" s="35" t="s">
        <v>31</v>
      </c>
      <c r="B507" s="33">
        <v>0.31158681999999999</v>
      </c>
      <c r="C507" s="33">
        <v>1.34801668</v>
      </c>
      <c r="D507" s="33">
        <v>1.3282282999999999</v>
      </c>
      <c r="E507" s="33">
        <v>1.6287378100000001</v>
      </c>
      <c r="F507" s="33">
        <v>2.0245212499999998</v>
      </c>
      <c r="G507" s="33">
        <v>0.50172839999999996</v>
      </c>
      <c r="H507" s="33">
        <v>4.2738449599999999</v>
      </c>
      <c r="I507" s="33">
        <v>0</v>
      </c>
      <c r="J507" s="33">
        <v>1.9694067500000001</v>
      </c>
      <c r="K507" s="33">
        <v>1.21838958</v>
      </c>
      <c r="L507" s="33">
        <v>1.79841099</v>
      </c>
      <c r="M507" s="33">
        <v>1.7079640199999999</v>
      </c>
      <c r="N507" s="33">
        <v>0.42659620999999998</v>
      </c>
      <c r="O507" s="33">
        <v>0.33067770000000002</v>
      </c>
      <c r="P507" s="33">
        <v>0.56742088999999996</v>
      </c>
      <c r="Q507" s="33">
        <v>1.1852606000000001</v>
      </c>
      <c r="R507" s="33">
        <v>1.48483779</v>
      </c>
      <c r="S507" s="33">
        <v>8.8220179999999995E-2</v>
      </c>
      <c r="T507" s="33">
        <v>0.39567604000000001</v>
      </c>
      <c r="U507" s="33">
        <v>0.80360293000000005</v>
      </c>
      <c r="V507" s="33">
        <v>0.11745517</v>
      </c>
      <c r="W507" s="33">
        <v>3.0125240000000001E-2</v>
      </c>
      <c r="X507" s="33">
        <v>0.67528518999999998</v>
      </c>
      <c r="Y507" s="33">
        <v>1.10770061</v>
      </c>
      <c r="Z507" s="33">
        <v>0.36358486000000001</v>
      </c>
      <c r="AA507" s="33">
        <v>1.13559861</v>
      </c>
      <c r="AB507" s="33">
        <v>2.3806396699999999</v>
      </c>
      <c r="AC507" s="33">
        <v>3.3215904799999998</v>
      </c>
      <c r="AD507" s="33">
        <v>0.62601278999999999</v>
      </c>
      <c r="AE507" s="33">
        <v>1.71210485</v>
      </c>
      <c r="AF507" s="33">
        <v>0.42230427999999998</v>
      </c>
      <c r="AG507" s="33">
        <v>0.97505871</v>
      </c>
      <c r="AH507" s="33">
        <v>0.99908631999999997</v>
      </c>
      <c r="AI507" s="33">
        <v>0.49887358999999998</v>
      </c>
      <c r="AJ507" s="33">
        <v>1.25362259</v>
      </c>
      <c r="AK507" s="33">
        <v>1.17014365</v>
      </c>
      <c r="AL507" s="33">
        <v>1.75520649</v>
      </c>
      <c r="AM507" s="33">
        <v>1.9194620600000001</v>
      </c>
      <c r="AN507" s="33">
        <v>0.93357445999999999</v>
      </c>
      <c r="AO507" s="33">
        <v>1.0895392100000001</v>
      </c>
      <c r="AP507" s="33">
        <v>0.59059340000000005</v>
      </c>
      <c r="AQ507" s="33">
        <v>7.1597949999999994E-2</v>
      </c>
      <c r="AR507" s="33">
        <v>0.91602004000000004</v>
      </c>
      <c r="AS507" s="33">
        <v>0.76261701999999998</v>
      </c>
      <c r="AT507" s="33">
        <v>0.53624247000000003</v>
      </c>
      <c r="AU507" s="33">
        <v>0.45110755000000002</v>
      </c>
      <c r="AV507" s="33">
        <v>3.67709412</v>
      </c>
      <c r="AW507" s="33">
        <v>1.38372272</v>
      </c>
      <c r="AX507" s="33">
        <v>1.83695283</v>
      </c>
      <c r="AY507" s="33">
        <v>2.4111357299999998</v>
      </c>
      <c r="AZ507" s="33">
        <v>1.0121835100000001</v>
      </c>
      <c r="BA507" s="33">
        <v>0.99618355000000003</v>
      </c>
      <c r="BB507" s="33">
        <v>1.61034795</v>
      </c>
      <c r="BC507" s="33">
        <v>0.94036016</v>
      </c>
      <c r="BD507" s="33">
        <v>0.97755851000000005</v>
      </c>
      <c r="BE507" s="33">
        <v>0.40778523999999999</v>
      </c>
      <c r="BF507" s="33">
        <v>0.71558096999999998</v>
      </c>
      <c r="BG507" s="33">
        <v>2.3200639999999999</v>
      </c>
      <c r="BH507" s="33">
        <v>1.4398518899999999</v>
      </c>
      <c r="BI507" s="33">
        <v>2.26726465</v>
      </c>
      <c r="BJ507" s="33">
        <v>1.1297672999999999</v>
      </c>
      <c r="BK507" s="33">
        <v>1.0262830199999999</v>
      </c>
      <c r="BL507" s="33">
        <v>0.63475844999999997</v>
      </c>
      <c r="BM507" s="33">
        <v>0.94073463999999996</v>
      </c>
      <c r="BN507" s="33">
        <v>0.13011305000000001</v>
      </c>
      <c r="BO507" s="33">
        <v>0.18913996999999999</v>
      </c>
      <c r="BP507" s="33">
        <v>0.60263109000000004</v>
      </c>
      <c r="BQ507" s="33">
        <v>3.0993991900000002</v>
      </c>
      <c r="BR507" s="33">
        <v>1.06524302</v>
      </c>
      <c r="BS507" s="33">
        <v>0.28634461</v>
      </c>
      <c r="BT507" s="33">
        <v>3.6109702299999999</v>
      </c>
      <c r="BU507" s="33">
        <v>1.42177698</v>
      </c>
      <c r="BV507" s="33">
        <v>1.1221160299999999</v>
      </c>
      <c r="BW507" s="33">
        <v>1.5425588400000001</v>
      </c>
      <c r="BX507" s="33">
        <v>0</v>
      </c>
      <c r="BY507" s="33">
        <v>0.76822908000000001</v>
      </c>
      <c r="BZ507" s="33">
        <v>0.43680559000000002</v>
      </c>
      <c r="CA507" s="33">
        <v>1.2783817</v>
      </c>
      <c r="CB507" s="33">
        <v>0.74584954999999997</v>
      </c>
      <c r="CC507" s="33">
        <v>0.93215751000000002</v>
      </c>
      <c r="CD507" s="33">
        <v>1.42952211</v>
      </c>
      <c r="CE507" s="33">
        <v>0.52221985999999998</v>
      </c>
      <c r="CF507" s="33">
        <v>1.06955369</v>
      </c>
      <c r="CG507" s="33">
        <v>0.67012760000000005</v>
      </c>
      <c r="CH507" s="33">
        <v>0.30629096</v>
      </c>
      <c r="CI507" s="33">
        <v>0.42496212</v>
      </c>
      <c r="CJ507" s="33">
        <v>1.3728905</v>
      </c>
      <c r="CK507" s="33">
        <v>0.53353366000000002</v>
      </c>
      <c r="CL507" s="33">
        <v>0.20154717999999999</v>
      </c>
    </row>
    <row r="508" spans="1:90" x14ac:dyDescent="0.2">
      <c r="A508" s="35" t="s">
        <v>33</v>
      </c>
      <c r="B508" s="33">
        <v>4.36973331</v>
      </c>
      <c r="C508" s="33">
        <v>1.02047804</v>
      </c>
      <c r="D508" s="33">
        <v>0.39869232999999998</v>
      </c>
      <c r="E508" s="33">
        <v>1.67158333</v>
      </c>
      <c r="F508" s="33">
        <v>2.1967163599999999</v>
      </c>
      <c r="G508" s="33">
        <v>2.6033073099999999</v>
      </c>
      <c r="H508" s="33">
        <v>1.90605808</v>
      </c>
      <c r="I508" s="33">
        <v>1.36148351</v>
      </c>
      <c r="J508" s="33">
        <v>2.1248657199999998</v>
      </c>
      <c r="K508" s="33">
        <v>1.3500626</v>
      </c>
      <c r="L508" s="33">
        <v>3.8951784800000002</v>
      </c>
      <c r="M508" s="33">
        <v>4.64522733</v>
      </c>
      <c r="N508" s="33">
        <v>1.30492316</v>
      </c>
      <c r="O508" s="33">
        <v>3.50202006</v>
      </c>
      <c r="P508" s="33">
        <v>2.6887320899999998</v>
      </c>
      <c r="Q508" s="33">
        <v>1.66821625</v>
      </c>
      <c r="R508" s="33">
        <v>1.97174995</v>
      </c>
      <c r="S508" s="33">
        <v>1.14346931</v>
      </c>
      <c r="T508" s="33">
        <v>1.35015862</v>
      </c>
      <c r="U508" s="33">
        <v>1.06330111</v>
      </c>
      <c r="V508" s="33">
        <v>1.5623583700000001</v>
      </c>
      <c r="W508" s="33">
        <v>1.406641</v>
      </c>
      <c r="X508" s="33">
        <v>3.2146584699999998</v>
      </c>
      <c r="Y508" s="33">
        <v>4.2661476599999997</v>
      </c>
      <c r="Z508" s="33">
        <v>3.4707265399999998</v>
      </c>
      <c r="AA508" s="33">
        <v>1.72756694</v>
      </c>
      <c r="AB508" s="33">
        <v>4.3211019899999998</v>
      </c>
      <c r="AC508" s="33">
        <v>2.21153522</v>
      </c>
      <c r="AD508" s="33">
        <v>5.1246463799999997</v>
      </c>
      <c r="AE508" s="33">
        <v>2.94258848</v>
      </c>
      <c r="AF508" s="33">
        <v>2.7536219800000001</v>
      </c>
      <c r="AG508" s="33">
        <v>2.6103858199999999</v>
      </c>
      <c r="AH508" s="33">
        <v>4.13982866</v>
      </c>
      <c r="AI508" s="33">
        <v>4.4102873899999997</v>
      </c>
      <c r="AJ508" s="33">
        <v>2.6443439199999998</v>
      </c>
      <c r="AK508" s="33">
        <v>2.4393266100000002</v>
      </c>
      <c r="AL508" s="33">
        <v>2.7475155299999998</v>
      </c>
      <c r="AM508" s="33">
        <v>1.363855</v>
      </c>
      <c r="AN508" s="33">
        <v>1.62795025</v>
      </c>
      <c r="AO508" s="33">
        <v>1.3069363899999999</v>
      </c>
      <c r="AP508" s="33">
        <v>1.32672678</v>
      </c>
      <c r="AQ508" s="33">
        <v>0.70723493999999998</v>
      </c>
      <c r="AR508" s="33">
        <v>1.41704217</v>
      </c>
      <c r="AS508" s="33">
        <v>0.89556460000000004</v>
      </c>
      <c r="AT508" s="33">
        <v>1.0898357299999999</v>
      </c>
      <c r="AU508" s="33">
        <v>5.6258294900000001</v>
      </c>
      <c r="AV508" s="33">
        <v>3.7741221199999999</v>
      </c>
      <c r="AW508" s="33">
        <v>1.43185969</v>
      </c>
      <c r="AX508" s="33">
        <v>1.0158830000000001</v>
      </c>
      <c r="AY508" s="33">
        <v>4.2944663500000004</v>
      </c>
      <c r="AZ508" s="33">
        <v>4.1874508500000003</v>
      </c>
      <c r="BA508" s="33">
        <v>0.87184298999999998</v>
      </c>
      <c r="BB508" s="33">
        <v>1.93758867</v>
      </c>
      <c r="BC508" s="33">
        <v>1.76860298</v>
      </c>
      <c r="BD508" s="33">
        <v>4.0806153199999997</v>
      </c>
      <c r="BE508" s="33">
        <v>1.8283355100000001</v>
      </c>
      <c r="BF508" s="33">
        <v>2.1321998400000002</v>
      </c>
      <c r="BG508" s="33">
        <v>1.65735889</v>
      </c>
      <c r="BH508" s="33">
        <v>2.51517839</v>
      </c>
      <c r="BI508" s="33">
        <v>2.1764676600000001</v>
      </c>
      <c r="BJ508" s="33">
        <v>1.19598786</v>
      </c>
      <c r="BK508" s="33">
        <v>1.3681300999999999</v>
      </c>
      <c r="BL508" s="33">
        <v>2.4646513099999998</v>
      </c>
      <c r="BM508" s="33">
        <v>1.29959051</v>
      </c>
      <c r="BN508" s="33">
        <v>0.43624402000000001</v>
      </c>
      <c r="BO508" s="33">
        <v>0.47712818000000001</v>
      </c>
      <c r="BP508" s="33">
        <v>1.19519171</v>
      </c>
      <c r="BQ508" s="33">
        <v>2.1672605699999998</v>
      </c>
      <c r="BR508" s="33">
        <v>2.7688098999999999</v>
      </c>
      <c r="BS508" s="33">
        <v>1.73349832</v>
      </c>
      <c r="BT508" s="33">
        <v>6.1905265099999998</v>
      </c>
      <c r="BU508" s="33">
        <v>3.2319069699999998</v>
      </c>
      <c r="BV508" s="33">
        <v>4.5576158600000003</v>
      </c>
      <c r="BW508" s="33">
        <v>1.2302467500000001</v>
      </c>
      <c r="BX508" s="33">
        <v>1.6766853799999999</v>
      </c>
      <c r="BY508" s="33">
        <v>2.2432713299999998</v>
      </c>
      <c r="BZ508" s="33">
        <v>3.3651646899999998</v>
      </c>
      <c r="CA508" s="33">
        <v>3.2300193099999999</v>
      </c>
      <c r="CB508" s="33">
        <v>2.7226051500000001</v>
      </c>
      <c r="CC508" s="33">
        <v>1.7502080799999999</v>
      </c>
      <c r="CD508" s="33">
        <v>4.5745870599999998</v>
      </c>
      <c r="CE508" s="33">
        <v>2.3622996199999999</v>
      </c>
      <c r="CF508" s="33">
        <v>1.72215958</v>
      </c>
      <c r="CG508" s="33">
        <v>2.9738399100000001</v>
      </c>
      <c r="CH508" s="33">
        <v>0.44987808000000001</v>
      </c>
      <c r="CI508" s="33">
        <v>1.0808392499999999</v>
      </c>
      <c r="CJ508" s="33">
        <v>1.1500814500000001</v>
      </c>
      <c r="CK508" s="33">
        <v>0.49339934000000002</v>
      </c>
      <c r="CL508" s="33">
        <v>0.26377340999999999</v>
      </c>
    </row>
    <row r="509" spans="1:90" x14ac:dyDescent="0.2">
      <c r="A509" s="35" t="s">
        <v>34</v>
      </c>
      <c r="B509" s="33">
        <v>7.9189339600000004</v>
      </c>
      <c r="C509" s="33">
        <v>4.9408155200000001</v>
      </c>
      <c r="D509" s="33">
        <v>6.06809522</v>
      </c>
      <c r="E509" s="33">
        <v>10.15255717</v>
      </c>
      <c r="F509" s="33">
        <v>8.0896877200000006</v>
      </c>
      <c r="G509" s="33">
        <v>5.2210267699999999</v>
      </c>
      <c r="H509" s="33">
        <v>1.3157230499999999</v>
      </c>
      <c r="I509" s="33">
        <v>4.6822791800000001</v>
      </c>
      <c r="J509" s="33">
        <v>4.29731036</v>
      </c>
      <c r="K509" s="33">
        <v>5.8081280800000004</v>
      </c>
      <c r="L509" s="33">
        <v>4.6978299899999998</v>
      </c>
      <c r="M509" s="33">
        <v>5.9857760999999998</v>
      </c>
      <c r="N509" s="33">
        <v>5.6906743799999999</v>
      </c>
      <c r="O509" s="33">
        <v>5.7006239499999998</v>
      </c>
      <c r="P509" s="33">
        <v>6.40006874</v>
      </c>
      <c r="Q509" s="33">
        <v>4.0025284299999999</v>
      </c>
      <c r="R509" s="33">
        <v>2.4158088000000002</v>
      </c>
      <c r="S509" s="33">
        <v>3.2117153300000001</v>
      </c>
      <c r="T509" s="33">
        <v>1.80159961</v>
      </c>
      <c r="U509" s="33">
        <v>1.7788059000000001</v>
      </c>
      <c r="V509" s="33">
        <v>3.1493715799999999</v>
      </c>
      <c r="W509" s="33">
        <v>2.1403384600000002</v>
      </c>
      <c r="X509" s="33">
        <v>5.2059659199999997</v>
      </c>
      <c r="Y509" s="33">
        <v>7.2307286099999999</v>
      </c>
      <c r="Z509" s="33">
        <v>4.22480659</v>
      </c>
      <c r="AA509" s="33">
        <v>8.2793691299999992</v>
      </c>
      <c r="AB509" s="33">
        <v>5.2901037200000003</v>
      </c>
      <c r="AC509" s="33">
        <v>8.7554215000000006</v>
      </c>
      <c r="AD509" s="33">
        <v>4.4548485400000004</v>
      </c>
      <c r="AE509" s="33">
        <v>5.2111073599999997</v>
      </c>
      <c r="AF509" s="33">
        <v>6.8703535499999999</v>
      </c>
      <c r="AG509" s="33">
        <v>5.2117886100000002</v>
      </c>
      <c r="AH509" s="33">
        <v>3.8358178600000001</v>
      </c>
      <c r="AI509" s="33">
        <v>6.0305741399999997</v>
      </c>
      <c r="AJ509" s="33">
        <v>6.0814589000000003</v>
      </c>
      <c r="AK509" s="33">
        <v>2.9168501199999999</v>
      </c>
      <c r="AL509" s="33">
        <v>5.5975185400000003</v>
      </c>
      <c r="AM509" s="33">
        <v>4.9806158500000004</v>
      </c>
      <c r="AN509" s="33">
        <v>2.0857683599999999</v>
      </c>
      <c r="AO509" s="33">
        <v>4.4519570899999996</v>
      </c>
      <c r="AP509" s="33">
        <v>3.21077448</v>
      </c>
      <c r="AQ509" s="33">
        <v>2.4074371800000001</v>
      </c>
      <c r="AR509" s="33">
        <v>2.0131621800000001</v>
      </c>
      <c r="AS509" s="33">
        <v>2.7018578500000001</v>
      </c>
      <c r="AT509" s="33">
        <v>0.66716213000000002</v>
      </c>
      <c r="AU509" s="33">
        <v>7.3454943899999998</v>
      </c>
      <c r="AV509" s="33">
        <v>7.1254921600000003</v>
      </c>
      <c r="AW509" s="33">
        <v>6.58275291</v>
      </c>
      <c r="AX509" s="33">
        <v>6.3814796100000004</v>
      </c>
      <c r="AY509" s="33">
        <v>5.4232923399999997</v>
      </c>
      <c r="AZ509" s="33">
        <v>7.9921261000000001</v>
      </c>
      <c r="BA509" s="33">
        <v>3.4041845999999998</v>
      </c>
      <c r="BB509" s="33">
        <v>6.1124082399999997</v>
      </c>
      <c r="BC509" s="33">
        <v>4.5828680200000003</v>
      </c>
      <c r="BD509" s="33">
        <v>7.9947071100000002</v>
      </c>
      <c r="BE509" s="33">
        <v>3.3975761800000002</v>
      </c>
      <c r="BF509" s="33">
        <v>5.36217291</v>
      </c>
      <c r="BG509" s="33">
        <v>3.9723091500000001</v>
      </c>
      <c r="BH509" s="33">
        <v>4.6197186400000003</v>
      </c>
      <c r="BI509" s="33">
        <v>5.7394385899999998</v>
      </c>
      <c r="BJ509" s="33">
        <v>5.0220683299999997</v>
      </c>
      <c r="BK509" s="33">
        <v>3.1239960299999998</v>
      </c>
      <c r="BL509" s="33">
        <v>3.1256993799999999</v>
      </c>
      <c r="BM509" s="33">
        <v>1.8101693800000001</v>
      </c>
      <c r="BN509" s="33">
        <v>2.5238269199999999</v>
      </c>
      <c r="BO509" s="33">
        <v>1.78078991</v>
      </c>
      <c r="BP509" s="33">
        <v>1.94165225</v>
      </c>
      <c r="BQ509" s="33">
        <v>7.5579976200000001</v>
      </c>
      <c r="BR509" s="33">
        <v>2.3229142</v>
      </c>
      <c r="BS509" s="33">
        <v>9.5775134899999994</v>
      </c>
      <c r="BT509" s="33">
        <v>9.5139088800000007</v>
      </c>
      <c r="BU509" s="33">
        <v>7.97477006</v>
      </c>
      <c r="BV509" s="33">
        <v>3.3699013299999998</v>
      </c>
      <c r="BW509" s="33">
        <v>2.1317068400000001</v>
      </c>
      <c r="BX509" s="33">
        <v>6.6035794900000004</v>
      </c>
      <c r="BY509" s="33">
        <v>2.5358637700000002</v>
      </c>
      <c r="BZ509" s="33">
        <v>5.7143898000000002</v>
      </c>
      <c r="CA509" s="33">
        <v>4.7521867000000002</v>
      </c>
      <c r="CB509" s="33">
        <v>6.5118632400000003</v>
      </c>
      <c r="CC509" s="33">
        <v>2.5671720499999999</v>
      </c>
      <c r="CD509" s="33">
        <v>3.1513807900000002</v>
      </c>
      <c r="CE509" s="33">
        <v>4.9626390899999997</v>
      </c>
      <c r="CF509" s="33">
        <v>4.05583428</v>
      </c>
      <c r="CG509" s="33">
        <v>2.9180450599999999</v>
      </c>
      <c r="CH509" s="33">
        <v>3.82333218</v>
      </c>
      <c r="CI509" s="33">
        <v>3.0442151700000002</v>
      </c>
      <c r="CJ509" s="33">
        <v>2.6191316699999998</v>
      </c>
      <c r="CK509" s="33">
        <v>3.3020391899999999</v>
      </c>
      <c r="CL509" s="33">
        <v>1.1912886600000001</v>
      </c>
    </row>
    <row r="510" spans="1:90" x14ac:dyDescent="0.2">
      <c r="A510" s="35" t="s">
        <v>35</v>
      </c>
      <c r="B510" s="33">
        <v>4.5444394900000002</v>
      </c>
      <c r="C510" s="33">
        <v>1.9718062000000001</v>
      </c>
      <c r="D510" s="33">
        <v>5.4828152799999996</v>
      </c>
      <c r="E510" s="33">
        <v>3.13424697</v>
      </c>
      <c r="F510" s="33">
        <v>5.0653967800000004</v>
      </c>
      <c r="G510" s="33">
        <v>3.4551765799999998</v>
      </c>
      <c r="H510" s="33">
        <v>3.5107391300000002</v>
      </c>
      <c r="I510" s="33">
        <v>2.9276803199999999</v>
      </c>
      <c r="J510" s="33">
        <v>4.1099990599999998</v>
      </c>
      <c r="K510" s="33">
        <v>1.7865389300000001</v>
      </c>
      <c r="L510" s="33">
        <v>1.76027347</v>
      </c>
      <c r="M510" s="33">
        <v>3.7851251499999998</v>
      </c>
      <c r="N510" s="33">
        <v>3.37531143</v>
      </c>
      <c r="O510" s="33">
        <v>1.9585137699999999</v>
      </c>
      <c r="P510" s="33">
        <v>1.40769291</v>
      </c>
      <c r="Q510" s="33">
        <v>1.2470618099999999</v>
      </c>
      <c r="R510" s="33">
        <v>2.04249736</v>
      </c>
      <c r="S510" s="33">
        <v>2.7651981399999999</v>
      </c>
      <c r="T510" s="33">
        <v>1.6292307399999999</v>
      </c>
      <c r="U510" s="33">
        <v>0.97598085000000001</v>
      </c>
      <c r="V510" s="33">
        <v>0.27365866</v>
      </c>
      <c r="W510" s="33">
        <v>0.53121180999999995</v>
      </c>
      <c r="X510" s="33">
        <v>9.0338661099999999</v>
      </c>
      <c r="Y510" s="33">
        <v>7.4483336500000004</v>
      </c>
      <c r="Z510" s="33">
        <v>5.4201707800000003</v>
      </c>
      <c r="AA510" s="33">
        <v>6.3406238000000004</v>
      </c>
      <c r="AB510" s="33">
        <v>6.05439653</v>
      </c>
      <c r="AC510" s="33">
        <v>4.8310727</v>
      </c>
      <c r="AD510" s="33">
        <v>4.5299830500000002</v>
      </c>
      <c r="AE510" s="33">
        <v>5.6732681600000001</v>
      </c>
      <c r="AF510" s="33">
        <v>6.29559069</v>
      </c>
      <c r="AG510" s="33">
        <v>2.8513019100000001</v>
      </c>
      <c r="AH510" s="33">
        <v>4.3001186899999997</v>
      </c>
      <c r="AI510" s="33">
        <v>2.7404945999999999</v>
      </c>
      <c r="AJ510" s="33">
        <v>2.09538607</v>
      </c>
      <c r="AK510" s="33">
        <v>4.1487439400000001</v>
      </c>
      <c r="AL510" s="33">
        <v>2.6817683699999999</v>
      </c>
      <c r="AM510" s="33">
        <v>1.0372812499999999</v>
      </c>
      <c r="AN510" s="33">
        <v>2.09941099</v>
      </c>
      <c r="AO510" s="33">
        <v>0.95431125999999999</v>
      </c>
      <c r="AP510" s="33">
        <v>1.68058481</v>
      </c>
      <c r="AQ510" s="33">
        <v>1.6231190499999999</v>
      </c>
      <c r="AR510" s="33">
        <v>1.4269950899999999</v>
      </c>
      <c r="AS510" s="33">
        <v>2.5267433499999998</v>
      </c>
      <c r="AT510" s="33">
        <v>0.67372085999999998</v>
      </c>
      <c r="AU510" s="33">
        <v>4.97246934</v>
      </c>
      <c r="AV510" s="33">
        <v>4.5836367500000001</v>
      </c>
      <c r="AW510" s="33">
        <v>4.9913357999999999</v>
      </c>
      <c r="AX510" s="33">
        <v>4.2621417199999998</v>
      </c>
      <c r="AY510" s="33">
        <v>4.0613016000000002</v>
      </c>
      <c r="AZ510" s="33">
        <v>1.3425221300000001</v>
      </c>
      <c r="BA510" s="33">
        <v>3.0395170399999998</v>
      </c>
      <c r="BB510" s="33">
        <v>3.6399886499999998</v>
      </c>
      <c r="BC510" s="33">
        <v>5.6368624699999996</v>
      </c>
      <c r="BD510" s="33">
        <v>3.7133032099999999</v>
      </c>
      <c r="BE510" s="33">
        <v>4.6442214999999996</v>
      </c>
      <c r="BF510" s="33">
        <v>2.63663362</v>
      </c>
      <c r="BG510" s="33">
        <v>5.1080746699999997</v>
      </c>
      <c r="BH510" s="33">
        <v>2.6235352700000001</v>
      </c>
      <c r="BI510" s="33">
        <v>3.5491311099999998</v>
      </c>
      <c r="BJ510" s="33">
        <v>1.5174488900000001</v>
      </c>
      <c r="BK510" s="33">
        <v>2.00834351</v>
      </c>
      <c r="BL510" s="33">
        <v>1.5869098699999999</v>
      </c>
      <c r="BM510" s="33">
        <v>1.30725</v>
      </c>
      <c r="BN510" s="33">
        <v>1.4236615500000001</v>
      </c>
      <c r="BO510" s="33">
        <v>0.87883595000000003</v>
      </c>
      <c r="BP510" s="33">
        <v>0.95518442999999997</v>
      </c>
      <c r="BQ510" s="33">
        <v>4.5014802999999999</v>
      </c>
      <c r="BR510" s="33">
        <v>4.8267975400000003</v>
      </c>
      <c r="BS510" s="33">
        <v>6.3306714399999997</v>
      </c>
      <c r="BT510" s="33">
        <v>4.6054908000000001</v>
      </c>
      <c r="BU510" s="33">
        <v>4.5438189800000002</v>
      </c>
      <c r="BV510" s="33">
        <v>2.9090750500000002</v>
      </c>
      <c r="BW510" s="33">
        <v>4.1777178900000003</v>
      </c>
      <c r="BX510" s="33">
        <v>3.0600788900000002</v>
      </c>
      <c r="BY510" s="33">
        <v>3.4839166499999998</v>
      </c>
      <c r="BZ510" s="33">
        <v>1.40308484</v>
      </c>
      <c r="CA510" s="33">
        <v>3.6128964099999998</v>
      </c>
      <c r="CB510" s="33">
        <v>4.2655275799999997</v>
      </c>
      <c r="CC510" s="33">
        <v>2.5734764000000001</v>
      </c>
      <c r="CD510" s="33">
        <v>2.3740851900000002</v>
      </c>
      <c r="CE510" s="33">
        <v>4.1041173400000002</v>
      </c>
      <c r="CF510" s="33">
        <v>0.98255588000000005</v>
      </c>
      <c r="CG510" s="33">
        <v>2.0019052400000001</v>
      </c>
      <c r="CH510" s="33">
        <v>3.0675095799999998</v>
      </c>
      <c r="CI510" s="33">
        <v>2.92798523</v>
      </c>
      <c r="CJ510" s="33">
        <v>1.2269878700000001</v>
      </c>
      <c r="CK510" s="33">
        <v>1.0228762499999999</v>
      </c>
      <c r="CL510" s="33">
        <v>1.0529070300000001</v>
      </c>
    </row>
    <row r="511" spans="1:90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v>0</v>
      </c>
      <c r="BH511" s="33">
        <v>0</v>
      </c>
      <c r="BI511" s="33">
        <v>0</v>
      </c>
      <c r="BJ511" s="33">
        <v>0</v>
      </c>
      <c r="BK511" s="33">
        <v>0</v>
      </c>
      <c r="BL511" s="33">
        <v>0</v>
      </c>
      <c r="BM511" s="33">
        <v>0</v>
      </c>
      <c r="BN511" s="33">
        <v>0</v>
      </c>
      <c r="BO511" s="33">
        <v>0</v>
      </c>
      <c r="BP511" s="33">
        <v>0</v>
      </c>
      <c r="BQ511" s="33">
        <v>0</v>
      </c>
      <c r="BR511" s="33">
        <v>0</v>
      </c>
      <c r="BS511" s="33">
        <v>0</v>
      </c>
      <c r="BT511" s="33">
        <v>0</v>
      </c>
      <c r="BU511" s="33">
        <v>0</v>
      </c>
      <c r="BV511" s="33">
        <v>0</v>
      </c>
      <c r="BW511" s="33">
        <v>0</v>
      </c>
      <c r="BX511" s="33">
        <v>0</v>
      </c>
      <c r="BY511" s="33">
        <v>0</v>
      </c>
      <c r="BZ511" s="33">
        <v>0</v>
      </c>
      <c r="CA511" s="33">
        <v>0</v>
      </c>
      <c r="CB511" s="33">
        <v>0</v>
      </c>
      <c r="CC511" s="33">
        <v>0</v>
      </c>
      <c r="CD511" s="33">
        <v>0</v>
      </c>
      <c r="CE511" s="33">
        <v>0</v>
      </c>
      <c r="CF511" s="33">
        <v>0</v>
      </c>
      <c r="CG511" s="33">
        <v>0</v>
      </c>
      <c r="CH511" s="33">
        <v>0</v>
      </c>
      <c r="CI511" s="33">
        <v>0</v>
      </c>
      <c r="CJ511" s="33">
        <v>0</v>
      </c>
      <c r="CK511" s="33">
        <v>0</v>
      </c>
      <c r="CL511" s="33">
        <v>0</v>
      </c>
    </row>
    <row r="512" spans="1:90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v>0</v>
      </c>
      <c r="BH512" s="33">
        <v>0</v>
      </c>
      <c r="BI512" s="33">
        <v>0</v>
      </c>
      <c r="BJ512" s="33">
        <v>0</v>
      </c>
      <c r="BK512" s="33">
        <v>0</v>
      </c>
      <c r="BL512" s="33">
        <v>0</v>
      </c>
      <c r="BM512" s="33">
        <v>0</v>
      </c>
      <c r="BN512" s="33">
        <v>0</v>
      </c>
      <c r="BO512" s="33">
        <v>0</v>
      </c>
      <c r="BP512" s="33">
        <v>0</v>
      </c>
      <c r="BQ512" s="33">
        <v>0</v>
      </c>
      <c r="BR512" s="33">
        <v>0</v>
      </c>
      <c r="BS512" s="33">
        <v>0</v>
      </c>
      <c r="BT512" s="33">
        <v>0</v>
      </c>
      <c r="BU512" s="33">
        <v>0</v>
      </c>
      <c r="BV512" s="33">
        <v>0</v>
      </c>
      <c r="BW512" s="33">
        <v>0</v>
      </c>
      <c r="BX512" s="33">
        <v>0</v>
      </c>
      <c r="BY512" s="33">
        <v>0</v>
      </c>
      <c r="BZ512" s="33">
        <v>0</v>
      </c>
      <c r="CA512" s="33">
        <v>0</v>
      </c>
      <c r="CB512" s="33">
        <v>0</v>
      </c>
      <c r="CC512" s="33">
        <v>0</v>
      </c>
      <c r="CD512" s="33">
        <v>0</v>
      </c>
      <c r="CE512" s="33">
        <v>0</v>
      </c>
      <c r="CF512" s="33">
        <v>0</v>
      </c>
      <c r="CG512" s="33">
        <v>0</v>
      </c>
      <c r="CH512" s="33">
        <v>0</v>
      </c>
      <c r="CI512" s="33">
        <v>0</v>
      </c>
      <c r="CJ512" s="33">
        <v>0</v>
      </c>
      <c r="CK512" s="33">
        <v>0</v>
      </c>
      <c r="CL512" s="33">
        <v>0</v>
      </c>
    </row>
    <row r="513" spans="1:90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v>0</v>
      </c>
      <c r="BH513" s="33">
        <v>0</v>
      </c>
      <c r="BI513" s="33">
        <v>0</v>
      </c>
      <c r="BJ513" s="33">
        <v>0</v>
      </c>
      <c r="BK513" s="33">
        <v>0</v>
      </c>
      <c r="BL513" s="33">
        <v>0</v>
      </c>
      <c r="BM513" s="33">
        <v>0</v>
      </c>
      <c r="BN513" s="33">
        <v>0</v>
      </c>
      <c r="BO513" s="33">
        <v>0</v>
      </c>
      <c r="BP513" s="33">
        <v>0</v>
      </c>
      <c r="BQ513" s="33">
        <v>0</v>
      </c>
      <c r="BR513" s="33">
        <v>0</v>
      </c>
      <c r="BS513" s="33">
        <v>0</v>
      </c>
      <c r="BT513" s="33">
        <v>0</v>
      </c>
      <c r="BU513" s="33">
        <v>0</v>
      </c>
      <c r="BV513" s="33">
        <v>0</v>
      </c>
      <c r="BW513" s="33">
        <v>0</v>
      </c>
      <c r="BX513" s="33">
        <v>0</v>
      </c>
      <c r="BY513" s="33">
        <v>0</v>
      </c>
      <c r="BZ513" s="33">
        <v>0</v>
      </c>
      <c r="CA513" s="33">
        <v>0</v>
      </c>
      <c r="CB513" s="33">
        <v>0</v>
      </c>
      <c r="CC513" s="33">
        <v>0</v>
      </c>
      <c r="CD513" s="33">
        <v>0</v>
      </c>
      <c r="CE513" s="33">
        <v>0</v>
      </c>
      <c r="CF513" s="33">
        <v>0</v>
      </c>
      <c r="CG513" s="33">
        <v>0</v>
      </c>
      <c r="CH513" s="33">
        <v>0</v>
      </c>
      <c r="CI513" s="33">
        <v>0</v>
      </c>
      <c r="CJ513" s="33">
        <v>0</v>
      </c>
      <c r="CK513" s="33">
        <v>0</v>
      </c>
      <c r="CL513" s="33">
        <v>0</v>
      </c>
    </row>
    <row r="514" spans="1:90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v>0</v>
      </c>
      <c r="BH514" s="33">
        <v>0</v>
      </c>
      <c r="BI514" s="33">
        <v>0</v>
      </c>
      <c r="BJ514" s="33">
        <v>0</v>
      </c>
      <c r="BK514" s="33">
        <v>0</v>
      </c>
      <c r="BL514" s="33">
        <v>0</v>
      </c>
      <c r="BM514" s="33">
        <v>0</v>
      </c>
      <c r="BN514" s="33">
        <v>0</v>
      </c>
      <c r="BO514" s="33">
        <v>0</v>
      </c>
      <c r="BP514" s="33">
        <v>0</v>
      </c>
      <c r="BQ514" s="33">
        <v>0</v>
      </c>
      <c r="BR514" s="33">
        <v>0</v>
      </c>
      <c r="BS514" s="33">
        <v>0</v>
      </c>
      <c r="BT514" s="33">
        <v>0</v>
      </c>
      <c r="BU514" s="33">
        <v>0</v>
      </c>
      <c r="BV514" s="33">
        <v>0</v>
      </c>
      <c r="BW514" s="33">
        <v>0</v>
      </c>
      <c r="BX514" s="33">
        <v>0</v>
      </c>
      <c r="BY514" s="33">
        <v>0</v>
      </c>
      <c r="BZ514" s="33">
        <v>0</v>
      </c>
      <c r="CA514" s="33">
        <v>0</v>
      </c>
      <c r="CB514" s="33">
        <v>0</v>
      </c>
      <c r="CC514" s="33">
        <v>0</v>
      </c>
      <c r="CD514" s="33">
        <v>0</v>
      </c>
      <c r="CE514" s="33">
        <v>0</v>
      </c>
      <c r="CF514" s="33">
        <v>0</v>
      </c>
      <c r="CG514" s="33">
        <v>0</v>
      </c>
      <c r="CH514" s="33">
        <v>0</v>
      </c>
      <c r="CI514" s="33">
        <v>0</v>
      </c>
      <c r="CJ514" s="33">
        <v>0</v>
      </c>
      <c r="CK514" s="33">
        <v>0</v>
      </c>
      <c r="CL514" s="33">
        <v>0</v>
      </c>
    </row>
    <row r="515" spans="1:90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v>0</v>
      </c>
      <c r="BH515" s="33">
        <v>0</v>
      </c>
      <c r="BI515" s="33">
        <v>0</v>
      </c>
      <c r="BJ515" s="33">
        <v>0</v>
      </c>
      <c r="BK515" s="33">
        <v>0</v>
      </c>
      <c r="BL515" s="33">
        <v>0</v>
      </c>
      <c r="BM515" s="33">
        <v>0</v>
      </c>
      <c r="BN515" s="33">
        <v>0</v>
      </c>
      <c r="BO515" s="33">
        <v>0</v>
      </c>
      <c r="BP515" s="33">
        <v>0</v>
      </c>
      <c r="BQ515" s="33">
        <v>0</v>
      </c>
      <c r="BR515" s="33">
        <v>0</v>
      </c>
      <c r="BS515" s="33">
        <v>0</v>
      </c>
      <c r="BT515" s="33">
        <v>0</v>
      </c>
      <c r="BU515" s="33">
        <v>0</v>
      </c>
      <c r="BV515" s="33">
        <v>0</v>
      </c>
      <c r="BW515" s="33">
        <v>0</v>
      </c>
      <c r="BX515" s="33">
        <v>0</v>
      </c>
      <c r="BY515" s="33">
        <v>0</v>
      </c>
      <c r="BZ515" s="33">
        <v>0</v>
      </c>
      <c r="CA515" s="33">
        <v>0</v>
      </c>
      <c r="CB515" s="33">
        <v>0</v>
      </c>
      <c r="CC515" s="33">
        <v>0</v>
      </c>
      <c r="CD515" s="33">
        <v>0</v>
      </c>
      <c r="CE515" s="33">
        <v>0</v>
      </c>
      <c r="CF515" s="33">
        <v>0</v>
      </c>
      <c r="CG515" s="33">
        <v>0</v>
      </c>
      <c r="CH515" s="33">
        <v>0</v>
      </c>
      <c r="CI515" s="33">
        <v>0</v>
      </c>
      <c r="CJ515" s="33">
        <v>0</v>
      </c>
      <c r="CK515" s="33">
        <v>0</v>
      </c>
      <c r="CL515" s="33">
        <v>0</v>
      </c>
    </row>
    <row r="516" spans="1:90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v>0</v>
      </c>
      <c r="BH516" s="33">
        <v>0</v>
      </c>
      <c r="BI516" s="33">
        <v>0</v>
      </c>
      <c r="BJ516" s="33">
        <v>0</v>
      </c>
      <c r="BK516" s="33">
        <v>0</v>
      </c>
      <c r="BL516" s="33">
        <v>0</v>
      </c>
      <c r="BM516" s="33">
        <v>0</v>
      </c>
      <c r="BN516" s="33">
        <v>0</v>
      </c>
      <c r="BO516" s="33">
        <v>0</v>
      </c>
      <c r="BP516" s="33">
        <v>0</v>
      </c>
      <c r="BQ516" s="33">
        <v>0</v>
      </c>
      <c r="BR516" s="33">
        <v>0</v>
      </c>
      <c r="BS516" s="33">
        <v>0</v>
      </c>
      <c r="BT516" s="33">
        <v>0</v>
      </c>
      <c r="BU516" s="33">
        <v>0</v>
      </c>
      <c r="BV516" s="33">
        <v>0</v>
      </c>
      <c r="BW516" s="33">
        <v>0</v>
      </c>
      <c r="BX516" s="33">
        <v>0</v>
      </c>
      <c r="BY516" s="33">
        <v>0</v>
      </c>
      <c r="BZ516" s="33">
        <v>0</v>
      </c>
      <c r="CA516" s="33">
        <v>0</v>
      </c>
      <c r="CB516" s="33">
        <v>0</v>
      </c>
      <c r="CC516" s="33">
        <v>0</v>
      </c>
      <c r="CD516" s="33">
        <v>0</v>
      </c>
      <c r="CE516" s="33">
        <v>0</v>
      </c>
      <c r="CF516" s="33">
        <v>0</v>
      </c>
      <c r="CG516" s="33">
        <v>0</v>
      </c>
      <c r="CH516" s="33">
        <v>0</v>
      </c>
      <c r="CI516" s="33">
        <v>0</v>
      </c>
      <c r="CJ516" s="33">
        <v>0</v>
      </c>
      <c r="CK516" s="33">
        <v>0</v>
      </c>
      <c r="CL516" s="33">
        <v>0</v>
      </c>
    </row>
    <row r="517" spans="1:90" x14ac:dyDescent="0.2">
      <c r="A517" s="35" t="s">
        <v>12</v>
      </c>
      <c r="B517" s="33">
        <v>0</v>
      </c>
      <c r="C517" s="33">
        <v>0</v>
      </c>
      <c r="D517" s="33">
        <v>0</v>
      </c>
      <c r="E517" s="33">
        <v>0</v>
      </c>
      <c r="F517" s="33">
        <v>0</v>
      </c>
      <c r="G517" s="33">
        <v>0</v>
      </c>
      <c r="H517" s="33">
        <v>0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0.17073583000000001</v>
      </c>
      <c r="R517" s="33">
        <v>0</v>
      </c>
      <c r="S517" s="33">
        <v>0</v>
      </c>
      <c r="T517" s="33">
        <v>4.7472420000000001E-2</v>
      </c>
      <c r="U517" s="33">
        <v>3.2298050000000002E-2</v>
      </c>
      <c r="V517" s="33">
        <v>0.29754104999999997</v>
      </c>
      <c r="W517" s="33">
        <v>9.7100329999999999E-2</v>
      </c>
      <c r="X517" s="33">
        <v>0</v>
      </c>
      <c r="Y517" s="33">
        <v>0</v>
      </c>
      <c r="Z517" s="33">
        <v>0</v>
      </c>
      <c r="AA517" s="33">
        <v>0</v>
      </c>
      <c r="AB517" s="33">
        <v>0.95202001000000003</v>
      </c>
      <c r="AC517" s="33">
        <v>9.3336740000000001E-2</v>
      </c>
      <c r="AD517" s="33">
        <v>0</v>
      </c>
      <c r="AE517" s="33">
        <v>0</v>
      </c>
      <c r="AF517" s="33">
        <v>0</v>
      </c>
      <c r="AG517" s="33">
        <v>0.36329826999999998</v>
      </c>
      <c r="AH517" s="33">
        <v>0.36791892999999998</v>
      </c>
      <c r="AI517" s="33">
        <v>0</v>
      </c>
      <c r="AJ517" s="33">
        <v>0</v>
      </c>
      <c r="AK517" s="33">
        <v>0.10947419</v>
      </c>
      <c r="AL517" s="33">
        <v>0.13955424999999999</v>
      </c>
      <c r="AM517" s="33">
        <v>0</v>
      </c>
      <c r="AN517" s="33">
        <v>0</v>
      </c>
      <c r="AO517" s="33">
        <v>0</v>
      </c>
      <c r="AP517" s="33">
        <v>0</v>
      </c>
      <c r="AQ517" s="33">
        <v>0</v>
      </c>
      <c r="AR517" s="33">
        <v>0</v>
      </c>
      <c r="AS517" s="33">
        <v>0</v>
      </c>
      <c r="AT517" s="33">
        <v>7.995091E-2</v>
      </c>
      <c r="AU517" s="33">
        <v>0.63893732999999997</v>
      </c>
      <c r="AV517" s="33">
        <v>0</v>
      </c>
      <c r="AW517" s="33">
        <v>0</v>
      </c>
      <c r="AX517" s="33">
        <v>0</v>
      </c>
      <c r="AY517" s="33">
        <v>0</v>
      </c>
      <c r="AZ517" s="33">
        <v>0</v>
      </c>
      <c r="BA517" s="33">
        <v>0</v>
      </c>
      <c r="BB517" s="33">
        <v>0</v>
      </c>
      <c r="BC517" s="33">
        <v>0</v>
      </c>
      <c r="BD517" s="33">
        <v>0.10120858000000001</v>
      </c>
      <c r="BE517" s="33">
        <v>0</v>
      </c>
      <c r="BF517" s="33">
        <v>0.17084435000000001</v>
      </c>
      <c r="BG517" s="33">
        <v>9.8247909999999994E-2</v>
      </c>
      <c r="BH517" s="33">
        <v>0</v>
      </c>
      <c r="BI517" s="33">
        <v>0</v>
      </c>
      <c r="BJ517" s="33">
        <v>0</v>
      </c>
      <c r="BK517" s="33">
        <v>0</v>
      </c>
      <c r="BL517" s="33">
        <v>0.10205931</v>
      </c>
      <c r="BM517" s="33">
        <v>0</v>
      </c>
      <c r="BN517" s="33">
        <v>0</v>
      </c>
      <c r="BO517" s="33">
        <v>0.18980211999999999</v>
      </c>
      <c r="BP517" s="33">
        <v>0</v>
      </c>
      <c r="BQ517" s="33">
        <v>0</v>
      </c>
      <c r="BR517" s="33">
        <v>0</v>
      </c>
      <c r="BS517" s="33">
        <v>0</v>
      </c>
      <c r="BT517" s="33">
        <v>0.51049770999999999</v>
      </c>
      <c r="BU517" s="33">
        <v>0</v>
      </c>
      <c r="BV517" s="33">
        <v>0</v>
      </c>
      <c r="BW517" s="33">
        <v>0</v>
      </c>
      <c r="BX517" s="33">
        <v>0</v>
      </c>
      <c r="BY517" s="33">
        <v>0.81555602999999999</v>
      </c>
      <c r="BZ517" s="33">
        <v>0</v>
      </c>
      <c r="CA517" s="33">
        <v>0</v>
      </c>
      <c r="CB517" s="33">
        <v>0</v>
      </c>
      <c r="CC517" s="33">
        <v>0.49215459</v>
      </c>
      <c r="CD517" s="33">
        <v>0</v>
      </c>
      <c r="CE517" s="33">
        <v>0</v>
      </c>
      <c r="CF517" s="33">
        <v>0</v>
      </c>
      <c r="CG517" s="33">
        <v>0</v>
      </c>
      <c r="CH517" s="33">
        <v>0</v>
      </c>
      <c r="CI517" s="33">
        <v>0</v>
      </c>
      <c r="CJ517" s="33">
        <v>0</v>
      </c>
      <c r="CK517" s="33">
        <v>0.51086522000000001</v>
      </c>
      <c r="CL517" s="33">
        <v>2.5101720000000001E-2</v>
      </c>
    </row>
    <row r="518" spans="1:90" x14ac:dyDescent="0.2">
      <c r="A518" s="34" t="s">
        <v>16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</row>
    <row r="519" spans="1:90" x14ac:dyDescent="0.2">
      <c r="A519" s="35" t="s">
        <v>31</v>
      </c>
      <c r="B519" s="33">
        <v>17.892215499999999</v>
      </c>
      <c r="C519" s="33">
        <v>18.396785770000001</v>
      </c>
      <c r="D519" s="33">
        <v>21.025864980000001</v>
      </c>
      <c r="E519" s="33">
        <v>25.712487280000001</v>
      </c>
      <c r="F519" s="33">
        <v>26.07160391</v>
      </c>
      <c r="G519" s="33">
        <v>20.158775219999999</v>
      </c>
      <c r="H519" s="33">
        <v>23.679511479999999</v>
      </c>
      <c r="I519" s="33">
        <v>23.17266249</v>
      </c>
      <c r="J519" s="33">
        <v>29.1269144</v>
      </c>
      <c r="K519" s="33">
        <v>23.458205639999999</v>
      </c>
      <c r="L519" s="33">
        <v>25.650474880000001</v>
      </c>
      <c r="M519" s="33">
        <v>23.018500469999999</v>
      </c>
      <c r="N519" s="33">
        <v>27.633779130000001</v>
      </c>
      <c r="O519" s="33">
        <v>32.61413194</v>
      </c>
      <c r="P519" s="33">
        <v>25.852760029999999</v>
      </c>
      <c r="Q519" s="33">
        <v>27.980037979999999</v>
      </c>
      <c r="R519" s="33">
        <v>22.522328479999999</v>
      </c>
      <c r="S519" s="33">
        <v>36.456190429999999</v>
      </c>
      <c r="T519" s="33">
        <v>26.39228765</v>
      </c>
      <c r="U519" s="33">
        <v>27.739380539999999</v>
      </c>
      <c r="V519" s="33">
        <v>23.12551745</v>
      </c>
      <c r="W519" s="33">
        <v>29.37906272</v>
      </c>
      <c r="X519" s="33">
        <v>25.167157209999999</v>
      </c>
      <c r="Y519" s="33">
        <v>19.812723770000002</v>
      </c>
      <c r="Z519" s="33">
        <v>25.59243601</v>
      </c>
      <c r="AA519" s="33">
        <v>22.918635829999999</v>
      </c>
      <c r="AB519" s="33">
        <v>26.03746143</v>
      </c>
      <c r="AC519" s="33">
        <v>27.810604319999999</v>
      </c>
      <c r="AD519" s="33">
        <v>31.157588650000001</v>
      </c>
      <c r="AE519" s="33">
        <v>31.709822769999999</v>
      </c>
      <c r="AF519" s="33">
        <v>28.635637930000001</v>
      </c>
      <c r="AG519" s="33">
        <v>21.738237609999999</v>
      </c>
      <c r="AH519" s="33">
        <v>23.212112229999999</v>
      </c>
      <c r="AI519" s="33">
        <v>26.622254949999999</v>
      </c>
      <c r="AJ519" s="33">
        <v>28.083888720000001</v>
      </c>
      <c r="AK519" s="33">
        <v>28.03114184</v>
      </c>
      <c r="AL519" s="33">
        <v>31.04130108</v>
      </c>
      <c r="AM519" s="33">
        <v>28.701342279999999</v>
      </c>
      <c r="AN519" s="33">
        <v>21.405915329999999</v>
      </c>
      <c r="AO519" s="33">
        <v>28.590375479999999</v>
      </c>
      <c r="AP519" s="33">
        <v>29.33435163</v>
      </c>
      <c r="AQ519" s="33">
        <v>25.300672680000002</v>
      </c>
      <c r="AR519" s="33">
        <v>29.058033089999999</v>
      </c>
      <c r="AS519" s="33">
        <v>24.684233899999999</v>
      </c>
      <c r="AT519" s="33">
        <v>23.729872270000001</v>
      </c>
      <c r="AU519" s="33">
        <v>24.346749450000001</v>
      </c>
      <c r="AV519" s="33">
        <v>18.5981345</v>
      </c>
      <c r="AW519" s="33">
        <v>20.227513200000001</v>
      </c>
      <c r="AX519" s="33">
        <v>24.543996029999999</v>
      </c>
      <c r="AY519" s="33">
        <v>22.276288109999999</v>
      </c>
      <c r="AZ519" s="33">
        <v>31.571931769999999</v>
      </c>
      <c r="BA519" s="33">
        <v>21.752394330000001</v>
      </c>
      <c r="BB519" s="33">
        <v>25.917030749999999</v>
      </c>
      <c r="BC519" s="33">
        <v>20.58899147</v>
      </c>
      <c r="BD519" s="33">
        <v>27.130435970000001</v>
      </c>
      <c r="BE519" s="33">
        <v>23.73765891</v>
      </c>
      <c r="BF519" s="33">
        <v>31.071356099999999</v>
      </c>
      <c r="BG519" s="33">
        <v>24.216797499999998</v>
      </c>
      <c r="BH519" s="33">
        <v>27.261525800000001</v>
      </c>
      <c r="BI519" s="33">
        <v>31.935260589999999</v>
      </c>
      <c r="BJ519" s="33">
        <v>23.467374979999999</v>
      </c>
      <c r="BK519" s="33">
        <v>19.223158160000001</v>
      </c>
      <c r="BL519" s="33">
        <v>25.912300269999999</v>
      </c>
      <c r="BM519" s="33">
        <v>20.91025857</v>
      </c>
      <c r="BN519" s="33">
        <v>21.785222439999998</v>
      </c>
      <c r="BO519" s="33">
        <v>27.631846929999998</v>
      </c>
      <c r="BP519" s="33">
        <v>23.829926830000002</v>
      </c>
      <c r="BQ519" s="33">
        <v>16.690253649999999</v>
      </c>
      <c r="BR519" s="33">
        <v>17.524726050000002</v>
      </c>
      <c r="BS519" s="33">
        <v>30.29097715</v>
      </c>
      <c r="BT519" s="33">
        <v>29.82634539</v>
      </c>
      <c r="BU519" s="33">
        <v>26.716716819999998</v>
      </c>
      <c r="BV519" s="33">
        <v>24.198656410000002</v>
      </c>
      <c r="BW519" s="33">
        <v>22.282611729999999</v>
      </c>
      <c r="BX519" s="33">
        <v>24.686018959999998</v>
      </c>
      <c r="BY519" s="33">
        <v>24.343363279999998</v>
      </c>
      <c r="BZ519" s="33">
        <v>20.747608540000002</v>
      </c>
      <c r="CA519" s="33">
        <v>26.31644266</v>
      </c>
      <c r="CB519" s="33">
        <v>20.755920010000001</v>
      </c>
      <c r="CC519" s="33">
        <v>22.207876079999998</v>
      </c>
      <c r="CD519" s="33">
        <v>26.266309270000001</v>
      </c>
      <c r="CE519" s="33">
        <v>21.12506127</v>
      </c>
      <c r="CF519" s="33">
        <v>24.038487119999999</v>
      </c>
      <c r="CG519" s="33">
        <v>28.856228439999999</v>
      </c>
      <c r="CH519" s="33">
        <v>30.861162199999999</v>
      </c>
      <c r="CI519" s="33">
        <v>27.540711829999999</v>
      </c>
      <c r="CJ519" s="33">
        <v>25.74756455</v>
      </c>
      <c r="CK519" s="33">
        <v>24.795183460000001</v>
      </c>
      <c r="CL519" s="33">
        <v>26.007110239999999</v>
      </c>
    </row>
    <row r="520" spans="1:90" x14ac:dyDescent="0.2">
      <c r="A520" s="35" t="s">
        <v>33</v>
      </c>
      <c r="B520" s="33">
        <v>41.514938639999997</v>
      </c>
      <c r="C520" s="33">
        <v>33.486876510000002</v>
      </c>
      <c r="D520" s="33">
        <v>35.937013059999998</v>
      </c>
      <c r="E520" s="33">
        <v>45.838476190000002</v>
      </c>
      <c r="F520" s="33">
        <v>42.26005335</v>
      </c>
      <c r="G520" s="33">
        <v>36.213520889999998</v>
      </c>
      <c r="H520" s="33">
        <v>34.096193159999999</v>
      </c>
      <c r="I520" s="33">
        <v>31.62244123</v>
      </c>
      <c r="J520" s="33">
        <v>33.411217639999997</v>
      </c>
      <c r="K520" s="33">
        <v>27.881262299999999</v>
      </c>
      <c r="L520" s="33">
        <v>32.55373754</v>
      </c>
      <c r="M520" s="33">
        <v>39.997663209999999</v>
      </c>
      <c r="N520" s="33">
        <v>34.588995560000001</v>
      </c>
      <c r="O520" s="33">
        <v>37.978745080000003</v>
      </c>
      <c r="P520" s="33">
        <v>30.23340967</v>
      </c>
      <c r="Q520" s="33">
        <v>33.49607228</v>
      </c>
      <c r="R520" s="33">
        <v>29.597288890000002</v>
      </c>
      <c r="S520" s="33">
        <v>27.380327439999999</v>
      </c>
      <c r="T520" s="33">
        <v>30.038221910000001</v>
      </c>
      <c r="U520" s="33">
        <v>26.679599320000001</v>
      </c>
      <c r="V520" s="33">
        <v>25.387825960000001</v>
      </c>
      <c r="W520" s="33">
        <v>21.96560741</v>
      </c>
      <c r="X520" s="33">
        <v>46.522492669999998</v>
      </c>
      <c r="Y520" s="33">
        <v>34.449150070000002</v>
      </c>
      <c r="Z520" s="33">
        <v>39.945012660000003</v>
      </c>
      <c r="AA520" s="33">
        <v>44.851470390000003</v>
      </c>
      <c r="AB520" s="33">
        <v>46.073199840000001</v>
      </c>
      <c r="AC520" s="33">
        <v>42.670608250000001</v>
      </c>
      <c r="AD520" s="33">
        <v>35.209162489999997</v>
      </c>
      <c r="AE520" s="33">
        <v>36.099180820000001</v>
      </c>
      <c r="AF520" s="33">
        <v>33.936088009999999</v>
      </c>
      <c r="AG520" s="33">
        <v>33.093862360000003</v>
      </c>
      <c r="AH520" s="33">
        <v>38.53012485</v>
      </c>
      <c r="AI520" s="33">
        <v>32.766932519999997</v>
      </c>
      <c r="AJ520" s="33">
        <v>35.608304050000001</v>
      </c>
      <c r="AK520" s="33">
        <v>33.426731400000001</v>
      </c>
      <c r="AL520" s="33">
        <v>34.982110050000003</v>
      </c>
      <c r="AM520" s="33">
        <v>29.003463409999998</v>
      </c>
      <c r="AN520" s="33">
        <v>32.313435470000002</v>
      </c>
      <c r="AO520" s="33">
        <v>31.239065350000001</v>
      </c>
      <c r="AP520" s="33">
        <v>31.593598879999998</v>
      </c>
      <c r="AQ520" s="33">
        <v>26.466842719999999</v>
      </c>
      <c r="AR520" s="33">
        <v>28.86769584</v>
      </c>
      <c r="AS520" s="33">
        <v>28.987201330000001</v>
      </c>
      <c r="AT520" s="33">
        <v>23.791575139999999</v>
      </c>
      <c r="AU520" s="33">
        <v>40.198340399999999</v>
      </c>
      <c r="AV520" s="33">
        <v>36.55877529</v>
      </c>
      <c r="AW520" s="33">
        <v>34.588605299999998</v>
      </c>
      <c r="AX520" s="33">
        <v>40.076093989999997</v>
      </c>
      <c r="AY520" s="33">
        <v>37.20342548</v>
      </c>
      <c r="AZ520" s="33">
        <v>34.379437719999999</v>
      </c>
      <c r="BA520" s="33">
        <v>40.927278350000002</v>
      </c>
      <c r="BB520" s="33">
        <v>31.1102685</v>
      </c>
      <c r="BC520" s="33">
        <v>33.717829960000003</v>
      </c>
      <c r="BD520" s="33">
        <v>39.300609780000002</v>
      </c>
      <c r="BE520" s="33">
        <v>35.265335280000002</v>
      </c>
      <c r="BF520" s="33">
        <v>35.686730259999997</v>
      </c>
      <c r="BG520" s="33">
        <v>30.126407969999999</v>
      </c>
      <c r="BH520" s="33">
        <v>35.404831170000001</v>
      </c>
      <c r="BI520" s="33">
        <v>28.497270409999999</v>
      </c>
      <c r="BJ520" s="33">
        <v>32.146798920000002</v>
      </c>
      <c r="BK520" s="33">
        <v>32.345357530000001</v>
      </c>
      <c r="BL520" s="33">
        <v>30.017713019999999</v>
      </c>
      <c r="BM520" s="33">
        <v>26.368568320000001</v>
      </c>
      <c r="BN520" s="33">
        <v>28.920539850000001</v>
      </c>
      <c r="BO520" s="33">
        <v>28.336735520000001</v>
      </c>
      <c r="BP520" s="33">
        <v>25.644447230000001</v>
      </c>
      <c r="BQ520" s="33">
        <v>36.302339439999997</v>
      </c>
      <c r="BR520" s="33">
        <v>35.056103190000002</v>
      </c>
      <c r="BS520" s="33">
        <v>41.616798729999999</v>
      </c>
      <c r="BT520" s="33">
        <v>39.326365969999998</v>
      </c>
      <c r="BU520" s="33">
        <v>44.012559500000002</v>
      </c>
      <c r="BV520" s="33">
        <v>37.45049212</v>
      </c>
      <c r="BW520" s="33">
        <v>35.627119219999997</v>
      </c>
      <c r="BX520" s="33">
        <v>37.757239839999997</v>
      </c>
      <c r="BY520" s="33">
        <v>41.487623689999999</v>
      </c>
      <c r="BZ520" s="33">
        <v>38.394524369999999</v>
      </c>
      <c r="CA520" s="33">
        <v>28.60793756</v>
      </c>
      <c r="CB520" s="33">
        <v>36.560437790000002</v>
      </c>
      <c r="CC520" s="33">
        <v>34.80145014</v>
      </c>
      <c r="CD520" s="33">
        <v>37.87684582</v>
      </c>
      <c r="CE520" s="33">
        <v>24.23636003</v>
      </c>
      <c r="CF520" s="33">
        <v>32.36594169</v>
      </c>
      <c r="CG520" s="33">
        <v>34.682212</v>
      </c>
      <c r="CH520" s="33">
        <v>27.503620560000002</v>
      </c>
      <c r="CI520" s="33">
        <v>30.45386748</v>
      </c>
      <c r="CJ520" s="33">
        <v>26.999485310000001</v>
      </c>
      <c r="CK520" s="33">
        <v>21.925290499999999</v>
      </c>
      <c r="CL520" s="33">
        <v>28.87296684</v>
      </c>
    </row>
    <row r="521" spans="1:90" x14ac:dyDescent="0.2">
      <c r="A521" s="35" t="s">
        <v>34</v>
      </c>
      <c r="B521" s="33">
        <v>64.429238459999993</v>
      </c>
      <c r="C521" s="33">
        <v>73.710249480000002</v>
      </c>
      <c r="D521" s="33">
        <v>72.469250799999998</v>
      </c>
      <c r="E521" s="33">
        <v>62.497466170000003</v>
      </c>
      <c r="F521" s="33">
        <v>52.949355679999996</v>
      </c>
      <c r="G521" s="33">
        <v>64.292654310000003</v>
      </c>
      <c r="H521" s="33">
        <v>58.106442180000002</v>
      </c>
      <c r="I521" s="33">
        <v>50.483602019999999</v>
      </c>
      <c r="J521" s="33">
        <v>42.270523969999999</v>
      </c>
      <c r="K521" s="33">
        <v>49.792017039999998</v>
      </c>
      <c r="L521" s="33">
        <v>42.663506140000003</v>
      </c>
      <c r="M521" s="33">
        <v>50.964515710000001</v>
      </c>
      <c r="N521" s="33">
        <v>47.123509519999999</v>
      </c>
      <c r="O521" s="33">
        <v>47.515974200000002</v>
      </c>
      <c r="P521" s="33">
        <v>48.933419899999997</v>
      </c>
      <c r="Q521" s="33">
        <v>38.957006159999999</v>
      </c>
      <c r="R521" s="33">
        <v>34.160606229999999</v>
      </c>
      <c r="S521" s="33">
        <v>37.370509390000002</v>
      </c>
      <c r="T521" s="33">
        <v>39.19934464</v>
      </c>
      <c r="U521" s="33">
        <v>33.305166180000001</v>
      </c>
      <c r="V521" s="33">
        <v>29.676583539999999</v>
      </c>
      <c r="W521" s="33">
        <v>28.167626720000001</v>
      </c>
      <c r="X521" s="33">
        <v>68.213353459999993</v>
      </c>
      <c r="Y521" s="33">
        <v>55.446325719999997</v>
      </c>
      <c r="Z521" s="33">
        <v>70.904972920000006</v>
      </c>
      <c r="AA521" s="33">
        <v>66.050573760000006</v>
      </c>
      <c r="AB521" s="33">
        <v>61.483256730000001</v>
      </c>
      <c r="AC521" s="33">
        <v>59.694012200000003</v>
      </c>
      <c r="AD521" s="33">
        <v>66.887540830000006</v>
      </c>
      <c r="AE521" s="33">
        <v>63.271398320000003</v>
      </c>
      <c r="AF521" s="33">
        <v>56.290515900000003</v>
      </c>
      <c r="AG521" s="33">
        <v>53.910188920000003</v>
      </c>
      <c r="AH521" s="33">
        <v>49.783038390000002</v>
      </c>
      <c r="AI521" s="33">
        <v>45.288095640000002</v>
      </c>
      <c r="AJ521" s="33">
        <v>56.969844430000002</v>
      </c>
      <c r="AK521" s="33">
        <v>46.6069362</v>
      </c>
      <c r="AL521" s="33">
        <v>42.646445079999999</v>
      </c>
      <c r="AM521" s="33">
        <v>38.34324651</v>
      </c>
      <c r="AN521" s="33">
        <v>39.849009240000001</v>
      </c>
      <c r="AO521" s="33">
        <v>45.813177449999998</v>
      </c>
      <c r="AP521" s="33">
        <v>39.01482532</v>
      </c>
      <c r="AQ521" s="33">
        <v>33.324872319999997</v>
      </c>
      <c r="AR521" s="33">
        <v>26.376462149999998</v>
      </c>
      <c r="AS521" s="33">
        <v>27.91561106</v>
      </c>
      <c r="AT521" s="33">
        <v>25.065506620000001</v>
      </c>
      <c r="AU521" s="33">
        <v>50.950789729999997</v>
      </c>
      <c r="AV521" s="33">
        <v>55.814934299999997</v>
      </c>
      <c r="AW521" s="33">
        <v>70.154989400000005</v>
      </c>
      <c r="AX521" s="33">
        <v>64.895327969999997</v>
      </c>
      <c r="AY521" s="33">
        <v>57.3346771</v>
      </c>
      <c r="AZ521" s="33">
        <v>63.66948386</v>
      </c>
      <c r="BA521" s="33">
        <v>57.624005269999998</v>
      </c>
      <c r="BB521" s="33">
        <v>50.085627860000002</v>
      </c>
      <c r="BC521" s="33">
        <v>43.87763356</v>
      </c>
      <c r="BD521" s="33">
        <v>49.821573720000004</v>
      </c>
      <c r="BE521" s="33">
        <v>57.471124639999999</v>
      </c>
      <c r="BF521" s="33">
        <v>46.662670540000001</v>
      </c>
      <c r="BG521" s="33">
        <v>44.069017100000003</v>
      </c>
      <c r="BH521" s="33">
        <v>46.693963109999999</v>
      </c>
      <c r="BI521" s="33">
        <v>47.565998110000002</v>
      </c>
      <c r="BJ521" s="33">
        <v>38.43152808</v>
      </c>
      <c r="BK521" s="33">
        <v>37.555429439999997</v>
      </c>
      <c r="BL521" s="33">
        <v>44.646976029999998</v>
      </c>
      <c r="BM521" s="33">
        <v>35.254634729999999</v>
      </c>
      <c r="BN521" s="33">
        <v>31.1249106</v>
      </c>
      <c r="BO521" s="33">
        <v>30.59291151</v>
      </c>
      <c r="BP521" s="33">
        <v>28.619146529999998</v>
      </c>
      <c r="BQ521" s="33">
        <v>69.766899499999994</v>
      </c>
      <c r="BR521" s="33">
        <v>65.864591320000002</v>
      </c>
      <c r="BS521" s="33">
        <v>71.881356729999993</v>
      </c>
      <c r="BT521" s="33">
        <v>65.718624489999996</v>
      </c>
      <c r="BU521" s="33">
        <v>56.8139416</v>
      </c>
      <c r="BV521" s="33">
        <v>56.882067409999998</v>
      </c>
      <c r="BW521" s="33">
        <v>46.875536750000002</v>
      </c>
      <c r="BX521" s="33">
        <v>50.373052289999997</v>
      </c>
      <c r="BY521" s="33">
        <v>57.353693819999997</v>
      </c>
      <c r="BZ521" s="33">
        <v>46.872076120000003</v>
      </c>
      <c r="CA521" s="33">
        <v>40.36709338</v>
      </c>
      <c r="CB521" s="33">
        <v>47.086871090000002</v>
      </c>
      <c r="CC521" s="33">
        <v>45.7317812</v>
      </c>
      <c r="CD521" s="33">
        <v>49.372582340000001</v>
      </c>
      <c r="CE521" s="33">
        <v>39.329794880000001</v>
      </c>
      <c r="CF521" s="33">
        <v>35.931388869999999</v>
      </c>
      <c r="CG521" s="33">
        <v>40.734419619999997</v>
      </c>
      <c r="CH521" s="33">
        <v>37.115454819999997</v>
      </c>
      <c r="CI521" s="33">
        <v>34.397989760000002</v>
      </c>
      <c r="CJ521" s="33">
        <v>27.973408299999999</v>
      </c>
      <c r="CK521" s="33">
        <v>28.650975939999999</v>
      </c>
      <c r="CL521" s="33">
        <v>28.979410569999999</v>
      </c>
    </row>
    <row r="522" spans="1:90" x14ac:dyDescent="0.2">
      <c r="A522" s="35" t="s">
        <v>35</v>
      </c>
      <c r="B522" s="33">
        <v>49.905363389999998</v>
      </c>
      <c r="C522" s="33">
        <v>50.816409870000001</v>
      </c>
      <c r="D522" s="33">
        <v>45.587702149999998</v>
      </c>
      <c r="E522" s="33">
        <v>44.960091599999998</v>
      </c>
      <c r="F522" s="33">
        <v>44.706868890000003</v>
      </c>
      <c r="G522" s="33">
        <v>46.708531270000002</v>
      </c>
      <c r="H522" s="33">
        <v>46.87221031</v>
      </c>
      <c r="I522" s="33">
        <v>40.298466660000003</v>
      </c>
      <c r="J522" s="33">
        <v>39.843763129999999</v>
      </c>
      <c r="K522" s="33">
        <v>32.198032169999998</v>
      </c>
      <c r="L522" s="33">
        <v>37.734311099999999</v>
      </c>
      <c r="M522" s="33">
        <v>40.230184850000001</v>
      </c>
      <c r="N522" s="33">
        <v>31.511358139999999</v>
      </c>
      <c r="O522" s="33">
        <v>32.836941420000002</v>
      </c>
      <c r="P522" s="33">
        <v>31.91915595</v>
      </c>
      <c r="Q522" s="33">
        <v>29.907649159999998</v>
      </c>
      <c r="R522" s="33">
        <v>34.791484079999996</v>
      </c>
      <c r="S522" s="33">
        <v>22.31444316</v>
      </c>
      <c r="T522" s="33">
        <v>22.95722877</v>
      </c>
      <c r="U522" s="33">
        <v>19.035649580000001</v>
      </c>
      <c r="V522" s="33">
        <v>23.151265500000001</v>
      </c>
      <c r="W522" s="33">
        <v>17.901132270000002</v>
      </c>
      <c r="X522" s="33">
        <v>52.51713994</v>
      </c>
      <c r="Y522" s="33">
        <v>55.178139379999998</v>
      </c>
      <c r="Z522" s="33">
        <v>53.091338759999999</v>
      </c>
      <c r="AA522" s="33">
        <v>51.280969050000003</v>
      </c>
      <c r="AB522" s="33">
        <v>43.78859783</v>
      </c>
      <c r="AC522" s="33">
        <v>48.043179700000003</v>
      </c>
      <c r="AD522" s="33">
        <v>42.085388790000003</v>
      </c>
      <c r="AE522" s="33">
        <v>42.792202340000003</v>
      </c>
      <c r="AF522" s="33">
        <v>37.708438790000002</v>
      </c>
      <c r="AG522" s="33">
        <v>36.7858278</v>
      </c>
      <c r="AH522" s="33">
        <v>40.932251389999998</v>
      </c>
      <c r="AI522" s="33">
        <v>43.123373559999997</v>
      </c>
      <c r="AJ522" s="33">
        <v>30.572678060000001</v>
      </c>
      <c r="AK522" s="33">
        <v>35.142146650000001</v>
      </c>
      <c r="AL522" s="33">
        <v>31.735222050000001</v>
      </c>
      <c r="AM522" s="33">
        <v>32.530084610000003</v>
      </c>
      <c r="AN522" s="33">
        <v>35.37044839</v>
      </c>
      <c r="AO522" s="33">
        <v>33.687031560000001</v>
      </c>
      <c r="AP522" s="33">
        <v>28.204439829999998</v>
      </c>
      <c r="AQ522" s="33">
        <v>21.81314373</v>
      </c>
      <c r="AR522" s="33">
        <v>21.11920859</v>
      </c>
      <c r="AS522" s="33">
        <v>26.738367190000002</v>
      </c>
      <c r="AT522" s="33">
        <v>18.795557899999999</v>
      </c>
      <c r="AU522" s="33">
        <v>52.79332754</v>
      </c>
      <c r="AV522" s="33">
        <v>56.265128709999999</v>
      </c>
      <c r="AW522" s="33">
        <v>47.062650499999997</v>
      </c>
      <c r="AX522" s="33">
        <v>50.604066580000001</v>
      </c>
      <c r="AY522" s="33">
        <v>35.002998220000002</v>
      </c>
      <c r="AZ522" s="33">
        <v>46.229069269999997</v>
      </c>
      <c r="BA522" s="33">
        <v>47.491864679999999</v>
      </c>
      <c r="BB522" s="33">
        <v>41.85420998</v>
      </c>
      <c r="BC522" s="33">
        <v>37.527439139999998</v>
      </c>
      <c r="BD522" s="33">
        <v>29.593791629999998</v>
      </c>
      <c r="BE522" s="33">
        <v>35.72286356</v>
      </c>
      <c r="BF522" s="33">
        <v>36.205437709999998</v>
      </c>
      <c r="BG522" s="33">
        <v>26.513891789999999</v>
      </c>
      <c r="BH522" s="33">
        <v>35.464471639999999</v>
      </c>
      <c r="BI522" s="33">
        <v>27.073092089999999</v>
      </c>
      <c r="BJ522" s="33">
        <v>31.441354870000001</v>
      </c>
      <c r="BK522" s="33">
        <v>34.37625062</v>
      </c>
      <c r="BL522" s="33">
        <v>33.230699340000001</v>
      </c>
      <c r="BM522" s="33">
        <v>26.043629200000002</v>
      </c>
      <c r="BN522" s="33">
        <v>18.649404409999999</v>
      </c>
      <c r="BO522" s="33">
        <v>15.376310760000001</v>
      </c>
      <c r="BP522" s="33">
        <v>18.973985200000001</v>
      </c>
      <c r="BQ522" s="33">
        <v>48.658393940000003</v>
      </c>
      <c r="BR522" s="33">
        <v>44.977234129999999</v>
      </c>
      <c r="BS522" s="33">
        <v>52.275156930000001</v>
      </c>
      <c r="BT522" s="33">
        <v>44.251453079999997</v>
      </c>
      <c r="BU522" s="33">
        <v>53.518287360000002</v>
      </c>
      <c r="BV522" s="33">
        <v>48.640512970000003</v>
      </c>
      <c r="BW522" s="33">
        <v>52.359077069999998</v>
      </c>
      <c r="BX522" s="33">
        <v>40.406422390000003</v>
      </c>
      <c r="BY522" s="33">
        <v>42.89487312</v>
      </c>
      <c r="BZ522" s="33">
        <v>37.93579604</v>
      </c>
      <c r="CA522" s="33">
        <v>23.69420478</v>
      </c>
      <c r="CB522" s="33">
        <v>38.709342839999998</v>
      </c>
      <c r="CC522" s="33">
        <v>29.713893420000002</v>
      </c>
      <c r="CD522" s="33">
        <v>34.522636259999999</v>
      </c>
      <c r="CE522" s="33">
        <v>31.548496979999999</v>
      </c>
      <c r="CF522" s="33">
        <v>35.6698266</v>
      </c>
      <c r="CG522" s="33">
        <v>29.69779235</v>
      </c>
      <c r="CH522" s="33">
        <v>29.077274979999999</v>
      </c>
      <c r="CI522" s="33">
        <v>23.51841267</v>
      </c>
      <c r="CJ522" s="33">
        <v>21.603312110000001</v>
      </c>
      <c r="CK522" s="33">
        <v>20.189949519999999</v>
      </c>
      <c r="CL522" s="33">
        <v>21.162269909999999</v>
      </c>
    </row>
    <row r="523" spans="1:90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v>0</v>
      </c>
      <c r="BG523" s="33">
        <v>0</v>
      </c>
      <c r="BH523" s="33">
        <v>0</v>
      </c>
      <c r="BI523" s="33">
        <v>0</v>
      </c>
      <c r="BJ523" s="33">
        <v>0</v>
      </c>
      <c r="BK523" s="33">
        <v>0</v>
      </c>
      <c r="BL523" s="33">
        <v>0</v>
      </c>
      <c r="BM523" s="33">
        <v>0</v>
      </c>
      <c r="BN523" s="33">
        <v>0</v>
      </c>
      <c r="BO523" s="33">
        <v>0</v>
      </c>
      <c r="BP523" s="33">
        <v>0</v>
      </c>
      <c r="BQ523" s="33">
        <v>0</v>
      </c>
      <c r="BR523" s="33">
        <v>0</v>
      </c>
      <c r="BS523" s="33">
        <v>0</v>
      </c>
      <c r="BT523" s="33">
        <v>0</v>
      </c>
      <c r="BU523" s="33">
        <v>0</v>
      </c>
      <c r="BV523" s="33">
        <v>0</v>
      </c>
      <c r="BW523" s="33">
        <v>0</v>
      </c>
      <c r="BX523" s="33">
        <v>0</v>
      </c>
      <c r="BY523" s="33">
        <v>0</v>
      </c>
      <c r="BZ523" s="33">
        <v>0</v>
      </c>
      <c r="CA523" s="33">
        <v>0</v>
      </c>
      <c r="CB523" s="33">
        <v>0</v>
      </c>
      <c r="CC523" s="33">
        <v>0</v>
      </c>
      <c r="CD523" s="33">
        <v>0</v>
      </c>
      <c r="CE523" s="33">
        <v>0</v>
      </c>
      <c r="CF523" s="33">
        <v>0</v>
      </c>
      <c r="CG523" s="33">
        <v>0</v>
      </c>
      <c r="CH523" s="33">
        <v>0</v>
      </c>
      <c r="CI523" s="33">
        <v>0</v>
      </c>
      <c r="CJ523" s="33">
        <v>0</v>
      </c>
      <c r="CK523" s="33">
        <v>0</v>
      </c>
      <c r="CL523" s="33">
        <v>0</v>
      </c>
    </row>
    <row r="524" spans="1:90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v>0</v>
      </c>
      <c r="BG524" s="33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33">
        <v>0</v>
      </c>
      <c r="CI524" s="33">
        <v>0</v>
      </c>
      <c r="CJ524" s="33">
        <v>0</v>
      </c>
      <c r="CK524" s="33">
        <v>0</v>
      </c>
      <c r="CL524" s="33">
        <v>0</v>
      </c>
    </row>
    <row r="525" spans="1:90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  <c r="AP525" s="33">
        <v>0</v>
      </c>
      <c r="AQ525" s="33">
        <v>0</v>
      </c>
      <c r="AR525" s="33">
        <v>0</v>
      </c>
      <c r="AS525" s="33">
        <v>0</v>
      </c>
      <c r="AT525" s="33">
        <v>0</v>
      </c>
      <c r="AU525" s="33">
        <v>0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v>0</v>
      </c>
      <c r="BG525" s="33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33">
        <v>0</v>
      </c>
      <c r="CI525" s="33">
        <v>0</v>
      </c>
      <c r="CJ525" s="33">
        <v>0</v>
      </c>
      <c r="CK525" s="33">
        <v>0</v>
      </c>
      <c r="CL525" s="33">
        <v>0</v>
      </c>
    </row>
    <row r="526" spans="1:90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  <c r="AO526" s="33">
        <v>0</v>
      </c>
      <c r="AP526" s="33">
        <v>0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v>0</v>
      </c>
      <c r="BG526" s="33">
        <v>0</v>
      </c>
      <c r="BH526" s="33">
        <v>0</v>
      </c>
      <c r="BI526" s="33">
        <v>0</v>
      </c>
      <c r="BJ526" s="33">
        <v>0</v>
      </c>
      <c r="BK526" s="33">
        <v>0</v>
      </c>
      <c r="BL526" s="33">
        <v>0</v>
      </c>
      <c r="BM526" s="33">
        <v>0</v>
      </c>
      <c r="BN526" s="33">
        <v>0</v>
      </c>
      <c r="BO526" s="33">
        <v>0</v>
      </c>
      <c r="BP526" s="33">
        <v>0</v>
      </c>
      <c r="BQ526" s="33">
        <v>0</v>
      </c>
      <c r="BR526" s="33">
        <v>0</v>
      </c>
      <c r="BS526" s="33">
        <v>0</v>
      </c>
      <c r="BT526" s="33">
        <v>0</v>
      </c>
      <c r="BU526" s="33">
        <v>0</v>
      </c>
      <c r="BV526" s="33">
        <v>0</v>
      </c>
      <c r="BW526" s="33">
        <v>0</v>
      </c>
      <c r="BX526" s="33">
        <v>0</v>
      </c>
      <c r="BY526" s="33">
        <v>0</v>
      </c>
      <c r="BZ526" s="33">
        <v>0</v>
      </c>
      <c r="CA526" s="33">
        <v>0</v>
      </c>
      <c r="CB526" s="33">
        <v>0</v>
      </c>
      <c r="CC526" s="33">
        <v>0</v>
      </c>
      <c r="CD526" s="33">
        <v>0</v>
      </c>
      <c r="CE526" s="33">
        <v>0</v>
      </c>
      <c r="CF526" s="33">
        <v>0</v>
      </c>
      <c r="CG526" s="33">
        <v>0</v>
      </c>
      <c r="CH526" s="33">
        <v>0</v>
      </c>
      <c r="CI526" s="33">
        <v>0</v>
      </c>
      <c r="CJ526" s="33">
        <v>0</v>
      </c>
      <c r="CK526" s="33">
        <v>0</v>
      </c>
      <c r="CL526" s="33">
        <v>0</v>
      </c>
    </row>
    <row r="527" spans="1:90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  <c r="AO527" s="33">
        <v>0</v>
      </c>
      <c r="AP527" s="33">
        <v>0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0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v>0</v>
      </c>
      <c r="BG527" s="33">
        <v>0</v>
      </c>
      <c r="BH527" s="33">
        <v>0</v>
      </c>
      <c r="BI527" s="33">
        <v>0</v>
      </c>
      <c r="BJ527" s="33">
        <v>0</v>
      </c>
      <c r="BK527" s="33">
        <v>0</v>
      </c>
      <c r="BL527" s="33">
        <v>0</v>
      </c>
      <c r="BM527" s="33">
        <v>0</v>
      </c>
      <c r="BN527" s="33">
        <v>0</v>
      </c>
      <c r="BO527" s="33">
        <v>0</v>
      </c>
      <c r="BP527" s="33">
        <v>0</v>
      </c>
      <c r="BQ527" s="33">
        <v>0</v>
      </c>
      <c r="BR527" s="33">
        <v>0</v>
      </c>
      <c r="BS527" s="33">
        <v>0</v>
      </c>
      <c r="BT527" s="33">
        <v>0</v>
      </c>
      <c r="BU527" s="33">
        <v>0</v>
      </c>
      <c r="BV527" s="33">
        <v>0</v>
      </c>
      <c r="BW527" s="33">
        <v>0</v>
      </c>
      <c r="BX527" s="33">
        <v>0</v>
      </c>
      <c r="BY527" s="33">
        <v>0</v>
      </c>
      <c r="BZ527" s="33">
        <v>0</v>
      </c>
      <c r="CA527" s="33">
        <v>0</v>
      </c>
      <c r="CB527" s="33">
        <v>0</v>
      </c>
      <c r="CC527" s="33">
        <v>0</v>
      </c>
      <c r="CD527" s="33">
        <v>0</v>
      </c>
      <c r="CE527" s="33">
        <v>0</v>
      </c>
      <c r="CF527" s="33">
        <v>0</v>
      </c>
      <c r="CG527" s="33">
        <v>0</v>
      </c>
      <c r="CH527" s="33">
        <v>0</v>
      </c>
      <c r="CI527" s="33">
        <v>0</v>
      </c>
      <c r="CJ527" s="33">
        <v>0</v>
      </c>
      <c r="CK527" s="33">
        <v>0</v>
      </c>
      <c r="CL527" s="33">
        <v>0</v>
      </c>
    </row>
    <row r="528" spans="1:90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v>0</v>
      </c>
      <c r="BG528" s="33">
        <v>0</v>
      </c>
      <c r="BH528" s="33">
        <v>0</v>
      </c>
      <c r="BI528" s="33">
        <v>0</v>
      </c>
      <c r="BJ528" s="33">
        <v>0</v>
      </c>
      <c r="BK528" s="33">
        <v>0</v>
      </c>
      <c r="BL528" s="33">
        <v>0</v>
      </c>
      <c r="BM528" s="33">
        <v>0</v>
      </c>
      <c r="BN528" s="33">
        <v>0</v>
      </c>
      <c r="BO528" s="33">
        <v>0</v>
      </c>
      <c r="BP528" s="33">
        <v>0</v>
      </c>
      <c r="BQ528" s="33">
        <v>0</v>
      </c>
      <c r="BR528" s="33">
        <v>0</v>
      </c>
      <c r="BS528" s="33">
        <v>0</v>
      </c>
      <c r="BT528" s="33">
        <v>0</v>
      </c>
      <c r="BU528" s="33">
        <v>0</v>
      </c>
      <c r="BV528" s="33">
        <v>0</v>
      </c>
      <c r="BW528" s="33">
        <v>0</v>
      </c>
      <c r="BX528" s="33">
        <v>0</v>
      </c>
      <c r="BY528" s="33">
        <v>0</v>
      </c>
      <c r="BZ528" s="33">
        <v>0</v>
      </c>
      <c r="CA528" s="33">
        <v>0</v>
      </c>
      <c r="CB528" s="33">
        <v>0</v>
      </c>
      <c r="CC528" s="33">
        <v>0</v>
      </c>
      <c r="CD528" s="33">
        <v>0</v>
      </c>
      <c r="CE528" s="33">
        <v>0</v>
      </c>
      <c r="CF528" s="33">
        <v>0</v>
      </c>
      <c r="CG528" s="33">
        <v>0</v>
      </c>
      <c r="CH528" s="33">
        <v>0</v>
      </c>
      <c r="CI528" s="33">
        <v>0</v>
      </c>
      <c r="CJ528" s="33">
        <v>0</v>
      </c>
      <c r="CK528" s="33">
        <v>0</v>
      </c>
      <c r="CL528" s="33">
        <v>0</v>
      </c>
    </row>
    <row r="529" spans="1:90" x14ac:dyDescent="0.2">
      <c r="A529" s="35" t="s">
        <v>12</v>
      </c>
      <c r="B529" s="33">
        <v>2.7728280700000001</v>
      </c>
      <c r="C529" s="33">
        <v>2.32770038</v>
      </c>
      <c r="D529" s="33">
        <v>2.6708860699999999</v>
      </c>
      <c r="E529" s="33">
        <v>2.4989340000000002</v>
      </c>
      <c r="F529" s="33">
        <v>1.4112232499999999</v>
      </c>
      <c r="G529" s="33">
        <v>1.63770642</v>
      </c>
      <c r="H529" s="33">
        <v>1.4916955599999999</v>
      </c>
      <c r="I529" s="33">
        <v>1.0841925299999999</v>
      </c>
      <c r="J529" s="33">
        <v>1.83046438</v>
      </c>
      <c r="K529" s="33">
        <v>2.1999313599999999</v>
      </c>
      <c r="L529" s="33">
        <v>1.6908244800000001</v>
      </c>
      <c r="M529" s="33">
        <v>2.3795975299999998</v>
      </c>
      <c r="N529" s="33">
        <v>1.5337588900000001</v>
      </c>
      <c r="O529" s="33">
        <v>1.35380619</v>
      </c>
      <c r="P529" s="33">
        <v>0</v>
      </c>
      <c r="Q529" s="33">
        <v>2.87114767</v>
      </c>
      <c r="R529" s="33">
        <v>2.74743081</v>
      </c>
      <c r="S529" s="33">
        <v>2.28929268</v>
      </c>
      <c r="T529" s="33">
        <v>1.6533559799999999</v>
      </c>
      <c r="U529" s="33">
        <v>3.05186373</v>
      </c>
      <c r="V529" s="33">
        <v>3.55949362</v>
      </c>
      <c r="W529" s="33">
        <v>3.7953654600000002</v>
      </c>
      <c r="X529" s="33">
        <v>1.88575884</v>
      </c>
      <c r="Y529" s="33">
        <v>2.4057113499999998</v>
      </c>
      <c r="Z529" s="33">
        <v>2.4871996900000002</v>
      </c>
      <c r="AA529" s="33">
        <v>1.2413777399999999</v>
      </c>
      <c r="AB529" s="33">
        <v>2.96563379</v>
      </c>
      <c r="AC529" s="33">
        <v>2.4602754600000001</v>
      </c>
      <c r="AD529" s="33">
        <v>1.1702368599999999</v>
      </c>
      <c r="AE529" s="33">
        <v>1.1397313200000001</v>
      </c>
      <c r="AF529" s="33">
        <v>0.92410369000000003</v>
      </c>
      <c r="AG529" s="33">
        <v>2.7889611799999998</v>
      </c>
      <c r="AH529" s="33">
        <v>1.35981347</v>
      </c>
      <c r="AI529" s="33">
        <v>2.1722974599999998</v>
      </c>
      <c r="AJ529" s="33">
        <v>1.5001153300000001</v>
      </c>
      <c r="AK529" s="33">
        <v>2.2891803400000001</v>
      </c>
      <c r="AL529" s="33">
        <v>0.90604361</v>
      </c>
      <c r="AM529" s="33">
        <v>3.3461164800000001</v>
      </c>
      <c r="AN529" s="33">
        <v>1.8888805099999999</v>
      </c>
      <c r="AO529" s="33">
        <v>2.1289964600000002</v>
      </c>
      <c r="AP529" s="33">
        <v>1.5704139500000001</v>
      </c>
      <c r="AQ529" s="33">
        <v>3.41969068</v>
      </c>
      <c r="AR529" s="33">
        <v>1.88160544</v>
      </c>
      <c r="AS529" s="33">
        <v>1.45297937</v>
      </c>
      <c r="AT529" s="33">
        <v>3.11690231</v>
      </c>
      <c r="AU529" s="33">
        <v>3.9830926400000002</v>
      </c>
      <c r="AV529" s="33">
        <v>2.3133170500000002</v>
      </c>
      <c r="AW529" s="33">
        <v>1.70038917</v>
      </c>
      <c r="AX529" s="33">
        <v>2.9500443999999999</v>
      </c>
      <c r="AY529" s="33">
        <v>2.7909874100000001</v>
      </c>
      <c r="AZ529" s="33">
        <v>2.9513277699999998</v>
      </c>
      <c r="BA529" s="33">
        <v>1.0975041400000001</v>
      </c>
      <c r="BB529" s="33">
        <v>1.0635985800000001</v>
      </c>
      <c r="BC529" s="33">
        <v>2.2748223200000002</v>
      </c>
      <c r="BD529" s="33">
        <v>2.5039600599999998</v>
      </c>
      <c r="BE529" s="33">
        <v>2.7129595700000002</v>
      </c>
      <c r="BF529" s="33">
        <v>2.83660793</v>
      </c>
      <c r="BG529" s="33">
        <v>3.36320262</v>
      </c>
      <c r="BH529" s="33">
        <v>1.4752386900000001</v>
      </c>
      <c r="BI529" s="33">
        <v>0.98037258000000005</v>
      </c>
      <c r="BJ529" s="33">
        <v>3.2540163500000001</v>
      </c>
      <c r="BK529" s="33">
        <v>2.6867426999999999</v>
      </c>
      <c r="BL529" s="33">
        <v>4.1150809400000004</v>
      </c>
      <c r="BM529" s="33">
        <v>2.3524558899999999</v>
      </c>
      <c r="BN529" s="33">
        <v>2.0444654600000001</v>
      </c>
      <c r="BO529" s="33">
        <v>4.9139150599999999</v>
      </c>
      <c r="BP529" s="33">
        <v>4.4222400300000002</v>
      </c>
      <c r="BQ529" s="33">
        <v>2.1803028900000001</v>
      </c>
      <c r="BR529" s="33">
        <v>1.1868498999999999</v>
      </c>
      <c r="BS529" s="33">
        <v>0.78425677999999999</v>
      </c>
      <c r="BT529" s="33">
        <v>2.7969387600000002</v>
      </c>
      <c r="BU529" s="33">
        <v>3.4156388400000002</v>
      </c>
      <c r="BV529" s="33">
        <v>1.68912569</v>
      </c>
      <c r="BW529" s="33">
        <v>0.15628226000000001</v>
      </c>
      <c r="BX529" s="33">
        <v>1.8784995900000001</v>
      </c>
      <c r="BY529" s="33">
        <v>2.2520114699999998</v>
      </c>
      <c r="BZ529" s="33">
        <v>1.0850763299999999</v>
      </c>
      <c r="CA529" s="33">
        <v>2.2684381299999998</v>
      </c>
      <c r="CB529" s="33">
        <v>3.9711976199999999</v>
      </c>
      <c r="CC529" s="33">
        <v>2.7931796100000001</v>
      </c>
      <c r="CD529" s="33">
        <v>2.4754281499999999</v>
      </c>
      <c r="CE529" s="33">
        <v>0</v>
      </c>
      <c r="CF529" s="33">
        <v>1.1625397</v>
      </c>
      <c r="CG529" s="33">
        <v>1.7612983799999999</v>
      </c>
      <c r="CH529" s="33">
        <v>2.9863829499999999</v>
      </c>
      <c r="CI529" s="33">
        <v>1.54607677</v>
      </c>
      <c r="CJ529" s="33">
        <v>2.1260914500000001</v>
      </c>
      <c r="CK529" s="33">
        <v>1.8169827999999999</v>
      </c>
      <c r="CL529" s="33">
        <v>2.18679011</v>
      </c>
    </row>
    <row r="530" spans="1:90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</row>
    <row r="531" spans="1:90" x14ac:dyDescent="0.2">
      <c r="A531" s="35" t="s">
        <v>31</v>
      </c>
      <c r="B531" s="33">
        <v>112.6617423</v>
      </c>
      <c r="C531" s="33">
        <v>108.69458748</v>
      </c>
      <c r="D531" s="33">
        <v>97.645082549999998</v>
      </c>
      <c r="E531" s="33">
        <v>103.88691405</v>
      </c>
      <c r="F531" s="33">
        <v>122.62892131</v>
      </c>
      <c r="G531" s="33">
        <v>112.78384122999999</v>
      </c>
      <c r="H531" s="33">
        <v>109.33604735999999</v>
      </c>
      <c r="I531" s="33">
        <v>114.8724476</v>
      </c>
      <c r="J531" s="33">
        <v>120.19332295</v>
      </c>
      <c r="K531" s="33">
        <v>129.36524428000001</v>
      </c>
      <c r="L531" s="33">
        <v>124.75371070999999</v>
      </c>
      <c r="M531" s="33">
        <v>127.92242254999999</v>
      </c>
      <c r="N531" s="33">
        <v>124.9473797</v>
      </c>
      <c r="O531" s="33">
        <v>136.01932991000001</v>
      </c>
      <c r="P531" s="33">
        <v>125.28212932</v>
      </c>
      <c r="Q531" s="33">
        <v>118.63100243</v>
      </c>
      <c r="R531" s="33">
        <v>128.95846281999999</v>
      </c>
      <c r="S531" s="33">
        <v>118.98139028</v>
      </c>
      <c r="T531" s="33">
        <v>123.257041</v>
      </c>
      <c r="U531" s="33">
        <v>127.94372542000001</v>
      </c>
      <c r="V531" s="33">
        <v>125.18398424999999</v>
      </c>
      <c r="W531" s="33">
        <v>117.79561432</v>
      </c>
      <c r="X531" s="33">
        <v>104.64899294</v>
      </c>
      <c r="Y531" s="33">
        <v>92.314647739999998</v>
      </c>
      <c r="Z531" s="33">
        <v>107.06136868</v>
      </c>
      <c r="AA531" s="33">
        <v>79.980167859999995</v>
      </c>
      <c r="AB531" s="33">
        <v>115.23492584</v>
      </c>
      <c r="AC531" s="33">
        <v>114.83402603</v>
      </c>
      <c r="AD531" s="33">
        <v>109.36474801</v>
      </c>
      <c r="AE531" s="33">
        <v>120.81864236</v>
      </c>
      <c r="AF531" s="33">
        <v>117.94969315</v>
      </c>
      <c r="AG531" s="33">
        <v>132.00540162999999</v>
      </c>
      <c r="AH531" s="33">
        <v>135.51060824999999</v>
      </c>
      <c r="AI531" s="33">
        <v>142.51426896000001</v>
      </c>
      <c r="AJ531" s="33">
        <v>126.57271539</v>
      </c>
      <c r="AK531" s="33">
        <v>124.52925673999999</v>
      </c>
      <c r="AL531" s="33">
        <v>136.78264288</v>
      </c>
      <c r="AM531" s="33">
        <v>123.00924739</v>
      </c>
      <c r="AN531" s="33">
        <v>126.47711656</v>
      </c>
      <c r="AO531" s="33">
        <v>137.90596601999999</v>
      </c>
      <c r="AP531" s="33">
        <v>124.89471371</v>
      </c>
      <c r="AQ531" s="33">
        <v>129.60582034000001</v>
      </c>
      <c r="AR531" s="33">
        <v>127.19997956</v>
      </c>
      <c r="AS531" s="33">
        <v>124.49998604</v>
      </c>
      <c r="AT531" s="33">
        <v>124.87655334999999</v>
      </c>
      <c r="AU531" s="33">
        <v>121.59554593</v>
      </c>
      <c r="AV531" s="33">
        <v>84.935365660000002</v>
      </c>
      <c r="AW531" s="33">
        <v>110.46717399000001</v>
      </c>
      <c r="AX531" s="33">
        <v>101.45097615</v>
      </c>
      <c r="AY531" s="33">
        <v>109.5552637</v>
      </c>
      <c r="AZ531" s="33">
        <v>104.86462401</v>
      </c>
      <c r="BA531" s="33">
        <v>116.71448279000001</v>
      </c>
      <c r="BB531" s="33">
        <v>107.49614851</v>
      </c>
      <c r="BC531" s="33">
        <v>115.63103734000001</v>
      </c>
      <c r="BD531" s="33">
        <v>109.41088718</v>
      </c>
      <c r="BE531" s="33">
        <v>113.59520082</v>
      </c>
      <c r="BF531" s="33">
        <v>114.60031506</v>
      </c>
      <c r="BG531" s="33">
        <v>119.22558650000001</v>
      </c>
      <c r="BH531" s="33">
        <v>120.40512217</v>
      </c>
      <c r="BI531" s="33">
        <v>113.15635456</v>
      </c>
      <c r="BJ531" s="33">
        <v>114.02510195000001</v>
      </c>
      <c r="BK531" s="33">
        <v>108.57681516</v>
      </c>
      <c r="BL531" s="33">
        <v>120.52894897</v>
      </c>
      <c r="BM531" s="33">
        <v>119.09955657</v>
      </c>
      <c r="BN531" s="33">
        <v>118.11917715</v>
      </c>
      <c r="BO531" s="33">
        <v>117.49566646</v>
      </c>
      <c r="BP531" s="33">
        <v>120.01931021999999</v>
      </c>
      <c r="BQ531" s="33">
        <v>112.50384056</v>
      </c>
      <c r="BR531" s="33">
        <v>101.37264146</v>
      </c>
      <c r="BS531" s="33">
        <v>105.37906457</v>
      </c>
      <c r="BT531" s="33">
        <v>127.98011351</v>
      </c>
      <c r="BU531" s="33">
        <v>114.45112399</v>
      </c>
      <c r="BV531" s="33">
        <v>108.53881787</v>
      </c>
      <c r="BW531" s="33">
        <v>122.31374439</v>
      </c>
      <c r="BX531" s="33">
        <v>116.70170915</v>
      </c>
      <c r="BY531" s="33">
        <v>133.23686022999999</v>
      </c>
      <c r="BZ531" s="33">
        <v>143.2011273</v>
      </c>
      <c r="CA531" s="33">
        <v>115.1764812</v>
      </c>
      <c r="CB531" s="33">
        <v>122.71922596</v>
      </c>
      <c r="CC531" s="33">
        <v>126.39382944</v>
      </c>
      <c r="CD531" s="33">
        <v>132.79706583999999</v>
      </c>
      <c r="CE531" s="33">
        <v>133.76627056000001</v>
      </c>
      <c r="CF531" s="33">
        <v>125.89427125</v>
      </c>
      <c r="CG531" s="33">
        <v>122.52925844000001</v>
      </c>
      <c r="CH531" s="33">
        <v>124.22550434999999</v>
      </c>
      <c r="CI531" s="33">
        <v>116.35002154</v>
      </c>
      <c r="CJ531" s="33">
        <v>128.01913153000001</v>
      </c>
      <c r="CK531" s="33">
        <v>123.96628558</v>
      </c>
      <c r="CL531" s="33">
        <v>125.43664135</v>
      </c>
    </row>
    <row r="532" spans="1:90" x14ac:dyDescent="0.2">
      <c r="A532" s="35" t="s">
        <v>33</v>
      </c>
      <c r="B532" s="33">
        <v>197.40847453000001</v>
      </c>
      <c r="C532" s="33">
        <v>209.12848310999999</v>
      </c>
      <c r="D532" s="33">
        <v>207.22865633000001</v>
      </c>
      <c r="E532" s="33">
        <v>205.16249442</v>
      </c>
      <c r="F532" s="33">
        <v>213.33368307999999</v>
      </c>
      <c r="G532" s="33">
        <v>229.92926689999999</v>
      </c>
      <c r="H532" s="33">
        <v>232.17287277</v>
      </c>
      <c r="I532" s="33">
        <v>224.55783503999999</v>
      </c>
      <c r="J532" s="33">
        <v>215.29079716999999</v>
      </c>
      <c r="K532" s="33">
        <v>228.03053075</v>
      </c>
      <c r="L532" s="33">
        <v>213.2687444</v>
      </c>
      <c r="M532" s="33">
        <v>192.08323382</v>
      </c>
      <c r="N532" s="33">
        <v>209.58987909000001</v>
      </c>
      <c r="O532" s="33">
        <v>195.96162710999999</v>
      </c>
      <c r="P532" s="33">
        <v>208.94219132000001</v>
      </c>
      <c r="Q532" s="33">
        <v>205.78406271</v>
      </c>
      <c r="R532" s="33">
        <v>195.78205321999999</v>
      </c>
      <c r="S532" s="33">
        <v>203.87407415999999</v>
      </c>
      <c r="T532" s="33">
        <v>189.9921171</v>
      </c>
      <c r="U532" s="33">
        <v>195.24356447</v>
      </c>
      <c r="V532" s="33">
        <v>187.94356128999999</v>
      </c>
      <c r="W532" s="33">
        <v>177.76400007999999</v>
      </c>
      <c r="X532" s="33">
        <v>210.05803535000001</v>
      </c>
      <c r="Y532" s="33">
        <v>208.95678577000001</v>
      </c>
      <c r="Z532" s="33">
        <v>227.98086466000001</v>
      </c>
      <c r="AA532" s="33">
        <v>207.42828789000001</v>
      </c>
      <c r="AB532" s="33">
        <v>234.65044130999999</v>
      </c>
      <c r="AC532" s="33">
        <v>225.15186552</v>
      </c>
      <c r="AD532" s="33">
        <v>218.55069545999999</v>
      </c>
      <c r="AE532" s="33">
        <v>227.98055604999999</v>
      </c>
      <c r="AF532" s="33">
        <v>200.55271991000001</v>
      </c>
      <c r="AG532" s="33">
        <v>199.60139029999999</v>
      </c>
      <c r="AH532" s="33">
        <v>205.91559677000001</v>
      </c>
      <c r="AI532" s="33">
        <v>198.28772587</v>
      </c>
      <c r="AJ532" s="33">
        <v>225.97111773</v>
      </c>
      <c r="AK532" s="33">
        <v>196.97412194</v>
      </c>
      <c r="AL532" s="33">
        <v>201.18945601999999</v>
      </c>
      <c r="AM532" s="33">
        <v>210.89390877</v>
      </c>
      <c r="AN532" s="33">
        <v>191.30042447</v>
      </c>
      <c r="AO532" s="33">
        <v>189.58907070000001</v>
      </c>
      <c r="AP532" s="33">
        <v>206.38781345999999</v>
      </c>
      <c r="AQ532" s="33">
        <v>184.00638626</v>
      </c>
      <c r="AR532" s="33">
        <v>206.02725877</v>
      </c>
      <c r="AS532" s="33">
        <v>173.60829527000001</v>
      </c>
      <c r="AT532" s="33">
        <v>163.21503826</v>
      </c>
      <c r="AU532" s="33">
        <v>200.04744661999999</v>
      </c>
      <c r="AV532" s="33">
        <v>209.97726175</v>
      </c>
      <c r="AW532" s="33">
        <v>219.51705749000001</v>
      </c>
      <c r="AX532" s="33">
        <v>207.85142733999999</v>
      </c>
      <c r="AY532" s="33">
        <v>209.76485797000001</v>
      </c>
      <c r="AZ532" s="33">
        <v>220.12922291000001</v>
      </c>
      <c r="BA532" s="33">
        <v>215.80865333</v>
      </c>
      <c r="BB532" s="33">
        <v>227.72793386999999</v>
      </c>
      <c r="BC532" s="33">
        <v>198.09349073999999</v>
      </c>
      <c r="BD532" s="33">
        <v>208.61263264999999</v>
      </c>
      <c r="BE532" s="33">
        <v>204.60907115000001</v>
      </c>
      <c r="BF532" s="33">
        <v>192.40026639999999</v>
      </c>
      <c r="BG532" s="33">
        <v>217.41921647999999</v>
      </c>
      <c r="BH532" s="33">
        <v>204.70374523999999</v>
      </c>
      <c r="BI532" s="33">
        <v>208.96382799</v>
      </c>
      <c r="BJ532" s="33">
        <v>191.30264514000001</v>
      </c>
      <c r="BK532" s="33">
        <v>185.20714692000001</v>
      </c>
      <c r="BL532" s="33">
        <v>181.81003415000001</v>
      </c>
      <c r="BM532" s="33">
        <v>178.26974337999999</v>
      </c>
      <c r="BN532" s="33">
        <v>186.57485394</v>
      </c>
      <c r="BO532" s="33">
        <v>194.49891360000001</v>
      </c>
      <c r="BP532" s="33">
        <v>163.61289328999999</v>
      </c>
      <c r="BQ532" s="33">
        <v>209.64659463999999</v>
      </c>
      <c r="BR532" s="33">
        <v>194.94940088000001</v>
      </c>
      <c r="BS532" s="33">
        <v>206.74976658</v>
      </c>
      <c r="BT532" s="33">
        <v>205.24695184000001</v>
      </c>
      <c r="BU532" s="33">
        <v>205.74477286000001</v>
      </c>
      <c r="BV532" s="33">
        <v>219.44968105999999</v>
      </c>
      <c r="BW532" s="33">
        <v>212.7691935</v>
      </c>
      <c r="BX532" s="33">
        <v>214.08701087</v>
      </c>
      <c r="BY532" s="33">
        <v>207.68955002999999</v>
      </c>
      <c r="BZ532" s="33">
        <v>208.5465342</v>
      </c>
      <c r="CA532" s="33">
        <v>210.86025900000001</v>
      </c>
      <c r="CB532" s="33">
        <v>203.65097054</v>
      </c>
      <c r="CC532" s="33">
        <v>208.93833896999999</v>
      </c>
      <c r="CD532" s="33">
        <v>200.10060185</v>
      </c>
      <c r="CE532" s="33">
        <v>211.99082257000001</v>
      </c>
      <c r="CF532" s="33">
        <v>201.9739472</v>
      </c>
      <c r="CG532" s="33">
        <v>185.76352793000001</v>
      </c>
      <c r="CH532" s="33">
        <v>197.41468662</v>
      </c>
      <c r="CI532" s="33">
        <v>182.08223728999999</v>
      </c>
      <c r="CJ532" s="33">
        <v>209.20776634000001</v>
      </c>
      <c r="CK532" s="33">
        <v>172.92552907999999</v>
      </c>
      <c r="CL532" s="33">
        <v>166.41998308000001</v>
      </c>
    </row>
    <row r="533" spans="1:90" x14ac:dyDescent="0.2">
      <c r="A533" s="35" t="s">
        <v>34</v>
      </c>
      <c r="B533" s="33">
        <v>252.57788246999999</v>
      </c>
      <c r="C533" s="33">
        <v>234.17159742000001</v>
      </c>
      <c r="D533" s="33">
        <v>244.59274923000001</v>
      </c>
      <c r="E533" s="33">
        <v>222.39742523999999</v>
      </c>
      <c r="F533" s="33">
        <v>227.21027602999999</v>
      </c>
      <c r="G533" s="33">
        <v>202.04620937000001</v>
      </c>
      <c r="H533" s="33">
        <v>185.71674887</v>
      </c>
      <c r="I533" s="33">
        <v>209.40232854000001</v>
      </c>
      <c r="J533" s="33">
        <v>181.29389205000001</v>
      </c>
      <c r="K533" s="33">
        <v>185.32263183000001</v>
      </c>
      <c r="L533" s="33">
        <v>171.96240678999999</v>
      </c>
      <c r="M533" s="33">
        <v>174.78668605999999</v>
      </c>
      <c r="N533" s="33">
        <v>181.65574093999999</v>
      </c>
      <c r="O533" s="33">
        <v>162.65647935000001</v>
      </c>
      <c r="P533" s="33">
        <v>165.57642351999999</v>
      </c>
      <c r="Q533" s="33">
        <v>153.66171256000001</v>
      </c>
      <c r="R533" s="33">
        <v>161.75430921</v>
      </c>
      <c r="S533" s="33">
        <v>150.94800918000001</v>
      </c>
      <c r="T533" s="33">
        <v>133.69224864</v>
      </c>
      <c r="U533" s="33">
        <v>134.61658940000001</v>
      </c>
      <c r="V533" s="33">
        <v>147.61992866</v>
      </c>
      <c r="W533" s="33">
        <v>123.43281994</v>
      </c>
      <c r="X533" s="33">
        <v>219.58765819999999</v>
      </c>
      <c r="Y533" s="33">
        <v>223.09061033</v>
      </c>
      <c r="Z533" s="33">
        <v>206.41984385000001</v>
      </c>
      <c r="AA533" s="33">
        <v>196.76531649</v>
      </c>
      <c r="AB533" s="33">
        <v>215.82779399</v>
      </c>
      <c r="AC533" s="33">
        <v>220.64400921999999</v>
      </c>
      <c r="AD533" s="33">
        <v>189.38544482</v>
      </c>
      <c r="AE533" s="33">
        <v>200.13136069999999</v>
      </c>
      <c r="AF533" s="33">
        <v>194.99887217</v>
      </c>
      <c r="AG533" s="33">
        <v>190.47457714000001</v>
      </c>
      <c r="AH533" s="33">
        <v>185.2742934</v>
      </c>
      <c r="AI533" s="33">
        <v>185.28157282999999</v>
      </c>
      <c r="AJ533" s="33">
        <v>168.25674565</v>
      </c>
      <c r="AK533" s="33">
        <v>168.49753747</v>
      </c>
      <c r="AL533" s="33">
        <v>168.61276555000001</v>
      </c>
      <c r="AM533" s="33">
        <v>165.12754206</v>
      </c>
      <c r="AN533" s="33">
        <v>156.20360241</v>
      </c>
      <c r="AO533" s="33">
        <v>150.58965923</v>
      </c>
      <c r="AP533" s="33">
        <v>150.79399566999999</v>
      </c>
      <c r="AQ533" s="33">
        <v>137.92761576999999</v>
      </c>
      <c r="AR533" s="33">
        <v>138.24077281000001</v>
      </c>
      <c r="AS533" s="33">
        <v>126.10742673999999</v>
      </c>
      <c r="AT533" s="33">
        <v>126.30511052999999</v>
      </c>
      <c r="AU533" s="33">
        <v>236.18621479999999</v>
      </c>
      <c r="AV533" s="33">
        <v>236.05176621000001</v>
      </c>
      <c r="AW533" s="33">
        <v>226.54423044000001</v>
      </c>
      <c r="AX533" s="33">
        <v>224.43187824</v>
      </c>
      <c r="AY533" s="33">
        <v>223.05687040999999</v>
      </c>
      <c r="AZ533" s="33">
        <v>222.30061277999999</v>
      </c>
      <c r="BA533" s="33">
        <v>212.01416001000001</v>
      </c>
      <c r="BB533" s="33">
        <v>198.62722776000001</v>
      </c>
      <c r="BC533" s="33">
        <v>194.49784983999999</v>
      </c>
      <c r="BD533" s="33">
        <v>178.71395231</v>
      </c>
      <c r="BE533" s="33">
        <v>184.37709855</v>
      </c>
      <c r="BF533" s="33">
        <v>172.62357351</v>
      </c>
      <c r="BG533" s="33">
        <v>178.33519268000001</v>
      </c>
      <c r="BH533" s="33">
        <v>174.65557361</v>
      </c>
      <c r="BI533" s="33">
        <v>177.84721184</v>
      </c>
      <c r="BJ533" s="33">
        <v>160.47836347000001</v>
      </c>
      <c r="BK533" s="33">
        <v>168.36357085</v>
      </c>
      <c r="BL533" s="33">
        <v>150.13752905000001</v>
      </c>
      <c r="BM533" s="33">
        <v>158.90524184</v>
      </c>
      <c r="BN533" s="33">
        <v>133.02577406</v>
      </c>
      <c r="BO533" s="33">
        <v>143.42566538</v>
      </c>
      <c r="BP533" s="33">
        <v>137.19830392</v>
      </c>
      <c r="BQ533" s="33">
        <v>244.11545196</v>
      </c>
      <c r="BR533" s="33">
        <v>206.77365172</v>
      </c>
      <c r="BS533" s="33">
        <v>211.70821067</v>
      </c>
      <c r="BT533" s="33">
        <v>204.35642594999999</v>
      </c>
      <c r="BU533" s="33">
        <v>225.07920730000001</v>
      </c>
      <c r="BV533" s="33">
        <v>195.52481856</v>
      </c>
      <c r="BW533" s="33">
        <v>185.45156315</v>
      </c>
      <c r="BX533" s="33">
        <v>188.60672022</v>
      </c>
      <c r="BY533" s="33">
        <v>194.50697794000001</v>
      </c>
      <c r="BZ533" s="33">
        <v>164.33881270000001</v>
      </c>
      <c r="CA533" s="33">
        <v>174.73791968</v>
      </c>
      <c r="CB533" s="33">
        <v>164.70689032000001</v>
      </c>
      <c r="CC533" s="33">
        <v>174.38738283999999</v>
      </c>
      <c r="CD533" s="33">
        <v>153.10428915</v>
      </c>
      <c r="CE533" s="33">
        <v>156.22467900999999</v>
      </c>
      <c r="CF533" s="33">
        <v>154.03627212000001</v>
      </c>
      <c r="CG533" s="33">
        <v>158.55227551999999</v>
      </c>
      <c r="CH533" s="33">
        <v>152.28144946</v>
      </c>
      <c r="CI533" s="33">
        <v>135.58592469999999</v>
      </c>
      <c r="CJ533" s="33">
        <v>130.95330544999999</v>
      </c>
      <c r="CK533" s="33">
        <v>137.03977868999999</v>
      </c>
      <c r="CL533" s="33">
        <v>124.53615306</v>
      </c>
    </row>
    <row r="534" spans="1:90" x14ac:dyDescent="0.2">
      <c r="A534" s="35" t="s">
        <v>35</v>
      </c>
      <c r="B534" s="33">
        <v>114.68221557</v>
      </c>
      <c r="C534" s="33">
        <v>106.878117</v>
      </c>
      <c r="D534" s="33">
        <v>109.05249654000001</v>
      </c>
      <c r="E534" s="33">
        <v>90.36458073</v>
      </c>
      <c r="F534" s="33">
        <v>101.25035807</v>
      </c>
      <c r="G534" s="33">
        <v>104.57123498</v>
      </c>
      <c r="H534" s="33">
        <v>85.620433210000002</v>
      </c>
      <c r="I534" s="33">
        <v>95.701239110000003</v>
      </c>
      <c r="J534" s="33">
        <v>79.159529629999994</v>
      </c>
      <c r="K534" s="33">
        <v>82.478670919999999</v>
      </c>
      <c r="L534" s="33">
        <v>75.649914429999995</v>
      </c>
      <c r="M534" s="33">
        <v>61.828360080000003</v>
      </c>
      <c r="N534" s="33">
        <v>75.468331950000007</v>
      </c>
      <c r="O534" s="33">
        <v>65.767309460000007</v>
      </c>
      <c r="P534" s="33">
        <v>69.490579210000007</v>
      </c>
      <c r="Q534" s="33">
        <v>66.242105179999996</v>
      </c>
      <c r="R534" s="33">
        <v>60.655407940000003</v>
      </c>
      <c r="S534" s="33">
        <v>56.022925059999999</v>
      </c>
      <c r="T534" s="33">
        <v>66.875724610000006</v>
      </c>
      <c r="U534" s="33">
        <v>56.121903629999998</v>
      </c>
      <c r="V534" s="33">
        <v>53.912577579999997</v>
      </c>
      <c r="W534" s="33">
        <v>55.007708719999997</v>
      </c>
      <c r="X534" s="33">
        <v>113.85388654</v>
      </c>
      <c r="Y534" s="33">
        <v>107.38647998</v>
      </c>
      <c r="Z534" s="33">
        <v>96.046040989999995</v>
      </c>
      <c r="AA534" s="33">
        <v>83.444318490000001</v>
      </c>
      <c r="AB534" s="33">
        <v>91.895739349999999</v>
      </c>
      <c r="AC534" s="33">
        <v>96.492047869999993</v>
      </c>
      <c r="AD534" s="33">
        <v>87.286832459999999</v>
      </c>
      <c r="AE534" s="33">
        <v>71.253559460000005</v>
      </c>
      <c r="AF534" s="33">
        <v>87.282937810000007</v>
      </c>
      <c r="AG534" s="33">
        <v>80.622143170000001</v>
      </c>
      <c r="AH534" s="33">
        <v>78.496677340000005</v>
      </c>
      <c r="AI534" s="33">
        <v>71.872702559999993</v>
      </c>
      <c r="AJ534" s="33">
        <v>70.554169139999999</v>
      </c>
      <c r="AK534" s="33">
        <v>73.774559289999999</v>
      </c>
      <c r="AL534" s="33">
        <v>75.238692490000005</v>
      </c>
      <c r="AM534" s="33">
        <v>70.066243159999999</v>
      </c>
      <c r="AN534" s="33">
        <v>59.339062050000003</v>
      </c>
      <c r="AO534" s="33">
        <v>60.92064998</v>
      </c>
      <c r="AP534" s="33">
        <v>62.390199389999999</v>
      </c>
      <c r="AQ534" s="33">
        <v>56.744209519999998</v>
      </c>
      <c r="AR534" s="33">
        <v>47.073332700000002</v>
      </c>
      <c r="AS534" s="33">
        <v>52.281301120000002</v>
      </c>
      <c r="AT534" s="33">
        <v>50.00178236</v>
      </c>
      <c r="AU534" s="33">
        <v>124.65427896</v>
      </c>
      <c r="AV534" s="33">
        <v>111.98567282</v>
      </c>
      <c r="AW534" s="33">
        <v>99.593469819999996</v>
      </c>
      <c r="AX534" s="33">
        <v>91.012378290000001</v>
      </c>
      <c r="AY534" s="33">
        <v>95.004836819999994</v>
      </c>
      <c r="AZ534" s="33">
        <v>101.67598589000001</v>
      </c>
      <c r="BA534" s="33">
        <v>80.420524009999994</v>
      </c>
      <c r="BB534" s="33">
        <v>102.43349135</v>
      </c>
      <c r="BC534" s="33">
        <v>74.202433099999993</v>
      </c>
      <c r="BD534" s="33">
        <v>79.582840399999995</v>
      </c>
      <c r="BE534" s="33">
        <v>79.643966379999995</v>
      </c>
      <c r="BF534" s="33">
        <v>71.391373430000002</v>
      </c>
      <c r="BG534" s="33">
        <v>71.421516679999996</v>
      </c>
      <c r="BH534" s="33">
        <v>74.568933389999998</v>
      </c>
      <c r="BI534" s="33">
        <v>80.830687069999996</v>
      </c>
      <c r="BJ534" s="33">
        <v>65.356012179999993</v>
      </c>
      <c r="BK534" s="33">
        <v>66.335205700000003</v>
      </c>
      <c r="BL534" s="33">
        <v>67.534058920000007</v>
      </c>
      <c r="BM534" s="33">
        <v>68.694480670000004</v>
      </c>
      <c r="BN534" s="33">
        <v>58.937773040000003</v>
      </c>
      <c r="BO534" s="33">
        <v>57.748449260000001</v>
      </c>
      <c r="BP534" s="33">
        <v>53.452240160000002</v>
      </c>
      <c r="BQ534" s="33">
        <v>106.81567959</v>
      </c>
      <c r="BR534" s="33">
        <v>91.855249009999994</v>
      </c>
      <c r="BS534" s="33">
        <v>83.059987140000004</v>
      </c>
      <c r="BT534" s="33">
        <v>84.730599530000006</v>
      </c>
      <c r="BU534" s="33">
        <v>81.52599721</v>
      </c>
      <c r="BV534" s="33">
        <v>81.225900469999999</v>
      </c>
      <c r="BW534" s="33">
        <v>78.533334589999996</v>
      </c>
      <c r="BX534" s="33">
        <v>86.232316710000006</v>
      </c>
      <c r="BY534" s="33">
        <v>83.45927666</v>
      </c>
      <c r="BZ534" s="33">
        <v>64.055769799999993</v>
      </c>
      <c r="CA534" s="33">
        <v>75.470396870000002</v>
      </c>
      <c r="CB534" s="33">
        <v>70.634347239999997</v>
      </c>
      <c r="CC534" s="33">
        <v>62.45859987</v>
      </c>
      <c r="CD534" s="33">
        <v>66.502953320000003</v>
      </c>
      <c r="CE534" s="33">
        <v>66.168670250000005</v>
      </c>
      <c r="CF534" s="33">
        <v>64.03078447</v>
      </c>
      <c r="CG534" s="33">
        <v>65.052144159999997</v>
      </c>
      <c r="CH534" s="33">
        <v>52.04159044</v>
      </c>
      <c r="CI534" s="33">
        <v>65.827294670000001</v>
      </c>
      <c r="CJ534" s="33">
        <v>54.79673493</v>
      </c>
      <c r="CK534" s="33">
        <v>57.498397930000003</v>
      </c>
      <c r="CL534" s="33">
        <v>53.003297590000003</v>
      </c>
    </row>
    <row r="535" spans="1:90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  <c r="AP535" s="33">
        <v>0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0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v>0</v>
      </c>
      <c r="BG535" s="33">
        <v>0</v>
      </c>
      <c r="BH535" s="33">
        <v>0</v>
      </c>
      <c r="BI535" s="33">
        <v>0</v>
      </c>
      <c r="BJ535" s="33">
        <v>0</v>
      </c>
      <c r="BK535" s="33">
        <v>0</v>
      </c>
      <c r="BL535" s="33">
        <v>0</v>
      </c>
      <c r="BM535" s="33">
        <v>0</v>
      </c>
      <c r="BN535" s="33">
        <v>0</v>
      </c>
      <c r="BO535" s="33">
        <v>0</v>
      </c>
      <c r="BP535" s="33">
        <v>0</v>
      </c>
      <c r="BQ535" s="33">
        <v>0</v>
      </c>
      <c r="BR535" s="33">
        <v>0</v>
      </c>
      <c r="BS535" s="33">
        <v>0</v>
      </c>
      <c r="BT535" s="33">
        <v>0</v>
      </c>
      <c r="BU535" s="33">
        <v>0</v>
      </c>
      <c r="BV535" s="33">
        <v>0</v>
      </c>
      <c r="BW535" s="33">
        <v>0</v>
      </c>
      <c r="BX535" s="33">
        <v>0</v>
      </c>
      <c r="BY535" s="33">
        <v>0</v>
      </c>
      <c r="BZ535" s="33">
        <v>0</v>
      </c>
      <c r="CA535" s="33">
        <v>0</v>
      </c>
      <c r="CB535" s="33">
        <v>0</v>
      </c>
      <c r="CC535" s="33">
        <v>0</v>
      </c>
      <c r="CD535" s="33">
        <v>0</v>
      </c>
      <c r="CE535" s="33">
        <v>0</v>
      </c>
      <c r="CF535" s="33">
        <v>0</v>
      </c>
      <c r="CG535" s="33">
        <v>0</v>
      </c>
      <c r="CH535" s="33">
        <v>0</v>
      </c>
      <c r="CI535" s="33">
        <v>0</v>
      </c>
      <c r="CJ535" s="33">
        <v>0</v>
      </c>
      <c r="CK535" s="33">
        <v>0</v>
      </c>
      <c r="CL535" s="33">
        <v>0</v>
      </c>
    </row>
    <row r="536" spans="1:90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v>0</v>
      </c>
      <c r="BG536" s="33">
        <v>0</v>
      </c>
      <c r="BH536" s="33">
        <v>0</v>
      </c>
      <c r="BI536" s="33">
        <v>0</v>
      </c>
      <c r="BJ536" s="33">
        <v>0</v>
      </c>
      <c r="BK536" s="33">
        <v>0</v>
      </c>
      <c r="BL536" s="33">
        <v>0</v>
      </c>
      <c r="BM536" s="33">
        <v>0</v>
      </c>
      <c r="BN536" s="33">
        <v>0</v>
      </c>
      <c r="BO536" s="33">
        <v>0</v>
      </c>
      <c r="BP536" s="33">
        <v>0</v>
      </c>
      <c r="BQ536" s="33">
        <v>0</v>
      </c>
      <c r="BR536" s="33">
        <v>0</v>
      </c>
      <c r="BS536" s="33">
        <v>0</v>
      </c>
      <c r="BT536" s="33">
        <v>0</v>
      </c>
      <c r="BU536" s="33">
        <v>0</v>
      </c>
      <c r="BV536" s="33">
        <v>0</v>
      </c>
      <c r="BW536" s="33">
        <v>0</v>
      </c>
      <c r="BX536" s="33">
        <v>0</v>
      </c>
      <c r="BY536" s="33">
        <v>0</v>
      </c>
      <c r="BZ536" s="33">
        <v>0</v>
      </c>
      <c r="CA536" s="33">
        <v>0</v>
      </c>
      <c r="CB536" s="33">
        <v>0</v>
      </c>
      <c r="CC536" s="33">
        <v>0</v>
      </c>
      <c r="CD536" s="33">
        <v>0</v>
      </c>
      <c r="CE536" s="33">
        <v>0</v>
      </c>
      <c r="CF536" s="33">
        <v>0</v>
      </c>
      <c r="CG536" s="33">
        <v>0</v>
      </c>
      <c r="CH536" s="33">
        <v>0</v>
      </c>
      <c r="CI536" s="33">
        <v>0</v>
      </c>
      <c r="CJ536" s="33">
        <v>0</v>
      </c>
      <c r="CK536" s="33">
        <v>0</v>
      </c>
      <c r="CL536" s="33">
        <v>0</v>
      </c>
    </row>
    <row r="537" spans="1:90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  <c r="AO537" s="33">
        <v>0</v>
      </c>
      <c r="AP537" s="33">
        <v>0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0</v>
      </c>
      <c r="AW537" s="33">
        <v>0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v>0</v>
      </c>
      <c r="BG537" s="33">
        <v>0</v>
      </c>
      <c r="BH537" s="33">
        <v>0</v>
      </c>
      <c r="BI537" s="33">
        <v>0</v>
      </c>
      <c r="BJ537" s="33">
        <v>0</v>
      </c>
      <c r="BK537" s="33">
        <v>0</v>
      </c>
      <c r="BL537" s="33">
        <v>0</v>
      </c>
      <c r="BM537" s="33">
        <v>0</v>
      </c>
      <c r="BN537" s="33">
        <v>0</v>
      </c>
      <c r="BO537" s="33">
        <v>0</v>
      </c>
      <c r="BP537" s="33">
        <v>0</v>
      </c>
      <c r="BQ537" s="33">
        <v>0</v>
      </c>
      <c r="BR537" s="33">
        <v>0</v>
      </c>
      <c r="BS537" s="33">
        <v>0</v>
      </c>
      <c r="BT537" s="33">
        <v>0</v>
      </c>
      <c r="BU537" s="33">
        <v>0</v>
      </c>
      <c r="BV537" s="33">
        <v>0</v>
      </c>
      <c r="BW537" s="33">
        <v>0</v>
      </c>
      <c r="BX537" s="33">
        <v>0</v>
      </c>
      <c r="BY537" s="33">
        <v>0</v>
      </c>
      <c r="BZ537" s="33">
        <v>0</v>
      </c>
      <c r="CA537" s="33">
        <v>0</v>
      </c>
      <c r="CB537" s="33">
        <v>0</v>
      </c>
      <c r="CC537" s="33">
        <v>0</v>
      </c>
      <c r="CD537" s="33">
        <v>0</v>
      </c>
      <c r="CE537" s="33">
        <v>0</v>
      </c>
      <c r="CF537" s="33">
        <v>0</v>
      </c>
      <c r="CG537" s="33">
        <v>0</v>
      </c>
      <c r="CH537" s="33">
        <v>0</v>
      </c>
      <c r="CI537" s="33">
        <v>0</v>
      </c>
      <c r="CJ537" s="33">
        <v>0</v>
      </c>
      <c r="CK537" s="33">
        <v>0</v>
      </c>
      <c r="CL537" s="33">
        <v>0</v>
      </c>
    </row>
    <row r="538" spans="1:90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  <c r="AP538" s="33">
        <v>0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0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v>0</v>
      </c>
      <c r="BG538" s="33">
        <v>0</v>
      </c>
      <c r="BH538" s="33">
        <v>0</v>
      </c>
      <c r="BI538" s="33">
        <v>0</v>
      </c>
      <c r="BJ538" s="33">
        <v>0</v>
      </c>
      <c r="BK538" s="33">
        <v>0</v>
      </c>
      <c r="BL538" s="33">
        <v>0</v>
      </c>
      <c r="BM538" s="33">
        <v>0</v>
      </c>
      <c r="BN538" s="33">
        <v>0</v>
      </c>
      <c r="BO538" s="33">
        <v>0</v>
      </c>
      <c r="BP538" s="33">
        <v>0</v>
      </c>
      <c r="BQ538" s="33">
        <v>0</v>
      </c>
      <c r="BR538" s="33">
        <v>0</v>
      </c>
      <c r="BS538" s="33">
        <v>0</v>
      </c>
      <c r="BT538" s="33">
        <v>0</v>
      </c>
      <c r="BU538" s="33">
        <v>0</v>
      </c>
      <c r="BV538" s="33">
        <v>0</v>
      </c>
      <c r="BW538" s="33">
        <v>0</v>
      </c>
      <c r="BX538" s="33">
        <v>0</v>
      </c>
      <c r="BY538" s="33">
        <v>0</v>
      </c>
      <c r="BZ538" s="33">
        <v>0</v>
      </c>
      <c r="CA538" s="33">
        <v>0</v>
      </c>
      <c r="CB538" s="33">
        <v>0</v>
      </c>
      <c r="CC538" s="33">
        <v>0</v>
      </c>
      <c r="CD538" s="33">
        <v>0</v>
      </c>
      <c r="CE538" s="33">
        <v>0</v>
      </c>
      <c r="CF538" s="33">
        <v>0</v>
      </c>
      <c r="CG538" s="33">
        <v>0</v>
      </c>
      <c r="CH538" s="33">
        <v>0</v>
      </c>
      <c r="CI538" s="33">
        <v>0</v>
      </c>
      <c r="CJ538" s="33">
        <v>0</v>
      </c>
      <c r="CK538" s="33">
        <v>0</v>
      </c>
      <c r="CL538" s="33">
        <v>0</v>
      </c>
    </row>
    <row r="539" spans="1:90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v>0</v>
      </c>
      <c r="BH539" s="33">
        <v>0</v>
      </c>
      <c r="BI539" s="33">
        <v>0</v>
      </c>
      <c r="BJ539" s="33">
        <v>0</v>
      </c>
      <c r="BK539" s="33">
        <v>0</v>
      </c>
      <c r="BL539" s="33">
        <v>0</v>
      </c>
      <c r="BM539" s="33">
        <v>0</v>
      </c>
      <c r="BN539" s="33">
        <v>0</v>
      </c>
      <c r="BO539" s="33">
        <v>0</v>
      </c>
      <c r="BP539" s="33">
        <v>0</v>
      </c>
      <c r="BQ539" s="33">
        <v>0</v>
      </c>
      <c r="BR539" s="33">
        <v>0</v>
      </c>
      <c r="BS539" s="33">
        <v>0</v>
      </c>
      <c r="BT539" s="33">
        <v>0</v>
      </c>
      <c r="BU539" s="33">
        <v>0</v>
      </c>
      <c r="BV539" s="33">
        <v>0</v>
      </c>
      <c r="BW539" s="33">
        <v>0</v>
      </c>
      <c r="BX539" s="33">
        <v>0</v>
      </c>
      <c r="BY539" s="33">
        <v>0</v>
      </c>
      <c r="BZ539" s="33">
        <v>0</v>
      </c>
      <c r="CA539" s="33">
        <v>0</v>
      </c>
      <c r="CB539" s="33">
        <v>0</v>
      </c>
      <c r="CC539" s="33">
        <v>0</v>
      </c>
      <c r="CD539" s="33">
        <v>0</v>
      </c>
      <c r="CE539" s="33">
        <v>0</v>
      </c>
      <c r="CF539" s="33">
        <v>0</v>
      </c>
      <c r="CG539" s="33">
        <v>0</v>
      </c>
      <c r="CH539" s="33">
        <v>0</v>
      </c>
      <c r="CI539" s="33">
        <v>0</v>
      </c>
      <c r="CJ539" s="33">
        <v>0</v>
      </c>
      <c r="CK539" s="33">
        <v>0</v>
      </c>
      <c r="CL539" s="33">
        <v>0</v>
      </c>
    </row>
    <row r="540" spans="1:90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v>0</v>
      </c>
      <c r="BG540" s="33">
        <v>0</v>
      </c>
      <c r="BH540" s="33">
        <v>0</v>
      </c>
      <c r="BI540" s="33">
        <v>0</v>
      </c>
      <c r="BJ540" s="33">
        <v>0</v>
      </c>
      <c r="BK540" s="33">
        <v>0</v>
      </c>
      <c r="BL540" s="33">
        <v>0</v>
      </c>
      <c r="BM540" s="33">
        <v>0</v>
      </c>
      <c r="BN540" s="33">
        <v>0</v>
      </c>
      <c r="BO540" s="33">
        <v>0</v>
      </c>
      <c r="BP540" s="33">
        <v>0</v>
      </c>
      <c r="BQ540" s="33">
        <v>0</v>
      </c>
      <c r="BR540" s="33">
        <v>0</v>
      </c>
      <c r="BS540" s="33">
        <v>0</v>
      </c>
      <c r="BT540" s="33">
        <v>0</v>
      </c>
      <c r="BU540" s="33">
        <v>0</v>
      </c>
      <c r="BV540" s="33">
        <v>0</v>
      </c>
      <c r="BW540" s="33">
        <v>0</v>
      </c>
      <c r="BX540" s="33">
        <v>0</v>
      </c>
      <c r="BY540" s="33">
        <v>0</v>
      </c>
      <c r="BZ540" s="33">
        <v>0</v>
      </c>
      <c r="CA540" s="33">
        <v>0</v>
      </c>
      <c r="CB540" s="33">
        <v>0</v>
      </c>
      <c r="CC540" s="33">
        <v>0</v>
      </c>
      <c r="CD540" s="33">
        <v>0</v>
      </c>
      <c r="CE540" s="33">
        <v>0</v>
      </c>
      <c r="CF540" s="33">
        <v>0</v>
      </c>
      <c r="CG540" s="33">
        <v>0</v>
      </c>
      <c r="CH540" s="33">
        <v>0</v>
      </c>
      <c r="CI540" s="33">
        <v>0</v>
      </c>
      <c r="CJ540" s="33">
        <v>0</v>
      </c>
      <c r="CK540" s="33">
        <v>0</v>
      </c>
      <c r="CL540" s="33">
        <v>0</v>
      </c>
    </row>
    <row r="541" spans="1:90" x14ac:dyDescent="0.2">
      <c r="A541" s="35" t="s">
        <v>12</v>
      </c>
      <c r="B541" s="33">
        <v>3.6153185300000001</v>
      </c>
      <c r="C541" s="33">
        <v>3.6865197200000002</v>
      </c>
      <c r="D541" s="33">
        <v>6.5618843499999997</v>
      </c>
      <c r="E541" s="33">
        <v>3.6992325799999999</v>
      </c>
      <c r="F541" s="33">
        <v>2.3644464200000002</v>
      </c>
      <c r="G541" s="33">
        <v>3.14649812</v>
      </c>
      <c r="H541" s="33">
        <v>2.2531257299999998</v>
      </c>
      <c r="I541" s="33">
        <v>2.6316823999999999</v>
      </c>
      <c r="J541" s="33">
        <v>1.80004801</v>
      </c>
      <c r="K541" s="33">
        <v>2.0390599699999998</v>
      </c>
      <c r="L541" s="33">
        <v>1.7021064299999999</v>
      </c>
      <c r="M541" s="33">
        <v>0.49715542000000001</v>
      </c>
      <c r="N541" s="33">
        <v>2.7941060900000001</v>
      </c>
      <c r="O541" s="33">
        <v>1.6824334299999999</v>
      </c>
      <c r="P541" s="33">
        <v>3.8412271499999999</v>
      </c>
      <c r="Q541" s="33">
        <v>3.8597092900000001</v>
      </c>
      <c r="R541" s="33">
        <v>2.7991662000000002</v>
      </c>
      <c r="S541" s="33">
        <v>2.86584226</v>
      </c>
      <c r="T541" s="33">
        <v>3.0308170200000002</v>
      </c>
      <c r="U541" s="33">
        <v>2.5974995399999998</v>
      </c>
      <c r="V541" s="33">
        <v>3.86404214</v>
      </c>
      <c r="W541" s="33">
        <v>2.56771861</v>
      </c>
      <c r="X541" s="33">
        <v>4.3094229500000001</v>
      </c>
      <c r="Y541" s="33">
        <v>1.2032427299999999</v>
      </c>
      <c r="Z541" s="33">
        <v>0.98576752999999995</v>
      </c>
      <c r="AA541" s="33">
        <v>3.3071040799999998</v>
      </c>
      <c r="AB541" s="33">
        <v>1.4191270499999999</v>
      </c>
      <c r="AC541" s="33">
        <v>6.5472379999999997E-2</v>
      </c>
      <c r="AD541" s="33">
        <v>2.06459876</v>
      </c>
      <c r="AE541" s="33">
        <v>2.7911358800000001</v>
      </c>
      <c r="AF541" s="33">
        <v>2.37302255</v>
      </c>
      <c r="AG541" s="33">
        <v>3.0143592099999998</v>
      </c>
      <c r="AH541" s="33">
        <v>1.74234903</v>
      </c>
      <c r="AI541" s="33">
        <v>1.3924839200000001</v>
      </c>
      <c r="AJ541" s="33">
        <v>2.0930564600000001</v>
      </c>
      <c r="AK541" s="33">
        <v>3.2325399400000001</v>
      </c>
      <c r="AL541" s="33">
        <v>2.3432806400000001</v>
      </c>
      <c r="AM541" s="33">
        <v>1.6995995800000001</v>
      </c>
      <c r="AN541" s="33">
        <v>3.2137788</v>
      </c>
      <c r="AO541" s="33">
        <v>1.4373079600000001</v>
      </c>
      <c r="AP541" s="33">
        <v>1.51690423</v>
      </c>
      <c r="AQ541" s="33">
        <v>2.4255926300000001</v>
      </c>
      <c r="AR541" s="33">
        <v>5.4080337299999997</v>
      </c>
      <c r="AS541" s="33">
        <v>2.7762627200000001</v>
      </c>
      <c r="AT541" s="33">
        <v>2.3360519499999999</v>
      </c>
      <c r="AU541" s="33">
        <v>2.6970720899999998</v>
      </c>
      <c r="AV541" s="33">
        <v>1.97139943</v>
      </c>
      <c r="AW541" s="33">
        <v>2.8323272199999998</v>
      </c>
      <c r="AX541" s="33">
        <v>1.8724504</v>
      </c>
      <c r="AY541" s="33">
        <v>0.33524126999999998</v>
      </c>
      <c r="AZ541" s="33">
        <v>1.4064330599999999</v>
      </c>
      <c r="BA541" s="33">
        <v>2.4963742</v>
      </c>
      <c r="BB541" s="33">
        <v>1.78511825</v>
      </c>
      <c r="BC541" s="33">
        <v>2.9305102700000001</v>
      </c>
      <c r="BD541" s="33">
        <v>1.1888891699999999</v>
      </c>
      <c r="BE541" s="33">
        <v>2.8995922900000002</v>
      </c>
      <c r="BF541" s="33">
        <v>2.6365789199999998</v>
      </c>
      <c r="BG541" s="33">
        <v>2.6315425299999999</v>
      </c>
      <c r="BH541" s="33">
        <v>2.6837687799999999</v>
      </c>
      <c r="BI541" s="33">
        <v>0.97926827000000005</v>
      </c>
      <c r="BJ541" s="33">
        <v>1.74783614</v>
      </c>
      <c r="BK541" s="33">
        <v>2.9401586399999999</v>
      </c>
      <c r="BL541" s="33">
        <v>3.3751031</v>
      </c>
      <c r="BM541" s="33">
        <v>3.0376960500000001</v>
      </c>
      <c r="BN541" s="33">
        <v>4.5491415100000001</v>
      </c>
      <c r="BO541" s="33">
        <v>3.0169596400000001</v>
      </c>
      <c r="BP541" s="33">
        <v>3.39000017</v>
      </c>
      <c r="BQ541" s="33">
        <v>3.2334502199999999</v>
      </c>
      <c r="BR541" s="33">
        <v>3.54525735</v>
      </c>
      <c r="BS541" s="33">
        <v>2.9016210600000001</v>
      </c>
      <c r="BT541" s="33">
        <v>0.66021812000000002</v>
      </c>
      <c r="BU541" s="33">
        <v>2.1556162900000002</v>
      </c>
      <c r="BV541" s="33">
        <v>2.9451666200000002</v>
      </c>
      <c r="BW541" s="33">
        <v>1.4436800299999999</v>
      </c>
      <c r="BX541" s="33">
        <v>2.38521786</v>
      </c>
      <c r="BY541" s="33">
        <v>3.0832848199999998</v>
      </c>
      <c r="BZ541" s="33">
        <v>2.3468140800000001</v>
      </c>
      <c r="CA541" s="33">
        <v>1.4724789599999999</v>
      </c>
      <c r="CB541" s="33">
        <v>0.93163503000000003</v>
      </c>
      <c r="CC541" s="33">
        <v>2.2431855399999998</v>
      </c>
      <c r="CD541" s="33">
        <v>0.88065327999999998</v>
      </c>
      <c r="CE541" s="33">
        <v>2.67175992</v>
      </c>
      <c r="CF541" s="33">
        <v>2.2781839399999999</v>
      </c>
      <c r="CG541" s="33">
        <v>2.3322805500000001</v>
      </c>
      <c r="CH541" s="33">
        <v>2.5888288500000001</v>
      </c>
      <c r="CI541" s="33">
        <v>2.0995842599999999</v>
      </c>
      <c r="CJ541" s="33">
        <v>1.7909444999999999</v>
      </c>
      <c r="CK541" s="33">
        <v>3.3049873500000002</v>
      </c>
      <c r="CL541" s="33">
        <v>1.88746444</v>
      </c>
    </row>
    <row r="542" spans="1:90" x14ac:dyDescent="0.2">
      <c r="A542" s="34" t="s">
        <v>17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</row>
    <row r="543" spans="1:90" x14ac:dyDescent="0.2">
      <c r="A543" s="35" t="s">
        <v>31</v>
      </c>
      <c r="B543" s="33">
        <v>5.4328869900000001</v>
      </c>
      <c r="C543" s="33">
        <v>4.4792318</v>
      </c>
      <c r="D543" s="33">
        <v>10.225579979999999</v>
      </c>
      <c r="E543" s="33">
        <v>11.115509960000001</v>
      </c>
      <c r="F543" s="33">
        <v>9.5055055300000006</v>
      </c>
      <c r="G543" s="33">
        <v>6.0179167199999997</v>
      </c>
      <c r="H543" s="33">
        <v>7.8647085600000004</v>
      </c>
      <c r="I543" s="33">
        <v>9.1025941899999996</v>
      </c>
      <c r="J543" s="33">
        <v>11.47912107</v>
      </c>
      <c r="K543" s="33">
        <v>9.2937989400000003</v>
      </c>
      <c r="L543" s="33">
        <v>6.7512929499999998</v>
      </c>
      <c r="M543" s="33">
        <v>11.609096210000001</v>
      </c>
      <c r="N543" s="33">
        <v>8.5416709999999991</v>
      </c>
      <c r="O543" s="33">
        <v>10.814902999999999</v>
      </c>
      <c r="P543" s="33">
        <v>7.2081799499999999</v>
      </c>
      <c r="Q543" s="33">
        <v>8.4918952999999995</v>
      </c>
      <c r="R543" s="33">
        <v>7.1151103100000004</v>
      </c>
      <c r="S543" s="33">
        <v>8.8083247700000005</v>
      </c>
      <c r="T543" s="33">
        <v>11.13122252</v>
      </c>
      <c r="U543" s="33">
        <v>8.2245662399999997</v>
      </c>
      <c r="V543" s="33">
        <v>12.94601424</v>
      </c>
      <c r="W543" s="33">
        <v>8.2131734900000009</v>
      </c>
      <c r="X543" s="33">
        <v>8.6358346800000003</v>
      </c>
      <c r="Y543" s="33">
        <v>6.9285813799999998</v>
      </c>
      <c r="Z543" s="33">
        <v>11.886876239999999</v>
      </c>
      <c r="AA543" s="33">
        <v>8.2689323100000003</v>
      </c>
      <c r="AB543" s="33">
        <v>8.1701444399999996</v>
      </c>
      <c r="AC543" s="33">
        <v>3.4425483300000002</v>
      </c>
      <c r="AD543" s="33">
        <v>9.3401137900000002</v>
      </c>
      <c r="AE543" s="33">
        <v>9.8047410199999998</v>
      </c>
      <c r="AF543" s="33">
        <v>9.2903072699999996</v>
      </c>
      <c r="AG543" s="33">
        <v>4.41387251</v>
      </c>
      <c r="AH543" s="33">
        <v>10.76472351</v>
      </c>
      <c r="AI543" s="33">
        <v>6.7823958700000002</v>
      </c>
      <c r="AJ543" s="33">
        <v>8.8218049199999999</v>
      </c>
      <c r="AK543" s="33">
        <v>8.99735364</v>
      </c>
      <c r="AL543" s="33">
        <v>9.9229162100000003</v>
      </c>
      <c r="AM543" s="33">
        <v>9.8079769300000006</v>
      </c>
      <c r="AN543" s="33">
        <v>10.54755273</v>
      </c>
      <c r="AO543" s="33">
        <v>9.8584742100000007</v>
      </c>
      <c r="AP543" s="33">
        <v>8.3618660899999995</v>
      </c>
      <c r="AQ543" s="33">
        <v>9.8507358099999998</v>
      </c>
      <c r="AR543" s="33">
        <v>10.904175629999999</v>
      </c>
      <c r="AS543" s="33">
        <v>9.8626584600000005</v>
      </c>
      <c r="AT543" s="33">
        <v>10.692160940000001</v>
      </c>
      <c r="AU543" s="33">
        <v>8.0158532200000003</v>
      </c>
      <c r="AV543" s="33">
        <v>3.5476393399999999</v>
      </c>
      <c r="AW543" s="33">
        <v>7.51948434</v>
      </c>
      <c r="AX543" s="33">
        <v>9.7931922999999994</v>
      </c>
      <c r="AY543" s="33">
        <v>7.4979167100000002</v>
      </c>
      <c r="AZ543" s="33">
        <v>5.0323490499999997</v>
      </c>
      <c r="BA543" s="33">
        <v>8.9361054299999996</v>
      </c>
      <c r="BB543" s="33">
        <v>7.10152815</v>
      </c>
      <c r="BC543" s="33">
        <v>7.7153653200000001</v>
      </c>
      <c r="BD543" s="33">
        <v>8.6081679300000005</v>
      </c>
      <c r="BE543" s="33">
        <v>13.15772917</v>
      </c>
      <c r="BF543" s="33">
        <v>7.25356808</v>
      </c>
      <c r="BG543" s="33">
        <v>6.4243493999999997</v>
      </c>
      <c r="BH543" s="33">
        <v>7.0792235899999998</v>
      </c>
      <c r="BI543" s="33">
        <v>8.4398487899999992</v>
      </c>
      <c r="BJ543" s="33">
        <v>10.47306811</v>
      </c>
      <c r="BK543" s="33">
        <v>9.0529662200000001</v>
      </c>
      <c r="BL543" s="33">
        <v>7.93143507</v>
      </c>
      <c r="BM543" s="33">
        <v>8.3780203100000001</v>
      </c>
      <c r="BN543" s="33">
        <v>7.4138326799999996</v>
      </c>
      <c r="BO543" s="33">
        <v>11.446511940000001</v>
      </c>
      <c r="BP543" s="33">
        <v>10.9429742</v>
      </c>
      <c r="BQ543" s="33">
        <v>3.9536749100000002</v>
      </c>
      <c r="BR543" s="33">
        <v>9.2976405399999997</v>
      </c>
      <c r="BS543" s="33">
        <v>7.5558318299999998</v>
      </c>
      <c r="BT543" s="33">
        <v>7.2844850799999996</v>
      </c>
      <c r="BU543" s="33">
        <v>6.5503596000000002</v>
      </c>
      <c r="BV543" s="33">
        <v>5.4823275499999999</v>
      </c>
      <c r="BW543" s="33">
        <v>11.86769595</v>
      </c>
      <c r="BX543" s="33">
        <v>9.6317362800000001</v>
      </c>
      <c r="BY543" s="33">
        <v>9.1669748200000001</v>
      </c>
      <c r="BZ543" s="33">
        <v>7.8349216799999999</v>
      </c>
      <c r="CA543" s="33">
        <v>4.7573330299999999</v>
      </c>
      <c r="CB543" s="33">
        <v>7.43488477</v>
      </c>
      <c r="CC543" s="33">
        <v>8.8470337800000003</v>
      </c>
      <c r="CD543" s="33">
        <v>10.73959157</v>
      </c>
      <c r="CE543" s="33">
        <v>9.2848857099999993</v>
      </c>
      <c r="CF543" s="33">
        <v>10.086875170000001</v>
      </c>
      <c r="CG543" s="33">
        <v>10.026682449999999</v>
      </c>
      <c r="CH543" s="33">
        <v>9.2139319000000004</v>
      </c>
      <c r="CI543" s="33">
        <v>9.1990536899999995</v>
      </c>
      <c r="CJ543" s="33">
        <v>9.5653692400000008</v>
      </c>
      <c r="CK543" s="33">
        <v>11.19327137</v>
      </c>
      <c r="CL543" s="33">
        <v>9.1847390600000001</v>
      </c>
    </row>
    <row r="544" spans="1:90" x14ac:dyDescent="0.2">
      <c r="A544" s="35" t="s">
        <v>33</v>
      </c>
      <c r="B544" s="33">
        <v>10.100319669999999</v>
      </c>
      <c r="C544" s="33">
        <v>14.89160979</v>
      </c>
      <c r="D544" s="33">
        <v>18.616995079999999</v>
      </c>
      <c r="E544" s="33">
        <v>17.009981459999999</v>
      </c>
      <c r="F544" s="33">
        <v>13.97751066</v>
      </c>
      <c r="G544" s="33">
        <v>12.61054114</v>
      </c>
      <c r="H544" s="33">
        <v>18.639311490000001</v>
      </c>
      <c r="I544" s="33">
        <v>14.66708919</v>
      </c>
      <c r="J544" s="33">
        <v>13.242119799999999</v>
      </c>
      <c r="K544" s="33">
        <v>18.964440440000001</v>
      </c>
      <c r="L544" s="33">
        <v>20.439653939999999</v>
      </c>
      <c r="M544" s="33">
        <v>18.951557059999999</v>
      </c>
      <c r="N544" s="33">
        <v>15.64749134</v>
      </c>
      <c r="O544" s="33">
        <v>16.85928565</v>
      </c>
      <c r="P544" s="33">
        <v>19.472686710000001</v>
      </c>
      <c r="Q544" s="33">
        <v>14.32440315</v>
      </c>
      <c r="R544" s="33">
        <v>14.044392800000001</v>
      </c>
      <c r="S544" s="33">
        <v>16.9227764</v>
      </c>
      <c r="T544" s="33">
        <v>15.249290500000001</v>
      </c>
      <c r="U544" s="33">
        <v>21.298695259999999</v>
      </c>
      <c r="V544" s="33">
        <v>17.274975300000001</v>
      </c>
      <c r="W544" s="33">
        <v>15.13442936</v>
      </c>
      <c r="X544" s="33">
        <v>14.78563572</v>
      </c>
      <c r="Y544" s="33">
        <v>17.789272860000001</v>
      </c>
      <c r="Z544" s="33">
        <v>15.14290504</v>
      </c>
      <c r="AA544" s="33">
        <v>15.720196509999999</v>
      </c>
      <c r="AB544" s="33">
        <v>14.318403829999999</v>
      </c>
      <c r="AC544" s="33">
        <v>12.4413728</v>
      </c>
      <c r="AD544" s="33">
        <v>12.32828005</v>
      </c>
      <c r="AE544" s="33">
        <v>15.56209228</v>
      </c>
      <c r="AF544" s="33">
        <v>10.753518120000001</v>
      </c>
      <c r="AG544" s="33">
        <v>18.156164239999999</v>
      </c>
      <c r="AH544" s="33">
        <v>20.856513960000001</v>
      </c>
      <c r="AI544" s="33">
        <v>20.25633345</v>
      </c>
      <c r="AJ544" s="33">
        <v>18.04165978</v>
      </c>
      <c r="AK544" s="33">
        <v>18.717297469999998</v>
      </c>
      <c r="AL544" s="33">
        <v>18.293386030000001</v>
      </c>
      <c r="AM544" s="33">
        <v>17.201499439999999</v>
      </c>
      <c r="AN544" s="33">
        <v>16.381346740000001</v>
      </c>
      <c r="AO544" s="33">
        <v>17.51391576</v>
      </c>
      <c r="AP544" s="33">
        <v>17.557524610000002</v>
      </c>
      <c r="AQ544" s="33">
        <v>13.29216671</v>
      </c>
      <c r="AR544" s="33">
        <v>19.22282508</v>
      </c>
      <c r="AS544" s="33">
        <v>18.315302209999999</v>
      </c>
      <c r="AT544" s="33">
        <v>15.770035890000001</v>
      </c>
      <c r="AU544" s="33">
        <v>12.361286809999999</v>
      </c>
      <c r="AV544" s="33">
        <v>17.759425010000001</v>
      </c>
      <c r="AW544" s="33">
        <v>13.88300819</v>
      </c>
      <c r="AX544" s="33">
        <v>16.833514780000002</v>
      </c>
      <c r="AY544" s="33">
        <v>14.464650150000001</v>
      </c>
      <c r="AZ544" s="33">
        <v>12.74477534</v>
      </c>
      <c r="BA544" s="33">
        <v>19.65827367</v>
      </c>
      <c r="BB544" s="33">
        <v>13.832745989999999</v>
      </c>
      <c r="BC544" s="33">
        <v>12.862973520000001</v>
      </c>
      <c r="BD544" s="33">
        <v>16.90698502</v>
      </c>
      <c r="BE544" s="33">
        <v>20.380638879999999</v>
      </c>
      <c r="BF544" s="33">
        <v>17.475974770000001</v>
      </c>
      <c r="BG544" s="33">
        <v>19.515747439999998</v>
      </c>
      <c r="BH544" s="33">
        <v>18.244131710000001</v>
      </c>
      <c r="BI544" s="33">
        <v>18.242701749999998</v>
      </c>
      <c r="BJ544" s="33">
        <v>18.50229057</v>
      </c>
      <c r="BK544" s="33">
        <v>14.48257598</v>
      </c>
      <c r="BL544" s="33">
        <v>14.15754965</v>
      </c>
      <c r="BM544" s="33">
        <v>16.515697729999999</v>
      </c>
      <c r="BN544" s="33">
        <v>17.512292639999998</v>
      </c>
      <c r="BO544" s="33">
        <v>17.595926909999999</v>
      </c>
      <c r="BP544" s="33">
        <v>15.406711</v>
      </c>
      <c r="BQ544" s="33">
        <v>13.290772390000001</v>
      </c>
      <c r="BR544" s="33">
        <v>18.001805210000001</v>
      </c>
      <c r="BS544" s="33">
        <v>20.031975320000001</v>
      </c>
      <c r="BT544" s="33">
        <v>19.61782388</v>
      </c>
      <c r="BU544" s="33">
        <v>12.49115392</v>
      </c>
      <c r="BV544" s="33">
        <v>14.794280990000001</v>
      </c>
      <c r="BW544" s="33">
        <v>18.30831805</v>
      </c>
      <c r="BX544" s="33">
        <v>14.020938510000001</v>
      </c>
      <c r="BY544" s="33">
        <v>15.54792758</v>
      </c>
      <c r="BZ544" s="33">
        <v>21.77075284</v>
      </c>
      <c r="CA544" s="33">
        <v>17.43723202</v>
      </c>
      <c r="CB544" s="33">
        <v>19.24172497</v>
      </c>
      <c r="CC544" s="33">
        <v>19.22670952</v>
      </c>
      <c r="CD544" s="33">
        <v>14.76540258</v>
      </c>
      <c r="CE544" s="33">
        <v>18.141770770000001</v>
      </c>
      <c r="CF544" s="33">
        <v>16.372933029999999</v>
      </c>
      <c r="CG544" s="33">
        <v>20.93115697</v>
      </c>
      <c r="CH544" s="33">
        <v>18.414143639999999</v>
      </c>
      <c r="CI544" s="33">
        <v>15.68965867</v>
      </c>
      <c r="CJ544" s="33">
        <v>17.151489059999999</v>
      </c>
      <c r="CK544" s="33">
        <v>16.26065783</v>
      </c>
      <c r="CL544" s="33">
        <v>18.385216570000001</v>
      </c>
    </row>
    <row r="545" spans="1:90" x14ac:dyDescent="0.2">
      <c r="A545" s="35" t="s">
        <v>34</v>
      </c>
      <c r="B545" s="33">
        <v>25.365341019999999</v>
      </c>
      <c r="C545" s="33">
        <v>27.691131380000002</v>
      </c>
      <c r="D545" s="33">
        <v>23.107966430000001</v>
      </c>
      <c r="E545" s="33">
        <v>26.263363550000001</v>
      </c>
      <c r="F545" s="33">
        <v>32.182120759999997</v>
      </c>
      <c r="G545" s="33">
        <v>21.88635562</v>
      </c>
      <c r="H545" s="33">
        <v>25.905607960000001</v>
      </c>
      <c r="I545" s="33">
        <v>25.26670734</v>
      </c>
      <c r="J545" s="33">
        <v>30.319578790000001</v>
      </c>
      <c r="K545" s="33">
        <v>23.833290139999999</v>
      </c>
      <c r="L545" s="33">
        <v>33.47755583</v>
      </c>
      <c r="M545" s="33">
        <v>31.489236009999999</v>
      </c>
      <c r="N545" s="33">
        <v>27.539639560000001</v>
      </c>
      <c r="O545" s="33">
        <v>27.842715569999999</v>
      </c>
      <c r="P545" s="33">
        <v>26.421884819999999</v>
      </c>
      <c r="Q545" s="33">
        <v>19.158680189999998</v>
      </c>
      <c r="R545" s="33">
        <v>24.83629861</v>
      </c>
      <c r="S545" s="33">
        <v>20.73425919</v>
      </c>
      <c r="T545" s="33">
        <v>24.403437350000001</v>
      </c>
      <c r="U545" s="33">
        <v>21.297352740000001</v>
      </c>
      <c r="V545" s="33">
        <v>27.099695709999999</v>
      </c>
      <c r="W545" s="33">
        <v>23.51777946</v>
      </c>
      <c r="X545" s="33">
        <v>24.205128389999999</v>
      </c>
      <c r="Y545" s="33">
        <v>24.43312688</v>
      </c>
      <c r="Z545" s="33">
        <v>32.751587200000003</v>
      </c>
      <c r="AA545" s="33">
        <v>27.195569590000002</v>
      </c>
      <c r="AB545" s="33">
        <v>29.578683049999999</v>
      </c>
      <c r="AC545" s="33">
        <v>29.77200444</v>
      </c>
      <c r="AD545" s="33">
        <v>21.581501750000001</v>
      </c>
      <c r="AE545" s="33">
        <v>26.804830410000001</v>
      </c>
      <c r="AF545" s="33">
        <v>22.93633586</v>
      </c>
      <c r="AG545" s="33">
        <v>22.738491549999999</v>
      </c>
      <c r="AH545" s="33">
        <v>24.33322665</v>
      </c>
      <c r="AI545" s="33">
        <v>24.15254762</v>
      </c>
      <c r="AJ545" s="33">
        <v>20.14868491</v>
      </c>
      <c r="AK545" s="33">
        <v>20.66019193</v>
      </c>
      <c r="AL545" s="33">
        <v>28.98687885</v>
      </c>
      <c r="AM545" s="33">
        <v>24.49681734</v>
      </c>
      <c r="AN545" s="33">
        <v>26.526765810000001</v>
      </c>
      <c r="AO545" s="33">
        <v>19.417738050000001</v>
      </c>
      <c r="AP545" s="33">
        <v>22.17235638</v>
      </c>
      <c r="AQ545" s="33">
        <v>23.749601049999999</v>
      </c>
      <c r="AR545" s="33">
        <v>23.816808989999998</v>
      </c>
      <c r="AS545" s="33">
        <v>22.032067659999999</v>
      </c>
      <c r="AT545" s="33">
        <v>19.539691730000001</v>
      </c>
      <c r="AU545" s="33">
        <v>19.25342281</v>
      </c>
      <c r="AV545" s="33">
        <v>23.540593040000001</v>
      </c>
      <c r="AW545" s="33">
        <v>26.281201729999999</v>
      </c>
      <c r="AX545" s="33">
        <v>23.002137489999999</v>
      </c>
      <c r="AY545" s="33">
        <v>24.60205354</v>
      </c>
      <c r="AZ545" s="33">
        <v>25.012336099999999</v>
      </c>
      <c r="BA545" s="33">
        <v>29.015698109999999</v>
      </c>
      <c r="BB545" s="33">
        <v>26.612096099999999</v>
      </c>
      <c r="BC545" s="33">
        <v>26.285879649999998</v>
      </c>
      <c r="BD545" s="33">
        <v>24.734236970000001</v>
      </c>
      <c r="BE545" s="33">
        <v>29.539714029999999</v>
      </c>
      <c r="BF545" s="33">
        <v>25.730974839999998</v>
      </c>
      <c r="BG545" s="33">
        <v>25.963858120000001</v>
      </c>
      <c r="BH545" s="33">
        <v>29.100273210000001</v>
      </c>
      <c r="BI545" s="33">
        <v>28.418085640000001</v>
      </c>
      <c r="BJ545" s="33">
        <v>21.27880145</v>
      </c>
      <c r="BK545" s="33">
        <v>25.912688150000001</v>
      </c>
      <c r="BL545" s="33">
        <v>22.6770368</v>
      </c>
      <c r="BM545" s="33">
        <v>28.233030320000001</v>
      </c>
      <c r="BN545" s="33">
        <v>20.798224449999999</v>
      </c>
      <c r="BO545" s="33">
        <v>28.300512739999999</v>
      </c>
      <c r="BP545" s="33">
        <v>22.563629590000001</v>
      </c>
      <c r="BQ545" s="33">
        <v>21.12594051</v>
      </c>
      <c r="BR545" s="33">
        <v>24.16382123</v>
      </c>
      <c r="BS545" s="33">
        <v>23.09976348</v>
      </c>
      <c r="BT545" s="33">
        <v>31.138080590000001</v>
      </c>
      <c r="BU545" s="33">
        <v>28.246594200000001</v>
      </c>
      <c r="BV545" s="33">
        <v>27.828230869999999</v>
      </c>
      <c r="BW545" s="33">
        <v>26.825747849999999</v>
      </c>
      <c r="BX545" s="33">
        <v>29.066750249999998</v>
      </c>
      <c r="BY545" s="33">
        <v>28.533957520000001</v>
      </c>
      <c r="BZ545" s="33">
        <v>27.52676838</v>
      </c>
      <c r="CA545" s="33">
        <v>33.182112429999997</v>
      </c>
      <c r="CB545" s="33">
        <v>18.742067519999999</v>
      </c>
      <c r="CC545" s="33">
        <v>25.102840530000002</v>
      </c>
      <c r="CD545" s="33">
        <v>29.221999740000001</v>
      </c>
      <c r="CE545" s="33">
        <v>29.185773709999999</v>
      </c>
      <c r="CF545" s="33">
        <v>22.5589297</v>
      </c>
      <c r="CG545" s="33">
        <v>24.09697401</v>
      </c>
      <c r="CH545" s="33">
        <v>22.346331760000002</v>
      </c>
      <c r="CI545" s="33">
        <v>24.881680419999999</v>
      </c>
      <c r="CJ545" s="33">
        <v>23.589304609999999</v>
      </c>
      <c r="CK545" s="33">
        <v>21.393173669999999</v>
      </c>
      <c r="CL545" s="33">
        <v>17.60277786</v>
      </c>
    </row>
    <row r="546" spans="1:90" x14ac:dyDescent="0.2">
      <c r="A546" s="35" t="s">
        <v>35</v>
      </c>
      <c r="B546" s="33">
        <v>13.97609334</v>
      </c>
      <c r="C546" s="33">
        <v>15.88275346</v>
      </c>
      <c r="D546" s="33">
        <v>16.334381440000001</v>
      </c>
      <c r="E546" s="33">
        <v>16.503344169999998</v>
      </c>
      <c r="F546" s="33">
        <v>16.2552646</v>
      </c>
      <c r="G546" s="33">
        <v>16.121512599999999</v>
      </c>
      <c r="H546" s="33">
        <v>15.565618110000001</v>
      </c>
      <c r="I546" s="33">
        <v>13.15621711</v>
      </c>
      <c r="J546" s="33">
        <v>12.457027910000001</v>
      </c>
      <c r="K546" s="33">
        <v>13.068261229999999</v>
      </c>
      <c r="L546" s="33">
        <v>15.520826420000001</v>
      </c>
      <c r="M546" s="33">
        <v>11.190689320000001</v>
      </c>
      <c r="N546" s="33">
        <v>10.647069200000001</v>
      </c>
      <c r="O546" s="33">
        <v>17.45161379</v>
      </c>
      <c r="P546" s="33">
        <v>10.05251423</v>
      </c>
      <c r="Q546" s="33">
        <v>14.47623836</v>
      </c>
      <c r="R546" s="33">
        <v>13.62694898</v>
      </c>
      <c r="S546" s="33">
        <v>14.547249409999999</v>
      </c>
      <c r="T546" s="33">
        <v>13.678868769999999</v>
      </c>
      <c r="U546" s="33">
        <v>11.518904539999999</v>
      </c>
      <c r="V546" s="33">
        <v>8.9076721200000009</v>
      </c>
      <c r="W546" s="33">
        <v>11.300026539999999</v>
      </c>
      <c r="X546" s="33">
        <v>19.025601869999999</v>
      </c>
      <c r="Y546" s="33">
        <v>16.166316129999998</v>
      </c>
      <c r="Z546" s="33">
        <v>16.41151915</v>
      </c>
      <c r="AA546" s="33">
        <v>22.397925749999999</v>
      </c>
      <c r="AB546" s="33">
        <v>20.274894119999999</v>
      </c>
      <c r="AC546" s="33">
        <v>17.602830699999998</v>
      </c>
      <c r="AD546" s="33">
        <v>12.624428310000001</v>
      </c>
      <c r="AE546" s="33">
        <v>15.385386069999999</v>
      </c>
      <c r="AF546" s="33">
        <v>17.097350559999999</v>
      </c>
      <c r="AG546" s="33">
        <v>11.686287249999999</v>
      </c>
      <c r="AH546" s="33">
        <v>15.968797970000001</v>
      </c>
      <c r="AI546" s="33">
        <v>13.757909919999999</v>
      </c>
      <c r="AJ546" s="33">
        <v>13.521129800000001</v>
      </c>
      <c r="AK546" s="33">
        <v>12.37345668</v>
      </c>
      <c r="AL546" s="33">
        <v>14.930877499999999</v>
      </c>
      <c r="AM546" s="33">
        <v>11.87736889</v>
      </c>
      <c r="AN546" s="33">
        <v>12.83725402</v>
      </c>
      <c r="AO546" s="33">
        <v>13.0442597</v>
      </c>
      <c r="AP546" s="33">
        <v>11.830063900000001</v>
      </c>
      <c r="AQ546" s="33">
        <v>11.574270759999999</v>
      </c>
      <c r="AR546" s="33">
        <v>14.475036830000001</v>
      </c>
      <c r="AS546" s="33">
        <v>11.46582806</v>
      </c>
      <c r="AT546" s="33">
        <v>11.86805446</v>
      </c>
      <c r="AU546" s="33">
        <v>15.22689126</v>
      </c>
      <c r="AV546" s="33">
        <v>14.78214588</v>
      </c>
      <c r="AW546" s="33">
        <v>15.401003340000001</v>
      </c>
      <c r="AX546" s="33">
        <v>18.763572140000001</v>
      </c>
      <c r="AY546" s="33">
        <v>18.140282259999999</v>
      </c>
      <c r="AZ546" s="33">
        <v>16.6813711</v>
      </c>
      <c r="BA546" s="33">
        <v>16.518725799999999</v>
      </c>
      <c r="BB546" s="33">
        <v>10.79808089</v>
      </c>
      <c r="BC546" s="33">
        <v>19.963863589999999</v>
      </c>
      <c r="BD546" s="33">
        <v>14.56781406</v>
      </c>
      <c r="BE546" s="33">
        <v>17.934906779999999</v>
      </c>
      <c r="BF546" s="33">
        <v>15.10753381</v>
      </c>
      <c r="BG546" s="33">
        <v>14.76574171</v>
      </c>
      <c r="BH546" s="33">
        <v>14.40381936</v>
      </c>
      <c r="BI546" s="33">
        <v>12.459414260000001</v>
      </c>
      <c r="BJ546" s="33">
        <v>16.437334310000001</v>
      </c>
      <c r="BK546" s="33">
        <v>13.406815699999999</v>
      </c>
      <c r="BL546" s="33">
        <v>14.010368980000001</v>
      </c>
      <c r="BM546" s="33">
        <v>9.9064021800000006</v>
      </c>
      <c r="BN546" s="33">
        <v>13.28813259</v>
      </c>
      <c r="BO546" s="33">
        <v>12.38379246</v>
      </c>
      <c r="BP546" s="33">
        <v>11.440805040000001</v>
      </c>
      <c r="BQ546" s="33">
        <v>14.62431653</v>
      </c>
      <c r="BR546" s="33">
        <v>14.13928334</v>
      </c>
      <c r="BS546" s="33">
        <v>16.475628350000001</v>
      </c>
      <c r="BT546" s="33">
        <v>16.63209732</v>
      </c>
      <c r="BU546" s="33">
        <v>12.94226945</v>
      </c>
      <c r="BV546" s="33">
        <v>15.110921449999999</v>
      </c>
      <c r="BW546" s="33">
        <v>17.75419797</v>
      </c>
      <c r="BX546" s="33">
        <v>15.04910506</v>
      </c>
      <c r="BY546" s="33">
        <v>14.46044672</v>
      </c>
      <c r="BZ546" s="33">
        <v>15.8106977</v>
      </c>
      <c r="CA546" s="33">
        <v>19.17711873</v>
      </c>
      <c r="CB546" s="33">
        <v>15.630105670000001</v>
      </c>
      <c r="CC546" s="33">
        <v>14.503577760000001</v>
      </c>
      <c r="CD546" s="33">
        <v>11.47694231</v>
      </c>
      <c r="CE546" s="33">
        <v>16.015711199999998</v>
      </c>
      <c r="CF546" s="33">
        <v>14.857152429999999</v>
      </c>
      <c r="CG546" s="33">
        <v>11.32141565</v>
      </c>
      <c r="CH546" s="33">
        <v>12.42670041</v>
      </c>
      <c r="CI546" s="33">
        <v>12.59994064</v>
      </c>
      <c r="CJ546" s="33">
        <v>11.00056798</v>
      </c>
      <c r="CK546" s="33">
        <v>9.2784741000000004</v>
      </c>
      <c r="CL546" s="33">
        <v>12.91304025</v>
      </c>
    </row>
    <row r="547" spans="1:90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  <c r="AP547" s="33">
        <v>0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v>0</v>
      </c>
      <c r="BG547" s="33">
        <v>0</v>
      </c>
      <c r="BH547" s="33">
        <v>0</v>
      </c>
      <c r="BI547" s="33">
        <v>0</v>
      </c>
      <c r="BJ547" s="33">
        <v>0</v>
      </c>
      <c r="BK547" s="33">
        <v>0</v>
      </c>
      <c r="BL547" s="33">
        <v>0</v>
      </c>
      <c r="BM547" s="33">
        <v>0</v>
      </c>
      <c r="BN547" s="33">
        <v>0</v>
      </c>
      <c r="BO547" s="33">
        <v>0</v>
      </c>
      <c r="BP547" s="33">
        <v>0</v>
      </c>
      <c r="BQ547" s="33">
        <v>0</v>
      </c>
      <c r="BR547" s="33">
        <v>0</v>
      </c>
      <c r="BS547" s="33">
        <v>0</v>
      </c>
      <c r="BT547" s="33">
        <v>0</v>
      </c>
      <c r="BU547" s="33">
        <v>0</v>
      </c>
      <c r="BV547" s="33">
        <v>0</v>
      </c>
      <c r="BW547" s="33">
        <v>0</v>
      </c>
      <c r="BX547" s="33">
        <v>0</v>
      </c>
      <c r="BY547" s="33">
        <v>0</v>
      </c>
      <c r="BZ547" s="33">
        <v>0</v>
      </c>
      <c r="CA547" s="33">
        <v>0</v>
      </c>
      <c r="CB547" s="33">
        <v>0</v>
      </c>
      <c r="CC547" s="33">
        <v>0</v>
      </c>
      <c r="CD547" s="33">
        <v>0</v>
      </c>
      <c r="CE547" s="33">
        <v>0</v>
      </c>
      <c r="CF547" s="33">
        <v>0</v>
      </c>
      <c r="CG547" s="33">
        <v>0</v>
      </c>
      <c r="CH547" s="33">
        <v>0</v>
      </c>
      <c r="CI547" s="33">
        <v>0</v>
      </c>
      <c r="CJ547" s="33">
        <v>0</v>
      </c>
      <c r="CK547" s="33">
        <v>0</v>
      </c>
      <c r="CL547" s="33">
        <v>0</v>
      </c>
    </row>
    <row r="548" spans="1:90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  <c r="AO548" s="33">
        <v>0</v>
      </c>
      <c r="AP548" s="33">
        <v>0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0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v>0</v>
      </c>
      <c r="BG548" s="33">
        <v>0</v>
      </c>
      <c r="BH548" s="33">
        <v>0</v>
      </c>
      <c r="BI548" s="33">
        <v>0</v>
      </c>
      <c r="BJ548" s="33">
        <v>0</v>
      </c>
      <c r="BK548" s="33">
        <v>0</v>
      </c>
      <c r="BL548" s="33">
        <v>0</v>
      </c>
      <c r="BM548" s="33">
        <v>0</v>
      </c>
      <c r="BN548" s="33">
        <v>0</v>
      </c>
      <c r="BO548" s="33">
        <v>0</v>
      </c>
      <c r="BP548" s="33">
        <v>0</v>
      </c>
      <c r="BQ548" s="33">
        <v>0</v>
      </c>
      <c r="BR548" s="33">
        <v>0</v>
      </c>
      <c r="BS548" s="33">
        <v>0</v>
      </c>
      <c r="BT548" s="33">
        <v>0</v>
      </c>
      <c r="BU548" s="33">
        <v>0</v>
      </c>
      <c r="BV548" s="33">
        <v>0</v>
      </c>
      <c r="BW548" s="33">
        <v>0</v>
      </c>
      <c r="BX548" s="33">
        <v>0</v>
      </c>
      <c r="BY548" s="33">
        <v>0</v>
      </c>
      <c r="BZ548" s="33">
        <v>0</v>
      </c>
      <c r="CA548" s="33">
        <v>0</v>
      </c>
      <c r="CB548" s="33">
        <v>0</v>
      </c>
      <c r="CC548" s="33">
        <v>0</v>
      </c>
      <c r="CD548" s="33">
        <v>0</v>
      </c>
      <c r="CE548" s="33">
        <v>0</v>
      </c>
      <c r="CF548" s="33">
        <v>0</v>
      </c>
      <c r="CG548" s="33">
        <v>0</v>
      </c>
      <c r="CH548" s="33">
        <v>0</v>
      </c>
      <c r="CI548" s="33">
        <v>0</v>
      </c>
      <c r="CJ548" s="33">
        <v>0</v>
      </c>
      <c r="CK548" s="33">
        <v>0</v>
      </c>
      <c r="CL548" s="33">
        <v>0</v>
      </c>
    </row>
    <row r="549" spans="1:90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  <c r="AP549" s="33">
        <v>0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v>0</v>
      </c>
      <c r="BG549" s="33">
        <v>0</v>
      </c>
      <c r="BH549" s="33">
        <v>0</v>
      </c>
      <c r="BI549" s="33">
        <v>0</v>
      </c>
      <c r="BJ549" s="33">
        <v>0</v>
      </c>
      <c r="BK549" s="33">
        <v>0</v>
      </c>
      <c r="BL549" s="33">
        <v>0</v>
      </c>
      <c r="BM549" s="33">
        <v>0</v>
      </c>
      <c r="BN549" s="33">
        <v>0</v>
      </c>
      <c r="BO549" s="33">
        <v>0</v>
      </c>
      <c r="BP549" s="33">
        <v>0</v>
      </c>
      <c r="BQ549" s="33">
        <v>0</v>
      </c>
      <c r="BR549" s="33">
        <v>0</v>
      </c>
      <c r="BS549" s="33">
        <v>0</v>
      </c>
      <c r="BT549" s="33">
        <v>0</v>
      </c>
      <c r="BU549" s="33">
        <v>0</v>
      </c>
      <c r="BV549" s="33">
        <v>0</v>
      </c>
      <c r="BW549" s="33">
        <v>0</v>
      </c>
      <c r="BX549" s="33">
        <v>0</v>
      </c>
      <c r="BY549" s="33">
        <v>0</v>
      </c>
      <c r="BZ549" s="33">
        <v>0</v>
      </c>
      <c r="CA549" s="33">
        <v>0</v>
      </c>
      <c r="CB549" s="33">
        <v>0</v>
      </c>
      <c r="CC549" s="33">
        <v>0</v>
      </c>
      <c r="CD549" s="33">
        <v>0</v>
      </c>
      <c r="CE549" s="33">
        <v>0</v>
      </c>
      <c r="CF549" s="33">
        <v>0</v>
      </c>
      <c r="CG549" s="33">
        <v>0</v>
      </c>
      <c r="CH549" s="33">
        <v>0</v>
      </c>
      <c r="CI549" s="33">
        <v>0</v>
      </c>
      <c r="CJ549" s="33">
        <v>0</v>
      </c>
      <c r="CK549" s="33">
        <v>0</v>
      </c>
      <c r="CL549" s="33">
        <v>0</v>
      </c>
    </row>
    <row r="550" spans="1:90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  <c r="AP550" s="33">
        <v>0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v>0</v>
      </c>
      <c r="BG550" s="33">
        <v>0</v>
      </c>
      <c r="BH550" s="33">
        <v>0</v>
      </c>
      <c r="BI550" s="33">
        <v>0</v>
      </c>
      <c r="BJ550" s="33">
        <v>0</v>
      </c>
      <c r="BK550" s="33">
        <v>0</v>
      </c>
      <c r="BL550" s="33">
        <v>0</v>
      </c>
      <c r="BM550" s="33">
        <v>0</v>
      </c>
      <c r="BN550" s="33">
        <v>0</v>
      </c>
      <c r="BO550" s="33">
        <v>0</v>
      </c>
      <c r="BP550" s="33">
        <v>0</v>
      </c>
      <c r="BQ550" s="33">
        <v>0</v>
      </c>
      <c r="BR550" s="33">
        <v>0</v>
      </c>
      <c r="BS550" s="33">
        <v>0</v>
      </c>
      <c r="BT550" s="33">
        <v>0</v>
      </c>
      <c r="BU550" s="33">
        <v>0</v>
      </c>
      <c r="BV550" s="33">
        <v>0</v>
      </c>
      <c r="BW550" s="33">
        <v>0</v>
      </c>
      <c r="BX550" s="33">
        <v>0</v>
      </c>
      <c r="BY550" s="33">
        <v>0</v>
      </c>
      <c r="BZ550" s="33">
        <v>0</v>
      </c>
      <c r="CA550" s="33">
        <v>0</v>
      </c>
      <c r="CB550" s="33">
        <v>0</v>
      </c>
      <c r="CC550" s="33">
        <v>0</v>
      </c>
      <c r="CD550" s="33">
        <v>0</v>
      </c>
      <c r="CE550" s="33">
        <v>0</v>
      </c>
      <c r="CF550" s="33">
        <v>0</v>
      </c>
      <c r="CG550" s="33">
        <v>0</v>
      </c>
      <c r="CH550" s="33">
        <v>0</v>
      </c>
      <c r="CI550" s="33">
        <v>0</v>
      </c>
      <c r="CJ550" s="33">
        <v>0</v>
      </c>
      <c r="CK550" s="33">
        <v>0</v>
      </c>
      <c r="CL550" s="33">
        <v>0</v>
      </c>
    </row>
    <row r="551" spans="1:90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  <c r="AP551" s="33">
        <v>0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v>0</v>
      </c>
      <c r="BG551" s="33">
        <v>0</v>
      </c>
      <c r="BH551" s="33">
        <v>0</v>
      </c>
      <c r="BI551" s="33">
        <v>0</v>
      </c>
      <c r="BJ551" s="33">
        <v>0</v>
      </c>
      <c r="BK551" s="33">
        <v>0</v>
      </c>
      <c r="BL551" s="33">
        <v>0</v>
      </c>
      <c r="BM551" s="33">
        <v>0</v>
      </c>
      <c r="BN551" s="33">
        <v>0</v>
      </c>
      <c r="BO551" s="33">
        <v>0</v>
      </c>
      <c r="BP551" s="33">
        <v>0</v>
      </c>
      <c r="BQ551" s="33">
        <v>0</v>
      </c>
      <c r="BR551" s="33">
        <v>0</v>
      </c>
      <c r="BS551" s="33">
        <v>0</v>
      </c>
      <c r="BT551" s="33">
        <v>0</v>
      </c>
      <c r="BU551" s="33">
        <v>0</v>
      </c>
      <c r="BV551" s="33">
        <v>0</v>
      </c>
      <c r="BW551" s="33">
        <v>0</v>
      </c>
      <c r="BX551" s="33">
        <v>0</v>
      </c>
      <c r="BY551" s="33">
        <v>0</v>
      </c>
      <c r="BZ551" s="33">
        <v>0</v>
      </c>
      <c r="CA551" s="33">
        <v>0</v>
      </c>
      <c r="CB551" s="33">
        <v>0</v>
      </c>
      <c r="CC551" s="33">
        <v>0</v>
      </c>
      <c r="CD551" s="33">
        <v>0</v>
      </c>
      <c r="CE551" s="33">
        <v>0</v>
      </c>
      <c r="CF551" s="33">
        <v>0</v>
      </c>
      <c r="CG551" s="33">
        <v>0</v>
      </c>
      <c r="CH551" s="33">
        <v>0</v>
      </c>
      <c r="CI551" s="33">
        <v>0</v>
      </c>
      <c r="CJ551" s="33">
        <v>0</v>
      </c>
      <c r="CK551" s="33">
        <v>0</v>
      </c>
      <c r="CL551" s="33">
        <v>0</v>
      </c>
    </row>
    <row r="552" spans="1:90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  <c r="AP552" s="33">
        <v>0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v>0</v>
      </c>
      <c r="BG552" s="33">
        <v>0</v>
      </c>
      <c r="BH552" s="33">
        <v>0</v>
      </c>
      <c r="BI552" s="33">
        <v>0</v>
      </c>
      <c r="BJ552" s="33">
        <v>0</v>
      </c>
      <c r="BK552" s="33">
        <v>0</v>
      </c>
      <c r="BL552" s="33">
        <v>0</v>
      </c>
      <c r="BM552" s="33">
        <v>0</v>
      </c>
      <c r="BN552" s="33">
        <v>0</v>
      </c>
      <c r="BO552" s="33">
        <v>0</v>
      </c>
      <c r="BP552" s="33">
        <v>0</v>
      </c>
      <c r="BQ552" s="33">
        <v>0</v>
      </c>
      <c r="BR552" s="33">
        <v>0</v>
      </c>
      <c r="BS552" s="33">
        <v>0</v>
      </c>
      <c r="BT552" s="33">
        <v>0</v>
      </c>
      <c r="BU552" s="33">
        <v>0</v>
      </c>
      <c r="BV552" s="33">
        <v>0</v>
      </c>
      <c r="BW552" s="33">
        <v>0</v>
      </c>
      <c r="BX552" s="33">
        <v>0</v>
      </c>
      <c r="BY552" s="33">
        <v>0</v>
      </c>
      <c r="BZ552" s="33">
        <v>0</v>
      </c>
      <c r="CA552" s="33">
        <v>0</v>
      </c>
      <c r="CB552" s="33">
        <v>0</v>
      </c>
      <c r="CC552" s="33">
        <v>0</v>
      </c>
      <c r="CD552" s="33">
        <v>0</v>
      </c>
      <c r="CE552" s="33">
        <v>0</v>
      </c>
      <c r="CF552" s="33">
        <v>0</v>
      </c>
      <c r="CG552" s="33">
        <v>0</v>
      </c>
      <c r="CH552" s="33">
        <v>0</v>
      </c>
      <c r="CI552" s="33">
        <v>0</v>
      </c>
      <c r="CJ552" s="33">
        <v>0</v>
      </c>
      <c r="CK552" s="33">
        <v>0</v>
      </c>
      <c r="CL552" s="33">
        <v>0</v>
      </c>
    </row>
    <row r="553" spans="1:90" x14ac:dyDescent="0.2">
      <c r="A553" s="35" t="s">
        <v>12</v>
      </c>
      <c r="B553" s="33">
        <v>0.59174746</v>
      </c>
      <c r="C553" s="33">
        <v>1.08261864</v>
      </c>
      <c r="D553" s="33">
        <v>0.46234415000000001</v>
      </c>
      <c r="E553" s="33">
        <v>2.17610283</v>
      </c>
      <c r="F553" s="33">
        <v>0.40449106000000001</v>
      </c>
      <c r="G553" s="33">
        <v>0.52257131999999995</v>
      </c>
      <c r="H553" s="33">
        <v>0</v>
      </c>
      <c r="I553" s="33">
        <v>0.98399479999999995</v>
      </c>
      <c r="J553" s="33">
        <v>7.4286660000000004E-2</v>
      </c>
      <c r="K553" s="33">
        <v>1.2316268399999999</v>
      </c>
      <c r="L553" s="33">
        <v>1.3320987200000001</v>
      </c>
      <c r="M553" s="33">
        <v>5.4035689999999997E-2</v>
      </c>
      <c r="N553" s="33">
        <v>0.96995681</v>
      </c>
      <c r="O553" s="33">
        <v>0.37994218000000002</v>
      </c>
      <c r="P553" s="33">
        <v>0</v>
      </c>
      <c r="Q553" s="33">
        <v>0.61353124999999997</v>
      </c>
      <c r="R553" s="33">
        <v>0.53614967999999996</v>
      </c>
      <c r="S553" s="33">
        <v>0.45719977000000001</v>
      </c>
      <c r="T553" s="33">
        <v>0.16680208999999999</v>
      </c>
      <c r="U553" s="33">
        <v>0.71043707</v>
      </c>
      <c r="V553" s="33">
        <v>0.56036260999999998</v>
      </c>
      <c r="W553" s="33">
        <v>1.3105087600000001</v>
      </c>
      <c r="X553" s="33">
        <v>0</v>
      </c>
      <c r="Y553" s="33">
        <v>0</v>
      </c>
      <c r="Z553" s="33">
        <v>0</v>
      </c>
      <c r="AA553" s="33">
        <v>9.5365050000000007E-2</v>
      </c>
      <c r="AB553" s="33">
        <v>1.5412413899999999</v>
      </c>
      <c r="AC553" s="33">
        <v>0.93753447999999995</v>
      </c>
      <c r="AD553" s="33">
        <v>0.24802486000000001</v>
      </c>
      <c r="AE553" s="33">
        <v>0.39432231000000001</v>
      </c>
      <c r="AF553" s="33">
        <v>0.51778802000000002</v>
      </c>
      <c r="AG553" s="33">
        <v>0.95619416999999995</v>
      </c>
      <c r="AH553" s="33">
        <v>0.40405059999999998</v>
      </c>
      <c r="AI553" s="33">
        <v>0.32128816999999998</v>
      </c>
      <c r="AJ553" s="33">
        <v>0</v>
      </c>
      <c r="AK553" s="33">
        <v>0.28294057</v>
      </c>
      <c r="AL553" s="33">
        <v>1.31707686</v>
      </c>
      <c r="AM553" s="33">
        <v>0.61685279999999998</v>
      </c>
      <c r="AN553" s="33">
        <v>0.19807253</v>
      </c>
      <c r="AO553" s="33">
        <v>0.85880624000000005</v>
      </c>
      <c r="AP553" s="33">
        <v>9.8829559999999997E-2</v>
      </c>
      <c r="AQ553" s="33">
        <v>0.96962289000000002</v>
      </c>
      <c r="AR553" s="33">
        <v>0.78062693000000005</v>
      </c>
      <c r="AS553" s="33">
        <v>0.89846998</v>
      </c>
      <c r="AT553" s="33">
        <v>1.3658676300000001</v>
      </c>
      <c r="AU553" s="33">
        <v>0.66226050999999997</v>
      </c>
      <c r="AV553" s="33">
        <v>1.6720712799999999</v>
      </c>
      <c r="AW553" s="33">
        <v>0</v>
      </c>
      <c r="AX553" s="33">
        <v>0.43679483000000002</v>
      </c>
      <c r="AY553" s="33">
        <v>0.54197819999999997</v>
      </c>
      <c r="AZ553" s="33">
        <v>0.46753367000000001</v>
      </c>
      <c r="BA553" s="33">
        <v>0</v>
      </c>
      <c r="BB553" s="33">
        <v>1.01231962</v>
      </c>
      <c r="BC553" s="33">
        <v>1.4656112299999999</v>
      </c>
      <c r="BD553" s="33">
        <v>0.53147703000000002</v>
      </c>
      <c r="BE553" s="33">
        <v>0.45306107000000001</v>
      </c>
      <c r="BF553" s="33">
        <v>1.14035909</v>
      </c>
      <c r="BG553" s="33">
        <v>0.55057148</v>
      </c>
      <c r="BH553" s="33">
        <v>0.24330963</v>
      </c>
      <c r="BI553" s="33">
        <v>2.2797292200000001</v>
      </c>
      <c r="BJ553" s="33">
        <v>1.33122377</v>
      </c>
      <c r="BK553" s="33">
        <v>0.76091116999999997</v>
      </c>
      <c r="BL553" s="33">
        <v>0.71356410000000003</v>
      </c>
      <c r="BM553" s="33">
        <v>0.43986844000000003</v>
      </c>
      <c r="BN553" s="33">
        <v>1.12015559</v>
      </c>
      <c r="BO553" s="33">
        <v>1.7545546700000001</v>
      </c>
      <c r="BP553" s="33">
        <v>0.75092289999999995</v>
      </c>
      <c r="BQ553" s="33">
        <v>1.04500759</v>
      </c>
      <c r="BR553" s="33">
        <v>0.34189009999999997</v>
      </c>
      <c r="BS553" s="33">
        <v>1.1258795100000001</v>
      </c>
      <c r="BT553" s="33">
        <v>0</v>
      </c>
      <c r="BU553" s="33">
        <v>1.0934822099999999</v>
      </c>
      <c r="BV553" s="33">
        <v>0.3769034</v>
      </c>
      <c r="BW553" s="33">
        <v>0</v>
      </c>
      <c r="BX553" s="33">
        <v>0</v>
      </c>
      <c r="BY553" s="33">
        <v>0.20869636</v>
      </c>
      <c r="BZ553" s="33">
        <v>0.42091234</v>
      </c>
      <c r="CA553" s="33">
        <v>0</v>
      </c>
      <c r="CB553" s="33">
        <v>0.20602056999999999</v>
      </c>
      <c r="CC553" s="33">
        <v>0.74369647000000005</v>
      </c>
      <c r="CD553" s="33">
        <v>1.08223457</v>
      </c>
      <c r="CE553" s="33">
        <v>0</v>
      </c>
      <c r="CF553" s="33">
        <v>0.35677054000000002</v>
      </c>
      <c r="CG553" s="33">
        <v>0</v>
      </c>
      <c r="CH553" s="33">
        <v>0.51873398000000004</v>
      </c>
      <c r="CI553" s="33">
        <v>0.49093160000000002</v>
      </c>
      <c r="CJ553" s="33">
        <v>0.25747466000000002</v>
      </c>
      <c r="CK553" s="33">
        <v>1.12334833</v>
      </c>
      <c r="CL553" s="33">
        <v>0.46220918</v>
      </c>
    </row>
    <row r="554" spans="1:90" x14ac:dyDescent="0.2">
      <c r="A554" s="34" t="s">
        <v>19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</row>
    <row r="555" spans="1:90" x14ac:dyDescent="0.2">
      <c r="A555" s="35" t="s">
        <v>31</v>
      </c>
      <c r="B555" s="33">
        <v>117.65539893</v>
      </c>
      <c r="C555" s="33">
        <v>124.22001663</v>
      </c>
      <c r="D555" s="33">
        <v>102.36971105000001</v>
      </c>
      <c r="E555" s="33">
        <v>110.6278039</v>
      </c>
      <c r="F555" s="33">
        <v>117.4529807</v>
      </c>
      <c r="G555" s="33">
        <v>113.82054506</v>
      </c>
      <c r="H555" s="33">
        <v>117.48468339</v>
      </c>
      <c r="I555" s="33">
        <v>108.48658128</v>
      </c>
      <c r="J555" s="33">
        <v>105.02882825</v>
      </c>
      <c r="K555" s="33">
        <v>98.657587419999999</v>
      </c>
      <c r="L555" s="33">
        <v>105.17281998999999</v>
      </c>
      <c r="M555" s="33">
        <v>100.72525604</v>
      </c>
      <c r="N555" s="33">
        <v>102.33907888</v>
      </c>
      <c r="O555" s="33">
        <v>94.17592234</v>
      </c>
      <c r="P555" s="33">
        <v>90.530502639999995</v>
      </c>
      <c r="Q555" s="33">
        <v>79.709878279999998</v>
      </c>
      <c r="R555" s="33">
        <v>91.498954690000005</v>
      </c>
      <c r="S555" s="33">
        <v>80.819178859999994</v>
      </c>
      <c r="T555" s="33">
        <v>83.799291550000007</v>
      </c>
      <c r="U555" s="33">
        <v>94.639543029999999</v>
      </c>
      <c r="V555" s="33">
        <v>87.448889300000005</v>
      </c>
      <c r="W555" s="33">
        <v>84.614779870000007</v>
      </c>
      <c r="X555" s="33">
        <v>122.40630504000001</v>
      </c>
      <c r="Y555" s="33">
        <v>118.39070766</v>
      </c>
      <c r="Z555" s="33">
        <v>114.31612604999999</v>
      </c>
      <c r="AA555" s="33">
        <v>77.893265560000003</v>
      </c>
      <c r="AB555" s="33">
        <v>116.56462059</v>
      </c>
      <c r="AC555" s="33">
        <v>116.2708374</v>
      </c>
      <c r="AD555" s="33">
        <v>115.98039769</v>
      </c>
      <c r="AE555" s="33">
        <v>105.03391525000001</v>
      </c>
      <c r="AF555" s="33">
        <v>121.9354242</v>
      </c>
      <c r="AG555" s="33">
        <v>102.72713419</v>
      </c>
      <c r="AH555" s="33">
        <v>119.31375876</v>
      </c>
      <c r="AI555" s="33">
        <v>113.91978082</v>
      </c>
      <c r="AJ555" s="33">
        <v>109.48557039000001</v>
      </c>
      <c r="AK555" s="33">
        <v>95.879742640000003</v>
      </c>
      <c r="AL555" s="33">
        <v>94.298355880000003</v>
      </c>
      <c r="AM555" s="33">
        <v>91.861070240000004</v>
      </c>
      <c r="AN555" s="33">
        <v>82.508181309999998</v>
      </c>
      <c r="AO555" s="33">
        <v>82.078693720000004</v>
      </c>
      <c r="AP555" s="33">
        <v>93.88978659</v>
      </c>
      <c r="AQ555" s="33">
        <v>85.987385090000004</v>
      </c>
      <c r="AR555" s="33">
        <v>90.534531270000002</v>
      </c>
      <c r="AS555" s="33">
        <v>83.222777179999994</v>
      </c>
      <c r="AT555" s="33">
        <v>87.100992199999993</v>
      </c>
      <c r="AU555" s="33">
        <v>105.5398641</v>
      </c>
      <c r="AV555" s="33">
        <v>97.879069900000005</v>
      </c>
      <c r="AW555" s="33">
        <v>105.17512542</v>
      </c>
      <c r="AX555" s="33">
        <v>110.71841320999999</v>
      </c>
      <c r="AY555" s="33">
        <v>105.03564922</v>
      </c>
      <c r="AZ555" s="33">
        <v>106.74848574000001</v>
      </c>
      <c r="BA555" s="33">
        <v>97.309300179999994</v>
      </c>
      <c r="BB555" s="33">
        <v>98.210731120000005</v>
      </c>
      <c r="BC555" s="33">
        <v>98.857198359999998</v>
      </c>
      <c r="BD555" s="33">
        <v>85.850232009999999</v>
      </c>
      <c r="BE555" s="33">
        <v>101.92390948000001</v>
      </c>
      <c r="BF555" s="33">
        <v>98.658051040000004</v>
      </c>
      <c r="BG555" s="33">
        <v>92.04224954</v>
      </c>
      <c r="BH555" s="33">
        <v>91.869217230000004</v>
      </c>
      <c r="BI555" s="33">
        <v>83.564890910000003</v>
      </c>
      <c r="BJ555" s="33">
        <v>76.897812000000002</v>
      </c>
      <c r="BK555" s="33">
        <v>80.709522070000006</v>
      </c>
      <c r="BL555" s="33">
        <v>73.175866589999998</v>
      </c>
      <c r="BM555" s="33">
        <v>81.097775979999994</v>
      </c>
      <c r="BN555" s="33">
        <v>69.22908047</v>
      </c>
      <c r="BO555" s="33">
        <v>70.305932330000005</v>
      </c>
      <c r="BP555" s="33">
        <v>82.126586829999994</v>
      </c>
      <c r="BQ555" s="33">
        <v>119.76282964000001</v>
      </c>
      <c r="BR555" s="33">
        <v>106.00162094</v>
      </c>
      <c r="BS555" s="33">
        <v>103.44719427</v>
      </c>
      <c r="BT555" s="33">
        <v>113.11408878</v>
      </c>
      <c r="BU555" s="33">
        <v>113.95699861</v>
      </c>
      <c r="BV555" s="33">
        <v>102.26889970000001</v>
      </c>
      <c r="BW555" s="33">
        <v>111.97307601</v>
      </c>
      <c r="BX555" s="33">
        <v>104.4504908</v>
      </c>
      <c r="BY555" s="33">
        <v>109.4097584</v>
      </c>
      <c r="BZ555" s="33">
        <v>114.96060122</v>
      </c>
      <c r="CA555" s="33">
        <v>109.6650862</v>
      </c>
      <c r="CB555" s="33">
        <v>99.204230969999998</v>
      </c>
      <c r="CC555" s="33">
        <v>98.734113370000003</v>
      </c>
      <c r="CD555" s="33">
        <v>97.806560309999995</v>
      </c>
      <c r="CE555" s="33">
        <v>98.815701669999996</v>
      </c>
      <c r="CF555" s="33">
        <v>87.055575340000004</v>
      </c>
      <c r="CG555" s="33">
        <v>96.198314280000005</v>
      </c>
      <c r="CH555" s="33">
        <v>86.887266330000003</v>
      </c>
      <c r="CI555" s="33">
        <v>82.114693770000002</v>
      </c>
      <c r="CJ555" s="33">
        <v>83.398936079999999</v>
      </c>
      <c r="CK555" s="33">
        <v>78.567095890000004</v>
      </c>
      <c r="CL555" s="33">
        <v>91.232443880000005</v>
      </c>
    </row>
    <row r="556" spans="1:90" x14ac:dyDescent="0.2">
      <c r="A556" s="35" t="s">
        <v>33</v>
      </c>
      <c r="B556" s="33">
        <v>174.92415432000001</v>
      </c>
      <c r="C556" s="33">
        <v>170.0846679</v>
      </c>
      <c r="D556" s="33">
        <v>164.35288055000001</v>
      </c>
      <c r="E556" s="33">
        <v>180.33515027999999</v>
      </c>
      <c r="F556" s="33">
        <v>194.41993844000001</v>
      </c>
      <c r="G556" s="33">
        <v>173.24186872000001</v>
      </c>
      <c r="H556" s="33">
        <v>186.19711964999999</v>
      </c>
      <c r="I556" s="33">
        <v>167.47193415000001</v>
      </c>
      <c r="J556" s="33">
        <v>170.55606369</v>
      </c>
      <c r="K556" s="33">
        <v>157.44100657999999</v>
      </c>
      <c r="L556" s="33">
        <v>153.72108778</v>
      </c>
      <c r="M556" s="33">
        <v>155.52284771000001</v>
      </c>
      <c r="N556" s="33">
        <v>137.78024044</v>
      </c>
      <c r="O556" s="33">
        <v>152.92086942</v>
      </c>
      <c r="P556" s="33">
        <v>140.68706534</v>
      </c>
      <c r="Q556" s="33">
        <v>134.09994750999999</v>
      </c>
      <c r="R556" s="33">
        <v>133.96935392</v>
      </c>
      <c r="S556" s="33">
        <v>129.34678059000001</v>
      </c>
      <c r="T556" s="33">
        <v>125.00239062999999</v>
      </c>
      <c r="U556" s="33">
        <v>118.31872306</v>
      </c>
      <c r="V556" s="33">
        <v>117.62954625</v>
      </c>
      <c r="W556" s="33">
        <v>123.97251591</v>
      </c>
      <c r="X556" s="33">
        <v>173.28072845</v>
      </c>
      <c r="Y556" s="33">
        <v>211.67371109000001</v>
      </c>
      <c r="Z556" s="33">
        <v>187.04413525999999</v>
      </c>
      <c r="AA556" s="33">
        <v>127.31605876</v>
      </c>
      <c r="AB556" s="33">
        <v>196.95445591000001</v>
      </c>
      <c r="AC556" s="33">
        <v>192.39581676</v>
      </c>
      <c r="AD556" s="33">
        <v>184.89657252000001</v>
      </c>
      <c r="AE556" s="33">
        <v>201.88053414999999</v>
      </c>
      <c r="AF556" s="33">
        <v>162.59652589999999</v>
      </c>
      <c r="AG556" s="33">
        <v>174.58693018</v>
      </c>
      <c r="AH556" s="33">
        <v>165.83114166999999</v>
      </c>
      <c r="AI556" s="33">
        <v>144.95871987000001</v>
      </c>
      <c r="AJ556" s="33">
        <v>154.07294139000001</v>
      </c>
      <c r="AK556" s="33">
        <v>158.14969836</v>
      </c>
      <c r="AL556" s="33">
        <v>153.01658892</v>
      </c>
      <c r="AM556" s="33">
        <v>141.80503902000001</v>
      </c>
      <c r="AN556" s="33">
        <v>150.62876133</v>
      </c>
      <c r="AO556" s="33">
        <v>120.95345961</v>
      </c>
      <c r="AP556" s="33">
        <v>125.95228014</v>
      </c>
      <c r="AQ556" s="33">
        <v>126.08294106</v>
      </c>
      <c r="AR556" s="33">
        <v>123.16520994</v>
      </c>
      <c r="AS556" s="33">
        <v>119.52069407</v>
      </c>
      <c r="AT556" s="33">
        <v>113.42025232</v>
      </c>
      <c r="AU556" s="33">
        <v>156.88831539</v>
      </c>
      <c r="AV556" s="33">
        <v>191.83149071</v>
      </c>
      <c r="AW556" s="33">
        <v>168.06269485000001</v>
      </c>
      <c r="AX556" s="33">
        <v>185.25143007</v>
      </c>
      <c r="AY556" s="33">
        <v>174.48152893</v>
      </c>
      <c r="AZ556" s="33">
        <v>180.12000667000001</v>
      </c>
      <c r="BA556" s="33">
        <v>180.13660089999999</v>
      </c>
      <c r="BB556" s="33">
        <v>162.20619123</v>
      </c>
      <c r="BC556" s="33">
        <v>154.54694185</v>
      </c>
      <c r="BD556" s="33">
        <v>149.56144762</v>
      </c>
      <c r="BE556" s="33">
        <v>157.69144337</v>
      </c>
      <c r="BF556" s="33">
        <v>133.85273597</v>
      </c>
      <c r="BG556" s="33">
        <v>149.12176105</v>
      </c>
      <c r="BH556" s="33">
        <v>145.59387670999999</v>
      </c>
      <c r="BI556" s="33">
        <v>145.97385088999999</v>
      </c>
      <c r="BJ556" s="33">
        <v>134.92587800000001</v>
      </c>
      <c r="BK556" s="33">
        <v>133.19037419</v>
      </c>
      <c r="BL556" s="33">
        <v>104.13423587</v>
      </c>
      <c r="BM556" s="33">
        <v>113.94565209</v>
      </c>
      <c r="BN556" s="33">
        <v>118.51927064</v>
      </c>
      <c r="BO556" s="33">
        <v>116.27222958999999</v>
      </c>
      <c r="BP556" s="33">
        <v>118.30303764999999</v>
      </c>
      <c r="BQ556" s="33">
        <v>189.07129527999999</v>
      </c>
      <c r="BR556" s="33">
        <v>160.32501160000001</v>
      </c>
      <c r="BS556" s="33">
        <v>162.77401560000001</v>
      </c>
      <c r="BT556" s="33">
        <v>196.87986964999999</v>
      </c>
      <c r="BU556" s="33">
        <v>183.91278396999999</v>
      </c>
      <c r="BV556" s="33">
        <v>205.97269517000001</v>
      </c>
      <c r="BW556" s="33">
        <v>184.39895634000001</v>
      </c>
      <c r="BX556" s="33">
        <v>151.95659122999999</v>
      </c>
      <c r="BY556" s="33">
        <v>156.09064888</v>
      </c>
      <c r="BZ556" s="33">
        <v>154.64147700000001</v>
      </c>
      <c r="CA556" s="33">
        <v>157.80185825000001</v>
      </c>
      <c r="CB556" s="33">
        <v>160.53178908000001</v>
      </c>
      <c r="CC556" s="33">
        <v>154.25329219</v>
      </c>
      <c r="CD556" s="33">
        <v>162.98617694999999</v>
      </c>
      <c r="CE556" s="33">
        <v>142.78191874999999</v>
      </c>
      <c r="CF556" s="33">
        <v>137.93778581000001</v>
      </c>
      <c r="CG556" s="33">
        <v>148.10124110999999</v>
      </c>
      <c r="CH556" s="33">
        <v>131.82199986000001</v>
      </c>
      <c r="CI556" s="33">
        <v>129.59709672</v>
      </c>
      <c r="CJ556" s="33">
        <v>119.17434633000001</v>
      </c>
      <c r="CK556" s="33">
        <v>114.90776701999999</v>
      </c>
      <c r="CL556" s="33">
        <v>113.74544757</v>
      </c>
    </row>
    <row r="557" spans="1:90" x14ac:dyDescent="0.2">
      <c r="A557" s="35" t="s">
        <v>34</v>
      </c>
      <c r="B557" s="33">
        <v>171.92199823999999</v>
      </c>
      <c r="C557" s="33">
        <v>156.89377127</v>
      </c>
      <c r="D557" s="33">
        <v>176.53104597000001</v>
      </c>
      <c r="E557" s="33">
        <v>192.70466827999999</v>
      </c>
      <c r="F557" s="33">
        <v>174.05639625000001</v>
      </c>
      <c r="G557" s="33">
        <v>170.91290071</v>
      </c>
      <c r="H557" s="33">
        <v>147.32170968</v>
      </c>
      <c r="I557" s="33">
        <v>146.16244863</v>
      </c>
      <c r="J557" s="33">
        <v>144.172144</v>
      </c>
      <c r="K557" s="33">
        <v>123.70402214000001</v>
      </c>
      <c r="L557" s="33">
        <v>121.8931422</v>
      </c>
      <c r="M557" s="33">
        <v>117.18795348</v>
      </c>
      <c r="N557" s="33">
        <v>126.28738506000001</v>
      </c>
      <c r="O557" s="33">
        <v>122.36865772</v>
      </c>
      <c r="P557" s="33">
        <v>109.94494887</v>
      </c>
      <c r="Q557" s="33">
        <v>106.78679652</v>
      </c>
      <c r="R557" s="33">
        <v>106.36900186</v>
      </c>
      <c r="S557" s="33">
        <v>103.118002</v>
      </c>
      <c r="T557" s="33">
        <v>98.078054030000004</v>
      </c>
      <c r="U557" s="33">
        <v>92.168470339999999</v>
      </c>
      <c r="V557" s="33">
        <v>82.544308909999998</v>
      </c>
      <c r="W557" s="33">
        <v>81.402799810000005</v>
      </c>
      <c r="X557" s="33">
        <v>176.78227451000001</v>
      </c>
      <c r="Y557" s="33">
        <v>169.25309579</v>
      </c>
      <c r="Z557" s="33">
        <v>185.82351231000001</v>
      </c>
      <c r="AA557" s="33">
        <v>111.29273670000001</v>
      </c>
      <c r="AB557" s="33">
        <v>185.23334080999999</v>
      </c>
      <c r="AC557" s="33">
        <v>178.89961452</v>
      </c>
      <c r="AD557" s="33">
        <v>163.45620389000001</v>
      </c>
      <c r="AE557" s="33">
        <v>159.13144133</v>
      </c>
      <c r="AF557" s="33">
        <v>139.9643887</v>
      </c>
      <c r="AG557" s="33">
        <v>126.5030154</v>
      </c>
      <c r="AH557" s="33">
        <v>126.83749992</v>
      </c>
      <c r="AI557" s="33">
        <v>128.68919707000001</v>
      </c>
      <c r="AJ557" s="33">
        <v>131.58089131</v>
      </c>
      <c r="AK557" s="33">
        <v>128.31372224</v>
      </c>
      <c r="AL557" s="33">
        <v>116.90560927999999</v>
      </c>
      <c r="AM557" s="33">
        <v>108.54569521000001</v>
      </c>
      <c r="AN557" s="33">
        <v>112.04372936</v>
      </c>
      <c r="AO557" s="33">
        <v>102.87288567</v>
      </c>
      <c r="AP557" s="33">
        <v>101.31228685000001</v>
      </c>
      <c r="AQ557" s="33">
        <v>90.201337800000005</v>
      </c>
      <c r="AR557" s="33">
        <v>97.525766989999994</v>
      </c>
      <c r="AS557" s="33">
        <v>80.411263340000005</v>
      </c>
      <c r="AT557" s="33">
        <v>91.377027170000005</v>
      </c>
      <c r="AU557" s="33">
        <v>183.01755826999999</v>
      </c>
      <c r="AV557" s="33">
        <v>177.69464919000001</v>
      </c>
      <c r="AW557" s="33">
        <v>170.60540280999999</v>
      </c>
      <c r="AX557" s="33">
        <v>192.95974351000001</v>
      </c>
      <c r="AY557" s="33">
        <v>181.39784132</v>
      </c>
      <c r="AZ557" s="33">
        <v>167.05140797999999</v>
      </c>
      <c r="BA557" s="33">
        <v>171.26101349000001</v>
      </c>
      <c r="BB557" s="33">
        <v>175.31238492</v>
      </c>
      <c r="BC557" s="33">
        <v>161.7323715</v>
      </c>
      <c r="BD557" s="33">
        <v>125.80348406</v>
      </c>
      <c r="BE557" s="33">
        <v>143.06717824</v>
      </c>
      <c r="BF557" s="33">
        <v>121.50754989000001</v>
      </c>
      <c r="BG557" s="33">
        <v>132.96089132</v>
      </c>
      <c r="BH557" s="33">
        <v>129.17890421999999</v>
      </c>
      <c r="BI557" s="33">
        <v>119.08318357</v>
      </c>
      <c r="BJ557" s="33">
        <v>110.32274262</v>
      </c>
      <c r="BK557" s="33">
        <v>109.23162703</v>
      </c>
      <c r="BL557" s="33">
        <v>97.611197919999995</v>
      </c>
      <c r="BM557" s="33">
        <v>105.38671733</v>
      </c>
      <c r="BN557" s="33">
        <v>95.35832886</v>
      </c>
      <c r="BO557" s="33">
        <v>95.221072699999993</v>
      </c>
      <c r="BP557" s="33">
        <v>88.236291379999997</v>
      </c>
      <c r="BQ557" s="33">
        <v>175.30861227</v>
      </c>
      <c r="BR557" s="33">
        <v>183.81906604</v>
      </c>
      <c r="BS557" s="33">
        <v>156.26452347</v>
      </c>
      <c r="BT557" s="33">
        <v>179.43778759</v>
      </c>
      <c r="BU557" s="33">
        <v>166.23757409999999</v>
      </c>
      <c r="BV557" s="33">
        <v>154.31142987999999</v>
      </c>
      <c r="BW557" s="33">
        <v>149.24407321999999</v>
      </c>
      <c r="BX557" s="33">
        <v>148.31937324</v>
      </c>
      <c r="BY557" s="33">
        <v>121.88876806</v>
      </c>
      <c r="BZ557" s="33">
        <v>127.40188311</v>
      </c>
      <c r="CA557" s="33">
        <v>125.70733924</v>
      </c>
      <c r="CB557" s="33">
        <v>128.21264955999999</v>
      </c>
      <c r="CC557" s="33">
        <v>118.19738074999999</v>
      </c>
      <c r="CD557" s="33">
        <v>113.09697351</v>
      </c>
      <c r="CE557" s="33">
        <v>106.18941492</v>
      </c>
      <c r="CF557" s="33">
        <v>118.09931091</v>
      </c>
      <c r="CG557" s="33">
        <v>97.39217927</v>
      </c>
      <c r="CH557" s="33">
        <v>95.636693039999997</v>
      </c>
      <c r="CI557" s="33">
        <v>84.729625670000004</v>
      </c>
      <c r="CJ557" s="33">
        <v>84.869600539999993</v>
      </c>
      <c r="CK557" s="33">
        <v>75.111685089999995</v>
      </c>
      <c r="CL557" s="33">
        <v>85.01600775</v>
      </c>
    </row>
    <row r="558" spans="1:90" x14ac:dyDescent="0.2">
      <c r="A558" s="35" t="s">
        <v>35</v>
      </c>
      <c r="B558" s="33">
        <v>94.888299509999996</v>
      </c>
      <c r="C558" s="33">
        <v>68.775982339999999</v>
      </c>
      <c r="D558" s="33">
        <v>64.245847510000004</v>
      </c>
      <c r="E558" s="33">
        <v>76.169625809999999</v>
      </c>
      <c r="F558" s="33">
        <v>57.766858880000001</v>
      </c>
      <c r="G558" s="33">
        <v>67.786738299999996</v>
      </c>
      <c r="H558" s="33">
        <v>50.60702483</v>
      </c>
      <c r="I558" s="33">
        <v>57.283410959999998</v>
      </c>
      <c r="J558" s="33">
        <v>49.050153000000002</v>
      </c>
      <c r="K558" s="33">
        <v>51.04158082</v>
      </c>
      <c r="L558" s="33">
        <v>47.259616000000001</v>
      </c>
      <c r="M558" s="33">
        <v>53.788774140000001</v>
      </c>
      <c r="N558" s="33">
        <v>47.042337209999999</v>
      </c>
      <c r="O558" s="33">
        <v>55.181561809999998</v>
      </c>
      <c r="P558" s="33">
        <v>44.505723449999998</v>
      </c>
      <c r="Q558" s="33">
        <v>46.267249630000002</v>
      </c>
      <c r="R558" s="33">
        <v>40.665487859999999</v>
      </c>
      <c r="S558" s="33">
        <v>44.656242120000002</v>
      </c>
      <c r="T558" s="33">
        <v>42.561329299999997</v>
      </c>
      <c r="U558" s="33">
        <v>33.374987539999999</v>
      </c>
      <c r="V558" s="33">
        <v>40.314803879999999</v>
      </c>
      <c r="W558" s="33">
        <v>34.196955619999997</v>
      </c>
      <c r="X558" s="33">
        <v>85.010652370000003</v>
      </c>
      <c r="Y558" s="33">
        <v>66.834962050000001</v>
      </c>
      <c r="Z558" s="33">
        <v>68.628030800000005</v>
      </c>
      <c r="AA558" s="33">
        <v>53.71028931</v>
      </c>
      <c r="AB558" s="33">
        <v>71.674785830000005</v>
      </c>
      <c r="AC558" s="33">
        <v>59.824450730000002</v>
      </c>
      <c r="AD558" s="33">
        <v>64.513023189999998</v>
      </c>
      <c r="AE558" s="33">
        <v>56.574737249999998</v>
      </c>
      <c r="AF558" s="33">
        <v>59.127621849999997</v>
      </c>
      <c r="AG558" s="33">
        <v>47.860118919999998</v>
      </c>
      <c r="AH558" s="33">
        <v>59.579546970000003</v>
      </c>
      <c r="AI558" s="33">
        <v>42.848993100000001</v>
      </c>
      <c r="AJ558" s="33">
        <v>49.275253380000002</v>
      </c>
      <c r="AK558" s="33">
        <v>37.413437000000002</v>
      </c>
      <c r="AL558" s="33">
        <v>40.574570950000002</v>
      </c>
      <c r="AM558" s="33">
        <v>45.851396809999997</v>
      </c>
      <c r="AN558" s="33">
        <v>38.243782529999997</v>
      </c>
      <c r="AO558" s="33">
        <v>40.32578977</v>
      </c>
      <c r="AP558" s="33">
        <v>41.793365039999998</v>
      </c>
      <c r="AQ558" s="33">
        <v>43.139710569999998</v>
      </c>
      <c r="AR558" s="33">
        <v>39.168393119999998</v>
      </c>
      <c r="AS558" s="33">
        <v>39.716362709999999</v>
      </c>
      <c r="AT558" s="33">
        <v>32.890766650000003</v>
      </c>
      <c r="AU558" s="33">
        <v>92.708742130000005</v>
      </c>
      <c r="AV558" s="33">
        <v>62.903652950000001</v>
      </c>
      <c r="AW558" s="33">
        <v>72.494610989999998</v>
      </c>
      <c r="AX558" s="33">
        <v>78.721360419999996</v>
      </c>
      <c r="AY558" s="33">
        <v>61.725026440000001</v>
      </c>
      <c r="AZ558" s="33">
        <v>54.061716509999997</v>
      </c>
      <c r="BA558" s="33">
        <v>66.240659769999994</v>
      </c>
      <c r="BB558" s="33">
        <v>67.454728009999997</v>
      </c>
      <c r="BC558" s="33">
        <v>72.266528980000004</v>
      </c>
      <c r="BD558" s="33">
        <v>45.534857129999999</v>
      </c>
      <c r="BE558" s="33">
        <v>52.057475349999997</v>
      </c>
      <c r="BF558" s="33">
        <v>45.660991099999997</v>
      </c>
      <c r="BG558" s="33">
        <v>56.89771958</v>
      </c>
      <c r="BH558" s="33">
        <v>41.032176790000001</v>
      </c>
      <c r="BI558" s="33">
        <v>42.306365849999999</v>
      </c>
      <c r="BJ558" s="33">
        <v>47.593319039999997</v>
      </c>
      <c r="BK558" s="33">
        <v>46.318106190000002</v>
      </c>
      <c r="BL558" s="33">
        <v>39.093616099999998</v>
      </c>
      <c r="BM558" s="33">
        <v>42.798579400000001</v>
      </c>
      <c r="BN558" s="33">
        <v>42.164760459999997</v>
      </c>
      <c r="BO558" s="33">
        <v>41.692907120000001</v>
      </c>
      <c r="BP558" s="33">
        <v>41.625179629999998</v>
      </c>
      <c r="BQ558" s="33">
        <v>69.464988239999997</v>
      </c>
      <c r="BR558" s="33">
        <v>61.141360450000001</v>
      </c>
      <c r="BS558" s="33">
        <v>58.552155390000003</v>
      </c>
      <c r="BT558" s="33">
        <v>65.274826219999994</v>
      </c>
      <c r="BU558" s="33">
        <v>61.920047889999999</v>
      </c>
      <c r="BV558" s="33">
        <v>60.049147580000003</v>
      </c>
      <c r="BW558" s="33">
        <v>48.821643389999998</v>
      </c>
      <c r="BX558" s="33">
        <v>60.970512880000001</v>
      </c>
      <c r="BY558" s="33">
        <v>52.436762659999999</v>
      </c>
      <c r="BZ558" s="33">
        <v>51.886543529999997</v>
      </c>
      <c r="CA558" s="33">
        <v>47.243983120000003</v>
      </c>
      <c r="CB558" s="33">
        <v>47.075443180000001</v>
      </c>
      <c r="CC558" s="33">
        <v>45.232495649999997</v>
      </c>
      <c r="CD558" s="33">
        <v>60.986803209999998</v>
      </c>
      <c r="CE558" s="33">
        <v>41.298004900000002</v>
      </c>
      <c r="CF558" s="33">
        <v>42.101574550000002</v>
      </c>
      <c r="CG558" s="33">
        <v>41.981725869999998</v>
      </c>
      <c r="CH558" s="33">
        <v>48.335037530000001</v>
      </c>
      <c r="CI558" s="33">
        <v>41.711355869999998</v>
      </c>
      <c r="CJ558" s="33">
        <v>34.823937610000002</v>
      </c>
      <c r="CK558" s="33">
        <v>35.458224340000001</v>
      </c>
      <c r="CL558" s="33">
        <v>25.981427409999998</v>
      </c>
    </row>
    <row r="559" spans="1:90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0</v>
      </c>
      <c r="BH559" s="33">
        <v>0</v>
      </c>
      <c r="BI559" s="33">
        <v>0</v>
      </c>
      <c r="BJ559" s="33">
        <v>0</v>
      </c>
      <c r="BK559" s="33">
        <v>0</v>
      </c>
      <c r="BL559" s="33">
        <v>0</v>
      </c>
      <c r="BM559" s="33">
        <v>0</v>
      </c>
      <c r="BN559" s="33">
        <v>0</v>
      </c>
      <c r="BO559" s="33">
        <v>0</v>
      </c>
      <c r="BP559" s="33">
        <v>0</v>
      </c>
      <c r="BQ559" s="33">
        <v>0</v>
      </c>
      <c r="BR559" s="33">
        <v>0</v>
      </c>
      <c r="BS559" s="33">
        <v>0</v>
      </c>
      <c r="BT559" s="33">
        <v>0</v>
      </c>
      <c r="BU559" s="33">
        <v>0</v>
      </c>
      <c r="BV559" s="33">
        <v>0</v>
      </c>
      <c r="BW559" s="33">
        <v>0</v>
      </c>
      <c r="BX559" s="33">
        <v>0</v>
      </c>
      <c r="BY559" s="33">
        <v>0</v>
      </c>
      <c r="BZ559" s="33">
        <v>0</v>
      </c>
      <c r="CA559" s="33">
        <v>0</v>
      </c>
      <c r="CB559" s="33">
        <v>0</v>
      </c>
      <c r="CC559" s="33">
        <v>0</v>
      </c>
      <c r="CD559" s="33">
        <v>0</v>
      </c>
      <c r="CE559" s="33">
        <v>0</v>
      </c>
      <c r="CF559" s="33">
        <v>0</v>
      </c>
      <c r="CG559" s="33">
        <v>0</v>
      </c>
      <c r="CH559" s="33">
        <v>0</v>
      </c>
      <c r="CI559" s="33">
        <v>0</v>
      </c>
      <c r="CJ559" s="33">
        <v>0</v>
      </c>
      <c r="CK559" s="33">
        <v>0</v>
      </c>
      <c r="CL559" s="33">
        <v>0</v>
      </c>
    </row>
    <row r="560" spans="1:90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v>0</v>
      </c>
      <c r="BH560" s="33">
        <v>0</v>
      </c>
      <c r="BI560" s="33">
        <v>0</v>
      </c>
      <c r="BJ560" s="33">
        <v>0</v>
      </c>
      <c r="BK560" s="33">
        <v>0</v>
      </c>
      <c r="BL560" s="33">
        <v>0</v>
      </c>
      <c r="BM560" s="33">
        <v>0</v>
      </c>
      <c r="BN560" s="33">
        <v>0</v>
      </c>
      <c r="BO560" s="33">
        <v>0</v>
      </c>
      <c r="BP560" s="33">
        <v>0</v>
      </c>
      <c r="BQ560" s="33">
        <v>0</v>
      </c>
      <c r="BR560" s="33">
        <v>0</v>
      </c>
      <c r="BS560" s="33">
        <v>0</v>
      </c>
      <c r="BT560" s="33">
        <v>0</v>
      </c>
      <c r="BU560" s="33">
        <v>0</v>
      </c>
      <c r="BV560" s="33">
        <v>0</v>
      </c>
      <c r="BW560" s="33">
        <v>0</v>
      </c>
      <c r="BX560" s="33">
        <v>0</v>
      </c>
      <c r="BY560" s="33">
        <v>0</v>
      </c>
      <c r="BZ560" s="33">
        <v>0</v>
      </c>
      <c r="CA560" s="33">
        <v>0</v>
      </c>
      <c r="CB560" s="33">
        <v>0</v>
      </c>
      <c r="CC560" s="33">
        <v>0</v>
      </c>
      <c r="CD560" s="33">
        <v>0</v>
      </c>
      <c r="CE560" s="33">
        <v>0</v>
      </c>
      <c r="CF560" s="33">
        <v>0</v>
      </c>
      <c r="CG560" s="33">
        <v>0</v>
      </c>
      <c r="CH560" s="33">
        <v>0</v>
      </c>
      <c r="CI560" s="33">
        <v>0</v>
      </c>
      <c r="CJ560" s="33">
        <v>0</v>
      </c>
      <c r="CK560" s="33">
        <v>0</v>
      </c>
      <c r="CL560" s="33">
        <v>0</v>
      </c>
    </row>
    <row r="561" spans="1:90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0</v>
      </c>
      <c r="BH561" s="33">
        <v>0</v>
      </c>
      <c r="BI561" s="33">
        <v>0</v>
      </c>
      <c r="BJ561" s="33">
        <v>0</v>
      </c>
      <c r="BK561" s="33">
        <v>0</v>
      </c>
      <c r="BL561" s="33">
        <v>0</v>
      </c>
      <c r="BM561" s="33">
        <v>0</v>
      </c>
      <c r="BN561" s="33">
        <v>0</v>
      </c>
      <c r="BO561" s="33">
        <v>0</v>
      </c>
      <c r="BP561" s="33">
        <v>0</v>
      </c>
      <c r="BQ561" s="33">
        <v>0</v>
      </c>
      <c r="BR561" s="33">
        <v>0</v>
      </c>
      <c r="BS561" s="33">
        <v>0</v>
      </c>
      <c r="BT561" s="33">
        <v>0</v>
      </c>
      <c r="BU561" s="33">
        <v>0</v>
      </c>
      <c r="BV561" s="33">
        <v>0</v>
      </c>
      <c r="BW561" s="33">
        <v>0</v>
      </c>
      <c r="BX561" s="33">
        <v>0</v>
      </c>
      <c r="BY561" s="33">
        <v>0</v>
      </c>
      <c r="BZ561" s="33">
        <v>0</v>
      </c>
      <c r="CA561" s="33">
        <v>0</v>
      </c>
      <c r="CB561" s="33">
        <v>0</v>
      </c>
      <c r="CC561" s="33">
        <v>0</v>
      </c>
      <c r="CD561" s="33">
        <v>0</v>
      </c>
      <c r="CE561" s="33">
        <v>0</v>
      </c>
      <c r="CF561" s="33">
        <v>0</v>
      </c>
      <c r="CG561" s="33">
        <v>0</v>
      </c>
      <c r="CH561" s="33">
        <v>0</v>
      </c>
      <c r="CI561" s="33">
        <v>0</v>
      </c>
      <c r="CJ561" s="33">
        <v>0</v>
      </c>
      <c r="CK561" s="33">
        <v>0</v>
      </c>
      <c r="CL561" s="33">
        <v>0</v>
      </c>
    </row>
    <row r="562" spans="1:90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0</v>
      </c>
      <c r="BH562" s="33">
        <v>0</v>
      </c>
      <c r="BI562" s="33">
        <v>0</v>
      </c>
      <c r="BJ562" s="33">
        <v>0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33">
        <v>0</v>
      </c>
      <c r="BR562" s="33">
        <v>0</v>
      </c>
      <c r="BS562" s="33">
        <v>0</v>
      </c>
      <c r="BT562" s="33">
        <v>0</v>
      </c>
      <c r="BU562" s="33">
        <v>0</v>
      </c>
      <c r="BV562" s="33">
        <v>0</v>
      </c>
      <c r="BW562" s="33">
        <v>0</v>
      </c>
      <c r="BX562" s="33">
        <v>0</v>
      </c>
      <c r="BY562" s="33">
        <v>0</v>
      </c>
      <c r="BZ562" s="33">
        <v>0</v>
      </c>
      <c r="CA562" s="33">
        <v>0</v>
      </c>
      <c r="CB562" s="33">
        <v>0</v>
      </c>
      <c r="CC562" s="33">
        <v>0</v>
      </c>
      <c r="CD562" s="33">
        <v>0</v>
      </c>
      <c r="CE562" s="33">
        <v>0</v>
      </c>
      <c r="CF562" s="33">
        <v>0</v>
      </c>
      <c r="CG562" s="33">
        <v>0</v>
      </c>
      <c r="CH562" s="33">
        <v>0</v>
      </c>
      <c r="CI562" s="33">
        <v>0</v>
      </c>
      <c r="CJ562" s="33">
        <v>0</v>
      </c>
      <c r="CK562" s="33">
        <v>0</v>
      </c>
      <c r="CL562" s="33">
        <v>0</v>
      </c>
    </row>
    <row r="563" spans="1:90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v>0</v>
      </c>
      <c r="BH563" s="33">
        <v>0</v>
      </c>
      <c r="BI563" s="33">
        <v>0</v>
      </c>
      <c r="BJ563" s="33">
        <v>0</v>
      </c>
      <c r="BK563" s="33">
        <v>0</v>
      </c>
      <c r="BL563" s="33">
        <v>0</v>
      </c>
      <c r="BM563" s="33">
        <v>0</v>
      </c>
      <c r="BN563" s="33">
        <v>0</v>
      </c>
      <c r="BO563" s="33">
        <v>0</v>
      </c>
      <c r="BP563" s="33">
        <v>0</v>
      </c>
      <c r="BQ563" s="33">
        <v>0</v>
      </c>
      <c r="BR563" s="33">
        <v>0</v>
      </c>
      <c r="BS563" s="33">
        <v>0</v>
      </c>
      <c r="BT563" s="33">
        <v>0</v>
      </c>
      <c r="BU563" s="33">
        <v>0</v>
      </c>
      <c r="BV563" s="33">
        <v>0</v>
      </c>
      <c r="BW563" s="33">
        <v>0</v>
      </c>
      <c r="BX563" s="33">
        <v>0</v>
      </c>
      <c r="BY563" s="33">
        <v>0</v>
      </c>
      <c r="BZ563" s="33">
        <v>0</v>
      </c>
      <c r="CA563" s="33">
        <v>0</v>
      </c>
      <c r="CB563" s="33">
        <v>0</v>
      </c>
      <c r="CC563" s="33">
        <v>0</v>
      </c>
      <c r="CD563" s="33">
        <v>0</v>
      </c>
      <c r="CE563" s="33">
        <v>0</v>
      </c>
      <c r="CF563" s="33">
        <v>0</v>
      </c>
      <c r="CG563" s="33">
        <v>0</v>
      </c>
      <c r="CH563" s="33">
        <v>0</v>
      </c>
      <c r="CI563" s="33">
        <v>0</v>
      </c>
      <c r="CJ563" s="33">
        <v>0</v>
      </c>
      <c r="CK563" s="33">
        <v>0</v>
      </c>
      <c r="CL563" s="33">
        <v>0</v>
      </c>
    </row>
    <row r="564" spans="1:90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v>0</v>
      </c>
      <c r="BH564" s="33">
        <v>0</v>
      </c>
      <c r="BI564" s="33">
        <v>0</v>
      </c>
      <c r="BJ564" s="33">
        <v>0</v>
      </c>
      <c r="BK564" s="33">
        <v>0</v>
      </c>
      <c r="BL564" s="33">
        <v>0</v>
      </c>
      <c r="BM564" s="33">
        <v>0</v>
      </c>
      <c r="BN564" s="33">
        <v>0</v>
      </c>
      <c r="BO564" s="33">
        <v>0</v>
      </c>
      <c r="BP564" s="33">
        <v>0</v>
      </c>
      <c r="BQ564" s="33">
        <v>0</v>
      </c>
      <c r="BR564" s="33">
        <v>0</v>
      </c>
      <c r="BS564" s="33">
        <v>0</v>
      </c>
      <c r="BT564" s="33">
        <v>0</v>
      </c>
      <c r="BU564" s="33">
        <v>0</v>
      </c>
      <c r="BV564" s="33">
        <v>0</v>
      </c>
      <c r="BW564" s="33">
        <v>0</v>
      </c>
      <c r="BX564" s="33">
        <v>0</v>
      </c>
      <c r="BY564" s="33">
        <v>0</v>
      </c>
      <c r="BZ564" s="33">
        <v>0</v>
      </c>
      <c r="CA564" s="33">
        <v>0</v>
      </c>
      <c r="CB564" s="33">
        <v>0</v>
      </c>
      <c r="CC564" s="33">
        <v>0</v>
      </c>
      <c r="CD564" s="33">
        <v>0</v>
      </c>
      <c r="CE564" s="33">
        <v>0</v>
      </c>
      <c r="CF564" s="33">
        <v>0</v>
      </c>
      <c r="CG564" s="33">
        <v>0</v>
      </c>
      <c r="CH564" s="33">
        <v>0</v>
      </c>
      <c r="CI564" s="33">
        <v>0</v>
      </c>
      <c r="CJ564" s="33">
        <v>0</v>
      </c>
      <c r="CK564" s="33">
        <v>0</v>
      </c>
      <c r="CL564" s="33">
        <v>0</v>
      </c>
    </row>
    <row r="565" spans="1:90" x14ac:dyDescent="0.2">
      <c r="A565" s="35" t="s">
        <v>12</v>
      </c>
      <c r="B565" s="33">
        <v>1.3463742000000001</v>
      </c>
      <c r="C565" s="33">
        <v>1.31417279</v>
      </c>
      <c r="D565" s="33">
        <v>3.5469753900000001</v>
      </c>
      <c r="E565" s="33">
        <v>2.90769791</v>
      </c>
      <c r="F565" s="33">
        <v>1.06718622</v>
      </c>
      <c r="G565" s="33">
        <v>3.0310275799999999</v>
      </c>
      <c r="H565" s="33">
        <v>3.5128226599999999</v>
      </c>
      <c r="I565" s="33">
        <v>3.5752913500000001</v>
      </c>
      <c r="J565" s="33">
        <v>2.54899005</v>
      </c>
      <c r="K565" s="33">
        <v>4.45759683</v>
      </c>
      <c r="L565" s="33">
        <v>1.8243899299999999</v>
      </c>
      <c r="M565" s="33">
        <v>2.0192698600000001</v>
      </c>
      <c r="N565" s="33">
        <v>1.57567419</v>
      </c>
      <c r="O565" s="33">
        <v>2.4376934000000001</v>
      </c>
      <c r="P565" s="33">
        <v>1.4614835900000001</v>
      </c>
      <c r="Q565" s="33">
        <v>2.9060520599999999</v>
      </c>
      <c r="R565" s="33">
        <v>1.90332452</v>
      </c>
      <c r="S565" s="33">
        <v>1.5648614700000001</v>
      </c>
      <c r="T565" s="33">
        <v>1.76756282</v>
      </c>
      <c r="U565" s="33">
        <v>4.3071902099999999</v>
      </c>
      <c r="V565" s="33">
        <v>3.2601308599999999</v>
      </c>
      <c r="W565" s="33">
        <v>4.3777246300000003</v>
      </c>
      <c r="X565" s="33">
        <v>1.7115342</v>
      </c>
      <c r="Y565" s="33">
        <v>3.5043601199999999</v>
      </c>
      <c r="Z565" s="33">
        <v>3.1937465700000001</v>
      </c>
      <c r="AA565" s="33">
        <v>3.43417752</v>
      </c>
      <c r="AB565" s="33">
        <v>2.2554844300000001</v>
      </c>
      <c r="AC565" s="33">
        <v>2.3121479200000001</v>
      </c>
      <c r="AD565" s="33">
        <v>2.3252177500000002</v>
      </c>
      <c r="AE565" s="33">
        <v>5.4223199600000003</v>
      </c>
      <c r="AF565" s="33">
        <v>2.55072996</v>
      </c>
      <c r="AG565" s="33">
        <v>3.82187016</v>
      </c>
      <c r="AH565" s="33">
        <v>1.83079868</v>
      </c>
      <c r="AI565" s="33">
        <v>2.0357871200000002</v>
      </c>
      <c r="AJ565" s="33">
        <v>2.0570431299999998</v>
      </c>
      <c r="AK565" s="33">
        <v>3.4795014000000002</v>
      </c>
      <c r="AL565" s="33">
        <v>1.33382516</v>
      </c>
      <c r="AM565" s="33">
        <v>0.93537957000000005</v>
      </c>
      <c r="AN565" s="33">
        <v>0.29499406</v>
      </c>
      <c r="AO565" s="33">
        <v>2.1604874399999998</v>
      </c>
      <c r="AP565" s="33">
        <v>2.0531499499999999</v>
      </c>
      <c r="AQ565" s="33">
        <v>1.93871565</v>
      </c>
      <c r="AR565" s="33">
        <v>2.6636429100000001</v>
      </c>
      <c r="AS565" s="33">
        <v>2.4769723799999999</v>
      </c>
      <c r="AT565" s="33">
        <v>2.7392864000000001</v>
      </c>
      <c r="AU565" s="33">
        <v>0.91164091000000003</v>
      </c>
      <c r="AV565" s="33">
        <v>3.436795</v>
      </c>
      <c r="AW565" s="33">
        <v>1.0905463200000001</v>
      </c>
      <c r="AX565" s="33">
        <v>2.9972269599999999</v>
      </c>
      <c r="AY565" s="33">
        <v>4.8180187800000001</v>
      </c>
      <c r="AZ565" s="33">
        <v>2.52587882</v>
      </c>
      <c r="BA565" s="33">
        <v>1.2698323</v>
      </c>
      <c r="BB565" s="33">
        <v>1.5161375399999999</v>
      </c>
      <c r="BC565" s="33">
        <v>2.1892454699999999</v>
      </c>
      <c r="BD565" s="33">
        <v>4.1290664599999998</v>
      </c>
      <c r="BE565" s="33">
        <v>3.9007582900000002</v>
      </c>
      <c r="BF565" s="33">
        <v>3.6441316800000001</v>
      </c>
      <c r="BG565" s="33">
        <v>1.4405467599999999</v>
      </c>
      <c r="BH565" s="33">
        <v>3.7965531800000001</v>
      </c>
      <c r="BI565" s="33">
        <v>2.9862694699999999</v>
      </c>
      <c r="BJ565" s="33">
        <v>1.74413105</v>
      </c>
      <c r="BK565" s="33">
        <v>1.79519315</v>
      </c>
      <c r="BL565" s="33">
        <v>1.4840943799999999</v>
      </c>
      <c r="BM565" s="33">
        <v>1.5636444899999999</v>
      </c>
      <c r="BN565" s="33">
        <v>2.2838593999999999</v>
      </c>
      <c r="BO565" s="33">
        <v>2.3937450299999998</v>
      </c>
      <c r="BP565" s="33">
        <v>3.3959251699999999</v>
      </c>
      <c r="BQ565" s="33">
        <v>0.75631746</v>
      </c>
      <c r="BR565" s="33">
        <v>0.37101282000000002</v>
      </c>
      <c r="BS565" s="33">
        <v>2.8185490500000001</v>
      </c>
      <c r="BT565" s="33">
        <v>1.83482619</v>
      </c>
      <c r="BU565" s="33">
        <v>1.8141181500000001</v>
      </c>
      <c r="BV565" s="33">
        <v>2.4802894000000002</v>
      </c>
      <c r="BW565" s="33">
        <v>2.5082560100000002</v>
      </c>
      <c r="BX565" s="33">
        <v>1.62235715</v>
      </c>
      <c r="BY565" s="33">
        <v>1.7987232900000001</v>
      </c>
      <c r="BZ565" s="33">
        <v>1.89114797</v>
      </c>
      <c r="CA565" s="33">
        <v>0.50202144000000004</v>
      </c>
      <c r="CB565" s="33">
        <v>1.2206556200000001</v>
      </c>
      <c r="CC565" s="33">
        <v>0.84352256000000003</v>
      </c>
      <c r="CD565" s="33">
        <v>2.0701297799999998</v>
      </c>
      <c r="CE565" s="33">
        <v>0.81866952999999998</v>
      </c>
      <c r="CF565" s="33">
        <v>2.4293242099999999</v>
      </c>
      <c r="CG565" s="33">
        <v>1.49626288</v>
      </c>
      <c r="CH565" s="33">
        <v>1.0849221899999999</v>
      </c>
      <c r="CI565" s="33">
        <v>5.1027941800000001</v>
      </c>
      <c r="CJ565" s="33">
        <v>3.4037877299999999</v>
      </c>
      <c r="CK565" s="33">
        <v>1.5775736199999999</v>
      </c>
      <c r="CL565" s="33">
        <v>1.2596856400000001</v>
      </c>
    </row>
    <row r="566" spans="1:90" x14ac:dyDescent="0.2">
      <c r="A566" s="34" t="s">
        <v>20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</row>
    <row r="567" spans="1:90" x14ac:dyDescent="0.2">
      <c r="A567" s="35" t="s">
        <v>31</v>
      </c>
      <c r="B567" s="33">
        <v>10.929583940000001</v>
      </c>
      <c r="C567" s="33">
        <v>10.715446399999999</v>
      </c>
      <c r="D567" s="33">
        <v>15.176188310000001</v>
      </c>
      <c r="E567" s="33">
        <v>13.35601943</v>
      </c>
      <c r="F567" s="33">
        <v>17.56030969</v>
      </c>
      <c r="G567" s="33">
        <v>13.80930476</v>
      </c>
      <c r="H567" s="33">
        <v>19.580022799999998</v>
      </c>
      <c r="I567" s="33">
        <v>16.740236790000001</v>
      </c>
      <c r="J567" s="33">
        <v>14.37790032</v>
      </c>
      <c r="K567" s="33">
        <v>15.009627719999999</v>
      </c>
      <c r="L567" s="33">
        <v>18.066063570000001</v>
      </c>
      <c r="M567" s="33">
        <v>16.26341163</v>
      </c>
      <c r="N567" s="33">
        <v>15.13498678</v>
      </c>
      <c r="O567" s="33">
        <v>16.16613349</v>
      </c>
      <c r="P567" s="33">
        <v>19.762651519999999</v>
      </c>
      <c r="Q567" s="33">
        <v>13.401993190000001</v>
      </c>
      <c r="R567" s="33">
        <v>13.687348249999999</v>
      </c>
      <c r="S567" s="33">
        <v>10.528369270000001</v>
      </c>
      <c r="T567" s="33">
        <v>10.35553356</v>
      </c>
      <c r="U567" s="33">
        <v>14.9959281</v>
      </c>
      <c r="V567" s="33">
        <v>10.250957319999999</v>
      </c>
      <c r="W567" s="33">
        <v>12.31720904</v>
      </c>
      <c r="X567" s="33">
        <v>13.546182630000001</v>
      </c>
      <c r="Y567" s="33">
        <v>14.636673460000001</v>
      </c>
      <c r="Z567" s="33">
        <v>17.85609384</v>
      </c>
      <c r="AA567" s="33">
        <v>14.57356648</v>
      </c>
      <c r="AB567" s="33">
        <v>16.067028579999999</v>
      </c>
      <c r="AC567" s="33">
        <v>19.532878149999998</v>
      </c>
      <c r="AD567" s="33">
        <v>11.981161549999999</v>
      </c>
      <c r="AE567" s="33">
        <v>16.521143169999998</v>
      </c>
      <c r="AF567" s="33">
        <v>14.445526279999999</v>
      </c>
      <c r="AG567" s="33">
        <v>19.19821048</v>
      </c>
      <c r="AH567" s="33">
        <v>16.254296790000001</v>
      </c>
      <c r="AI567" s="33">
        <v>18.44760282</v>
      </c>
      <c r="AJ567" s="33">
        <v>13.92902655</v>
      </c>
      <c r="AK567" s="33">
        <v>16.041070650000002</v>
      </c>
      <c r="AL567" s="33">
        <v>22.015555549999998</v>
      </c>
      <c r="AM567" s="33">
        <v>15.099823880000001</v>
      </c>
      <c r="AN567" s="33">
        <v>15.928239019999999</v>
      </c>
      <c r="AO567" s="33">
        <v>14.122110060000001</v>
      </c>
      <c r="AP567" s="33">
        <v>13.90102765</v>
      </c>
      <c r="AQ567" s="33">
        <v>13.367068529999999</v>
      </c>
      <c r="AR567" s="33">
        <v>11.500546269999999</v>
      </c>
      <c r="AS567" s="33">
        <v>11.890443319999999</v>
      </c>
      <c r="AT567" s="33">
        <v>12.316546990000001</v>
      </c>
      <c r="AU567" s="33">
        <v>11.668222289999999</v>
      </c>
      <c r="AV567" s="33">
        <v>15.129948049999999</v>
      </c>
      <c r="AW567" s="33">
        <v>19.452441889999999</v>
      </c>
      <c r="AX567" s="33">
        <v>12.52325091</v>
      </c>
      <c r="AY567" s="33">
        <v>13.12066153</v>
      </c>
      <c r="AZ567" s="33">
        <v>13.427339849999999</v>
      </c>
      <c r="BA567" s="33">
        <v>16.407782390000001</v>
      </c>
      <c r="BB567" s="33">
        <v>22.686789730000001</v>
      </c>
      <c r="BC567" s="33">
        <v>12.44611576</v>
      </c>
      <c r="BD567" s="33">
        <v>19.476443960000001</v>
      </c>
      <c r="BE567" s="33">
        <v>16.097261759999999</v>
      </c>
      <c r="BF567" s="33">
        <v>11.16307597</v>
      </c>
      <c r="BG567" s="33">
        <v>12.942534330000001</v>
      </c>
      <c r="BH567" s="33">
        <v>17.883540159999999</v>
      </c>
      <c r="BI567" s="33">
        <v>19.039123759999999</v>
      </c>
      <c r="BJ567" s="33">
        <v>12.82216824</v>
      </c>
      <c r="BK567" s="33">
        <v>15.635673260000001</v>
      </c>
      <c r="BL567" s="33">
        <v>14.895275310000001</v>
      </c>
      <c r="BM567" s="33">
        <v>14.48894198</v>
      </c>
      <c r="BN567" s="33">
        <v>14.14124357</v>
      </c>
      <c r="BO567" s="33">
        <v>11.2931591</v>
      </c>
      <c r="BP567" s="33">
        <v>9.4299368900000005</v>
      </c>
      <c r="BQ567" s="33">
        <v>15.2571265</v>
      </c>
      <c r="BR567" s="33">
        <v>18.787988030000001</v>
      </c>
      <c r="BS567" s="33">
        <v>12.08839145</v>
      </c>
      <c r="BT567" s="33">
        <v>15.40186057</v>
      </c>
      <c r="BU567" s="33">
        <v>17.203128100000001</v>
      </c>
      <c r="BV567" s="33">
        <v>10.43506017</v>
      </c>
      <c r="BW567" s="33">
        <v>16.616947540000002</v>
      </c>
      <c r="BX567" s="33">
        <v>18.050757440000002</v>
      </c>
      <c r="BY567" s="33">
        <v>16.343153640000001</v>
      </c>
      <c r="BZ567" s="33">
        <v>22.714198410000002</v>
      </c>
      <c r="CA567" s="33">
        <v>15.21031616</v>
      </c>
      <c r="CB567" s="33">
        <v>13.713947060000001</v>
      </c>
      <c r="CC567" s="33">
        <v>12.027919900000001</v>
      </c>
      <c r="CD567" s="33">
        <v>23.126218779999999</v>
      </c>
      <c r="CE567" s="33">
        <v>13.615599120000001</v>
      </c>
      <c r="CF567" s="33">
        <v>12.388082519999999</v>
      </c>
      <c r="CG567" s="33">
        <v>14.619170710000001</v>
      </c>
      <c r="CH567" s="33">
        <v>10.88583319</v>
      </c>
      <c r="CI567" s="33">
        <v>14.52706734</v>
      </c>
      <c r="CJ567" s="33">
        <v>10.09172811</v>
      </c>
      <c r="CK567" s="33">
        <v>10.70333582</v>
      </c>
      <c r="CL567" s="33">
        <v>12.386592309999999</v>
      </c>
    </row>
    <row r="568" spans="1:90" x14ac:dyDescent="0.2">
      <c r="A568" s="35" t="s">
        <v>33</v>
      </c>
      <c r="B568" s="33">
        <v>29.213331960000001</v>
      </c>
      <c r="C568" s="33">
        <v>31.97283178</v>
      </c>
      <c r="D568" s="33">
        <v>31.354675669999999</v>
      </c>
      <c r="E568" s="33">
        <v>28.600699479999999</v>
      </c>
      <c r="F568" s="33">
        <v>26.17419542</v>
      </c>
      <c r="G568" s="33">
        <v>30.196354639999999</v>
      </c>
      <c r="H568" s="33">
        <v>29.803512640000001</v>
      </c>
      <c r="I568" s="33">
        <v>25.9733397</v>
      </c>
      <c r="J568" s="33">
        <v>21.723080379999999</v>
      </c>
      <c r="K568" s="33">
        <v>26.660835209999998</v>
      </c>
      <c r="L568" s="33">
        <v>26.660158920000001</v>
      </c>
      <c r="M568" s="33">
        <v>21.73523587</v>
      </c>
      <c r="N568" s="33">
        <v>24.165962090000001</v>
      </c>
      <c r="O568" s="33">
        <v>27.225018909999999</v>
      </c>
      <c r="P568" s="33">
        <v>23.389576959999999</v>
      </c>
      <c r="Q568" s="33">
        <v>26.64336217</v>
      </c>
      <c r="R568" s="33">
        <v>21.882419460000001</v>
      </c>
      <c r="S568" s="33">
        <v>16.580019629999999</v>
      </c>
      <c r="T568" s="33">
        <v>21.336591349999999</v>
      </c>
      <c r="U568" s="33">
        <v>19.213656449999998</v>
      </c>
      <c r="V568" s="33">
        <v>17.171012489999999</v>
      </c>
      <c r="W568" s="33">
        <v>15.411221530000001</v>
      </c>
      <c r="X568" s="33">
        <v>40.871807179999998</v>
      </c>
      <c r="Y568" s="33">
        <v>28.925126089999999</v>
      </c>
      <c r="Z568" s="33">
        <v>36.244763290000002</v>
      </c>
      <c r="AA568" s="33">
        <v>20.93970934</v>
      </c>
      <c r="AB568" s="33">
        <v>39.348672559999997</v>
      </c>
      <c r="AC568" s="33">
        <v>26.860501759999998</v>
      </c>
      <c r="AD568" s="33">
        <v>27.120089650000001</v>
      </c>
      <c r="AE568" s="33">
        <v>33.977575289999997</v>
      </c>
      <c r="AF568" s="33">
        <v>23.109843059999999</v>
      </c>
      <c r="AG568" s="33">
        <v>20.774533609999999</v>
      </c>
      <c r="AH568" s="33">
        <v>27.142110809999998</v>
      </c>
      <c r="AI568" s="33">
        <v>21.032714769999998</v>
      </c>
      <c r="AJ568" s="33">
        <v>24.816587899999998</v>
      </c>
      <c r="AK568" s="33">
        <v>28.958927360000001</v>
      </c>
      <c r="AL568" s="33">
        <v>28.221227209999999</v>
      </c>
      <c r="AM568" s="33">
        <v>27.28406365</v>
      </c>
      <c r="AN568" s="33">
        <v>24.846606009999999</v>
      </c>
      <c r="AO568" s="33">
        <v>23.248801029999999</v>
      </c>
      <c r="AP568" s="33">
        <v>23.735155580000001</v>
      </c>
      <c r="AQ568" s="33">
        <v>24.099917470000001</v>
      </c>
      <c r="AR568" s="33">
        <v>24.912657410000001</v>
      </c>
      <c r="AS568" s="33">
        <v>17.516760590000001</v>
      </c>
      <c r="AT568" s="33">
        <v>20.588836560000001</v>
      </c>
      <c r="AU568" s="33">
        <v>29.98182594</v>
      </c>
      <c r="AV568" s="33">
        <v>30.069229289999999</v>
      </c>
      <c r="AW568" s="33">
        <v>31.087292550000001</v>
      </c>
      <c r="AX568" s="33">
        <v>26.54490436</v>
      </c>
      <c r="AY568" s="33">
        <v>29.231405460000001</v>
      </c>
      <c r="AZ568" s="33">
        <v>29.472770959999998</v>
      </c>
      <c r="BA568" s="33">
        <v>28.743352949999998</v>
      </c>
      <c r="BB568" s="33">
        <v>29.99229746</v>
      </c>
      <c r="BC568" s="33">
        <v>21.457951470000001</v>
      </c>
      <c r="BD568" s="33">
        <v>30.490987260000001</v>
      </c>
      <c r="BE568" s="33">
        <v>25.791160810000001</v>
      </c>
      <c r="BF568" s="33">
        <v>17.168533400000001</v>
      </c>
      <c r="BG568" s="33">
        <v>22.20805657</v>
      </c>
      <c r="BH568" s="33">
        <v>19.940914580000001</v>
      </c>
      <c r="BI568" s="33">
        <v>30.575868870000001</v>
      </c>
      <c r="BJ568" s="33">
        <v>22.820807179999999</v>
      </c>
      <c r="BK568" s="33">
        <v>20.87510215</v>
      </c>
      <c r="BL568" s="33">
        <v>16.078219270000002</v>
      </c>
      <c r="BM568" s="33">
        <v>24.71575756</v>
      </c>
      <c r="BN568" s="33">
        <v>17.921175850000001</v>
      </c>
      <c r="BO568" s="33">
        <v>19.078086219999999</v>
      </c>
      <c r="BP568" s="33">
        <v>19.505097460000002</v>
      </c>
      <c r="BQ568" s="33">
        <v>30.11655966</v>
      </c>
      <c r="BR568" s="33">
        <v>28.77243936</v>
      </c>
      <c r="BS568" s="33">
        <v>18.963092230000001</v>
      </c>
      <c r="BT568" s="33">
        <v>29.351083160000002</v>
      </c>
      <c r="BU568" s="33">
        <v>26.754731790000001</v>
      </c>
      <c r="BV568" s="33">
        <v>31.248030979999999</v>
      </c>
      <c r="BW568" s="33">
        <v>27.071020470000001</v>
      </c>
      <c r="BX568" s="33">
        <v>23.978681219999999</v>
      </c>
      <c r="BY568" s="33">
        <v>22.852988530000001</v>
      </c>
      <c r="BZ568" s="33">
        <v>28.503148100000001</v>
      </c>
      <c r="CA568" s="33">
        <v>18.32601541</v>
      </c>
      <c r="CB568" s="33">
        <v>23.628127169999999</v>
      </c>
      <c r="CC568" s="33">
        <v>26.906932640000001</v>
      </c>
      <c r="CD568" s="33">
        <v>22.68519014</v>
      </c>
      <c r="CE568" s="33">
        <v>24.162464400000001</v>
      </c>
      <c r="CF568" s="33">
        <v>21.102222709999999</v>
      </c>
      <c r="CG568" s="33">
        <v>21.68163594</v>
      </c>
      <c r="CH568" s="33">
        <v>20.6402742</v>
      </c>
      <c r="CI568" s="33">
        <v>22.76423887</v>
      </c>
      <c r="CJ568" s="33">
        <v>22.069844150000002</v>
      </c>
      <c r="CK568" s="33">
        <v>15.496656809999999</v>
      </c>
      <c r="CL568" s="33">
        <v>17.438052030000001</v>
      </c>
    </row>
    <row r="569" spans="1:90" x14ac:dyDescent="0.2">
      <c r="A569" s="35" t="s">
        <v>34</v>
      </c>
      <c r="B569" s="33">
        <v>64.628436899999997</v>
      </c>
      <c r="C569" s="33">
        <v>75.181079780000005</v>
      </c>
      <c r="D569" s="33">
        <v>68.934461089999999</v>
      </c>
      <c r="E569" s="33">
        <v>60.007724539999998</v>
      </c>
      <c r="F569" s="33">
        <v>60.905091400000003</v>
      </c>
      <c r="G569" s="33">
        <v>62.672991959999997</v>
      </c>
      <c r="H569" s="33">
        <v>62.547541109999997</v>
      </c>
      <c r="I569" s="33">
        <v>50.552479750000003</v>
      </c>
      <c r="J569" s="33">
        <v>49.719552759999999</v>
      </c>
      <c r="K569" s="33">
        <v>51.683032300000001</v>
      </c>
      <c r="L569" s="33">
        <v>42.884092699999997</v>
      </c>
      <c r="M569" s="33">
        <v>49.949723589999998</v>
      </c>
      <c r="N569" s="33">
        <v>47.235490609999999</v>
      </c>
      <c r="O569" s="33">
        <v>44.773908489999997</v>
      </c>
      <c r="P569" s="33">
        <v>46.516828590000003</v>
      </c>
      <c r="Q569" s="33">
        <v>37.129386160000003</v>
      </c>
      <c r="R569" s="33">
        <v>37.617914769999999</v>
      </c>
      <c r="S569" s="33">
        <v>37.089487050000002</v>
      </c>
      <c r="T569" s="33">
        <v>34.714514319999999</v>
      </c>
      <c r="U569" s="33">
        <v>29.701513259999999</v>
      </c>
      <c r="V569" s="33">
        <v>27.734195199999998</v>
      </c>
      <c r="W569" s="33">
        <v>28.87897225</v>
      </c>
      <c r="X569" s="33">
        <v>54.967711520000002</v>
      </c>
      <c r="Y569" s="33">
        <v>66.720086749999993</v>
      </c>
      <c r="Z569" s="33">
        <v>62.541748839999997</v>
      </c>
      <c r="AA569" s="33">
        <v>48.484062880000003</v>
      </c>
      <c r="AB569" s="33">
        <v>57.048816930000001</v>
      </c>
      <c r="AC569" s="33">
        <v>64.792408589999994</v>
      </c>
      <c r="AD569" s="33">
        <v>63.773450930000003</v>
      </c>
      <c r="AE569" s="33">
        <v>52.99329616</v>
      </c>
      <c r="AF569" s="33">
        <v>49.403624569999998</v>
      </c>
      <c r="AG569" s="33">
        <v>45.286478819999999</v>
      </c>
      <c r="AH569" s="33">
        <v>48.798916820000002</v>
      </c>
      <c r="AI569" s="33">
        <v>36.366168260000002</v>
      </c>
      <c r="AJ569" s="33">
        <v>47.86547273</v>
      </c>
      <c r="AK569" s="33">
        <v>49.450521209999998</v>
      </c>
      <c r="AL569" s="33">
        <v>49.005632890000001</v>
      </c>
      <c r="AM569" s="33">
        <v>40.617943889999999</v>
      </c>
      <c r="AN569" s="33">
        <v>42.95919146</v>
      </c>
      <c r="AO569" s="33">
        <v>35.838565289999998</v>
      </c>
      <c r="AP569" s="33">
        <v>33.999296219999998</v>
      </c>
      <c r="AQ569" s="33">
        <v>32.893855080000002</v>
      </c>
      <c r="AR569" s="33">
        <v>32.819443800000002</v>
      </c>
      <c r="AS569" s="33">
        <v>29.82036364</v>
      </c>
      <c r="AT569" s="33">
        <v>32.348130689999998</v>
      </c>
      <c r="AU569" s="33">
        <v>53.066138119999998</v>
      </c>
      <c r="AV569" s="33">
        <v>73.301727529999994</v>
      </c>
      <c r="AW569" s="33">
        <v>54.864963779999997</v>
      </c>
      <c r="AX569" s="33">
        <v>62.271024089999997</v>
      </c>
      <c r="AY569" s="33">
        <v>66.176325449999993</v>
      </c>
      <c r="AZ569" s="33">
        <v>53.837521070000001</v>
      </c>
      <c r="BA569" s="33">
        <v>58.402703340000002</v>
      </c>
      <c r="BB569" s="33">
        <v>49.996878180000003</v>
      </c>
      <c r="BC569" s="33">
        <v>50.832115539999997</v>
      </c>
      <c r="BD569" s="33">
        <v>48.868621079999997</v>
      </c>
      <c r="BE569" s="33">
        <v>49.298816979999998</v>
      </c>
      <c r="BF569" s="33">
        <v>44.300406809999998</v>
      </c>
      <c r="BG569" s="33">
        <v>49.979678319999998</v>
      </c>
      <c r="BH569" s="33">
        <v>46.891217060000002</v>
      </c>
      <c r="BI569" s="33">
        <v>46.28063925</v>
      </c>
      <c r="BJ569" s="33">
        <v>37.177688170000003</v>
      </c>
      <c r="BK569" s="33">
        <v>38.266072899999998</v>
      </c>
      <c r="BL569" s="33">
        <v>40.581864209999999</v>
      </c>
      <c r="BM569" s="33">
        <v>33.044347539999997</v>
      </c>
      <c r="BN569" s="33">
        <v>29.308164640000001</v>
      </c>
      <c r="BO569" s="33">
        <v>31.919830650000002</v>
      </c>
      <c r="BP569" s="33">
        <v>29.15580847</v>
      </c>
      <c r="BQ569" s="33">
        <v>60.405874539999999</v>
      </c>
      <c r="BR569" s="33">
        <v>60.697577930000001</v>
      </c>
      <c r="BS569" s="33">
        <v>70.44142841</v>
      </c>
      <c r="BT569" s="33">
        <v>48.521840089999998</v>
      </c>
      <c r="BU569" s="33">
        <v>61.050896969999997</v>
      </c>
      <c r="BV569" s="33">
        <v>54.028647640000003</v>
      </c>
      <c r="BW569" s="33">
        <v>58.467113449999999</v>
      </c>
      <c r="BX569" s="33">
        <v>48.876745900000003</v>
      </c>
      <c r="BY569" s="33">
        <v>50.712310889999998</v>
      </c>
      <c r="BZ569" s="33">
        <v>43.793165330000001</v>
      </c>
      <c r="CA569" s="33">
        <v>45.47443234</v>
      </c>
      <c r="CB569" s="33">
        <v>44.472941390000003</v>
      </c>
      <c r="CC569" s="33">
        <v>44.700299469999997</v>
      </c>
      <c r="CD569" s="33">
        <v>48.656221780000003</v>
      </c>
      <c r="CE569" s="33">
        <v>40.461808150000003</v>
      </c>
      <c r="CF569" s="33">
        <v>38.228647850000002</v>
      </c>
      <c r="CG569" s="33">
        <v>37.708122619999997</v>
      </c>
      <c r="CH569" s="33">
        <v>31.634636449999999</v>
      </c>
      <c r="CI569" s="33">
        <v>37.46497153</v>
      </c>
      <c r="CJ569" s="33">
        <v>28.07809434</v>
      </c>
      <c r="CK569" s="33">
        <v>25.025163299999999</v>
      </c>
      <c r="CL569" s="33">
        <v>31.05290286</v>
      </c>
    </row>
    <row r="570" spans="1:90" x14ac:dyDescent="0.2">
      <c r="A570" s="35" t="s">
        <v>35</v>
      </c>
      <c r="B570" s="33">
        <v>34.008910800000002</v>
      </c>
      <c r="C570" s="33">
        <v>30.700259590000002</v>
      </c>
      <c r="D570" s="33">
        <v>28.526415289999999</v>
      </c>
      <c r="E570" s="33">
        <v>30.8314758</v>
      </c>
      <c r="F570" s="33">
        <v>34.760752770000003</v>
      </c>
      <c r="G570" s="33">
        <v>22.477487799999999</v>
      </c>
      <c r="H570" s="33">
        <v>30.03591059</v>
      </c>
      <c r="I570" s="33">
        <v>27.101668799999999</v>
      </c>
      <c r="J570" s="33">
        <v>27.847947319999999</v>
      </c>
      <c r="K570" s="33">
        <v>25.58640514</v>
      </c>
      <c r="L570" s="33">
        <v>23.109333620000001</v>
      </c>
      <c r="M570" s="33">
        <v>25.242721240000002</v>
      </c>
      <c r="N570" s="33">
        <v>20.402736600000001</v>
      </c>
      <c r="O570" s="33">
        <v>23.356126010000001</v>
      </c>
      <c r="P570" s="33">
        <v>22.720702840000001</v>
      </c>
      <c r="Q570" s="33">
        <v>22.639101010000001</v>
      </c>
      <c r="R570" s="33">
        <v>23.033153089999999</v>
      </c>
      <c r="S570" s="33">
        <v>15.67120869</v>
      </c>
      <c r="T570" s="33">
        <v>20.10733458</v>
      </c>
      <c r="U570" s="33">
        <v>18.01652283</v>
      </c>
      <c r="V570" s="33">
        <v>17.885305039999999</v>
      </c>
      <c r="W570" s="33">
        <v>18.58479883</v>
      </c>
      <c r="X570" s="33">
        <v>43.88028259</v>
      </c>
      <c r="Y570" s="33">
        <v>36.356038050000002</v>
      </c>
      <c r="Z570" s="33">
        <v>32.700335629999998</v>
      </c>
      <c r="AA570" s="33">
        <v>30.105680759999998</v>
      </c>
      <c r="AB570" s="33">
        <v>35.4493431</v>
      </c>
      <c r="AC570" s="33">
        <v>26.731548230000001</v>
      </c>
      <c r="AD570" s="33">
        <v>33.755477579999997</v>
      </c>
      <c r="AE570" s="33">
        <v>29.755657469999999</v>
      </c>
      <c r="AF570" s="33">
        <v>34.670373830000003</v>
      </c>
      <c r="AG570" s="33">
        <v>31.24208183</v>
      </c>
      <c r="AH570" s="33">
        <v>21.84126174</v>
      </c>
      <c r="AI570" s="33">
        <v>21.9532189</v>
      </c>
      <c r="AJ570" s="33">
        <v>23.078387240000001</v>
      </c>
      <c r="AK570" s="33">
        <v>27.258224179999999</v>
      </c>
      <c r="AL570" s="33">
        <v>26.448519999999998</v>
      </c>
      <c r="AM570" s="33">
        <v>18.951648420000001</v>
      </c>
      <c r="AN570" s="33">
        <v>23.19055573</v>
      </c>
      <c r="AO570" s="33">
        <v>19.400710190000002</v>
      </c>
      <c r="AP570" s="33">
        <v>13.033898369999999</v>
      </c>
      <c r="AQ570" s="33">
        <v>18.094087129999998</v>
      </c>
      <c r="AR570" s="33">
        <v>18.578758270000002</v>
      </c>
      <c r="AS570" s="33">
        <v>18.16317063</v>
      </c>
      <c r="AT570" s="33">
        <v>16.40436454</v>
      </c>
      <c r="AU570" s="33">
        <v>37.379624669999998</v>
      </c>
      <c r="AV570" s="33">
        <v>35.78936822</v>
      </c>
      <c r="AW570" s="33">
        <v>35.210944750000003</v>
      </c>
      <c r="AX570" s="33">
        <v>40.002425989999999</v>
      </c>
      <c r="AY570" s="33">
        <v>29.45629044</v>
      </c>
      <c r="AZ570" s="33">
        <v>25.99790531</v>
      </c>
      <c r="BA570" s="33">
        <v>24.618045429999999</v>
      </c>
      <c r="BB570" s="33">
        <v>32.201757989999997</v>
      </c>
      <c r="BC570" s="33">
        <v>23.060039799999998</v>
      </c>
      <c r="BD570" s="33">
        <v>25.90982121</v>
      </c>
      <c r="BE570" s="33">
        <v>29.004303660000001</v>
      </c>
      <c r="BF570" s="33">
        <v>23.87346183</v>
      </c>
      <c r="BG570" s="33">
        <v>22.878788549999999</v>
      </c>
      <c r="BH570" s="33">
        <v>26.857052270000001</v>
      </c>
      <c r="BI570" s="33">
        <v>24.55881565</v>
      </c>
      <c r="BJ570" s="33">
        <v>22.34917184</v>
      </c>
      <c r="BK570" s="33">
        <v>17.71908191</v>
      </c>
      <c r="BL570" s="33">
        <v>15.786791600000001</v>
      </c>
      <c r="BM570" s="33">
        <v>20.195126680000001</v>
      </c>
      <c r="BN570" s="33">
        <v>14.17321825</v>
      </c>
      <c r="BO570" s="33">
        <v>10.76631592</v>
      </c>
      <c r="BP570" s="33">
        <v>19.632447249999998</v>
      </c>
      <c r="BQ570" s="33">
        <v>37.282519559999997</v>
      </c>
      <c r="BR570" s="33">
        <v>33.839622089999999</v>
      </c>
      <c r="BS570" s="33">
        <v>37.96983676</v>
      </c>
      <c r="BT570" s="33">
        <v>40.403085500000003</v>
      </c>
      <c r="BU570" s="33">
        <v>38.066593939999997</v>
      </c>
      <c r="BV570" s="33">
        <v>31.911895479999998</v>
      </c>
      <c r="BW570" s="33">
        <v>28.391077689999999</v>
      </c>
      <c r="BX570" s="33">
        <v>33.1753535</v>
      </c>
      <c r="BY570" s="33">
        <v>30.067038530000001</v>
      </c>
      <c r="BZ570" s="33">
        <v>21.788898079999999</v>
      </c>
      <c r="CA570" s="33">
        <v>21.783897880000001</v>
      </c>
      <c r="CB570" s="33">
        <v>26.705047969999999</v>
      </c>
      <c r="CC570" s="33">
        <v>22.673440020000001</v>
      </c>
      <c r="CD570" s="33">
        <v>22.809694709999999</v>
      </c>
      <c r="CE570" s="33">
        <v>23.369371080000001</v>
      </c>
      <c r="CF570" s="33">
        <v>18.270857939999999</v>
      </c>
      <c r="CG570" s="33">
        <v>16.93245155</v>
      </c>
      <c r="CH570" s="33">
        <v>15.96295724</v>
      </c>
      <c r="CI570" s="33">
        <v>23.865831270000001</v>
      </c>
      <c r="CJ570" s="33">
        <v>15.828628419999999</v>
      </c>
      <c r="CK570" s="33">
        <v>20.28836033</v>
      </c>
      <c r="CL570" s="33">
        <v>22.823404010000001</v>
      </c>
    </row>
    <row r="571" spans="1:90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0</v>
      </c>
      <c r="BB571" s="33">
        <v>0</v>
      </c>
      <c r="BC571" s="33">
        <v>0</v>
      </c>
      <c r="BD571" s="33">
        <v>0</v>
      </c>
      <c r="BE571" s="33">
        <v>0</v>
      </c>
      <c r="BF571" s="33">
        <v>0</v>
      </c>
      <c r="BG571" s="33">
        <v>0</v>
      </c>
      <c r="BH571" s="33">
        <v>0</v>
      </c>
      <c r="BI571" s="33">
        <v>0</v>
      </c>
      <c r="BJ571" s="33">
        <v>0</v>
      </c>
      <c r="BK571" s="33">
        <v>0</v>
      </c>
      <c r="BL571" s="33">
        <v>0</v>
      </c>
      <c r="BM571" s="33">
        <v>0</v>
      </c>
      <c r="BN571" s="33">
        <v>0</v>
      </c>
      <c r="BO571" s="33">
        <v>0</v>
      </c>
      <c r="BP571" s="33">
        <v>0</v>
      </c>
      <c r="BQ571" s="33">
        <v>0</v>
      </c>
      <c r="BR571" s="33">
        <v>0</v>
      </c>
      <c r="BS571" s="33">
        <v>0</v>
      </c>
      <c r="BT571" s="33">
        <v>0</v>
      </c>
      <c r="BU571" s="33">
        <v>0</v>
      </c>
      <c r="BV571" s="33">
        <v>0</v>
      </c>
      <c r="BW571" s="33">
        <v>0</v>
      </c>
      <c r="BX571" s="33">
        <v>0</v>
      </c>
      <c r="BY571" s="33">
        <v>0</v>
      </c>
      <c r="BZ571" s="33">
        <v>0</v>
      </c>
      <c r="CA571" s="33">
        <v>0</v>
      </c>
      <c r="CB571" s="33">
        <v>0</v>
      </c>
      <c r="CC571" s="33">
        <v>0</v>
      </c>
      <c r="CD571" s="33">
        <v>0</v>
      </c>
      <c r="CE571" s="33">
        <v>0</v>
      </c>
      <c r="CF571" s="33">
        <v>0</v>
      </c>
      <c r="CG571" s="33">
        <v>0</v>
      </c>
      <c r="CH571" s="33">
        <v>0</v>
      </c>
      <c r="CI571" s="33">
        <v>0</v>
      </c>
      <c r="CJ571" s="33">
        <v>0</v>
      </c>
      <c r="CK571" s="33">
        <v>0</v>
      </c>
      <c r="CL571" s="33">
        <v>0</v>
      </c>
    </row>
    <row r="572" spans="1:90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  <c r="BE572" s="33">
        <v>0</v>
      </c>
      <c r="BF572" s="33">
        <v>0</v>
      </c>
      <c r="BG572" s="33">
        <v>0</v>
      </c>
      <c r="BH572" s="33">
        <v>0</v>
      </c>
      <c r="BI572" s="33">
        <v>0</v>
      </c>
      <c r="BJ572" s="33">
        <v>0</v>
      </c>
      <c r="BK572" s="33">
        <v>0</v>
      </c>
      <c r="BL572" s="33">
        <v>0</v>
      </c>
      <c r="BM572" s="33">
        <v>0</v>
      </c>
      <c r="BN572" s="33">
        <v>0</v>
      </c>
      <c r="BO572" s="33">
        <v>0</v>
      </c>
      <c r="BP572" s="33">
        <v>0</v>
      </c>
      <c r="BQ572" s="33">
        <v>0</v>
      </c>
      <c r="BR572" s="33">
        <v>0</v>
      </c>
      <c r="BS572" s="33">
        <v>0</v>
      </c>
      <c r="BT572" s="33">
        <v>0</v>
      </c>
      <c r="BU572" s="33">
        <v>0</v>
      </c>
      <c r="BV572" s="33">
        <v>0</v>
      </c>
      <c r="BW572" s="33">
        <v>0</v>
      </c>
      <c r="BX572" s="33">
        <v>0</v>
      </c>
      <c r="BY572" s="33">
        <v>0</v>
      </c>
      <c r="BZ572" s="33">
        <v>0</v>
      </c>
      <c r="CA572" s="33">
        <v>0</v>
      </c>
      <c r="CB572" s="33">
        <v>0</v>
      </c>
      <c r="CC572" s="33">
        <v>0</v>
      </c>
      <c r="CD572" s="33">
        <v>0</v>
      </c>
      <c r="CE572" s="33">
        <v>0</v>
      </c>
      <c r="CF572" s="33">
        <v>0</v>
      </c>
      <c r="CG572" s="33">
        <v>0</v>
      </c>
      <c r="CH572" s="33">
        <v>0</v>
      </c>
      <c r="CI572" s="33">
        <v>0</v>
      </c>
      <c r="CJ572" s="33">
        <v>0</v>
      </c>
      <c r="CK572" s="33">
        <v>0</v>
      </c>
      <c r="CL572" s="33">
        <v>0</v>
      </c>
    </row>
    <row r="573" spans="1:90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0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  <c r="BE573" s="33">
        <v>0</v>
      </c>
      <c r="BF573" s="33">
        <v>0</v>
      </c>
      <c r="BG573" s="33">
        <v>0</v>
      </c>
      <c r="BH573" s="33">
        <v>0</v>
      </c>
      <c r="BI573" s="33">
        <v>0</v>
      </c>
      <c r="BJ573" s="33">
        <v>0</v>
      </c>
      <c r="BK573" s="33">
        <v>0</v>
      </c>
      <c r="BL573" s="33">
        <v>0</v>
      </c>
      <c r="BM573" s="33">
        <v>0</v>
      </c>
      <c r="BN573" s="33">
        <v>0</v>
      </c>
      <c r="BO573" s="33">
        <v>0</v>
      </c>
      <c r="BP573" s="33">
        <v>0</v>
      </c>
      <c r="BQ573" s="33">
        <v>0</v>
      </c>
      <c r="BR573" s="33">
        <v>0</v>
      </c>
      <c r="BS573" s="33">
        <v>0</v>
      </c>
      <c r="BT573" s="33">
        <v>0</v>
      </c>
      <c r="BU573" s="33">
        <v>0</v>
      </c>
      <c r="BV573" s="33">
        <v>0</v>
      </c>
      <c r="BW573" s="33">
        <v>0</v>
      </c>
      <c r="BX573" s="33">
        <v>0</v>
      </c>
      <c r="BY573" s="33">
        <v>0</v>
      </c>
      <c r="BZ573" s="33">
        <v>0</v>
      </c>
      <c r="CA573" s="33">
        <v>0</v>
      </c>
      <c r="CB573" s="33">
        <v>0</v>
      </c>
      <c r="CC573" s="33">
        <v>0</v>
      </c>
      <c r="CD573" s="33">
        <v>0</v>
      </c>
      <c r="CE573" s="33">
        <v>0</v>
      </c>
      <c r="CF573" s="33">
        <v>0</v>
      </c>
      <c r="CG573" s="33">
        <v>0</v>
      </c>
      <c r="CH573" s="33">
        <v>0</v>
      </c>
      <c r="CI573" s="33">
        <v>0</v>
      </c>
      <c r="CJ573" s="33">
        <v>0</v>
      </c>
      <c r="CK573" s="33">
        <v>0</v>
      </c>
      <c r="CL573" s="33">
        <v>0</v>
      </c>
    </row>
    <row r="574" spans="1:90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0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v>0</v>
      </c>
      <c r="BG574" s="33">
        <v>0</v>
      </c>
      <c r="BH574" s="33">
        <v>0</v>
      </c>
      <c r="BI574" s="33">
        <v>0</v>
      </c>
      <c r="BJ574" s="33">
        <v>0</v>
      </c>
      <c r="BK574" s="33">
        <v>0</v>
      </c>
      <c r="BL574" s="33">
        <v>0</v>
      </c>
      <c r="BM574" s="33">
        <v>0</v>
      </c>
      <c r="BN574" s="33">
        <v>0</v>
      </c>
      <c r="BO574" s="33">
        <v>0</v>
      </c>
      <c r="BP574" s="33">
        <v>0</v>
      </c>
      <c r="BQ574" s="33">
        <v>0</v>
      </c>
      <c r="BR574" s="33">
        <v>0</v>
      </c>
      <c r="BS574" s="33">
        <v>0</v>
      </c>
      <c r="BT574" s="33">
        <v>0</v>
      </c>
      <c r="BU574" s="33">
        <v>0</v>
      </c>
      <c r="BV574" s="33">
        <v>0</v>
      </c>
      <c r="BW574" s="33">
        <v>0</v>
      </c>
      <c r="BX574" s="33">
        <v>0</v>
      </c>
      <c r="BY574" s="33">
        <v>0</v>
      </c>
      <c r="BZ574" s="33">
        <v>0</v>
      </c>
      <c r="CA574" s="33">
        <v>0</v>
      </c>
      <c r="CB574" s="33">
        <v>0</v>
      </c>
      <c r="CC574" s="33">
        <v>0</v>
      </c>
      <c r="CD574" s="33">
        <v>0</v>
      </c>
      <c r="CE574" s="33">
        <v>0</v>
      </c>
      <c r="CF574" s="33">
        <v>0</v>
      </c>
      <c r="CG574" s="33">
        <v>0</v>
      </c>
      <c r="CH574" s="33">
        <v>0</v>
      </c>
      <c r="CI574" s="33">
        <v>0</v>
      </c>
      <c r="CJ574" s="33">
        <v>0</v>
      </c>
      <c r="CK574" s="33">
        <v>0</v>
      </c>
      <c r="CL574" s="33">
        <v>0</v>
      </c>
    </row>
    <row r="575" spans="1:90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0</v>
      </c>
      <c r="BG575" s="33">
        <v>0</v>
      </c>
      <c r="BH575" s="33">
        <v>0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33">
        <v>0</v>
      </c>
      <c r="CI575" s="33">
        <v>0</v>
      </c>
      <c r="CJ575" s="33">
        <v>0</v>
      </c>
      <c r="CK575" s="33">
        <v>0</v>
      </c>
      <c r="CL575" s="33">
        <v>0</v>
      </c>
    </row>
    <row r="576" spans="1:90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  <c r="BE576" s="33">
        <v>0</v>
      </c>
      <c r="BF576" s="33">
        <v>0</v>
      </c>
      <c r="BG576" s="33">
        <v>0</v>
      </c>
      <c r="BH576" s="33">
        <v>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33">
        <v>0</v>
      </c>
      <c r="CI576" s="33">
        <v>0</v>
      </c>
      <c r="CJ576" s="33">
        <v>0</v>
      </c>
      <c r="CK576" s="33">
        <v>0</v>
      </c>
      <c r="CL576" s="33">
        <v>0</v>
      </c>
    </row>
    <row r="577" spans="1:90" x14ac:dyDescent="0.2">
      <c r="A577" s="35" t="s">
        <v>12</v>
      </c>
      <c r="B577" s="33">
        <v>0.19371608000000001</v>
      </c>
      <c r="C577" s="33">
        <v>1.4535580699999999</v>
      </c>
      <c r="D577" s="33">
        <v>2.4767764699999999</v>
      </c>
      <c r="E577" s="33">
        <v>1.6805032600000001</v>
      </c>
      <c r="F577" s="33">
        <v>1.79098012</v>
      </c>
      <c r="G577" s="33">
        <v>0.44629012000000001</v>
      </c>
      <c r="H577" s="33">
        <v>0.69819903999999999</v>
      </c>
      <c r="I577" s="33">
        <v>0.42044121000000001</v>
      </c>
      <c r="J577" s="33">
        <v>0.79632807999999999</v>
      </c>
      <c r="K577" s="33">
        <v>1.20925405</v>
      </c>
      <c r="L577" s="33">
        <v>1.1728735699999999</v>
      </c>
      <c r="M577" s="33">
        <v>0.81928829000000003</v>
      </c>
      <c r="N577" s="33">
        <v>1.04714431</v>
      </c>
      <c r="O577" s="33">
        <v>1.3839705200000001</v>
      </c>
      <c r="P577" s="33">
        <v>1.23171586</v>
      </c>
      <c r="Q577" s="33">
        <v>0.33675482000000001</v>
      </c>
      <c r="R577" s="33">
        <v>0.77847504000000001</v>
      </c>
      <c r="S577" s="33">
        <v>0.83887308999999999</v>
      </c>
      <c r="T577" s="33">
        <v>1.31110178</v>
      </c>
      <c r="U577" s="33">
        <v>3.2352970000000002E-2</v>
      </c>
      <c r="V577" s="33">
        <v>0.42991513999999997</v>
      </c>
      <c r="W577" s="33">
        <v>0.51650454000000001</v>
      </c>
      <c r="X577" s="33">
        <v>1.08454447</v>
      </c>
      <c r="Y577" s="33">
        <v>0.58324405000000001</v>
      </c>
      <c r="Z577" s="33">
        <v>2.12975695</v>
      </c>
      <c r="AA577" s="33">
        <v>0.58612712</v>
      </c>
      <c r="AB577" s="33">
        <v>0.82854357999999995</v>
      </c>
      <c r="AC577" s="33">
        <v>0.84461677000000002</v>
      </c>
      <c r="AD577" s="33">
        <v>1.58564047</v>
      </c>
      <c r="AE577" s="33">
        <v>0.77735675999999998</v>
      </c>
      <c r="AF577" s="33">
        <v>1.0242879899999999</v>
      </c>
      <c r="AG577" s="33">
        <v>1.0005199199999999</v>
      </c>
      <c r="AH577" s="33">
        <v>0</v>
      </c>
      <c r="AI577" s="33">
        <v>1.15082974</v>
      </c>
      <c r="AJ577" s="33">
        <v>0.38652467000000001</v>
      </c>
      <c r="AK577" s="33">
        <v>0.49891904999999998</v>
      </c>
      <c r="AL577" s="33">
        <v>1.5675623700000001</v>
      </c>
      <c r="AM577" s="33">
        <v>0.52392649999999996</v>
      </c>
      <c r="AN577" s="33">
        <v>1.13388957</v>
      </c>
      <c r="AO577" s="33">
        <v>1.2763501799999999</v>
      </c>
      <c r="AP577" s="33">
        <v>0.90318474999999998</v>
      </c>
      <c r="AQ577" s="33">
        <v>0.18412501000000001</v>
      </c>
      <c r="AR577" s="33">
        <v>0.53805760999999996</v>
      </c>
      <c r="AS577" s="33">
        <v>1.52739293</v>
      </c>
      <c r="AT577" s="33">
        <v>1.61740949</v>
      </c>
      <c r="AU577" s="33">
        <v>0.17597707000000001</v>
      </c>
      <c r="AV577" s="33">
        <v>0.97365460000000004</v>
      </c>
      <c r="AW577" s="33">
        <v>1.97896921</v>
      </c>
      <c r="AX577" s="33">
        <v>1.80583453</v>
      </c>
      <c r="AY577" s="33">
        <v>9.9676009999999995E-2</v>
      </c>
      <c r="AZ577" s="33">
        <v>0.90226841999999996</v>
      </c>
      <c r="BA577" s="33">
        <v>0.76954069000000003</v>
      </c>
      <c r="BB577" s="33">
        <v>1.4994574000000001</v>
      </c>
      <c r="BC577" s="33">
        <v>1.9298709300000001</v>
      </c>
      <c r="BD577" s="33">
        <v>0.96673496000000003</v>
      </c>
      <c r="BE577" s="33">
        <v>0.95081523000000001</v>
      </c>
      <c r="BF577" s="33">
        <v>1.1287095300000001</v>
      </c>
      <c r="BG577" s="33">
        <v>9.8644410000000002E-2</v>
      </c>
      <c r="BH577" s="33">
        <v>0.87829577000000003</v>
      </c>
      <c r="BI577" s="33">
        <v>1.46114575</v>
      </c>
      <c r="BJ577" s="33">
        <v>0</v>
      </c>
      <c r="BK577" s="33">
        <v>0.32535814000000002</v>
      </c>
      <c r="BL577" s="33">
        <v>0.82048173000000002</v>
      </c>
      <c r="BM577" s="33">
        <v>0.45231163000000002</v>
      </c>
      <c r="BN577" s="33">
        <v>1.77261914</v>
      </c>
      <c r="BO577" s="33">
        <v>1.6362247999999999</v>
      </c>
      <c r="BP577" s="33">
        <v>1.45476486</v>
      </c>
      <c r="BQ577" s="33">
        <v>1.9839501100000001</v>
      </c>
      <c r="BR577" s="33">
        <v>1.8340703</v>
      </c>
      <c r="BS577" s="33">
        <v>3.47571545</v>
      </c>
      <c r="BT577" s="33">
        <v>0.36648398999999998</v>
      </c>
      <c r="BU577" s="33">
        <v>0</v>
      </c>
      <c r="BV577" s="33">
        <v>0</v>
      </c>
      <c r="BW577" s="33">
        <v>0.64825880999999996</v>
      </c>
      <c r="BX577" s="33">
        <v>0.41922417000000001</v>
      </c>
      <c r="BY577" s="33">
        <v>0.46539397999999998</v>
      </c>
      <c r="BZ577" s="33">
        <v>0.80485885999999995</v>
      </c>
      <c r="CA577" s="33">
        <v>0.80580914999999997</v>
      </c>
      <c r="CB577" s="33">
        <v>0</v>
      </c>
      <c r="CC577" s="33">
        <v>9.8066139999999996E-2</v>
      </c>
      <c r="CD577" s="33">
        <v>0.50073692999999997</v>
      </c>
      <c r="CE577" s="33">
        <v>1.3861471599999999</v>
      </c>
      <c r="CF577" s="33">
        <v>0.58169802999999998</v>
      </c>
      <c r="CG577" s="33">
        <v>0.75396211999999996</v>
      </c>
      <c r="CH577" s="33">
        <v>0.33155897000000001</v>
      </c>
      <c r="CI577" s="33">
        <v>1.1997849999999999E-2</v>
      </c>
      <c r="CJ577" s="33">
        <v>1.14503255</v>
      </c>
      <c r="CK577" s="33">
        <v>1.1391695399999999</v>
      </c>
      <c r="CL577" s="33">
        <v>1.75173293</v>
      </c>
    </row>
    <row r="578" spans="1:90" x14ac:dyDescent="0.2">
      <c r="A578" s="34" t="s">
        <v>21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</row>
    <row r="579" spans="1:90" x14ac:dyDescent="0.2">
      <c r="A579" s="35" t="s">
        <v>31</v>
      </c>
      <c r="B579" s="33">
        <v>9.2818113499999999</v>
      </c>
      <c r="C579" s="33">
        <v>3.9240787899999998</v>
      </c>
      <c r="D579" s="33">
        <v>3.5550257799999998</v>
      </c>
      <c r="E579" s="33">
        <v>7.00837545</v>
      </c>
      <c r="F579" s="33">
        <v>6.1093471399999997</v>
      </c>
      <c r="G579" s="33">
        <v>7.42365312</v>
      </c>
      <c r="H579" s="33">
        <v>7.80116356</v>
      </c>
      <c r="I579" s="33">
        <v>6.2720989200000004</v>
      </c>
      <c r="J579" s="33">
        <v>6.9491669299999996</v>
      </c>
      <c r="K579" s="33">
        <v>5.28224071</v>
      </c>
      <c r="L579" s="33">
        <v>3.7989307299999999</v>
      </c>
      <c r="M579" s="33">
        <v>4.6773208100000003</v>
      </c>
      <c r="N579" s="33">
        <v>6.8609997099999998</v>
      </c>
      <c r="O579" s="33">
        <v>7.02002069</v>
      </c>
      <c r="P579" s="33">
        <v>6.0954936999999996</v>
      </c>
      <c r="Q579" s="33">
        <v>8.0048485599999992</v>
      </c>
      <c r="R579" s="33">
        <v>9.0957553200000003</v>
      </c>
      <c r="S579" s="33">
        <v>8.1825869999999998</v>
      </c>
      <c r="T579" s="33">
        <v>9.3958352600000001</v>
      </c>
      <c r="U579" s="33">
        <v>6.8808328000000003</v>
      </c>
      <c r="V579" s="33">
        <v>11.745558190000001</v>
      </c>
      <c r="W579" s="33">
        <v>7.3005470199999998</v>
      </c>
      <c r="X579" s="33">
        <v>4.9800874799999999</v>
      </c>
      <c r="Y579" s="33">
        <v>6.2650149500000003</v>
      </c>
      <c r="Z579" s="33">
        <v>3.7350830300000002</v>
      </c>
      <c r="AA579" s="33">
        <v>3.8654025299999999</v>
      </c>
      <c r="AB579" s="33">
        <v>6.0514877299999998</v>
      </c>
      <c r="AC579" s="33">
        <v>7.0258358599999999</v>
      </c>
      <c r="AD579" s="33">
        <v>8.9559066000000005</v>
      </c>
      <c r="AE579" s="33">
        <v>7.0732177900000002</v>
      </c>
      <c r="AF579" s="33">
        <v>8.2543226999999995</v>
      </c>
      <c r="AG579" s="33">
        <v>6.9296801099999996</v>
      </c>
      <c r="AH579" s="33">
        <v>12.057889429999999</v>
      </c>
      <c r="AI579" s="33">
        <v>7.7781208099999999</v>
      </c>
      <c r="AJ579" s="33">
        <v>4.8694958399999999</v>
      </c>
      <c r="AK579" s="33">
        <v>5.9846024800000004</v>
      </c>
      <c r="AL579" s="33">
        <v>6.9154845800000002</v>
      </c>
      <c r="AM579" s="33">
        <v>5.94404705</v>
      </c>
      <c r="AN579" s="33">
        <v>10.6714994</v>
      </c>
      <c r="AO579" s="33">
        <v>9.5239188499999994</v>
      </c>
      <c r="AP579" s="33">
        <v>6.3838078999999999</v>
      </c>
      <c r="AQ579" s="33">
        <v>8.7524650200000007</v>
      </c>
      <c r="AR579" s="33">
        <v>7.4743975499999999</v>
      </c>
      <c r="AS579" s="33">
        <v>10.445344220000001</v>
      </c>
      <c r="AT579" s="33">
        <v>8.6191798300000002</v>
      </c>
      <c r="AU579" s="33">
        <v>7.7662051300000003</v>
      </c>
      <c r="AV579" s="33">
        <v>5.9559133700000002</v>
      </c>
      <c r="AW579" s="33">
        <v>4.3719988399999998</v>
      </c>
      <c r="AX579" s="33">
        <v>7.4648013799999999</v>
      </c>
      <c r="AY579" s="33">
        <v>5.8429843799999999</v>
      </c>
      <c r="AZ579" s="33">
        <v>5.1561763100000002</v>
      </c>
      <c r="BA579" s="33">
        <v>6.8389140800000003</v>
      </c>
      <c r="BB579" s="33">
        <v>5.7226738700000004</v>
      </c>
      <c r="BC579" s="33">
        <v>6.4512360500000003</v>
      </c>
      <c r="BD579" s="33">
        <v>6.7373098100000002</v>
      </c>
      <c r="BE579" s="33">
        <v>7.3483944699999997</v>
      </c>
      <c r="BF579" s="33">
        <v>9.12269416</v>
      </c>
      <c r="BG579" s="33">
        <v>5.6835593700000002</v>
      </c>
      <c r="BH579" s="33">
        <v>9.5470233899999997</v>
      </c>
      <c r="BI579" s="33">
        <v>7.0522504899999996</v>
      </c>
      <c r="BJ579" s="33">
        <v>7.4417757699999996</v>
      </c>
      <c r="BK579" s="33">
        <v>8.9396094500000007</v>
      </c>
      <c r="BL579" s="33">
        <v>7.8477203299999996</v>
      </c>
      <c r="BM579" s="33">
        <v>7.1065548200000004</v>
      </c>
      <c r="BN579" s="33">
        <v>9.6340633100000002</v>
      </c>
      <c r="BO579" s="33">
        <v>10.06207873</v>
      </c>
      <c r="BP579" s="33">
        <v>9.8335761700000006</v>
      </c>
      <c r="BQ579" s="33">
        <v>8.4886885700000008</v>
      </c>
      <c r="BR579" s="33">
        <v>4.6686670000000001</v>
      </c>
      <c r="BS579" s="33">
        <v>4.4272519299999997</v>
      </c>
      <c r="BT579" s="33">
        <v>8.7638295999999993</v>
      </c>
      <c r="BU579" s="33">
        <v>7.0668546900000004</v>
      </c>
      <c r="BV579" s="33">
        <v>11.53304271</v>
      </c>
      <c r="BW579" s="33">
        <v>7.4628425099999998</v>
      </c>
      <c r="BX579" s="33">
        <v>5.4382982899999996</v>
      </c>
      <c r="BY579" s="33">
        <v>6.3759084499999998</v>
      </c>
      <c r="BZ579" s="33">
        <v>7.6561987</v>
      </c>
      <c r="CA579" s="33">
        <v>7.0541199499999996</v>
      </c>
      <c r="CB579" s="33">
        <v>6.4107438800000001</v>
      </c>
      <c r="CC579" s="33">
        <v>7.48246842</v>
      </c>
      <c r="CD579" s="33">
        <v>5.9006481900000001</v>
      </c>
      <c r="CE579" s="33">
        <v>4.5576314599999996</v>
      </c>
      <c r="CF579" s="33">
        <v>6.7955692599999997</v>
      </c>
      <c r="CG579" s="33">
        <v>8.3889139099999994</v>
      </c>
      <c r="CH579" s="33">
        <v>5.4844807199999996</v>
      </c>
      <c r="CI579" s="33">
        <v>12.247428149999999</v>
      </c>
      <c r="CJ579" s="33">
        <v>9.7736575600000002</v>
      </c>
      <c r="CK579" s="33">
        <v>12.77344085</v>
      </c>
      <c r="CL579" s="33">
        <v>11.791194819999999</v>
      </c>
    </row>
    <row r="580" spans="1:90" x14ac:dyDescent="0.2">
      <c r="A580" s="35" t="s">
        <v>33</v>
      </c>
      <c r="B580" s="33">
        <v>11.118398089999999</v>
      </c>
      <c r="C580" s="33">
        <v>9.7309323699999997</v>
      </c>
      <c r="D580" s="33">
        <v>5.9087857799999997</v>
      </c>
      <c r="E580" s="33">
        <v>15.29397342</v>
      </c>
      <c r="F580" s="33">
        <v>9.9374721699999995</v>
      </c>
      <c r="G580" s="33">
        <v>12.89539735</v>
      </c>
      <c r="H580" s="33">
        <v>12.30482207</v>
      </c>
      <c r="I580" s="33">
        <v>12.10519667</v>
      </c>
      <c r="J580" s="33">
        <v>12.732131669999999</v>
      </c>
      <c r="K580" s="33">
        <v>10.39881825</v>
      </c>
      <c r="L580" s="33">
        <v>8.2584726400000008</v>
      </c>
      <c r="M580" s="33">
        <v>11.46814247</v>
      </c>
      <c r="N580" s="33">
        <v>12.464218130000001</v>
      </c>
      <c r="O580" s="33">
        <v>14.37648858</v>
      </c>
      <c r="P580" s="33">
        <v>12.147926760000001</v>
      </c>
      <c r="Q580" s="33">
        <v>10.83430755</v>
      </c>
      <c r="R580" s="33">
        <v>13.756347460000001</v>
      </c>
      <c r="S580" s="33">
        <v>11.479228089999999</v>
      </c>
      <c r="T580" s="33">
        <v>8.7551875500000005</v>
      </c>
      <c r="U580" s="33">
        <v>9.3697465300000005</v>
      </c>
      <c r="V580" s="33">
        <v>11.25381541</v>
      </c>
      <c r="W580" s="33">
        <v>14.87130964</v>
      </c>
      <c r="X580" s="33">
        <v>8.8949369800000007</v>
      </c>
      <c r="Y580" s="33">
        <v>11.01683806</v>
      </c>
      <c r="Z580" s="33">
        <v>12.86339327</v>
      </c>
      <c r="AA580" s="33">
        <v>6.6292314299999999</v>
      </c>
      <c r="AB580" s="33">
        <v>9.5246570100000003</v>
      </c>
      <c r="AC580" s="33">
        <v>11.66286363</v>
      </c>
      <c r="AD580" s="33">
        <v>12.308808640000001</v>
      </c>
      <c r="AE580" s="33">
        <v>9.4092679399999994</v>
      </c>
      <c r="AF580" s="33">
        <v>14.42768968</v>
      </c>
      <c r="AG580" s="33">
        <v>7.7629809400000003</v>
      </c>
      <c r="AH580" s="33">
        <v>10.029564840000001</v>
      </c>
      <c r="AI580" s="33">
        <v>18.98899205</v>
      </c>
      <c r="AJ580" s="33">
        <v>14.584611410000001</v>
      </c>
      <c r="AK580" s="33">
        <v>13.363638079999999</v>
      </c>
      <c r="AL580" s="33">
        <v>11.5329307</v>
      </c>
      <c r="AM580" s="33">
        <v>14.18833656</v>
      </c>
      <c r="AN580" s="33">
        <v>13.3401072</v>
      </c>
      <c r="AO580" s="33">
        <v>10.52483192</v>
      </c>
      <c r="AP580" s="33">
        <v>9.8022764000000002</v>
      </c>
      <c r="AQ580" s="33">
        <v>12.4560438</v>
      </c>
      <c r="AR580" s="33">
        <v>13.8225091</v>
      </c>
      <c r="AS580" s="33">
        <v>13.227229100000001</v>
      </c>
      <c r="AT580" s="33">
        <v>13.56215656</v>
      </c>
      <c r="AU580" s="33">
        <v>10.42638739</v>
      </c>
      <c r="AV580" s="33">
        <v>8.1493401300000006</v>
      </c>
      <c r="AW580" s="33">
        <v>12.66676848</v>
      </c>
      <c r="AX580" s="33">
        <v>11.942880730000001</v>
      </c>
      <c r="AY580" s="33">
        <v>8.9790730799999992</v>
      </c>
      <c r="AZ580" s="33">
        <v>13.237395510000001</v>
      </c>
      <c r="BA580" s="33">
        <v>10.993069180000001</v>
      </c>
      <c r="BB580" s="33">
        <v>8.2181358499999995</v>
      </c>
      <c r="BC580" s="33">
        <v>14.110976429999999</v>
      </c>
      <c r="BD580" s="33">
        <v>9.0292494800000007</v>
      </c>
      <c r="BE580" s="33">
        <v>11.038098250000001</v>
      </c>
      <c r="BF580" s="33">
        <v>10.9614382</v>
      </c>
      <c r="BG580" s="33">
        <v>10.07582721</v>
      </c>
      <c r="BH580" s="33">
        <v>11.33878187</v>
      </c>
      <c r="BI580" s="33">
        <v>9.7311294999999998</v>
      </c>
      <c r="BJ580" s="33">
        <v>11.322793409999999</v>
      </c>
      <c r="BK580" s="33">
        <v>11.866669140000001</v>
      </c>
      <c r="BL580" s="33">
        <v>10.81708598</v>
      </c>
      <c r="BM580" s="33">
        <v>10.916184360000001</v>
      </c>
      <c r="BN580" s="33">
        <v>11.037169860000001</v>
      </c>
      <c r="BO580" s="33">
        <v>14.094846049999999</v>
      </c>
      <c r="BP580" s="33">
        <v>10.35391486</v>
      </c>
      <c r="BQ580" s="33">
        <v>12.69220713</v>
      </c>
      <c r="BR580" s="33">
        <v>8.5621932100000002</v>
      </c>
      <c r="BS580" s="33">
        <v>10.11038666</v>
      </c>
      <c r="BT580" s="33">
        <v>13.10679627</v>
      </c>
      <c r="BU580" s="33">
        <v>13.31719489</v>
      </c>
      <c r="BV580" s="33">
        <v>11.549394039999999</v>
      </c>
      <c r="BW580" s="33">
        <v>10.29698247</v>
      </c>
      <c r="BX580" s="33">
        <v>11.18805779</v>
      </c>
      <c r="BY580" s="33">
        <v>9.4870385299999995</v>
      </c>
      <c r="BZ580" s="33">
        <v>11.924222200000001</v>
      </c>
      <c r="CA580" s="33">
        <v>12.671993090000001</v>
      </c>
      <c r="CB580" s="33">
        <v>6.8991314900000003</v>
      </c>
      <c r="CC580" s="33">
        <v>10.5066051</v>
      </c>
      <c r="CD580" s="33">
        <v>16.477887689999999</v>
      </c>
      <c r="CE580" s="33">
        <v>12.38103748</v>
      </c>
      <c r="CF580" s="33">
        <v>9.6665384999999997</v>
      </c>
      <c r="CG580" s="33">
        <v>11.892311490000001</v>
      </c>
      <c r="CH580" s="33">
        <v>13.25100591</v>
      </c>
      <c r="CI580" s="33">
        <v>10.90283593</v>
      </c>
      <c r="CJ580" s="33">
        <v>12.686634229999999</v>
      </c>
      <c r="CK580" s="33">
        <v>10.94503417</v>
      </c>
      <c r="CL580" s="33">
        <v>10.803648190000001</v>
      </c>
    </row>
    <row r="581" spans="1:90" x14ac:dyDescent="0.2">
      <c r="A581" s="35" t="s">
        <v>34</v>
      </c>
      <c r="B581" s="33">
        <v>13.49748179</v>
      </c>
      <c r="C581" s="33">
        <v>21.584648600000001</v>
      </c>
      <c r="D581" s="33">
        <v>12.422895130000001</v>
      </c>
      <c r="E581" s="33">
        <v>18.86158713</v>
      </c>
      <c r="F581" s="33">
        <v>22.670246989999999</v>
      </c>
      <c r="G581" s="33">
        <v>14.647281700000001</v>
      </c>
      <c r="H581" s="33">
        <v>15.24487508</v>
      </c>
      <c r="I581" s="33">
        <v>17.7855764</v>
      </c>
      <c r="J581" s="33">
        <v>12.04413746</v>
      </c>
      <c r="K581" s="33">
        <v>18.29722207</v>
      </c>
      <c r="L581" s="33">
        <v>18.146303509999999</v>
      </c>
      <c r="M581" s="33">
        <v>17.566993400000001</v>
      </c>
      <c r="N581" s="33">
        <v>17.767069750000001</v>
      </c>
      <c r="O581" s="33">
        <v>14.74368868</v>
      </c>
      <c r="P581" s="33">
        <v>21.37096455</v>
      </c>
      <c r="Q581" s="33">
        <v>17.567924359999999</v>
      </c>
      <c r="R581" s="33">
        <v>19.604048079999998</v>
      </c>
      <c r="S581" s="33">
        <v>16.826050299999999</v>
      </c>
      <c r="T581" s="33">
        <v>11.9041414</v>
      </c>
      <c r="U581" s="33">
        <v>14.66483047</v>
      </c>
      <c r="V581" s="33">
        <v>14.2644371</v>
      </c>
      <c r="W581" s="33">
        <v>16.17450595</v>
      </c>
      <c r="X581" s="33">
        <v>15.711923090000001</v>
      </c>
      <c r="Y581" s="33">
        <v>15.951932429999999</v>
      </c>
      <c r="Z581" s="33">
        <v>14.051093870000001</v>
      </c>
      <c r="AA581" s="33">
        <v>15.932754020000001</v>
      </c>
      <c r="AB581" s="33">
        <v>16.655085360000001</v>
      </c>
      <c r="AC581" s="33">
        <v>17.345304760000001</v>
      </c>
      <c r="AD581" s="33">
        <v>20.28011966</v>
      </c>
      <c r="AE581" s="33">
        <v>14.03914339</v>
      </c>
      <c r="AF581" s="33">
        <v>13.141830179999999</v>
      </c>
      <c r="AG581" s="33">
        <v>12.82378462</v>
      </c>
      <c r="AH581" s="33">
        <v>16.97919022</v>
      </c>
      <c r="AI581" s="33">
        <v>17.203457060000002</v>
      </c>
      <c r="AJ581" s="33">
        <v>16.035474969999999</v>
      </c>
      <c r="AK581" s="33">
        <v>17.165618030000001</v>
      </c>
      <c r="AL581" s="33">
        <v>14.45724669</v>
      </c>
      <c r="AM581" s="33">
        <v>17.610542519999999</v>
      </c>
      <c r="AN581" s="33">
        <v>16.661986639999999</v>
      </c>
      <c r="AO581" s="33">
        <v>17.703691729999999</v>
      </c>
      <c r="AP581" s="33">
        <v>15.25221297</v>
      </c>
      <c r="AQ581" s="33">
        <v>14.93857229</v>
      </c>
      <c r="AR581" s="33">
        <v>12.938300030000001</v>
      </c>
      <c r="AS581" s="33">
        <v>12.69695239</v>
      </c>
      <c r="AT581" s="33">
        <v>12.58536632</v>
      </c>
      <c r="AU581" s="33">
        <v>13.458212120000001</v>
      </c>
      <c r="AV581" s="33">
        <v>19.265052239999999</v>
      </c>
      <c r="AW581" s="33">
        <v>12.726290580000001</v>
      </c>
      <c r="AX581" s="33">
        <v>19.946388219999999</v>
      </c>
      <c r="AY581" s="33">
        <v>17.657654099999998</v>
      </c>
      <c r="AZ581" s="33">
        <v>15.938340370000001</v>
      </c>
      <c r="BA581" s="33">
        <v>18.92481733</v>
      </c>
      <c r="BB581" s="33">
        <v>18.951731989999999</v>
      </c>
      <c r="BC581" s="33">
        <v>15.05229578</v>
      </c>
      <c r="BD581" s="33">
        <v>17.579540260000002</v>
      </c>
      <c r="BE581" s="33">
        <v>16.078912070000001</v>
      </c>
      <c r="BF581" s="33">
        <v>16.50178515</v>
      </c>
      <c r="BG581" s="33">
        <v>19.313557660000001</v>
      </c>
      <c r="BH581" s="33">
        <v>11.25271562</v>
      </c>
      <c r="BI581" s="33">
        <v>16.64655724</v>
      </c>
      <c r="BJ581" s="33">
        <v>15.4857648</v>
      </c>
      <c r="BK581" s="33">
        <v>18.803340559999999</v>
      </c>
      <c r="BL581" s="33">
        <v>16.201874780000001</v>
      </c>
      <c r="BM581" s="33">
        <v>16.609214640000001</v>
      </c>
      <c r="BN581" s="33">
        <v>13.8175378</v>
      </c>
      <c r="BO581" s="33">
        <v>14.24174608</v>
      </c>
      <c r="BP581" s="33">
        <v>11.808257299999999</v>
      </c>
      <c r="BQ581" s="33">
        <v>8.9103468199999991</v>
      </c>
      <c r="BR581" s="33">
        <v>16.203387809999999</v>
      </c>
      <c r="BS581" s="33">
        <v>17.778806500000002</v>
      </c>
      <c r="BT581" s="33">
        <v>14.594958119999999</v>
      </c>
      <c r="BU581" s="33">
        <v>14.916304220000001</v>
      </c>
      <c r="BV581" s="33">
        <v>14.34700947</v>
      </c>
      <c r="BW581" s="33">
        <v>16.471614049999999</v>
      </c>
      <c r="BX581" s="33">
        <v>15.619586869999999</v>
      </c>
      <c r="BY581" s="33">
        <v>12.551512990000001</v>
      </c>
      <c r="BZ581" s="33">
        <v>17.59017192</v>
      </c>
      <c r="CA581" s="33">
        <v>17.293616360000001</v>
      </c>
      <c r="CB581" s="33">
        <v>14.30517496</v>
      </c>
      <c r="CC581" s="33">
        <v>17.220115620000001</v>
      </c>
      <c r="CD581" s="33">
        <v>9.7750599699999992</v>
      </c>
      <c r="CE581" s="33">
        <v>13.64053558</v>
      </c>
      <c r="CF581" s="33">
        <v>15.67474576</v>
      </c>
      <c r="CG581" s="33">
        <v>18.101818120000001</v>
      </c>
      <c r="CH581" s="33">
        <v>17.608550659999999</v>
      </c>
      <c r="CI581" s="33">
        <v>12.340040070000001</v>
      </c>
      <c r="CJ581" s="33">
        <v>12.62727608</v>
      </c>
      <c r="CK581" s="33">
        <v>15.08789659</v>
      </c>
      <c r="CL581" s="33">
        <v>13.28720025</v>
      </c>
    </row>
    <row r="582" spans="1:90" x14ac:dyDescent="0.2">
      <c r="A582" s="35" t="s">
        <v>35</v>
      </c>
      <c r="B582" s="33">
        <v>6.2351387000000003</v>
      </c>
      <c r="C582" s="33">
        <v>6.3949879200000002</v>
      </c>
      <c r="D582" s="33">
        <v>9.2892745399999992</v>
      </c>
      <c r="E582" s="33">
        <v>8.0320611100000008</v>
      </c>
      <c r="F582" s="33">
        <v>14.9289665</v>
      </c>
      <c r="G582" s="33">
        <v>7.6830168199999997</v>
      </c>
      <c r="H582" s="33">
        <v>9.8484415199999997</v>
      </c>
      <c r="I582" s="33">
        <v>10.24601461</v>
      </c>
      <c r="J582" s="33">
        <v>8.7227188299999998</v>
      </c>
      <c r="K582" s="33">
        <v>7.3740515200000001</v>
      </c>
      <c r="L582" s="33">
        <v>8.6271989300000005</v>
      </c>
      <c r="M582" s="33">
        <v>5.1790923700000002</v>
      </c>
      <c r="N582" s="33">
        <v>9.0574670299999998</v>
      </c>
      <c r="O582" s="33">
        <v>8.0380465300000008</v>
      </c>
      <c r="P582" s="33">
        <v>5.3487372100000004</v>
      </c>
      <c r="Q582" s="33">
        <v>7.9263699000000001</v>
      </c>
      <c r="R582" s="33">
        <v>9.5306349600000004</v>
      </c>
      <c r="S582" s="33">
        <v>8.3322241600000009</v>
      </c>
      <c r="T582" s="33">
        <v>6.3304921600000004</v>
      </c>
      <c r="U582" s="33">
        <v>6.5458734999999999</v>
      </c>
      <c r="V582" s="33">
        <v>5.1233150099999998</v>
      </c>
      <c r="W582" s="33">
        <v>6.6861806100000001</v>
      </c>
      <c r="X582" s="33">
        <v>9.4810910600000007</v>
      </c>
      <c r="Y582" s="33">
        <v>6.4383744399999996</v>
      </c>
      <c r="Z582" s="33">
        <v>9.5220058000000005</v>
      </c>
      <c r="AA582" s="33">
        <v>10.0784716</v>
      </c>
      <c r="AB582" s="33">
        <v>12.562459349999999</v>
      </c>
      <c r="AC582" s="33">
        <v>12.354414480000001</v>
      </c>
      <c r="AD582" s="33">
        <v>11.71985593</v>
      </c>
      <c r="AE582" s="33">
        <v>6.5055456500000002</v>
      </c>
      <c r="AF582" s="33">
        <v>9.1355032499999993</v>
      </c>
      <c r="AG582" s="33">
        <v>9.4138962599999996</v>
      </c>
      <c r="AH582" s="33">
        <v>8.4126453399999992</v>
      </c>
      <c r="AI582" s="33">
        <v>10.221561940000001</v>
      </c>
      <c r="AJ582" s="33">
        <v>7.1823878800000003</v>
      </c>
      <c r="AK582" s="33">
        <v>7.6027756200000001</v>
      </c>
      <c r="AL582" s="33">
        <v>11.46256015</v>
      </c>
      <c r="AM582" s="33">
        <v>9.0297999099999995</v>
      </c>
      <c r="AN582" s="33">
        <v>7.9472129999999996</v>
      </c>
      <c r="AO582" s="33">
        <v>10.486424939999999</v>
      </c>
      <c r="AP582" s="33">
        <v>10.47951428</v>
      </c>
      <c r="AQ582" s="33">
        <v>7.2894587900000003</v>
      </c>
      <c r="AR582" s="33">
        <v>7.7091762499999996</v>
      </c>
      <c r="AS582" s="33">
        <v>6.3736704700000004</v>
      </c>
      <c r="AT582" s="33">
        <v>8.2431633200000007</v>
      </c>
      <c r="AU582" s="33">
        <v>7.8031981699999999</v>
      </c>
      <c r="AV582" s="33">
        <v>7.9876683399999999</v>
      </c>
      <c r="AW582" s="33">
        <v>6.9220125699999997</v>
      </c>
      <c r="AX582" s="33">
        <v>8.9115895799999993</v>
      </c>
      <c r="AY582" s="33">
        <v>11.695495169999999</v>
      </c>
      <c r="AZ582" s="33">
        <v>8.2974389199999994</v>
      </c>
      <c r="BA582" s="33">
        <v>8.3841258599999993</v>
      </c>
      <c r="BB582" s="33">
        <v>9.4334733600000007</v>
      </c>
      <c r="BC582" s="33">
        <v>13.178298870000001</v>
      </c>
      <c r="BD582" s="33">
        <v>10.780027710000001</v>
      </c>
      <c r="BE582" s="33">
        <v>6.4864864200000003</v>
      </c>
      <c r="BF582" s="33">
        <v>8.3241083899999992</v>
      </c>
      <c r="BG582" s="33">
        <v>7.7130276699999998</v>
      </c>
      <c r="BH582" s="33">
        <v>7.2203707000000001</v>
      </c>
      <c r="BI582" s="33">
        <v>7.1770694700000002</v>
      </c>
      <c r="BJ582" s="33">
        <v>5.9680060299999997</v>
      </c>
      <c r="BK582" s="33">
        <v>9.28339128</v>
      </c>
      <c r="BL582" s="33">
        <v>6.4194660199999998</v>
      </c>
      <c r="BM582" s="33">
        <v>4.7992101299999996</v>
      </c>
      <c r="BN582" s="33">
        <v>7.7795981599999999</v>
      </c>
      <c r="BO582" s="33">
        <v>8.1522351299999993</v>
      </c>
      <c r="BP582" s="33">
        <v>6.0816995399999998</v>
      </c>
      <c r="BQ582" s="33">
        <v>6.2407045200000004</v>
      </c>
      <c r="BR582" s="33">
        <v>7.0543810999999996</v>
      </c>
      <c r="BS582" s="33">
        <v>6.3639170700000003</v>
      </c>
      <c r="BT582" s="33">
        <v>10.66343659</v>
      </c>
      <c r="BU582" s="33">
        <v>11.537468649999999</v>
      </c>
      <c r="BV582" s="33">
        <v>7.7492746400000003</v>
      </c>
      <c r="BW582" s="33">
        <v>7.1909663100000003</v>
      </c>
      <c r="BX582" s="33">
        <v>9.4950914100000006</v>
      </c>
      <c r="BY582" s="33">
        <v>12.196815539999999</v>
      </c>
      <c r="BZ582" s="33">
        <v>11.6759463</v>
      </c>
      <c r="CA582" s="33">
        <v>10.847066979999999</v>
      </c>
      <c r="CB582" s="33">
        <v>6.4018005699999998</v>
      </c>
      <c r="CC582" s="33">
        <v>6.6753209299999998</v>
      </c>
      <c r="CD582" s="33">
        <v>8.9722094600000002</v>
      </c>
      <c r="CE582" s="33">
        <v>6.5930596299999999</v>
      </c>
      <c r="CF582" s="33">
        <v>6.6280447999999996</v>
      </c>
      <c r="CG582" s="33">
        <v>5.8058275100000003</v>
      </c>
      <c r="CH582" s="33">
        <v>8.7767969200000007</v>
      </c>
      <c r="CI582" s="33">
        <v>5.5016233400000001</v>
      </c>
      <c r="CJ582" s="33">
        <v>5.26632838</v>
      </c>
      <c r="CK582" s="33">
        <v>4.1365793499999999</v>
      </c>
      <c r="CL582" s="33">
        <v>5.59955655</v>
      </c>
    </row>
    <row r="583" spans="1:90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0</v>
      </c>
      <c r="BC583" s="33">
        <v>0</v>
      </c>
      <c r="BD583" s="33">
        <v>0</v>
      </c>
      <c r="BE583" s="33">
        <v>0</v>
      </c>
      <c r="BF583" s="33">
        <v>0</v>
      </c>
      <c r="BG583" s="33">
        <v>0</v>
      </c>
      <c r="BH583" s="33">
        <v>0</v>
      </c>
      <c r="BI583" s="33">
        <v>0</v>
      </c>
      <c r="BJ583" s="33">
        <v>0</v>
      </c>
      <c r="BK583" s="33">
        <v>0</v>
      </c>
      <c r="BL583" s="33">
        <v>0</v>
      </c>
      <c r="BM583" s="33">
        <v>0</v>
      </c>
      <c r="BN583" s="33">
        <v>0</v>
      </c>
      <c r="BO583" s="33">
        <v>0</v>
      </c>
      <c r="BP583" s="33">
        <v>0</v>
      </c>
      <c r="BQ583" s="33">
        <v>0</v>
      </c>
      <c r="BR583" s="33">
        <v>0</v>
      </c>
      <c r="BS583" s="33">
        <v>0</v>
      </c>
      <c r="BT583" s="33">
        <v>0</v>
      </c>
      <c r="BU583" s="33">
        <v>0</v>
      </c>
      <c r="BV583" s="33">
        <v>0</v>
      </c>
      <c r="BW583" s="33">
        <v>0</v>
      </c>
      <c r="BX583" s="33">
        <v>0</v>
      </c>
      <c r="BY583" s="33">
        <v>0</v>
      </c>
      <c r="BZ583" s="33">
        <v>0</v>
      </c>
      <c r="CA583" s="33">
        <v>0</v>
      </c>
      <c r="CB583" s="33">
        <v>0</v>
      </c>
      <c r="CC583" s="33">
        <v>0</v>
      </c>
      <c r="CD583" s="33">
        <v>0</v>
      </c>
      <c r="CE583" s="33">
        <v>0</v>
      </c>
      <c r="CF583" s="33">
        <v>0</v>
      </c>
      <c r="CG583" s="33">
        <v>0</v>
      </c>
      <c r="CH583" s="33">
        <v>0</v>
      </c>
      <c r="CI583" s="33">
        <v>0</v>
      </c>
      <c r="CJ583" s="33">
        <v>0</v>
      </c>
      <c r="CK583" s="33">
        <v>0</v>
      </c>
      <c r="CL583" s="33">
        <v>0</v>
      </c>
    </row>
    <row r="584" spans="1:90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v>0</v>
      </c>
      <c r="BG584" s="33">
        <v>0</v>
      </c>
      <c r="BH584" s="33">
        <v>0</v>
      </c>
      <c r="BI584" s="33">
        <v>0</v>
      </c>
      <c r="BJ584" s="33">
        <v>0</v>
      </c>
      <c r="BK584" s="33">
        <v>0</v>
      </c>
      <c r="BL584" s="33">
        <v>0</v>
      </c>
      <c r="BM584" s="33">
        <v>0</v>
      </c>
      <c r="BN584" s="33">
        <v>0</v>
      </c>
      <c r="BO584" s="33">
        <v>0</v>
      </c>
      <c r="BP584" s="33">
        <v>0</v>
      </c>
      <c r="BQ584" s="33">
        <v>0</v>
      </c>
      <c r="BR584" s="33">
        <v>0</v>
      </c>
      <c r="BS584" s="33">
        <v>0</v>
      </c>
      <c r="BT584" s="33">
        <v>0</v>
      </c>
      <c r="BU584" s="33">
        <v>0</v>
      </c>
      <c r="BV584" s="33">
        <v>0</v>
      </c>
      <c r="BW584" s="33">
        <v>0</v>
      </c>
      <c r="BX584" s="33">
        <v>0</v>
      </c>
      <c r="BY584" s="33">
        <v>0</v>
      </c>
      <c r="BZ584" s="33">
        <v>0</v>
      </c>
      <c r="CA584" s="33">
        <v>0</v>
      </c>
      <c r="CB584" s="33">
        <v>0</v>
      </c>
      <c r="CC584" s="33">
        <v>0</v>
      </c>
      <c r="CD584" s="33">
        <v>0</v>
      </c>
      <c r="CE584" s="33">
        <v>0</v>
      </c>
      <c r="CF584" s="33">
        <v>0</v>
      </c>
      <c r="CG584" s="33">
        <v>0</v>
      </c>
      <c r="CH584" s="33">
        <v>0</v>
      </c>
      <c r="CI584" s="33">
        <v>0</v>
      </c>
      <c r="CJ584" s="33">
        <v>0</v>
      </c>
      <c r="CK584" s="33">
        <v>0</v>
      </c>
      <c r="CL584" s="33">
        <v>0</v>
      </c>
    </row>
    <row r="585" spans="1:90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v>0</v>
      </c>
      <c r="BF585" s="33">
        <v>0</v>
      </c>
      <c r="BG585" s="33">
        <v>0</v>
      </c>
      <c r="BH585" s="33">
        <v>0</v>
      </c>
      <c r="BI585" s="33">
        <v>0</v>
      </c>
      <c r="BJ585" s="33">
        <v>0</v>
      </c>
      <c r="BK585" s="33">
        <v>0</v>
      </c>
      <c r="BL585" s="33">
        <v>0</v>
      </c>
      <c r="BM585" s="33">
        <v>0</v>
      </c>
      <c r="BN585" s="33">
        <v>0</v>
      </c>
      <c r="BO585" s="33">
        <v>0</v>
      </c>
      <c r="BP585" s="33">
        <v>0</v>
      </c>
      <c r="BQ585" s="33">
        <v>0</v>
      </c>
      <c r="BR585" s="33">
        <v>0</v>
      </c>
      <c r="BS585" s="33">
        <v>0</v>
      </c>
      <c r="BT585" s="33">
        <v>0</v>
      </c>
      <c r="BU585" s="33">
        <v>0</v>
      </c>
      <c r="BV585" s="33">
        <v>0</v>
      </c>
      <c r="BW585" s="33">
        <v>0</v>
      </c>
      <c r="BX585" s="33">
        <v>0</v>
      </c>
      <c r="BY585" s="33">
        <v>0</v>
      </c>
      <c r="BZ585" s="33">
        <v>0</v>
      </c>
      <c r="CA585" s="33">
        <v>0</v>
      </c>
      <c r="CB585" s="33">
        <v>0</v>
      </c>
      <c r="CC585" s="33">
        <v>0</v>
      </c>
      <c r="CD585" s="33">
        <v>0</v>
      </c>
      <c r="CE585" s="33">
        <v>0</v>
      </c>
      <c r="CF585" s="33">
        <v>0</v>
      </c>
      <c r="CG585" s="33">
        <v>0</v>
      </c>
      <c r="CH585" s="33">
        <v>0</v>
      </c>
      <c r="CI585" s="33">
        <v>0</v>
      </c>
      <c r="CJ585" s="33">
        <v>0</v>
      </c>
      <c r="CK585" s="33">
        <v>0</v>
      </c>
      <c r="CL585" s="33">
        <v>0</v>
      </c>
    </row>
    <row r="586" spans="1:90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  <c r="AP586" s="33">
        <v>0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0</v>
      </c>
      <c r="BC586" s="33">
        <v>0</v>
      </c>
      <c r="BD586" s="33">
        <v>0</v>
      </c>
      <c r="BE586" s="33">
        <v>0</v>
      </c>
      <c r="BF586" s="33">
        <v>0</v>
      </c>
      <c r="BG586" s="33">
        <v>0</v>
      </c>
      <c r="BH586" s="33">
        <v>0</v>
      </c>
      <c r="BI586" s="33">
        <v>0</v>
      </c>
      <c r="BJ586" s="33">
        <v>0</v>
      </c>
      <c r="BK586" s="33">
        <v>0</v>
      </c>
      <c r="BL586" s="33">
        <v>0</v>
      </c>
      <c r="BM586" s="33">
        <v>0</v>
      </c>
      <c r="BN586" s="33">
        <v>0</v>
      </c>
      <c r="BO586" s="33">
        <v>0</v>
      </c>
      <c r="BP586" s="33">
        <v>0</v>
      </c>
      <c r="BQ586" s="33">
        <v>0</v>
      </c>
      <c r="BR586" s="33">
        <v>0</v>
      </c>
      <c r="BS586" s="33">
        <v>0</v>
      </c>
      <c r="BT586" s="33">
        <v>0</v>
      </c>
      <c r="BU586" s="33">
        <v>0</v>
      </c>
      <c r="BV586" s="33">
        <v>0</v>
      </c>
      <c r="BW586" s="33">
        <v>0</v>
      </c>
      <c r="BX586" s="33">
        <v>0</v>
      </c>
      <c r="BY586" s="33">
        <v>0</v>
      </c>
      <c r="BZ586" s="33">
        <v>0</v>
      </c>
      <c r="CA586" s="33">
        <v>0</v>
      </c>
      <c r="CB586" s="33">
        <v>0</v>
      </c>
      <c r="CC586" s="33">
        <v>0</v>
      </c>
      <c r="CD586" s="33">
        <v>0</v>
      </c>
      <c r="CE586" s="33">
        <v>0</v>
      </c>
      <c r="CF586" s="33">
        <v>0</v>
      </c>
      <c r="CG586" s="33">
        <v>0</v>
      </c>
      <c r="CH586" s="33">
        <v>0</v>
      </c>
      <c r="CI586" s="33">
        <v>0</v>
      </c>
      <c r="CJ586" s="33">
        <v>0</v>
      </c>
      <c r="CK586" s="33">
        <v>0</v>
      </c>
      <c r="CL586" s="33">
        <v>0</v>
      </c>
    </row>
    <row r="587" spans="1:90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0</v>
      </c>
      <c r="BE587" s="33">
        <v>0</v>
      </c>
      <c r="BF587" s="33">
        <v>0</v>
      </c>
      <c r="BG587" s="33">
        <v>0</v>
      </c>
      <c r="BH587" s="33">
        <v>0</v>
      </c>
      <c r="BI587" s="33">
        <v>0</v>
      </c>
      <c r="BJ587" s="33">
        <v>0</v>
      </c>
      <c r="BK587" s="33">
        <v>0</v>
      </c>
      <c r="BL587" s="33">
        <v>0</v>
      </c>
      <c r="BM587" s="33">
        <v>0</v>
      </c>
      <c r="BN587" s="33">
        <v>0</v>
      </c>
      <c r="BO587" s="33">
        <v>0</v>
      </c>
      <c r="BP587" s="33">
        <v>0</v>
      </c>
      <c r="BQ587" s="33">
        <v>0</v>
      </c>
      <c r="BR587" s="33">
        <v>0</v>
      </c>
      <c r="BS587" s="33">
        <v>0</v>
      </c>
      <c r="BT587" s="33">
        <v>0</v>
      </c>
      <c r="BU587" s="33">
        <v>0</v>
      </c>
      <c r="BV587" s="33">
        <v>0</v>
      </c>
      <c r="BW587" s="33">
        <v>0</v>
      </c>
      <c r="BX587" s="33">
        <v>0</v>
      </c>
      <c r="BY587" s="33">
        <v>0</v>
      </c>
      <c r="BZ587" s="33">
        <v>0</v>
      </c>
      <c r="CA587" s="33">
        <v>0</v>
      </c>
      <c r="CB587" s="33">
        <v>0</v>
      </c>
      <c r="CC587" s="33">
        <v>0</v>
      </c>
      <c r="CD587" s="33">
        <v>0</v>
      </c>
      <c r="CE587" s="33">
        <v>0</v>
      </c>
      <c r="CF587" s="33">
        <v>0</v>
      </c>
      <c r="CG587" s="33">
        <v>0</v>
      </c>
      <c r="CH587" s="33">
        <v>0</v>
      </c>
      <c r="CI587" s="33">
        <v>0</v>
      </c>
      <c r="CJ587" s="33">
        <v>0</v>
      </c>
      <c r="CK587" s="33">
        <v>0</v>
      </c>
      <c r="CL587" s="33">
        <v>0</v>
      </c>
    </row>
    <row r="588" spans="1:90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3">
        <v>0</v>
      </c>
      <c r="BF588" s="33">
        <v>0</v>
      </c>
      <c r="BG588" s="33">
        <v>0</v>
      </c>
      <c r="BH588" s="33">
        <v>0</v>
      </c>
      <c r="BI588" s="33">
        <v>0</v>
      </c>
      <c r="BJ588" s="33">
        <v>0</v>
      </c>
      <c r="BK588" s="33">
        <v>0</v>
      </c>
      <c r="BL588" s="33">
        <v>0</v>
      </c>
      <c r="BM588" s="33">
        <v>0</v>
      </c>
      <c r="BN588" s="33">
        <v>0</v>
      </c>
      <c r="BO588" s="33">
        <v>0</v>
      </c>
      <c r="BP588" s="33">
        <v>0</v>
      </c>
      <c r="BQ588" s="33">
        <v>0</v>
      </c>
      <c r="BR588" s="33">
        <v>0</v>
      </c>
      <c r="BS588" s="33">
        <v>0</v>
      </c>
      <c r="BT588" s="33">
        <v>0</v>
      </c>
      <c r="BU588" s="33">
        <v>0</v>
      </c>
      <c r="BV588" s="33">
        <v>0</v>
      </c>
      <c r="BW588" s="33">
        <v>0</v>
      </c>
      <c r="BX588" s="33">
        <v>0</v>
      </c>
      <c r="BY588" s="33">
        <v>0</v>
      </c>
      <c r="BZ588" s="33">
        <v>0</v>
      </c>
      <c r="CA588" s="33">
        <v>0</v>
      </c>
      <c r="CB588" s="33">
        <v>0</v>
      </c>
      <c r="CC588" s="33">
        <v>0</v>
      </c>
      <c r="CD588" s="33">
        <v>0</v>
      </c>
      <c r="CE588" s="33">
        <v>0</v>
      </c>
      <c r="CF588" s="33">
        <v>0</v>
      </c>
      <c r="CG588" s="33">
        <v>0</v>
      </c>
      <c r="CH588" s="33">
        <v>0</v>
      </c>
      <c r="CI588" s="33">
        <v>0</v>
      </c>
      <c r="CJ588" s="33">
        <v>0</v>
      </c>
      <c r="CK588" s="33">
        <v>0</v>
      </c>
      <c r="CL588" s="33">
        <v>0</v>
      </c>
    </row>
    <row r="589" spans="1:90" x14ac:dyDescent="0.2">
      <c r="A589" s="35" t="s">
        <v>12</v>
      </c>
      <c r="B589" s="33">
        <v>0</v>
      </c>
      <c r="C589" s="33">
        <v>0.70616864999999995</v>
      </c>
      <c r="D589" s="33">
        <v>0.94667051000000002</v>
      </c>
      <c r="E589" s="33">
        <v>0.83099431999999995</v>
      </c>
      <c r="F589" s="33">
        <v>0</v>
      </c>
      <c r="G589" s="33">
        <v>0.12899334000000001</v>
      </c>
      <c r="H589" s="33">
        <v>0.50936172999999996</v>
      </c>
      <c r="I589" s="33">
        <v>1.50668351</v>
      </c>
      <c r="J589" s="33">
        <v>0.58509792999999999</v>
      </c>
      <c r="K589" s="33">
        <v>0</v>
      </c>
      <c r="L589" s="33">
        <v>0</v>
      </c>
      <c r="M589" s="33">
        <v>6.3365270000000001E-2</v>
      </c>
      <c r="N589" s="33">
        <v>0.45624901000000001</v>
      </c>
      <c r="O589" s="33">
        <v>0</v>
      </c>
      <c r="P589" s="33">
        <v>0</v>
      </c>
      <c r="Q589" s="33">
        <v>0</v>
      </c>
      <c r="R589" s="33">
        <v>0.38148747</v>
      </c>
      <c r="S589" s="33">
        <v>0.36269183999999999</v>
      </c>
      <c r="T589" s="33">
        <v>0.33220771999999998</v>
      </c>
      <c r="U589" s="33">
        <v>0.70697902000000001</v>
      </c>
      <c r="V589" s="33">
        <v>0.34445084999999998</v>
      </c>
      <c r="W589" s="33">
        <v>4.9236290000000002E-2</v>
      </c>
      <c r="X589" s="33">
        <v>0.22622821000000001</v>
      </c>
      <c r="Y589" s="33">
        <v>0</v>
      </c>
      <c r="Z589" s="33">
        <v>0.41610149000000002</v>
      </c>
      <c r="AA589" s="33">
        <v>0.57642355000000001</v>
      </c>
      <c r="AB589" s="33">
        <v>0.46944143999999999</v>
      </c>
      <c r="AC589" s="33">
        <v>0</v>
      </c>
      <c r="AD589" s="33">
        <v>0</v>
      </c>
      <c r="AE589" s="33">
        <v>0.41237552</v>
      </c>
      <c r="AF589" s="33">
        <v>0.33843446999999999</v>
      </c>
      <c r="AG589" s="33">
        <v>0.81570924</v>
      </c>
      <c r="AH589" s="33">
        <v>0.16185147</v>
      </c>
      <c r="AI589" s="33">
        <v>0.27199538000000001</v>
      </c>
      <c r="AJ589" s="33">
        <v>0.21751682</v>
      </c>
      <c r="AK589" s="33">
        <v>0</v>
      </c>
      <c r="AL589" s="33">
        <v>0</v>
      </c>
      <c r="AM589" s="33">
        <v>0.74155870999999995</v>
      </c>
      <c r="AN589" s="33">
        <v>0.60033437999999995</v>
      </c>
      <c r="AO589" s="33">
        <v>0</v>
      </c>
      <c r="AP589" s="33">
        <v>0.75975426000000001</v>
      </c>
      <c r="AQ589" s="33">
        <v>0.26467336000000002</v>
      </c>
      <c r="AR589" s="33">
        <v>0.69796137000000003</v>
      </c>
      <c r="AS589" s="33">
        <v>4.8458389999999997E-2</v>
      </c>
      <c r="AT589" s="33">
        <v>0.12027981</v>
      </c>
      <c r="AU589" s="33">
        <v>0.36646273000000001</v>
      </c>
      <c r="AV589" s="33">
        <v>0</v>
      </c>
      <c r="AW589" s="33">
        <v>0.96229830999999999</v>
      </c>
      <c r="AX589" s="33">
        <v>0</v>
      </c>
      <c r="AY589" s="33">
        <v>0</v>
      </c>
      <c r="AZ589" s="33">
        <v>0.13177651000000001</v>
      </c>
      <c r="BA589" s="33">
        <v>0</v>
      </c>
      <c r="BB589" s="33">
        <v>0.38950418999999997</v>
      </c>
      <c r="BC589" s="33">
        <v>0</v>
      </c>
      <c r="BD589" s="33">
        <v>0.18703021</v>
      </c>
      <c r="BE589" s="33">
        <v>0.24043037</v>
      </c>
      <c r="BF589" s="33">
        <v>0</v>
      </c>
      <c r="BG589" s="33">
        <v>0.44193354000000001</v>
      </c>
      <c r="BH589" s="33">
        <v>0</v>
      </c>
      <c r="BI589" s="33">
        <v>1.54724102</v>
      </c>
      <c r="BJ589" s="33">
        <v>0.38601550000000001</v>
      </c>
      <c r="BK589" s="33">
        <v>0.25162114000000002</v>
      </c>
      <c r="BL589" s="33">
        <v>0.46489945999999999</v>
      </c>
      <c r="BM589" s="33">
        <v>0.59178112000000005</v>
      </c>
      <c r="BN589" s="33">
        <v>0.22397416000000001</v>
      </c>
      <c r="BO589" s="33">
        <v>4.9925789999999998E-2</v>
      </c>
      <c r="BP589" s="33">
        <v>0.27783110999999999</v>
      </c>
      <c r="BQ589" s="33">
        <v>0.66723072000000005</v>
      </c>
      <c r="BR589" s="33">
        <v>1.1500472100000001</v>
      </c>
      <c r="BS589" s="33">
        <v>1.4959884400000001</v>
      </c>
      <c r="BT589" s="33">
        <v>0.25686891000000001</v>
      </c>
      <c r="BU589" s="33">
        <v>0.84120273000000001</v>
      </c>
      <c r="BV589" s="33">
        <v>0</v>
      </c>
      <c r="BW589" s="33">
        <v>0.34716680999999999</v>
      </c>
      <c r="BX589" s="33">
        <v>0.48954187999999998</v>
      </c>
      <c r="BY589" s="33">
        <v>0.51227389999999995</v>
      </c>
      <c r="BZ589" s="33">
        <v>0</v>
      </c>
      <c r="CA589" s="33">
        <v>0.12071915</v>
      </c>
      <c r="CB589" s="33">
        <v>0</v>
      </c>
      <c r="CC589" s="33">
        <v>0</v>
      </c>
      <c r="CD589" s="33">
        <v>0.78634592999999997</v>
      </c>
      <c r="CE589" s="33">
        <v>0</v>
      </c>
      <c r="CF589" s="33">
        <v>0</v>
      </c>
      <c r="CG589" s="33">
        <v>1.0862280099999999</v>
      </c>
      <c r="CH589" s="33">
        <v>1.3695570000000001E-2</v>
      </c>
      <c r="CI589" s="33">
        <v>9.6132289999999995E-2</v>
      </c>
      <c r="CJ589" s="33">
        <v>0.69792122000000001</v>
      </c>
      <c r="CK589" s="33">
        <v>9.0726999999999995E-3</v>
      </c>
      <c r="CL589" s="33">
        <v>0.24849367999999999</v>
      </c>
    </row>
    <row r="590" spans="1:90" x14ac:dyDescent="0.2">
      <c r="A590" s="34" t="s">
        <v>22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</row>
    <row r="591" spans="1:90" x14ac:dyDescent="0.2">
      <c r="A591" s="35" t="s">
        <v>31</v>
      </c>
      <c r="B591" s="33">
        <v>5.2685883599999999</v>
      </c>
      <c r="C591" s="33">
        <v>4.7812761699999999</v>
      </c>
      <c r="D591" s="33">
        <v>7.0806405000000003</v>
      </c>
      <c r="E591" s="33">
        <v>7.2767641899999997</v>
      </c>
      <c r="F591" s="33">
        <v>7.2259932899999999</v>
      </c>
      <c r="G591" s="33">
        <v>4.9447268400000004</v>
      </c>
      <c r="H591" s="33">
        <v>3.2863966599999999</v>
      </c>
      <c r="I591" s="33">
        <v>6.2882953300000004</v>
      </c>
      <c r="J591" s="33">
        <v>4.5422432400000003</v>
      </c>
      <c r="K591" s="33">
        <v>3.2822378300000001</v>
      </c>
      <c r="L591" s="33">
        <v>3.94605849</v>
      </c>
      <c r="M591" s="33">
        <v>6.5321855700000002</v>
      </c>
      <c r="N591" s="33">
        <v>6.0187728500000004</v>
      </c>
      <c r="O591" s="33">
        <v>3.8145865799999998</v>
      </c>
      <c r="P591" s="33">
        <v>5.1351634600000002</v>
      </c>
      <c r="Q591" s="33">
        <v>6.1632318599999998</v>
      </c>
      <c r="R591" s="33">
        <v>3.5525466899999998</v>
      </c>
      <c r="S591" s="33">
        <v>5.8619873</v>
      </c>
      <c r="T591" s="33">
        <v>5.5677938300000003</v>
      </c>
      <c r="U591" s="33">
        <v>3.8898781499999999</v>
      </c>
      <c r="V591" s="33">
        <v>7.7840975200000004</v>
      </c>
      <c r="W591" s="33">
        <v>5.0453443900000003</v>
      </c>
      <c r="X591" s="33">
        <v>4.72314569</v>
      </c>
      <c r="Y591" s="33">
        <v>9.7406207299999998</v>
      </c>
      <c r="Z591" s="33">
        <v>8.9244970600000002</v>
      </c>
      <c r="AA591" s="33">
        <v>6.3093274600000004</v>
      </c>
      <c r="AB591" s="33">
        <v>5.0705972199999998</v>
      </c>
      <c r="AC591" s="33">
        <v>7.1211394800000001</v>
      </c>
      <c r="AD591" s="33">
        <v>6.4644779899999998</v>
      </c>
      <c r="AE591" s="33">
        <v>6.0760800899999996</v>
      </c>
      <c r="AF591" s="33">
        <v>2.89432438</v>
      </c>
      <c r="AG591" s="33">
        <v>8.2847640299999998</v>
      </c>
      <c r="AH591" s="33">
        <v>3.3732191999999999</v>
      </c>
      <c r="AI591" s="33">
        <v>6.0425749399999997</v>
      </c>
      <c r="AJ591" s="33">
        <v>9.56622007</v>
      </c>
      <c r="AK591" s="33">
        <v>5.77517675</v>
      </c>
      <c r="AL591" s="33">
        <v>9.1751200700000002</v>
      </c>
      <c r="AM591" s="33">
        <v>5.5109287399999998</v>
      </c>
      <c r="AN591" s="33">
        <v>5.9357662600000003</v>
      </c>
      <c r="AO591" s="33">
        <v>6.3081823699999999</v>
      </c>
      <c r="AP591" s="33">
        <v>7.8251825200000003</v>
      </c>
      <c r="AQ591" s="33">
        <v>7.2018436100000001</v>
      </c>
      <c r="AR591" s="33">
        <v>7.1842235900000002</v>
      </c>
      <c r="AS591" s="33">
        <v>7.2549070000000002</v>
      </c>
      <c r="AT591" s="33">
        <v>7.9224009799999999</v>
      </c>
      <c r="AU591" s="33">
        <v>5.1372455500000003</v>
      </c>
      <c r="AV591" s="33">
        <v>8.9613731100000003</v>
      </c>
      <c r="AW591" s="33">
        <v>6.49815597</v>
      </c>
      <c r="AX591" s="33">
        <v>3.78894581</v>
      </c>
      <c r="AY591" s="33">
        <v>6.9494192200000002</v>
      </c>
      <c r="AZ591" s="33">
        <v>6.7938667600000002</v>
      </c>
      <c r="BA591" s="33">
        <v>5.3350743500000002</v>
      </c>
      <c r="BB591" s="33">
        <v>5.0033171899999997</v>
      </c>
      <c r="BC591" s="33">
        <v>4.9902030899999996</v>
      </c>
      <c r="BD591" s="33">
        <v>5.4835374300000002</v>
      </c>
      <c r="BE591" s="33">
        <v>2.9556081399999998</v>
      </c>
      <c r="BF591" s="33">
        <v>5.7709342000000001</v>
      </c>
      <c r="BG591" s="33">
        <v>6.3614338999999998</v>
      </c>
      <c r="BH591" s="33">
        <v>5.5944217399999996</v>
      </c>
      <c r="BI591" s="33">
        <v>4.8057112999999996</v>
      </c>
      <c r="BJ591" s="33">
        <v>7.3303113399999997</v>
      </c>
      <c r="BK591" s="33">
        <v>4.7224600399999996</v>
      </c>
      <c r="BL591" s="33">
        <v>4.9302448700000001</v>
      </c>
      <c r="BM591" s="33">
        <v>6.4914244600000002</v>
      </c>
      <c r="BN591" s="33">
        <v>5.1681057600000004</v>
      </c>
      <c r="BO591" s="33">
        <v>6.96567311</v>
      </c>
      <c r="BP591" s="33">
        <v>5.2308405799999997</v>
      </c>
      <c r="BQ591" s="33">
        <v>6.6562747</v>
      </c>
      <c r="BR591" s="33">
        <v>7.5103866699999999</v>
      </c>
      <c r="BS591" s="33">
        <v>5.6504991699999998</v>
      </c>
      <c r="BT591" s="33">
        <v>2.9782303400000001</v>
      </c>
      <c r="BU591" s="33">
        <v>6.4995843600000001</v>
      </c>
      <c r="BV591" s="33">
        <v>4.3813114400000002</v>
      </c>
      <c r="BW591" s="33">
        <v>5.2490794899999997</v>
      </c>
      <c r="BX591" s="33">
        <v>5.6853785200000004</v>
      </c>
      <c r="BY591" s="33">
        <v>10.07684244</v>
      </c>
      <c r="BZ591" s="33">
        <v>4.1380945999999996</v>
      </c>
      <c r="CA591" s="33">
        <v>8.3191813900000007</v>
      </c>
      <c r="CB591" s="33">
        <v>4.9130662000000003</v>
      </c>
      <c r="CC591" s="33">
        <v>7.5965976399999997</v>
      </c>
      <c r="CD591" s="33">
        <v>6.9961916999999998</v>
      </c>
      <c r="CE591" s="33">
        <v>4.4841644299999999</v>
      </c>
      <c r="CF591" s="33">
        <v>5.3409206600000001</v>
      </c>
      <c r="CG591" s="33">
        <v>5.31733045</v>
      </c>
      <c r="CH591" s="33">
        <v>4.61330873</v>
      </c>
      <c r="CI591" s="33">
        <v>5.4659152300000002</v>
      </c>
      <c r="CJ591" s="33">
        <v>6.07535778</v>
      </c>
      <c r="CK591" s="33">
        <v>3.7975449999999999</v>
      </c>
      <c r="CL591" s="33">
        <v>6.1324639799999998</v>
      </c>
    </row>
    <row r="592" spans="1:90" x14ac:dyDescent="0.2">
      <c r="A592" s="35" t="s">
        <v>33</v>
      </c>
      <c r="B592" s="33">
        <v>15.672448080000001</v>
      </c>
      <c r="C592" s="33">
        <v>13.559124860000001</v>
      </c>
      <c r="D592" s="33">
        <v>14.55408922</v>
      </c>
      <c r="E592" s="33">
        <v>14.47035492</v>
      </c>
      <c r="F592" s="33">
        <v>14.98678112</v>
      </c>
      <c r="G592" s="33">
        <v>11.502323130000001</v>
      </c>
      <c r="H592" s="33">
        <v>15.624924999999999</v>
      </c>
      <c r="I592" s="33">
        <v>18.581293540000001</v>
      </c>
      <c r="J592" s="33">
        <v>9.0454218399999995</v>
      </c>
      <c r="K592" s="33">
        <v>14.44447282</v>
      </c>
      <c r="L592" s="33">
        <v>15.915946160000001</v>
      </c>
      <c r="M592" s="33">
        <v>19.163720720000001</v>
      </c>
      <c r="N592" s="33">
        <v>10.498057559999999</v>
      </c>
      <c r="O592" s="33">
        <v>13.881952330000001</v>
      </c>
      <c r="P592" s="33">
        <v>14.38164926</v>
      </c>
      <c r="Q592" s="33">
        <v>19.45909309</v>
      </c>
      <c r="R592" s="33">
        <v>17.54878806</v>
      </c>
      <c r="S592" s="33">
        <v>14.43039574</v>
      </c>
      <c r="T592" s="33">
        <v>15.59282537</v>
      </c>
      <c r="U592" s="33">
        <v>19.19547597</v>
      </c>
      <c r="V592" s="33">
        <v>16.980357959999999</v>
      </c>
      <c r="W592" s="33">
        <v>19.047169029999999</v>
      </c>
      <c r="X592" s="33">
        <v>14.01779307</v>
      </c>
      <c r="Y592" s="33">
        <v>16.47849587</v>
      </c>
      <c r="Z592" s="33">
        <v>11.69935145</v>
      </c>
      <c r="AA592" s="33">
        <v>13.3270079</v>
      </c>
      <c r="AB592" s="33">
        <v>16.27699059</v>
      </c>
      <c r="AC592" s="33">
        <v>13.923379130000001</v>
      </c>
      <c r="AD592" s="33">
        <v>18.428927699999999</v>
      </c>
      <c r="AE592" s="33">
        <v>18.00668005</v>
      </c>
      <c r="AF592" s="33">
        <v>13.205862379999999</v>
      </c>
      <c r="AG592" s="33">
        <v>13.12814236</v>
      </c>
      <c r="AH592" s="33">
        <v>14.515499950000001</v>
      </c>
      <c r="AI592" s="33">
        <v>13.509810549999999</v>
      </c>
      <c r="AJ592" s="33">
        <v>17.803396880000001</v>
      </c>
      <c r="AK592" s="33">
        <v>21.045552430000001</v>
      </c>
      <c r="AL592" s="33">
        <v>20.979133770000001</v>
      </c>
      <c r="AM592" s="33">
        <v>19.350133360000001</v>
      </c>
      <c r="AN592" s="33">
        <v>22.6377278</v>
      </c>
      <c r="AO592" s="33">
        <v>17.433097610000001</v>
      </c>
      <c r="AP592" s="33">
        <v>16.363280809999999</v>
      </c>
      <c r="AQ592" s="33">
        <v>16.131211660000002</v>
      </c>
      <c r="AR592" s="33">
        <v>19.913765550000001</v>
      </c>
      <c r="AS592" s="33">
        <v>16.182916160000001</v>
      </c>
      <c r="AT592" s="33">
        <v>15.29447704</v>
      </c>
      <c r="AU592" s="33">
        <v>12.06285735</v>
      </c>
      <c r="AV592" s="33">
        <v>18.430946800000001</v>
      </c>
      <c r="AW592" s="33">
        <v>14.48828434</v>
      </c>
      <c r="AX592" s="33">
        <v>11.89300611</v>
      </c>
      <c r="AY592" s="33">
        <v>13.687100239999999</v>
      </c>
      <c r="AZ592" s="33">
        <v>8.7902765200000008</v>
      </c>
      <c r="BA592" s="33">
        <v>13.6263428</v>
      </c>
      <c r="BB592" s="33">
        <v>16.87994905</v>
      </c>
      <c r="BC592" s="33">
        <v>15.863526350000001</v>
      </c>
      <c r="BD592" s="33">
        <v>15.18452504</v>
      </c>
      <c r="BE592" s="33">
        <v>15.640210400000001</v>
      </c>
      <c r="BF592" s="33">
        <v>17.03616894</v>
      </c>
      <c r="BG592" s="33">
        <v>14.722304169999999</v>
      </c>
      <c r="BH592" s="33">
        <v>18.575374199999999</v>
      </c>
      <c r="BI592" s="33">
        <v>15.06778703</v>
      </c>
      <c r="BJ592" s="33">
        <v>16.030426599999998</v>
      </c>
      <c r="BK592" s="33">
        <v>17.821501269999999</v>
      </c>
      <c r="BL592" s="33">
        <v>15.67722032</v>
      </c>
      <c r="BM592" s="33">
        <v>17.4013022</v>
      </c>
      <c r="BN592" s="33">
        <v>19.096641930000001</v>
      </c>
      <c r="BO592" s="33">
        <v>20.350979039999999</v>
      </c>
      <c r="BP592" s="33">
        <v>15.00011763</v>
      </c>
      <c r="BQ592" s="33">
        <v>8.8738031900000003</v>
      </c>
      <c r="BR592" s="33">
        <v>13.34371896</v>
      </c>
      <c r="BS592" s="33">
        <v>13.957790429999999</v>
      </c>
      <c r="BT592" s="33">
        <v>16.43076993</v>
      </c>
      <c r="BU592" s="33">
        <v>13.60096366</v>
      </c>
      <c r="BV592" s="33">
        <v>12.94334271</v>
      </c>
      <c r="BW592" s="33">
        <v>18.864442440000001</v>
      </c>
      <c r="BX592" s="33">
        <v>14.24647459</v>
      </c>
      <c r="BY592" s="33">
        <v>15.251392210000001</v>
      </c>
      <c r="BZ592" s="33">
        <v>17.026745930000001</v>
      </c>
      <c r="CA592" s="33">
        <v>17.634898620000001</v>
      </c>
      <c r="CB592" s="33">
        <v>20.526111360000002</v>
      </c>
      <c r="CC592" s="33">
        <v>19.44350464</v>
      </c>
      <c r="CD592" s="33">
        <v>16.935154050000001</v>
      </c>
      <c r="CE592" s="33">
        <v>16.894184119999998</v>
      </c>
      <c r="CF592" s="33">
        <v>17.99342197</v>
      </c>
      <c r="CG592" s="33">
        <v>15.29740488</v>
      </c>
      <c r="CH592" s="33">
        <v>18.552036609999998</v>
      </c>
      <c r="CI592" s="33">
        <v>15.86740895</v>
      </c>
      <c r="CJ592" s="33">
        <v>17.823597249999999</v>
      </c>
      <c r="CK592" s="33">
        <v>14.7644971</v>
      </c>
      <c r="CL592" s="33">
        <v>16.109393789999999</v>
      </c>
    </row>
    <row r="593" spans="1:90" x14ac:dyDescent="0.2">
      <c r="A593" s="35" t="s">
        <v>34</v>
      </c>
      <c r="B593" s="33">
        <v>35.086119269999998</v>
      </c>
      <c r="C593" s="33">
        <v>40.330536440000003</v>
      </c>
      <c r="D593" s="33">
        <v>32.907171429999998</v>
      </c>
      <c r="E593" s="33">
        <v>30.509869869999999</v>
      </c>
      <c r="F593" s="33">
        <v>34.444924659999998</v>
      </c>
      <c r="G593" s="33">
        <v>35.588356089999998</v>
      </c>
      <c r="H593" s="33">
        <v>33.488267370000003</v>
      </c>
      <c r="I593" s="33">
        <v>33.797245089999997</v>
      </c>
      <c r="J593" s="33">
        <v>30.56524482</v>
      </c>
      <c r="K593" s="33">
        <v>35.019528209999997</v>
      </c>
      <c r="L593" s="33">
        <v>32.488256800000002</v>
      </c>
      <c r="M593" s="33">
        <v>34.922567999999998</v>
      </c>
      <c r="N593" s="33">
        <v>32.317716390000001</v>
      </c>
      <c r="O593" s="33">
        <v>27.137003679999999</v>
      </c>
      <c r="P593" s="33">
        <v>30.042281429999999</v>
      </c>
      <c r="Q593" s="33">
        <v>35.412292979999997</v>
      </c>
      <c r="R593" s="33">
        <v>34.657093740000001</v>
      </c>
      <c r="S593" s="33">
        <v>35.568839949999997</v>
      </c>
      <c r="T593" s="33">
        <v>30.400731560000001</v>
      </c>
      <c r="U593" s="33">
        <v>30.316601559999999</v>
      </c>
      <c r="V593" s="33">
        <v>27.993636639999998</v>
      </c>
      <c r="W593" s="33">
        <v>31.028634919999998</v>
      </c>
      <c r="X593" s="33">
        <v>35.453077239999999</v>
      </c>
      <c r="Y593" s="33">
        <v>36.321276169999997</v>
      </c>
      <c r="Z593" s="33">
        <v>30.6700582</v>
      </c>
      <c r="AA593" s="33">
        <v>23.078770840000001</v>
      </c>
      <c r="AB593" s="33">
        <v>31.982684729999999</v>
      </c>
      <c r="AC593" s="33">
        <v>32.627285749999999</v>
      </c>
      <c r="AD593" s="33">
        <v>32.479968190000001</v>
      </c>
      <c r="AE593" s="33">
        <v>31.19221572</v>
      </c>
      <c r="AF593" s="33">
        <v>35.19477225</v>
      </c>
      <c r="AG593" s="33">
        <v>32.793442050000003</v>
      </c>
      <c r="AH593" s="33">
        <v>39.44184456</v>
      </c>
      <c r="AI593" s="33">
        <v>37.76257124</v>
      </c>
      <c r="AJ593" s="33">
        <v>38.632869759999998</v>
      </c>
      <c r="AK593" s="33">
        <v>26.973720279999998</v>
      </c>
      <c r="AL593" s="33">
        <v>26.60843302</v>
      </c>
      <c r="AM593" s="33">
        <v>35.546314750000001</v>
      </c>
      <c r="AN593" s="33">
        <v>38.388597869999998</v>
      </c>
      <c r="AO593" s="33">
        <v>29.539339269999999</v>
      </c>
      <c r="AP593" s="33">
        <v>31.694567119999999</v>
      </c>
      <c r="AQ593" s="33">
        <v>27.79319984</v>
      </c>
      <c r="AR593" s="33">
        <v>32.063344190000002</v>
      </c>
      <c r="AS593" s="33">
        <v>30.075544489999999</v>
      </c>
      <c r="AT593" s="33">
        <v>29.97384649</v>
      </c>
      <c r="AU593" s="33">
        <v>33.867775160000001</v>
      </c>
      <c r="AV593" s="33">
        <v>43.253767430000003</v>
      </c>
      <c r="AW593" s="33">
        <v>33.522319340000003</v>
      </c>
      <c r="AX593" s="33">
        <v>32.416951400000002</v>
      </c>
      <c r="AY593" s="33">
        <v>33.038061929999998</v>
      </c>
      <c r="AZ593" s="33">
        <v>33.868199789999998</v>
      </c>
      <c r="BA593" s="33">
        <v>37.795020549999997</v>
      </c>
      <c r="BB593" s="33">
        <v>35.159310689999998</v>
      </c>
      <c r="BC593" s="33">
        <v>29.363491809999999</v>
      </c>
      <c r="BD593" s="33">
        <v>33.385978870000002</v>
      </c>
      <c r="BE593" s="33">
        <v>33.663459879999998</v>
      </c>
      <c r="BF593" s="33">
        <v>31.583669709999999</v>
      </c>
      <c r="BG593" s="33">
        <v>31.942271949999999</v>
      </c>
      <c r="BH593" s="33">
        <v>31.418319459999999</v>
      </c>
      <c r="BI593" s="33">
        <v>28.720763999999999</v>
      </c>
      <c r="BJ593" s="33">
        <v>32.254264370000001</v>
      </c>
      <c r="BK593" s="33">
        <v>37.647353420000002</v>
      </c>
      <c r="BL593" s="33">
        <v>33.041522999999998</v>
      </c>
      <c r="BM593" s="33">
        <v>30.637131180000001</v>
      </c>
      <c r="BN593" s="33">
        <v>28.87858585</v>
      </c>
      <c r="BO593" s="33">
        <v>31.789246290000001</v>
      </c>
      <c r="BP593" s="33">
        <v>32.730009510000002</v>
      </c>
      <c r="BQ593" s="33">
        <v>37.93140631</v>
      </c>
      <c r="BR593" s="33">
        <v>38.632686800000002</v>
      </c>
      <c r="BS593" s="33">
        <v>28.321126530000001</v>
      </c>
      <c r="BT593" s="33">
        <v>35.515006190000001</v>
      </c>
      <c r="BU593" s="33">
        <v>31.909650549999999</v>
      </c>
      <c r="BV593" s="33">
        <v>33.591600239999998</v>
      </c>
      <c r="BW593" s="33">
        <v>31.830406069999999</v>
      </c>
      <c r="BX593" s="33">
        <v>36.678638679999999</v>
      </c>
      <c r="BY593" s="33">
        <v>30.901565789999999</v>
      </c>
      <c r="BZ593" s="33">
        <v>28.811322180000001</v>
      </c>
      <c r="CA593" s="33">
        <v>35.745097870000002</v>
      </c>
      <c r="CB593" s="33">
        <v>34.505883830000002</v>
      </c>
      <c r="CC593" s="33">
        <v>32.262690249999999</v>
      </c>
      <c r="CD593" s="33">
        <v>25.067406040000002</v>
      </c>
      <c r="CE593" s="33">
        <v>36.879672159999998</v>
      </c>
      <c r="CF593" s="33">
        <v>39.851782159999999</v>
      </c>
      <c r="CG593" s="33">
        <v>35.928589240000001</v>
      </c>
      <c r="CH593" s="33">
        <v>35.821294090000002</v>
      </c>
      <c r="CI593" s="33">
        <v>28.207582989999999</v>
      </c>
      <c r="CJ593" s="33">
        <v>27.714355609999998</v>
      </c>
      <c r="CK593" s="33">
        <v>28.619638630000001</v>
      </c>
      <c r="CL593" s="33">
        <v>30.56837586</v>
      </c>
    </row>
    <row r="594" spans="1:90" x14ac:dyDescent="0.2">
      <c r="A594" s="35" t="s">
        <v>35</v>
      </c>
      <c r="B594" s="33">
        <v>29.263733370000001</v>
      </c>
      <c r="C594" s="33">
        <v>27.735966350000002</v>
      </c>
      <c r="D594" s="33">
        <v>22.94604172</v>
      </c>
      <c r="E594" s="33">
        <v>25.28290586</v>
      </c>
      <c r="F594" s="33">
        <v>20.268316110000001</v>
      </c>
      <c r="G594" s="33">
        <v>20.861622910000001</v>
      </c>
      <c r="H594" s="33">
        <v>23.578990430000001</v>
      </c>
      <c r="I594" s="33">
        <v>19.351803459999999</v>
      </c>
      <c r="J594" s="33">
        <v>21.886850020000001</v>
      </c>
      <c r="K594" s="33">
        <v>15.281837830000001</v>
      </c>
      <c r="L594" s="33">
        <v>15.96173755</v>
      </c>
      <c r="M594" s="33">
        <v>15.744367710000001</v>
      </c>
      <c r="N594" s="33">
        <v>9.8673879200000005</v>
      </c>
      <c r="O594" s="33">
        <v>18.102121910000001</v>
      </c>
      <c r="P594" s="33">
        <v>13.727828819999999</v>
      </c>
      <c r="Q594" s="33">
        <v>14.79281733</v>
      </c>
      <c r="R594" s="33">
        <v>20.010923479999999</v>
      </c>
      <c r="S594" s="33">
        <v>12.34671986</v>
      </c>
      <c r="T594" s="33">
        <v>11.854139930000001</v>
      </c>
      <c r="U594" s="33">
        <v>12.124001379999999</v>
      </c>
      <c r="V594" s="33">
        <v>10.28237418</v>
      </c>
      <c r="W594" s="33">
        <v>13.07193468</v>
      </c>
      <c r="X594" s="33">
        <v>21.575439859999999</v>
      </c>
      <c r="Y594" s="33">
        <v>35.591400530000001</v>
      </c>
      <c r="Z594" s="33">
        <v>19.693845360000001</v>
      </c>
      <c r="AA594" s="33">
        <v>19.635462969999999</v>
      </c>
      <c r="AB594" s="33">
        <v>16.5357117</v>
      </c>
      <c r="AC594" s="33">
        <v>19.986257269999999</v>
      </c>
      <c r="AD594" s="33">
        <v>19.765114279999999</v>
      </c>
      <c r="AE594" s="33">
        <v>27.112951299999999</v>
      </c>
      <c r="AF594" s="33">
        <v>17.635662079999999</v>
      </c>
      <c r="AG594" s="33">
        <v>17.0016444</v>
      </c>
      <c r="AH594" s="33">
        <v>15.758221730000001</v>
      </c>
      <c r="AI594" s="33">
        <v>12.15643493</v>
      </c>
      <c r="AJ594" s="33">
        <v>14.978124790000001</v>
      </c>
      <c r="AK594" s="33">
        <v>16.432097469999999</v>
      </c>
      <c r="AL594" s="33">
        <v>10.6103133</v>
      </c>
      <c r="AM594" s="33">
        <v>15.657921229999999</v>
      </c>
      <c r="AN594" s="33">
        <v>14.325212049999999</v>
      </c>
      <c r="AO594" s="33">
        <v>13.01551489</v>
      </c>
      <c r="AP594" s="33">
        <v>15.40041602</v>
      </c>
      <c r="AQ594" s="33">
        <v>9.45258441</v>
      </c>
      <c r="AR594" s="33">
        <v>6.89493008</v>
      </c>
      <c r="AS594" s="33">
        <v>11.49443351</v>
      </c>
      <c r="AT594" s="33">
        <v>12.00254153</v>
      </c>
      <c r="AU594" s="33">
        <v>24.459148939999999</v>
      </c>
      <c r="AV594" s="33">
        <v>25.325163010000001</v>
      </c>
      <c r="AW594" s="33">
        <v>21.499972360000001</v>
      </c>
      <c r="AX594" s="33">
        <v>26.075171220000001</v>
      </c>
      <c r="AY594" s="33">
        <v>20.92928289</v>
      </c>
      <c r="AZ594" s="33">
        <v>18.20675486</v>
      </c>
      <c r="BA594" s="33">
        <v>19.781913360000001</v>
      </c>
      <c r="BB594" s="33">
        <v>20.993414510000001</v>
      </c>
      <c r="BC594" s="33">
        <v>18.460562329999998</v>
      </c>
      <c r="BD594" s="33">
        <v>15.62416782</v>
      </c>
      <c r="BE594" s="33">
        <v>17.204675689999998</v>
      </c>
      <c r="BF594" s="33">
        <v>15.334375120000001</v>
      </c>
      <c r="BG594" s="33">
        <v>11.577118090000001</v>
      </c>
      <c r="BH594" s="33">
        <v>17.91731661</v>
      </c>
      <c r="BI594" s="33">
        <v>12.77052791</v>
      </c>
      <c r="BJ594" s="33">
        <v>14.76002332</v>
      </c>
      <c r="BK594" s="33">
        <v>15.611787550000001</v>
      </c>
      <c r="BL594" s="33">
        <v>12.91241707</v>
      </c>
      <c r="BM594" s="33">
        <v>14.044010159999999</v>
      </c>
      <c r="BN594" s="33">
        <v>11.72468432</v>
      </c>
      <c r="BO594" s="33">
        <v>8.4944895999999996</v>
      </c>
      <c r="BP594" s="33">
        <v>11.03691734</v>
      </c>
      <c r="BQ594" s="33">
        <v>33.21812766</v>
      </c>
      <c r="BR594" s="33">
        <v>25.20209371</v>
      </c>
      <c r="BS594" s="33">
        <v>15.36543528</v>
      </c>
      <c r="BT594" s="33">
        <v>22.367371760000001</v>
      </c>
      <c r="BU594" s="33">
        <v>21.852216110000001</v>
      </c>
      <c r="BV594" s="33">
        <v>24.750796210000001</v>
      </c>
      <c r="BW594" s="33">
        <v>21.66533287</v>
      </c>
      <c r="BX594" s="33">
        <v>15.199672570000001</v>
      </c>
      <c r="BY594" s="33">
        <v>18.154088309999999</v>
      </c>
      <c r="BZ594" s="33">
        <v>25.45391948</v>
      </c>
      <c r="CA594" s="33">
        <v>15.9565213</v>
      </c>
      <c r="CB594" s="33">
        <v>18.458691760000001</v>
      </c>
      <c r="CC594" s="33">
        <v>11.11133216</v>
      </c>
      <c r="CD594" s="33">
        <v>16.828052370000002</v>
      </c>
      <c r="CE594" s="33">
        <v>14.95891909</v>
      </c>
      <c r="CF594" s="33">
        <v>15.85180409</v>
      </c>
      <c r="CG594" s="33">
        <v>13.89149398</v>
      </c>
      <c r="CH594" s="33">
        <v>14.50553749</v>
      </c>
      <c r="CI594" s="33">
        <v>10.83766391</v>
      </c>
      <c r="CJ594" s="33">
        <v>13.15770039</v>
      </c>
      <c r="CK594" s="33">
        <v>9.6560937100000004</v>
      </c>
      <c r="CL594" s="33">
        <v>13.894521989999999</v>
      </c>
    </row>
    <row r="595" spans="1:90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0</v>
      </c>
      <c r="BF595" s="33">
        <v>0</v>
      </c>
      <c r="BG595" s="33">
        <v>0</v>
      </c>
      <c r="BH595" s="33">
        <v>0</v>
      </c>
      <c r="BI595" s="33">
        <v>0</v>
      </c>
      <c r="BJ595" s="33">
        <v>0</v>
      </c>
      <c r="BK595" s="33">
        <v>0</v>
      </c>
      <c r="BL595" s="33">
        <v>0</v>
      </c>
      <c r="BM595" s="33">
        <v>0</v>
      </c>
      <c r="BN595" s="33">
        <v>0</v>
      </c>
      <c r="BO595" s="33">
        <v>0</v>
      </c>
      <c r="BP595" s="33">
        <v>0</v>
      </c>
      <c r="BQ595" s="33">
        <v>0</v>
      </c>
      <c r="BR595" s="33">
        <v>0</v>
      </c>
      <c r="BS595" s="33">
        <v>0</v>
      </c>
      <c r="BT595" s="33">
        <v>0</v>
      </c>
      <c r="BU595" s="33">
        <v>0</v>
      </c>
      <c r="BV595" s="33">
        <v>0</v>
      </c>
      <c r="BW595" s="33">
        <v>0</v>
      </c>
      <c r="BX595" s="33">
        <v>0</v>
      </c>
      <c r="BY595" s="33">
        <v>0</v>
      </c>
      <c r="BZ595" s="33">
        <v>0</v>
      </c>
      <c r="CA595" s="33">
        <v>0</v>
      </c>
      <c r="CB595" s="33">
        <v>0</v>
      </c>
      <c r="CC595" s="33">
        <v>0</v>
      </c>
      <c r="CD595" s="33">
        <v>0</v>
      </c>
      <c r="CE595" s="33">
        <v>0</v>
      </c>
      <c r="CF595" s="33">
        <v>0</v>
      </c>
      <c r="CG595" s="33">
        <v>0</v>
      </c>
      <c r="CH595" s="33">
        <v>0</v>
      </c>
      <c r="CI595" s="33">
        <v>0</v>
      </c>
      <c r="CJ595" s="33">
        <v>0</v>
      </c>
      <c r="CK595" s="33">
        <v>0</v>
      </c>
      <c r="CL595" s="33">
        <v>0</v>
      </c>
    </row>
    <row r="596" spans="1:90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3">
        <v>0</v>
      </c>
      <c r="BF596" s="33">
        <v>0</v>
      </c>
      <c r="BG596" s="33">
        <v>0</v>
      </c>
      <c r="BH596" s="33">
        <v>0</v>
      </c>
      <c r="BI596" s="33">
        <v>0</v>
      </c>
      <c r="BJ596" s="33">
        <v>0</v>
      </c>
      <c r="BK596" s="33">
        <v>0</v>
      </c>
      <c r="BL596" s="33">
        <v>0</v>
      </c>
      <c r="BM596" s="33">
        <v>0</v>
      </c>
      <c r="BN596" s="33">
        <v>0</v>
      </c>
      <c r="BO596" s="33">
        <v>0</v>
      </c>
      <c r="BP596" s="33">
        <v>0</v>
      </c>
      <c r="BQ596" s="33">
        <v>0</v>
      </c>
      <c r="BR596" s="33">
        <v>0</v>
      </c>
      <c r="BS596" s="33">
        <v>0</v>
      </c>
      <c r="BT596" s="33">
        <v>0</v>
      </c>
      <c r="BU596" s="33">
        <v>0</v>
      </c>
      <c r="BV596" s="33">
        <v>0</v>
      </c>
      <c r="BW596" s="33">
        <v>0</v>
      </c>
      <c r="BX596" s="33">
        <v>0</v>
      </c>
      <c r="BY596" s="33">
        <v>0</v>
      </c>
      <c r="BZ596" s="33">
        <v>0</v>
      </c>
      <c r="CA596" s="33">
        <v>0</v>
      </c>
      <c r="CB596" s="33">
        <v>0</v>
      </c>
      <c r="CC596" s="33">
        <v>0</v>
      </c>
      <c r="CD596" s="33">
        <v>0</v>
      </c>
      <c r="CE596" s="33">
        <v>0</v>
      </c>
      <c r="CF596" s="33">
        <v>0</v>
      </c>
      <c r="CG596" s="33">
        <v>0</v>
      </c>
      <c r="CH596" s="33">
        <v>0</v>
      </c>
      <c r="CI596" s="33">
        <v>0</v>
      </c>
      <c r="CJ596" s="33">
        <v>0</v>
      </c>
      <c r="CK596" s="33">
        <v>0</v>
      </c>
      <c r="CL596" s="33">
        <v>0</v>
      </c>
    </row>
    <row r="597" spans="1:90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3">
        <v>0</v>
      </c>
      <c r="BF597" s="33">
        <v>0</v>
      </c>
      <c r="BG597" s="33">
        <v>0</v>
      </c>
      <c r="BH597" s="33">
        <v>0</v>
      </c>
      <c r="BI597" s="33">
        <v>0</v>
      </c>
      <c r="BJ597" s="33">
        <v>0</v>
      </c>
      <c r="BK597" s="33">
        <v>0</v>
      </c>
      <c r="BL597" s="33">
        <v>0</v>
      </c>
      <c r="BM597" s="33">
        <v>0</v>
      </c>
      <c r="BN597" s="33">
        <v>0</v>
      </c>
      <c r="BO597" s="33">
        <v>0</v>
      </c>
      <c r="BP597" s="33">
        <v>0</v>
      </c>
      <c r="BQ597" s="33">
        <v>0</v>
      </c>
      <c r="BR597" s="33">
        <v>0</v>
      </c>
      <c r="BS597" s="33">
        <v>0</v>
      </c>
      <c r="BT597" s="33">
        <v>0</v>
      </c>
      <c r="BU597" s="33">
        <v>0</v>
      </c>
      <c r="BV597" s="33">
        <v>0</v>
      </c>
      <c r="BW597" s="33">
        <v>0</v>
      </c>
      <c r="BX597" s="33">
        <v>0</v>
      </c>
      <c r="BY597" s="33">
        <v>0</v>
      </c>
      <c r="BZ597" s="33">
        <v>0</v>
      </c>
      <c r="CA597" s="33">
        <v>0</v>
      </c>
      <c r="CB597" s="33">
        <v>0</v>
      </c>
      <c r="CC597" s="33">
        <v>0</v>
      </c>
      <c r="CD597" s="33">
        <v>0</v>
      </c>
      <c r="CE597" s="33">
        <v>0</v>
      </c>
      <c r="CF597" s="33">
        <v>0</v>
      </c>
      <c r="CG597" s="33">
        <v>0</v>
      </c>
      <c r="CH597" s="33">
        <v>0</v>
      </c>
      <c r="CI597" s="33">
        <v>0</v>
      </c>
      <c r="CJ597" s="33">
        <v>0</v>
      </c>
      <c r="CK597" s="33">
        <v>0</v>
      </c>
      <c r="CL597" s="33">
        <v>0</v>
      </c>
    </row>
    <row r="598" spans="1:90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  <c r="AO598" s="33">
        <v>0</v>
      </c>
      <c r="AP598" s="33">
        <v>0</v>
      </c>
      <c r="AQ598" s="33">
        <v>0</v>
      </c>
      <c r="AR598" s="33">
        <v>0</v>
      </c>
      <c r="AS598" s="33">
        <v>0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v>0</v>
      </c>
      <c r="BG598" s="33">
        <v>0</v>
      </c>
      <c r="BH598" s="33">
        <v>0</v>
      </c>
      <c r="BI598" s="33">
        <v>0</v>
      </c>
      <c r="BJ598" s="33">
        <v>0</v>
      </c>
      <c r="BK598" s="33">
        <v>0</v>
      </c>
      <c r="BL598" s="33">
        <v>0</v>
      </c>
      <c r="BM598" s="33">
        <v>0</v>
      </c>
      <c r="BN598" s="33">
        <v>0</v>
      </c>
      <c r="BO598" s="33">
        <v>0</v>
      </c>
      <c r="BP598" s="33">
        <v>0</v>
      </c>
      <c r="BQ598" s="33">
        <v>0</v>
      </c>
      <c r="BR598" s="33">
        <v>0</v>
      </c>
      <c r="BS598" s="33">
        <v>0</v>
      </c>
      <c r="BT598" s="33">
        <v>0</v>
      </c>
      <c r="BU598" s="33">
        <v>0</v>
      </c>
      <c r="BV598" s="33">
        <v>0</v>
      </c>
      <c r="BW598" s="33">
        <v>0</v>
      </c>
      <c r="BX598" s="33">
        <v>0</v>
      </c>
      <c r="BY598" s="33">
        <v>0</v>
      </c>
      <c r="BZ598" s="33">
        <v>0</v>
      </c>
      <c r="CA598" s="33">
        <v>0</v>
      </c>
      <c r="CB598" s="33">
        <v>0</v>
      </c>
      <c r="CC598" s="33">
        <v>0</v>
      </c>
      <c r="CD598" s="33">
        <v>0</v>
      </c>
      <c r="CE598" s="33">
        <v>0</v>
      </c>
      <c r="CF598" s="33">
        <v>0</v>
      </c>
      <c r="CG598" s="33">
        <v>0</v>
      </c>
      <c r="CH598" s="33">
        <v>0</v>
      </c>
      <c r="CI598" s="33">
        <v>0</v>
      </c>
      <c r="CJ598" s="33">
        <v>0</v>
      </c>
      <c r="CK598" s="33">
        <v>0</v>
      </c>
      <c r="CL598" s="33">
        <v>0</v>
      </c>
    </row>
    <row r="599" spans="1:90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0</v>
      </c>
      <c r="BF599" s="33">
        <v>0</v>
      </c>
      <c r="BG599" s="33">
        <v>0</v>
      </c>
      <c r="BH599" s="33">
        <v>0</v>
      </c>
      <c r="BI599" s="33">
        <v>0</v>
      </c>
      <c r="BJ599" s="33">
        <v>0</v>
      </c>
      <c r="BK599" s="33">
        <v>0</v>
      </c>
      <c r="BL599" s="33">
        <v>0</v>
      </c>
      <c r="BM599" s="33">
        <v>0</v>
      </c>
      <c r="BN599" s="33">
        <v>0</v>
      </c>
      <c r="BO599" s="33">
        <v>0</v>
      </c>
      <c r="BP599" s="33">
        <v>0</v>
      </c>
      <c r="BQ599" s="33">
        <v>0</v>
      </c>
      <c r="BR599" s="33">
        <v>0</v>
      </c>
      <c r="BS599" s="33">
        <v>0</v>
      </c>
      <c r="BT599" s="33">
        <v>0</v>
      </c>
      <c r="BU599" s="33">
        <v>0</v>
      </c>
      <c r="BV599" s="33">
        <v>0</v>
      </c>
      <c r="BW599" s="33">
        <v>0</v>
      </c>
      <c r="BX599" s="33">
        <v>0</v>
      </c>
      <c r="BY599" s="33">
        <v>0</v>
      </c>
      <c r="BZ599" s="33">
        <v>0</v>
      </c>
      <c r="CA599" s="33">
        <v>0</v>
      </c>
      <c r="CB599" s="33">
        <v>0</v>
      </c>
      <c r="CC599" s="33">
        <v>0</v>
      </c>
      <c r="CD599" s="33">
        <v>0</v>
      </c>
      <c r="CE599" s="33">
        <v>0</v>
      </c>
      <c r="CF599" s="33">
        <v>0</v>
      </c>
      <c r="CG599" s="33">
        <v>0</v>
      </c>
      <c r="CH599" s="33">
        <v>0</v>
      </c>
      <c r="CI599" s="33">
        <v>0</v>
      </c>
      <c r="CJ599" s="33">
        <v>0</v>
      </c>
      <c r="CK599" s="33">
        <v>0</v>
      </c>
      <c r="CL599" s="33">
        <v>0</v>
      </c>
    </row>
    <row r="600" spans="1:90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0</v>
      </c>
      <c r="BF600" s="33">
        <v>0</v>
      </c>
      <c r="BG600" s="33">
        <v>0</v>
      </c>
      <c r="BH600" s="33">
        <v>0</v>
      </c>
      <c r="BI600" s="33">
        <v>0</v>
      </c>
      <c r="BJ600" s="33">
        <v>0</v>
      </c>
      <c r="BK600" s="33">
        <v>0</v>
      </c>
      <c r="BL600" s="33">
        <v>0</v>
      </c>
      <c r="BM600" s="33">
        <v>0</v>
      </c>
      <c r="BN600" s="33">
        <v>0</v>
      </c>
      <c r="BO600" s="33">
        <v>0</v>
      </c>
      <c r="BP600" s="33">
        <v>0</v>
      </c>
      <c r="BQ600" s="33">
        <v>0</v>
      </c>
      <c r="BR600" s="33">
        <v>0</v>
      </c>
      <c r="BS600" s="33">
        <v>0</v>
      </c>
      <c r="BT600" s="33">
        <v>0</v>
      </c>
      <c r="BU600" s="33">
        <v>0</v>
      </c>
      <c r="BV600" s="33">
        <v>0</v>
      </c>
      <c r="BW600" s="33">
        <v>0</v>
      </c>
      <c r="BX600" s="33">
        <v>0</v>
      </c>
      <c r="BY600" s="33">
        <v>0</v>
      </c>
      <c r="BZ600" s="33">
        <v>0</v>
      </c>
      <c r="CA600" s="33">
        <v>0</v>
      </c>
      <c r="CB600" s="33">
        <v>0</v>
      </c>
      <c r="CC600" s="33">
        <v>0</v>
      </c>
      <c r="CD600" s="33">
        <v>0</v>
      </c>
      <c r="CE600" s="33">
        <v>0</v>
      </c>
      <c r="CF600" s="33">
        <v>0</v>
      </c>
      <c r="CG600" s="33">
        <v>0</v>
      </c>
      <c r="CH600" s="33">
        <v>0</v>
      </c>
      <c r="CI600" s="33">
        <v>0</v>
      </c>
      <c r="CJ600" s="33">
        <v>0</v>
      </c>
      <c r="CK600" s="33">
        <v>0</v>
      </c>
      <c r="CL600" s="33">
        <v>0</v>
      </c>
    </row>
    <row r="601" spans="1:90" x14ac:dyDescent="0.2">
      <c r="A601" s="35" t="s">
        <v>12</v>
      </c>
      <c r="B601" s="33">
        <v>0</v>
      </c>
      <c r="C601" s="33">
        <v>0</v>
      </c>
      <c r="D601" s="33">
        <v>0</v>
      </c>
      <c r="E601" s="33">
        <v>0</v>
      </c>
      <c r="F601" s="33">
        <v>0</v>
      </c>
      <c r="G601" s="33">
        <v>0.69487535</v>
      </c>
      <c r="H601" s="33">
        <v>0</v>
      </c>
      <c r="I601" s="33">
        <v>0.17673026</v>
      </c>
      <c r="J601" s="33">
        <v>0.46568387999999999</v>
      </c>
      <c r="K601" s="33">
        <v>0</v>
      </c>
      <c r="L601" s="33">
        <v>0</v>
      </c>
      <c r="M601" s="33">
        <v>0</v>
      </c>
      <c r="N601" s="33">
        <v>0.38990013000000001</v>
      </c>
      <c r="O601" s="33">
        <v>0.54701431</v>
      </c>
      <c r="P601" s="33">
        <v>0.59199917999999996</v>
      </c>
      <c r="Q601" s="33">
        <v>0.61441361000000005</v>
      </c>
      <c r="R601" s="33">
        <v>0.16589785000000001</v>
      </c>
      <c r="S601" s="33">
        <v>7.0674479999999998E-2</v>
      </c>
      <c r="T601" s="33">
        <v>0</v>
      </c>
      <c r="U601" s="33">
        <v>0.47049331999999999</v>
      </c>
      <c r="V601" s="33">
        <v>0</v>
      </c>
      <c r="W601" s="33">
        <v>0.35836709999999999</v>
      </c>
      <c r="X601" s="33">
        <v>0</v>
      </c>
      <c r="Y601" s="33">
        <v>0.45661341999999999</v>
      </c>
      <c r="Z601" s="33">
        <v>0</v>
      </c>
      <c r="AA601" s="33">
        <v>0.48781968999999997</v>
      </c>
      <c r="AB601" s="33">
        <v>0.47977370000000003</v>
      </c>
      <c r="AC601" s="33">
        <v>0.41675821000000002</v>
      </c>
      <c r="AD601" s="33">
        <v>0.46281274999999999</v>
      </c>
      <c r="AE601" s="33">
        <v>0</v>
      </c>
      <c r="AF601" s="33">
        <v>0.65845374999999995</v>
      </c>
      <c r="AG601" s="33">
        <v>0</v>
      </c>
      <c r="AH601" s="33">
        <v>0.47944473999999998</v>
      </c>
      <c r="AI601" s="33">
        <v>0.30581838</v>
      </c>
      <c r="AJ601" s="33">
        <v>0.3912274</v>
      </c>
      <c r="AK601" s="33">
        <v>0.20945343</v>
      </c>
      <c r="AL601" s="33">
        <v>0</v>
      </c>
      <c r="AM601" s="33">
        <v>0</v>
      </c>
      <c r="AN601" s="33">
        <v>0</v>
      </c>
      <c r="AO601" s="33">
        <v>8.3217559999999996E-2</v>
      </c>
      <c r="AP601" s="33">
        <v>0</v>
      </c>
      <c r="AQ601" s="33">
        <v>0.18590777</v>
      </c>
      <c r="AR601" s="33">
        <v>0</v>
      </c>
      <c r="AS601" s="33">
        <v>0.18361162</v>
      </c>
      <c r="AT601" s="33">
        <v>0.56231547000000004</v>
      </c>
      <c r="AU601" s="33">
        <v>0.41681023</v>
      </c>
      <c r="AV601" s="33">
        <v>0</v>
      </c>
      <c r="AW601" s="33">
        <v>0</v>
      </c>
      <c r="AX601" s="33">
        <v>0.93919971000000002</v>
      </c>
      <c r="AY601" s="33">
        <v>0.39009175000000001</v>
      </c>
      <c r="AZ601" s="33">
        <v>0.31136281999999998</v>
      </c>
      <c r="BA601" s="33">
        <v>0</v>
      </c>
      <c r="BB601" s="33">
        <v>0.76212959000000002</v>
      </c>
      <c r="BC601" s="33">
        <v>0</v>
      </c>
      <c r="BD601" s="33">
        <v>0.44244013999999998</v>
      </c>
      <c r="BE601" s="33">
        <v>0</v>
      </c>
      <c r="BF601" s="33">
        <v>0</v>
      </c>
      <c r="BG601" s="33">
        <v>0.80215071000000004</v>
      </c>
      <c r="BH601" s="33">
        <v>0</v>
      </c>
      <c r="BI601" s="33">
        <v>0</v>
      </c>
      <c r="BJ601" s="33">
        <v>0.30808149000000001</v>
      </c>
      <c r="BK601" s="33">
        <v>0.33147940999999997</v>
      </c>
      <c r="BL601" s="33">
        <v>0</v>
      </c>
      <c r="BM601" s="33">
        <v>0.16004415</v>
      </c>
      <c r="BN601" s="33">
        <v>0.39095277000000001</v>
      </c>
      <c r="BO601" s="33">
        <v>1.1513165599999999</v>
      </c>
      <c r="BP601" s="33">
        <v>0</v>
      </c>
      <c r="BQ601" s="33">
        <v>0.58221787999999997</v>
      </c>
      <c r="BR601" s="33">
        <v>0</v>
      </c>
      <c r="BS601" s="33">
        <v>0</v>
      </c>
      <c r="BT601" s="33">
        <v>0</v>
      </c>
      <c r="BU601" s="33">
        <v>0.27826793</v>
      </c>
      <c r="BV601" s="33">
        <v>0</v>
      </c>
      <c r="BW601" s="33">
        <v>0</v>
      </c>
      <c r="BX601" s="33">
        <v>0.24729438000000001</v>
      </c>
      <c r="BY601" s="33">
        <v>0</v>
      </c>
      <c r="BZ601" s="33">
        <v>0.62399123999999995</v>
      </c>
      <c r="CA601" s="33">
        <v>0.17766488999999999</v>
      </c>
      <c r="CB601" s="33">
        <v>0.27306378999999997</v>
      </c>
      <c r="CC601" s="33">
        <v>0.14059977000000001</v>
      </c>
      <c r="CD601" s="33">
        <v>0.44278689999999998</v>
      </c>
      <c r="CE601" s="33">
        <v>0</v>
      </c>
      <c r="CF601" s="33">
        <v>0</v>
      </c>
      <c r="CG601" s="33">
        <v>0</v>
      </c>
      <c r="CH601" s="33">
        <v>0.54992792999999995</v>
      </c>
      <c r="CI601" s="33">
        <v>0.42158746000000002</v>
      </c>
      <c r="CJ601" s="33">
        <v>0</v>
      </c>
      <c r="CK601" s="33">
        <v>0</v>
      </c>
      <c r="CL601" s="33">
        <v>0.19154980999999999</v>
      </c>
    </row>
    <row r="602" spans="1:90" x14ac:dyDescent="0.2">
      <c r="A602" s="34" t="s">
        <v>23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</row>
    <row r="603" spans="1:90" x14ac:dyDescent="0.2">
      <c r="A603" s="35" t="s">
        <v>31</v>
      </c>
      <c r="B603" s="33">
        <v>12.558716479999999</v>
      </c>
      <c r="C603" s="33">
        <v>7.6931077200000004</v>
      </c>
      <c r="D603" s="33">
        <v>10.311832280000001</v>
      </c>
      <c r="E603" s="33">
        <v>8.6963980500000009</v>
      </c>
      <c r="F603" s="33">
        <v>4.2316778599999996</v>
      </c>
      <c r="G603" s="33">
        <v>6.3375837700000002</v>
      </c>
      <c r="H603" s="33">
        <v>10.690658150000001</v>
      </c>
      <c r="I603" s="33">
        <v>12.61162036</v>
      </c>
      <c r="J603" s="33">
        <v>11.24520592</v>
      </c>
      <c r="K603" s="33">
        <v>9.0010217699999995</v>
      </c>
      <c r="L603" s="33">
        <v>8.8609475</v>
      </c>
      <c r="M603" s="33">
        <v>11.08487673</v>
      </c>
      <c r="N603" s="33">
        <v>9.7296487000000003</v>
      </c>
      <c r="O603" s="33">
        <v>13.98939107</v>
      </c>
      <c r="P603" s="33">
        <v>12.53851244</v>
      </c>
      <c r="Q603" s="33">
        <v>12.45638859</v>
      </c>
      <c r="R603" s="33">
        <v>10.229257029999999</v>
      </c>
      <c r="S603" s="33">
        <v>9.0033384600000002</v>
      </c>
      <c r="T603" s="33">
        <v>11.82705516</v>
      </c>
      <c r="U603" s="33">
        <v>11.55847994</v>
      </c>
      <c r="V603" s="33">
        <v>10.612297379999999</v>
      </c>
      <c r="W603" s="33">
        <v>11.40641209</v>
      </c>
      <c r="X603" s="33">
        <v>9.63331421</v>
      </c>
      <c r="Y603" s="33">
        <v>10.47560131</v>
      </c>
      <c r="Z603" s="33">
        <v>7.4759804900000004</v>
      </c>
      <c r="AA603" s="33">
        <v>11.466849959999999</v>
      </c>
      <c r="AB603" s="33">
        <v>8.7966042400000006</v>
      </c>
      <c r="AC603" s="33">
        <v>12.32411521</v>
      </c>
      <c r="AD603" s="33">
        <v>8.8651674200000006</v>
      </c>
      <c r="AE603" s="33">
        <v>8.0788476100000004</v>
      </c>
      <c r="AF603" s="33">
        <v>7.0739109999999998</v>
      </c>
      <c r="AG603" s="33">
        <v>12.20377437</v>
      </c>
      <c r="AH603" s="33">
        <v>9.4191850600000002</v>
      </c>
      <c r="AI603" s="33">
        <v>10.182306909999999</v>
      </c>
      <c r="AJ603" s="33">
        <v>13.11295031</v>
      </c>
      <c r="AK603" s="33">
        <v>9.1835927700000006</v>
      </c>
      <c r="AL603" s="33">
        <v>12.82270544</v>
      </c>
      <c r="AM603" s="33">
        <v>12.60619352</v>
      </c>
      <c r="AN603" s="33">
        <v>8.6994816000000004</v>
      </c>
      <c r="AO603" s="33">
        <v>10.62266273</v>
      </c>
      <c r="AP603" s="33">
        <v>6.8400517599999997</v>
      </c>
      <c r="AQ603" s="33">
        <v>11.916247820000001</v>
      </c>
      <c r="AR603" s="33">
        <v>11.917100599999999</v>
      </c>
      <c r="AS603" s="33">
        <v>10.588386849999999</v>
      </c>
      <c r="AT603" s="33">
        <v>8.9235370500000002</v>
      </c>
      <c r="AU603" s="33">
        <v>10.202773150000001</v>
      </c>
      <c r="AV603" s="33">
        <v>11.538516749999999</v>
      </c>
      <c r="AW603" s="33">
        <v>9.4705358499999992</v>
      </c>
      <c r="AX603" s="33">
        <v>9.9910339300000004</v>
      </c>
      <c r="AY603" s="33">
        <v>9.1847813499999997</v>
      </c>
      <c r="AZ603" s="33">
        <v>7.9220466099999998</v>
      </c>
      <c r="BA603" s="33">
        <v>9.3834392199999996</v>
      </c>
      <c r="BB603" s="33">
        <v>11.167699600000001</v>
      </c>
      <c r="BC603" s="33">
        <v>8.1399869000000002</v>
      </c>
      <c r="BD603" s="33">
        <v>8.1909444300000001</v>
      </c>
      <c r="BE603" s="33">
        <v>5.0908760199999996</v>
      </c>
      <c r="BF603" s="33">
        <v>9.6006262099999997</v>
      </c>
      <c r="BG603" s="33">
        <v>9.02152463</v>
      </c>
      <c r="BH603" s="33">
        <v>8.4852368800000004</v>
      </c>
      <c r="BI603" s="33">
        <v>8.0379330899999992</v>
      </c>
      <c r="BJ603" s="33">
        <v>11.643854060000001</v>
      </c>
      <c r="BK603" s="33">
        <v>12.216004849999999</v>
      </c>
      <c r="BL603" s="33">
        <v>10.464462279999999</v>
      </c>
      <c r="BM603" s="33">
        <v>10.033446469999999</v>
      </c>
      <c r="BN603" s="33">
        <v>12.735955000000001</v>
      </c>
      <c r="BO603" s="33">
        <v>9.9283879200000005</v>
      </c>
      <c r="BP603" s="33">
        <v>11.317070729999999</v>
      </c>
      <c r="BQ603" s="33">
        <v>10.56062826</v>
      </c>
      <c r="BR603" s="33">
        <v>7.8400879200000002</v>
      </c>
      <c r="BS603" s="33">
        <v>12.187216169999999</v>
      </c>
      <c r="BT603" s="33">
        <v>6.7405216100000001</v>
      </c>
      <c r="BU603" s="33">
        <v>7.6813841399999996</v>
      </c>
      <c r="BV603" s="33">
        <v>8.2510214899999994</v>
      </c>
      <c r="BW603" s="33">
        <v>10.610110880000001</v>
      </c>
      <c r="BX603" s="33">
        <v>6.4389223900000001</v>
      </c>
      <c r="BY603" s="33">
        <v>7.9231217799999998</v>
      </c>
      <c r="BZ603" s="33">
        <v>10.18924558</v>
      </c>
      <c r="CA603" s="33">
        <v>9.3171102999999995</v>
      </c>
      <c r="CB603" s="33">
        <v>11.340677469999999</v>
      </c>
      <c r="CC603" s="33">
        <v>10.39570758</v>
      </c>
      <c r="CD603" s="33">
        <v>10.610897639999999</v>
      </c>
      <c r="CE603" s="33">
        <v>11.90325547</v>
      </c>
      <c r="CF603" s="33">
        <v>12.54767532</v>
      </c>
      <c r="CG603" s="33">
        <v>12.56653489</v>
      </c>
      <c r="CH603" s="33">
        <v>8.1198192700000007</v>
      </c>
      <c r="CI603" s="33">
        <v>10.99768312</v>
      </c>
      <c r="CJ603" s="33">
        <v>10.708079489999999</v>
      </c>
      <c r="CK603" s="33">
        <v>10.81562027</v>
      </c>
      <c r="CL603" s="33">
        <v>7.8064018500000003</v>
      </c>
    </row>
    <row r="604" spans="1:90" x14ac:dyDescent="0.2">
      <c r="A604" s="35" t="s">
        <v>33</v>
      </c>
      <c r="B604" s="33">
        <v>5.2892891200000003</v>
      </c>
      <c r="C604" s="33">
        <v>13.122049199999999</v>
      </c>
      <c r="D604" s="33">
        <v>13.482128060000001</v>
      </c>
      <c r="E604" s="33">
        <v>13.832299669999999</v>
      </c>
      <c r="F604" s="33">
        <v>15.246928179999999</v>
      </c>
      <c r="G604" s="33">
        <v>13.41680648</v>
      </c>
      <c r="H604" s="33">
        <v>14.50420314</v>
      </c>
      <c r="I604" s="33">
        <v>17.423100810000001</v>
      </c>
      <c r="J604" s="33">
        <v>20.654174609999998</v>
      </c>
      <c r="K604" s="33">
        <v>11.88262248</v>
      </c>
      <c r="L604" s="33">
        <v>15.78879472</v>
      </c>
      <c r="M604" s="33">
        <v>12.854755279999999</v>
      </c>
      <c r="N604" s="33">
        <v>18.36866989</v>
      </c>
      <c r="O604" s="33">
        <v>15.55256984</v>
      </c>
      <c r="P604" s="33">
        <v>19.09583756</v>
      </c>
      <c r="Q604" s="33">
        <v>17.54261163</v>
      </c>
      <c r="R604" s="33">
        <v>13.75698523</v>
      </c>
      <c r="S604" s="33">
        <v>15.455877660000001</v>
      </c>
      <c r="T604" s="33">
        <v>12.97525847</v>
      </c>
      <c r="U604" s="33">
        <v>9.0776872100000006</v>
      </c>
      <c r="V604" s="33">
        <v>12.97813446</v>
      </c>
      <c r="W604" s="33">
        <v>17.851803140000001</v>
      </c>
      <c r="X604" s="33">
        <v>6.5460562099999997</v>
      </c>
      <c r="Y604" s="33">
        <v>11.99685041</v>
      </c>
      <c r="Z604" s="33">
        <v>13.63053032</v>
      </c>
      <c r="AA604" s="33">
        <v>17.125697760000001</v>
      </c>
      <c r="AB604" s="33">
        <v>11.68352835</v>
      </c>
      <c r="AC604" s="33">
        <v>12.176828710000001</v>
      </c>
      <c r="AD604" s="33">
        <v>13.13040241</v>
      </c>
      <c r="AE604" s="33">
        <v>14.526445649999999</v>
      </c>
      <c r="AF604" s="33">
        <v>15.88158679</v>
      </c>
      <c r="AG604" s="33">
        <v>19.421200949999999</v>
      </c>
      <c r="AH604" s="33">
        <v>12.00679921</v>
      </c>
      <c r="AI604" s="33">
        <v>17.286671420000001</v>
      </c>
      <c r="AJ604" s="33">
        <v>16.783861819999998</v>
      </c>
      <c r="AK604" s="33">
        <v>18.19533324</v>
      </c>
      <c r="AL604" s="33">
        <v>12.130972379999999</v>
      </c>
      <c r="AM604" s="33">
        <v>14.43075601</v>
      </c>
      <c r="AN604" s="33">
        <v>15.510827669999999</v>
      </c>
      <c r="AO604" s="33">
        <v>14.00591403</v>
      </c>
      <c r="AP604" s="33">
        <v>17.558352289999998</v>
      </c>
      <c r="AQ604" s="33">
        <v>15.25705026</v>
      </c>
      <c r="AR604" s="33">
        <v>11.11642047</v>
      </c>
      <c r="AS604" s="33">
        <v>9.6739582500000001</v>
      </c>
      <c r="AT604" s="33">
        <v>9.5170367999999996</v>
      </c>
      <c r="AU604" s="33">
        <v>10.21772739</v>
      </c>
      <c r="AV604" s="33">
        <v>9.9543179899999998</v>
      </c>
      <c r="AW604" s="33">
        <v>12.72978548</v>
      </c>
      <c r="AX604" s="33">
        <v>23.185462520000002</v>
      </c>
      <c r="AY604" s="33">
        <v>12.301148209999999</v>
      </c>
      <c r="AZ604" s="33">
        <v>12.90373518</v>
      </c>
      <c r="BA604" s="33">
        <v>12.043752509999999</v>
      </c>
      <c r="BB604" s="33">
        <v>17.84820414</v>
      </c>
      <c r="BC604" s="33">
        <v>13.97448885</v>
      </c>
      <c r="BD604" s="33">
        <v>17.751440809999998</v>
      </c>
      <c r="BE604" s="33">
        <v>11.45284929</v>
      </c>
      <c r="BF604" s="33">
        <v>15.27741412</v>
      </c>
      <c r="BG604" s="33">
        <v>13.800926909999999</v>
      </c>
      <c r="BH604" s="33">
        <v>13.13986566</v>
      </c>
      <c r="BI604" s="33">
        <v>13.55742452</v>
      </c>
      <c r="BJ604" s="33">
        <v>17.505218320000001</v>
      </c>
      <c r="BK604" s="33">
        <v>14.57753013</v>
      </c>
      <c r="BL604" s="33">
        <v>16.356809179999999</v>
      </c>
      <c r="BM604" s="33">
        <v>11.518883199999999</v>
      </c>
      <c r="BN604" s="33">
        <v>13.386231240000001</v>
      </c>
      <c r="BO604" s="33">
        <v>11.969410249999999</v>
      </c>
      <c r="BP604" s="33">
        <v>14.420812359999999</v>
      </c>
      <c r="BQ604" s="33">
        <v>11.15237261</v>
      </c>
      <c r="BR604" s="33">
        <v>11.490934859999999</v>
      </c>
      <c r="BS604" s="33">
        <v>16.379813649999999</v>
      </c>
      <c r="BT604" s="33">
        <v>14.94558776</v>
      </c>
      <c r="BU604" s="33">
        <v>14.83869157</v>
      </c>
      <c r="BV604" s="33">
        <v>11.18279555</v>
      </c>
      <c r="BW604" s="33">
        <v>16.895383549999998</v>
      </c>
      <c r="BX604" s="33">
        <v>13.34271129</v>
      </c>
      <c r="BY604" s="33">
        <v>12.741150279999999</v>
      </c>
      <c r="BZ604" s="33">
        <v>16.34308691</v>
      </c>
      <c r="CA604" s="33">
        <v>12.84129154</v>
      </c>
      <c r="CB604" s="33">
        <v>12.937317090000001</v>
      </c>
      <c r="CC604" s="33">
        <v>17.405462969999999</v>
      </c>
      <c r="CD604" s="33">
        <v>17.010804740000001</v>
      </c>
      <c r="CE604" s="33">
        <v>23.791858099999999</v>
      </c>
      <c r="CF604" s="33">
        <v>15.1797419</v>
      </c>
      <c r="CG604" s="33">
        <v>13.538307039999999</v>
      </c>
      <c r="CH604" s="33">
        <v>14.366187760000001</v>
      </c>
      <c r="CI604" s="33">
        <v>14.465500670000001</v>
      </c>
      <c r="CJ604" s="33">
        <v>11.20627562</v>
      </c>
      <c r="CK604" s="33">
        <v>12.21952301</v>
      </c>
      <c r="CL604" s="33">
        <v>12.73412362</v>
      </c>
    </row>
    <row r="605" spans="1:90" x14ac:dyDescent="0.2">
      <c r="A605" s="35" t="s">
        <v>34</v>
      </c>
      <c r="B605" s="33">
        <v>15.23737994</v>
      </c>
      <c r="C605" s="33">
        <v>20.00181499</v>
      </c>
      <c r="D605" s="33">
        <v>16.774021940000001</v>
      </c>
      <c r="E605" s="33">
        <v>22.98059426</v>
      </c>
      <c r="F605" s="33">
        <v>18.864085150000001</v>
      </c>
      <c r="G605" s="33">
        <v>18.058409430000001</v>
      </c>
      <c r="H605" s="33">
        <v>15.612576410000001</v>
      </c>
      <c r="I605" s="33">
        <v>16.165852990000001</v>
      </c>
      <c r="J605" s="33">
        <v>15.28878452</v>
      </c>
      <c r="K605" s="33">
        <v>16.91400213</v>
      </c>
      <c r="L605" s="33">
        <v>16.115532399999999</v>
      </c>
      <c r="M605" s="33">
        <v>15.49005281</v>
      </c>
      <c r="N605" s="33">
        <v>18.96074286</v>
      </c>
      <c r="O605" s="33">
        <v>19.301052720000001</v>
      </c>
      <c r="P605" s="33">
        <v>15.209269839999999</v>
      </c>
      <c r="Q605" s="33">
        <v>15.4348908</v>
      </c>
      <c r="R605" s="33">
        <v>21.599498619999999</v>
      </c>
      <c r="S605" s="33">
        <v>16.07597299</v>
      </c>
      <c r="T605" s="33">
        <v>12.178687930000001</v>
      </c>
      <c r="U605" s="33">
        <v>11.997403630000001</v>
      </c>
      <c r="V605" s="33">
        <v>8.5962561799999992</v>
      </c>
      <c r="W605" s="33">
        <v>11.66892436</v>
      </c>
      <c r="X605" s="33">
        <v>18.650517789999999</v>
      </c>
      <c r="Y605" s="33">
        <v>20.793293980000001</v>
      </c>
      <c r="Z605" s="33">
        <v>17.841625749999999</v>
      </c>
      <c r="AA605" s="33">
        <v>25.74092946</v>
      </c>
      <c r="AB605" s="33">
        <v>17.317015000000001</v>
      </c>
      <c r="AC605" s="33">
        <v>21.899709269999999</v>
      </c>
      <c r="AD605" s="33">
        <v>22.970722129999999</v>
      </c>
      <c r="AE605" s="33">
        <v>18.277602819999998</v>
      </c>
      <c r="AF605" s="33">
        <v>21.17363297</v>
      </c>
      <c r="AG605" s="33">
        <v>16.302966120000001</v>
      </c>
      <c r="AH605" s="33">
        <v>18.517397630000001</v>
      </c>
      <c r="AI605" s="33">
        <v>18.939812629999999</v>
      </c>
      <c r="AJ605" s="33">
        <v>17.368916819999999</v>
      </c>
      <c r="AK605" s="33">
        <v>18.815811849999999</v>
      </c>
      <c r="AL605" s="33">
        <v>16.58157774</v>
      </c>
      <c r="AM605" s="33">
        <v>15.558987159999999</v>
      </c>
      <c r="AN605" s="33">
        <v>20.032539419999999</v>
      </c>
      <c r="AO605" s="33">
        <v>14.937205730000001</v>
      </c>
      <c r="AP605" s="33">
        <v>13.888432030000001</v>
      </c>
      <c r="AQ605" s="33">
        <v>16.284937790000001</v>
      </c>
      <c r="AR605" s="33">
        <v>14.08881905</v>
      </c>
      <c r="AS605" s="33">
        <v>12.82484034</v>
      </c>
      <c r="AT605" s="33">
        <v>11.09361054</v>
      </c>
      <c r="AU605" s="33">
        <v>14.533427140000001</v>
      </c>
      <c r="AV605" s="33">
        <v>19.12637028</v>
      </c>
      <c r="AW605" s="33">
        <v>19.370621830000001</v>
      </c>
      <c r="AX605" s="33">
        <v>19.41235987</v>
      </c>
      <c r="AY605" s="33">
        <v>17.593206120000001</v>
      </c>
      <c r="AZ605" s="33">
        <v>24.655144440000001</v>
      </c>
      <c r="BA605" s="33">
        <v>15.14274837</v>
      </c>
      <c r="BB605" s="33">
        <v>13.87351527</v>
      </c>
      <c r="BC605" s="33">
        <v>16.450078550000001</v>
      </c>
      <c r="BD605" s="33">
        <v>11.708139770000001</v>
      </c>
      <c r="BE605" s="33">
        <v>14.613984220000001</v>
      </c>
      <c r="BF605" s="33">
        <v>20.612140069999999</v>
      </c>
      <c r="BG605" s="33">
        <v>20.935315060000001</v>
      </c>
      <c r="BH605" s="33">
        <v>16.46770716</v>
      </c>
      <c r="BI605" s="33">
        <v>12.425666680000001</v>
      </c>
      <c r="BJ605" s="33">
        <v>14.41512472</v>
      </c>
      <c r="BK605" s="33">
        <v>18.064947069999999</v>
      </c>
      <c r="BL605" s="33">
        <v>17.684187359999999</v>
      </c>
      <c r="BM605" s="33">
        <v>13.445381769999999</v>
      </c>
      <c r="BN605" s="33">
        <v>12.198482200000001</v>
      </c>
      <c r="BO605" s="33">
        <v>11.9927397</v>
      </c>
      <c r="BP605" s="33">
        <v>13.753376449999999</v>
      </c>
      <c r="BQ605" s="33">
        <v>17.318769320000001</v>
      </c>
      <c r="BR605" s="33">
        <v>18.631695310000001</v>
      </c>
      <c r="BS605" s="33">
        <v>17.900723020000001</v>
      </c>
      <c r="BT605" s="33">
        <v>17.19486611</v>
      </c>
      <c r="BU605" s="33">
        <v>16.095137860000001</v>
      </c>
      <c r="BV605" s="33">
        <v>16.844833059999999</v>
      </c>
      <c r="BW605" s="33">
        <v>14.210433070000001</v>
      </c>
      <c r="BX605" s="33">
        <v>14.131080130000001</v>
      </c>
      <c r="BY605" s="33">
        <v>13.545123650000001</v>
      </c>
      <c r="BZ605" s="33">
        <v>12.021295159999999</v>
      </c>
      <c r="CA605" s="33">
        <v>20.276458359999999</v>
      </c>
      <c r="CB605" s="33">
        <v>18.042295849999999</v>
      </c>
      <c r="CC605" s="33">
        <v>16.742795470000001</v>
      </c>
      <c r="CD605" s="33">
        <v>19.30960322</v>
      </c>
      <c r="CE605" s="33">
        <v>12.928442520000001</v>
      </c>
      <c r="CF605" s="33">
        <v>16.169595950000001</v>
      </c>
      <c r="CG605" s="33">
        <v>17.467464490000001</v>
      </c>
      <c r="CH605" s="33">
        <v>14.9614422</v>
      </c>
      <c r="CI605" s="33">
        <v>11.682068920000001</v>
      </c>
      <c r="CJ605" s="33">
        <v>13.617039070000001</v>
      </c>
      <c r="CK605" s="33">
        <v>10.94833708</v>
      </c>
      <c r="CL605" s="33">
        <v>10.0690016</v>
      </c>
    </row>
    <row r="606" spans="1:90" x14ac:dyDescent="0.2">
      <c r="A606" s="35" t="s">
        <v>35</v>
      </c>
      <c r="B606" s="33">
        <v>12.98595991</v>
      </c>
      <c r="C606" s="33">
        <v>14.31496068</v>
      </c>
      <c r="D606" s="33">
        <v>14.592830060000001</v>
      </c>
      <c r="E606" s="33">
        <v>10.10918568</v>
      </c>
      <c r="F606" s="33">
        <v>11.997619350000001</v>
      </c>
      <c r="G606" s="33">
        <v>12.532900509999999</v>
      </c>
      <c r="H606" s="33">
        <v>11.519780709999999</v>
      </c>
      <c r="I606" s="33">
        <v>10.99797873</v>
      </c>
      <c r="J606" s="33">
        <v>9.8810563499999997</v>
      </c>
      <c r="K606" s="33">
        <v>8.5685896699999997</v>
      </c>
      <c r="L606" s="33">
        <v>7.4766778199999999</v>
      </c>
      <c r="M606" s="33">
        <v>6.7248990099999997</v>
      </c>
      <c r="N606" s="33">
        <v>7.6702790700000003</v>
      </c>
      <c r="O606" s="33">
        <v>7.25148101</v>
      </c>
      <c r="P606" s="33">
        <v>8.1148492799999996</v>
      </c>
      <c r="Q606" s="33">
        <v>8.1093330600000009</v>
      </c>
      <c r="R606" s="33">
        <v>8.6643176200000003</v>
      </c>
      <c r="S606" s="33">
        <v>7.7055551400000004</v>
      </c>
      <c r="T606" s="33">
        <v>6.4101363200000003</v>
      </c>
      <c r="U606" s="33">
        <v>8.2646214100000002</v>
      </c>
      <c r="V606" s="33">
        <v>4.4344805999999997</v>
      </c>
      <c r="W606" s="33">
        <v>5.8921575900000001</v>
      </c>
      <c r="X606" s="33">
        <v>9.9220729399999996</v>
      </c>
      <c r="Y606" s="33">
        <v>10.924536399999999</v>
      </c>
      <c r="Z606" s="33">
        <v>10.94677815</v>
      </c>
      <c r="AA606" s="33">
        <v>11.932185580000001</v>
      </c>
      <c r="AB606" s="33">
        <v>12.06792781</v>
      </c>
      <c r="AC606" s="33">
        <v>10.93475536</v>
      </c>
      <c r="AD606" s="33">
        <v>9.5668530500000006</v>
      </c>
      <c r="AE606" s="33">
        <v>9.3218238099999997</v>
      </c>
      <c r="AF606" s="33">
        <v>8.1973205500000006</v>
      </c>
      <c r="AG606" s="33">
        <v>12.36464677</v>
      </c>
      <c r="AH606" s="33">
        <v>6.6384488599999996</v>
      </c>
      <c r="AI606" s="33">
        <v>10.07767342</v>
      </c>
      <c r="AJ606" s="33">
        <v>7.8186554399999997</v>
      </c>
      <c r="AK606" s="33">
        <v>5.6234842299999999</v>
      </c>
      <c r="AL606" s="33">
        <v>8.8922559200000002</v>
      </c>
      <c r="AM606" s="33">
        <v>8.6302589399999992</v>
      </c>
      <c r="AN606" s="33">
        <v>9.9021249900000008</v>
      </c>
      <c r="AO606" s="33">
        <v>6.9211475900000003</v>
      </c>
      <c r="AP606" s="33">
        <v>6.3328968999999997</v>
      </c>
      <c r="AQ606" s="33">
        <v>5.4925153</v>
      </c>
      <c r="AR606" s="33">
        <v>6.9975822799999996</v>
      </c>
      <c r="AS606" s="33">
        <v>4.6609988600000003</v>
      </c>
      <c r="AT606" s="33">
        <v>5.9569679999999998</v>
      </c>
      <c r="AU606" s="33">
        <v>11.4133738</v>
      </c>
      <c r="AV606" s="33">
        <v>13.472091320000001</v>
      </c>
      <c r="AW606" s="33">
        <v>11.053961510000001</v>
      </c>
      <c r="AX606" s="33">
        <v>9.74505014</v>
      </c>
      <c r="AY606" s="33">
        <v>8.1268500899999996</v>
      </c>
      <c r="AZ606" s="33">
        <v>9.0935941699999994</v>
      </c>
      <c r="BA606" s="33">
        <v>9.6286625800000003</v>
      </c>
      <c r="BB606" s="33">
        <v>11.61635892</v>
      </c>
      <c r="BC606" s="33">
        <v>8.5608021900000004</v>
      </c>
      <c r="BD606" s="33">
        <v>5.0794745900000002</v>
      </c>
      <c r="BE606" s="33">
        <v>8.8868148199999997</v>
      </c>
      <c r="BF606" s="33">
        <v>12.51681278</v>
      </c>
      <c r="BG606" s="33">
        <v>6.2855119100000003</v>
      </c>
      <c r="BH606" s="33">
        <v>5.4869015499999998</v>
      </c>
      <c r="BI606" s="33">
        <v>7.1952776700000003</v>
      </c>
      <c r="BJ606" s="33">
        <v>5.9896832499999997</v>
      </c>
      <c r="BK606" s="33">
        <v>10.499572710000001</v>
      </c>
      <c r="BL606" s="33">
        <v>6.8121048399999999</v>
      </c>
      <c r="BM606" s="33">
        <v>4.4525222500000003</v>
      </c>
      <c r="BN606" s="33">
        <v>6.6049440400000003</v>
      </c>
      <c r="BO606" s="33">
        <v>5.1726131999999998</v>
      </c>
      <c r="BP606" s="33">
        <v>7.0493005999999996</v>
      </c>
      <c r="BQ606" s="33">
        <v>13.101798069999999</v>
      </c>
      <c r="BR606" s="33">
        <v>13.107293200000001</v>
      </c>
      <c r="BS606" s="33">
        <v>15.865171910000001</v>
      </c>
      <c r="BT606" s="33">
        <v>9.4827696600000007</v>
      </c>
      <c r="BU606" s="33">
        <v>12.48822717</v>
      </c>
      <c r="BV606" s="33">
        <v>9.1099381400000006</v>
      </c>
      <c r="BW606" s="33">
        <v>8.7735751799999999</v>
      </c>
      <c r="BX606" s="33">
        <v>10.725849220000001</v>
      </c>
      <c r="BY606" s="33">
        <v>12.556675630000001</v>
      </c>
      <c r="BZ606" s="33">
        <v>9.2746008199999999</v>
      </c>
      <c r="CA606" s="33">
        <v>8.9642473900000006</v>
      </c>
      <c r="CB606" s="33">
        <v>7.7367296100000003</v>
      </c>
      <c r="CC606" s="33">
        <v>9.1554268699999994</v>
      </c>
      <c r="CD606" s="33">
        <v>10.6766823</v>
      </c>
      <c r="CE606" s="33">
        <v>7.5429061099999997</v>
      </c>
      <c r="CF606" s="33">
        <v>7.0785021099999996</v>
      </c>
      <c r="CG606" s="33">
        <v>7.5795033399999996</v>
      </c>
      <c r="CH606" s="33">
        <v>7.3892311499999996</v>
      </c>
      <c r="CI606" s="33">
        <v>6.4799643800000002</v>
      </c>
      <c r="CJ606" s="33">
        <v>5.8822373399999996</v>
      </c>
      <c r="CK606" s="33">
        <v>7.1484035600000002</v>
      </c>
      <c r="CL606" s="33">
        <v>4.4634329099999999</v>
      </c>
    </row>
    <row r="607" spans="1:90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  <c r="AP607" s="33">
        <v>0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0</v>
      </c>
      <c r="BF607" s="33">
        <v>0</v>
      </c>
      <c r="BG607" s="33">
        <v>0</v>
      </c>
      <c r="BH607" s="33">
        <v>0</v>
      </c>
      <c r="BI607" s="33">
        <v>0</v>
      </c>
      <c r="BJ607" s="33">
        <v>0</v>
      </c>
      <c r="BK607" s="33">
        <v>0</v>
      </c>
      <c r="BL607" s="33">
        <v>0</v>
      </c>
      <c r="BM607" s="33">
        <v>0</v>
      </c>
      <c r="BN607" s="33">
        <v>0</v>
      </c>
      <c r="BO607" s="33">
        <v>0</v>
      </c>
      <c r="BP607" s="33">
        <v>0</v>
      </c>
      <c r="BQ607" s="33">
        <v>0</v>
      </c>
      <c r="BR607" s="33">
        <v>0</v>
      </c>
      <c r="BS607" s="33">
        <v>0</v>
      </c>
      <c r="BT607" s="33">
        <v>0</v>
      </c>
      <c r="BU607" s="33">
        <v>0</v>
      </c>
      <c r="BV607" s="33">
        <v>0</v>
      </c>
      <c r="BW607" s="33">
        <v>0</v>
      </c>
      <c r="BX607" s="33">
        <v>0</v>
      </c>
      <c r="BY607" s="33">
        <v>0</v>
      </c>
      <c r="BZ607" s="33">
        <v>0</v>
      </c>
      <c r="CA607" s="33">
        <v>0</v>
      </c>
      <c r="CB607" s="33">
        <v>0</v>
      </c>
      <c r="CC607" s="33">
        <v>0</v>
      </c>
      <c r="CD607" s="33">
        <v>0</v>
      </c>
      <c r="CE607" s="33">
        <v>0</v>
      </c>
      <c r="CF607" s="33">
        <v>0</v>
      </c>
      <c r="CG607" s="33">
        <v>0</v>
      </c>
      <c r="CH607" s="33">
        <v>0</v>
      </c>
      <c r="CI607" s="33">
        <v>0</v>
      </c>
      <c r="CJ607" s="33">
        <v>0</v>
      </c>
      <c r="CK607" s="33">
        <v>0</v>
      </c>
      <c r="CL607" s="33">
        <v>0</v>
      </c>
    </row>
    <row r="608" spans="1:90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0</v>
      </c>
      <c r="BF608" s="33">
        <v>0</v>
      </c>
      <c r="BG608" s="33">
        <v>0</v>
      </c>
      <c r="BH608" s="33">
        <v>0</v>
      </c>
      <c r="BI608" s="33">
        <v>0</v>
      </c>
      <c r="BJ608" s="33">
        <v>0</v>
      </c>
      <c r="BK608" s="33">
        <v>0</v>
      </c>
      <c r="BL608" s="33">
        <v>0</v>
      </c>
      <c r="BM608" s="33">
        <v>0</v>
      </c>
      <c r="BN608" s="33">
        <v>0</v>
      </c>
      <c r="BO608" s="33">
        <v>0</v>
      </c>
      <c r="BP608" s="33">
        <v>0</v>
      </c>
      <c r="BQ608" s="33">
        <v>0</v>
      </c>
      <c r="BR608" s="33">
        <v>0</v>
      </c>
      <c r="BS608" s="33">
        <v>0</v>
      </c>
      <c r="BT608" s="33">
        <v>0</v>
      </c>
      <c r="BU608" s="33">
        <v>0</v>
      </c>
      <c r="BV608" s="33">
        <v>0</v>
      </c>
      <c r="BW608" s="33">
        <v>0</v>
      </c>
      <c r="BX608" s="33">
        <v>0</v>
      </c>
      <c r="BY608" s="33">
        <v>0</v>
      </c>
      <c r="BZ608" s="33">
        <v>0</v>
      </c>
      <c r="CA608" s="33">
        <v>0</v>
      </c>
      <c r="CB608" s="33">
        <v>0</v>
      </c>
      <c r="CC608" s="33">
        <v>0</v>
      </c>
      <c r="CD608" s="33">
        <v>0</v>
      </c>
      <c r="CE608" s="33">
        <v>0</v>
      </c>
      <c r="CF608" s="33">
        <v>0</v>
      </c>
      <c r="CG608" s="33">
        <v>0</v>
      </c>
      <c r="CH608" s="33">
        <v>0</v>
      </c>
      <c r="CI608" s="33">
        <v>0</v>
      </c>
      <c r="CJ608" s="33">
        <v>0</v>
      </c>
      <c r="CK608" s="33">
        <v>0</v>
      </c>
      <c r="CL608" s="33">
        <v>0</v>
      </c>
    </row>
    <row r="609" spans="1:90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  <c r="AP609" s="33">
        <v>0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v>0</v>
      </c>
      <c r="BG609" s="33">
        <v>0</v>
      </c>
      <c r="BH609" s="33">
        <v>0</v>
      </c>
      <c r="BI609" s="33">
        <v>0</v>
      </c>
      <c r="BJ609" s="33">
        <v>0</v>
      </c>
      <c r="BK609" s="33">
        <v>0</v>
      </c>
      <c r="BL609" s="33">
        <v>0</v>
      </c>
      <c r="BM609" s="33">
        <v>0</v>
      </c>
      <c r="BN609" s="33">
        <v>0</v>
      </c>
      <c r="BO609" s="33">
        <v>0</v>
      </c>
      <c r="BP609" s="33">
        <v>0</v>
      </c>
      <c r="BQ609" s="33">
        <v>0</v>
      </c>
      <c r="BR609" s="33">
        <v>0</v>
      </c>
      <c r="BS609" s="33">
        <v>0</v>
      </c>
      <c r="BT609" s="33">
        <v>0</v>
      </c>
      <c r="BU609" s="33">
        <v>0</v>
      </c>
      <c r="BV609" s="33">
        <v>0</v>
      </c>
      <c r="BW609" s="33">
        <v>0</v>
      </c>
      <c r="BX609" s="33">
        <v>0</v>
      </c>
      <c r="BY609" s="33">
        <v>0</v>
      </c>
      <c r="BZ609" s="33">
        <v>0</v>
      </c>
      <c r="CA609" s="33">
        <v>0</v>
      </c>
      <c r="CB609" s="33">
        <v>0</v>
      </c>
      <c r="CC609" s="33">
        <v>0</v>
      </c>
      <c r="CD609" s="33">
        <v>0</v>
      </c>
      <c r="CE609" s="33">
        <v>0</v>
      </c>
      <c r="CF609" s="33">
        <v>0</v>
      </c>
      <c r="CG609" s="33">
        <v>0</v>
      </c>
      <c r="CH609" s="33">
        <v>0</v>
      </c>
      <c r="CI609" s="33">
        <v>0</v>
      </c>
      <c r="CJ609" s="33">
        <v>0</v>
      </c>
      <c r="CK609" s="33">
        <v>0</v>
      </c>
      <c r="CL609" s="33">
        <v>0</v>
      </c>
    </row>
    <row r="610" spans="1:90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  <c r="AP610" s="33">
        <v>0</v>
      </c>
      <c r="AQ610" s="33">
        <v>0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0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v>0</v>
      </c>
      <c r="BG610" s="33">
        <v>0</v>
      </c>
      <c r="BH610" s="33">
        <v>0</v>
      </c>
      <c r="BI610" s="33">
        <v>0</v>
      </c>
      <c r="BJ610" s="33">
        <v>0</v>
      </c>
      <c r="BK610" s="33">
        <v>0</v>
      </c>
      <c r="BL610" s="33">
        <v>0</v>
      </c>
      <c r="BM610" s="33">
        <v>0</v>
      </c>
      <c r="BN610" s="33">
        <v>0</v>
      </c>
      <c r="BO610" s="33">
        <v>0</v>
      </c>
      <c r="BP610" s="33">
        <v>0</v>
      </c>
      <c r="BQ610" s="33">
        <v>0</v>
      </c>
      <c r="BR610" s="33">
        <v>0</v>
      </c>
      <c r="BS610" s="33">
        <v>0</v>
      </c>
      <c r="BT610" s="33">
        <v>0</v>
      </c>
      <c r="BU610" s="33">
        <v>0</v>
      </c>
      <c r="BV610" s="33">
        <v>0</v>
      </c>
      <c r="BW610" s="33">
        <v>0</v>
      </c>
      <c r="BX610" s="33">
        <v>0</v>
      </c>
      <c r="BY610" s="33">
        <v>0</v>
      </c>
      <c r="BZ610" s="33">
        <v>0</v>
      </c>
      <c r="CA610" s="33">
        <v>0</v>
      </c>
      <c r="CB610" s="33">
        <v>0</v>
      </c>
      <c r="CC610" s="33">
        <v>0</v>
      </c>
      <c r="CD610" s="33">
        <v>0</v>
      </c>
      <c r="CE610" s="33">
        <v>0</v>
      </c>
      <c r="CF610" s="33">
        <v>0</v>
      </c>
      <c r="CG610" s="33">
        <v>0</v>
      </c>
      <c r="CH610" s="33">
        <v>0</v>
      </c>
      <c r="CI610" s="33">
        <v>0</v>
      </c>
      <c r="CJ610" s="33">
        <v>0</v>
      </c>
      <c r="CK610" s="33">
        <v>0</v>
      </c>
      <c r="CL610" s="33">
        <v>0</v>
      </c>
    </row>
    <row r="611" spans="1:90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  <c r="BE611" s="33">
        <v>0</v>
      </c>
      <c r="BF611" s="33">
        <v>0</v>
      </c>
      <c r="BG611" s="33">
        <v>0</v>
      </c>
      <c r="BH611" s="33">
        <v>0</v>
      </c>
      <c r="BI611" s="33">
        <v>0</v>
      </c>
      <c r="BJ611" s="33">
        <v>0</v>
      </c>
      <c r="BK611" s="33">
        <v>0</v>
      </c>
      <c r="BL611" s="33">
        <v>0</v>
      </c>
      <c r="BM611" s="33">
        <v>0</v>
      </c>
      <c r="BN611" s="33">
        <v>0</v>
      </c>
      <c r="BO611" s="33">
        <v>0</v>
      </c>
      <c r="BP611" s="33">
        <v>0</v>
      </c>
      <c r="BQ611" s="33">
        <v>0</v>
      </c>
      <c r="BR611" s="33">
        <v>0</v>
      </c>
      <c r="BS611" s="33">
        <v>0</v>
      </c>
      <c r="BT611" s="33">
        <v>0</v>
      </c>
      <c r="BU611" s="33">
        <v>0</v>
      </c>
      <c r="BV611" s="33">
        <v>0</v>
      </c>
      <c r="BW611" s="33">
        <v>0</v>
      </c>
      <c r="BX611" s="33">
        <v>0</v>
      </c>
      <c r="BY611" s="33">
        <v>0</v>
      </c>
      <c r="BZ611" s="33">
        <v>0</v>
      </c>
      <c r="CA611" s="33">
        <v>0</v>
      </c>
      <c r="CB611" s="33">
        <v>0</v>
      </c>
      <c r="CC611" s="33">
        <v>0</v>
      </c>
      <c r="CD611" s="33">
        <v>0</v>
      </c>
      <c r="CE611" s="33">
        <v>0</v>
      </c>
      <c r="CF611" s="33">
        <v>0</v>
      </c>
      <c r="CG611" s="33">
        <v>0</v>
      </c>
      <c r="CH611" s="33">
        <v>0</v>
      </c>
      <c r="CI611" s="33">
        <v>0</v>
      </c>
      <c r="CJ611" s="33">
        <v>0</v>
      </c>
      <c r="CK611" s="33">
        <v>0</v>
      </c>
      <c r="CL611" s="33">
        <v>0</v>
      </c>
    </row>
    <row r="612" spans="1:90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v>0</v>
      </c>
      <c r="BG612" s="33">
        <v>0</v>
      </c>
      <c r="BH612" s="33">
        <v>0</v>
      </c>
      <c r="BI612" s="33">
        <v>0</v>
      </c>
      <c r="BJ612" s="33">
        <v>0</v>
      </c>
      <c r="BK612" s="33">
        <v>0</v>
      </c>
      <c r="BL612" s="33">
        <v>0</v>
      </c>
      <c r="BM612" s="33">
        <v>0</v>
      </c>
      <c r="BN612" s="33">
        <v>0</v>
      </c>
      <c r="BO612" s="33">
        <v>0</v>
      </c>
      <c r="BP612" s="33">
        <v>0</v>
      </c>
      <c r="BQ612" s="33">
        <v>0</v>
      </c>
      <c r="BR612" s="33">
        <v>0</v>
      </c>
      <c r="BS612" s="33">
        <v>0</v>
      </c>
      <c r="BT612" s="33">
        <v>0</v>
      </c>
      <c r="BU612" s="33">
        <v>0</v>
      </c>
      <c r="BV612" s="33">
        <v>0</v>
      </c>
      <c r="BW612" s="33">
        <v>0</v>
      </c>
      <c r="BX612" s="33">
        <v>0</v>
      </c>
      <c r="BY612" s="33">
        <v>0</v>
      </c>
      <c r="BZ612" s="33">
        <v>0</v>
      </c>
      <c r="CA612" s="33">
        <v>0</v>
      </c>
      <c r="CB612" s="33">
        <v>0</v>
      </c>
      <c r="CC612" s="33">
        <v>0</v>
      </c>
      <c r="CD612" s="33">
        <v>0</v>
      </c>
      <c r="CE612" s="33">
        <v>0</v>
      </c>
      <c r="CF612" s="33">
        <v>0</v>
      </c>
      <c r="CG612" s="33">
        <v>0</v>
      </c>
      <c r="CH612" s="33">
        <v>0</v>
      </c>
      <c r="CI612" s="33">
        <v>0</v>
      </c>
      <c r="CJ612" s="33">
        <v>0</v>
      </c>
      <c r="CK612" s="33">
        <v>0</v>
      </c>
      <c r="CL612" s="33">
        <v>0</v>
      </c>
    </row>
    <row r="613" spans="1:90" x14ac:dyDescent="0.2">
      <c r="A613" s="35" t="s">
        <v>12</v>
      </c>
      <c r="B613" s="33">
        <v>0.40485939999999998</v>
      </c>
      <c r="C613" s="33">
        <v>0.81110289000000002</v>
      </c>
      <c r="D613" s="33">
        <v>0.58778196999999999</v>
      </c>
      <c r="E613" s="33">
        <v>0</v>
      </c>
      <c r="F613" s="33">
        <v>0</v>
      </c>
      <c r="G613" s="33">
        <v>0.44857538000000002</v>
      </c>
      <c r="H613" s="33">
        <v>0.90229548999999998</v>
      </c>
      <c r="I613" s="33">
        <v>0.80065892999999999</v>
      </c>
      <c r="J613" s="33">
        <v>0.85829010999999999</v>
      </c>
      <c r="K613" s="33">
        <v>0.76467059999999998</v>
      </c>
      <c r="L613" s="33">
        <v>0.56364928999999997</v>
      </c>
      <c r="M613" s="33">
        <v>0.10069272999999999</v>
      </c>
      <c r="N613" s="33">
        <v>0.11042957</v>
      </c>
      <c r="O613" s="33">
        <v>0.32016178000000001</v>
      </c>
      <c r="P613" s="33">
        <v>0.43289984999999997</v>
      </c>
      <c r="Q613" s="33">
        <v>0</v>
      </c>
      <c r="R613" s="33">
        <v>0.41604392000000001</v>
      </c>
      <c r="S613" s="33">
        <v>0.95924525999999999</v>
      </c>
      <c r="T613" s="33">
        <v>0.61166379999999998</v>
      </c>
      <c r="U613" s="33">
        <v>0.56723862000000003</v>
      </c>
      <c r="V613" s="33">
        <v>0.21634549</v>
      </c>
      <c r="W613" s="33">
        <v>0.40081154000000002</v>
      </c>
      <c r="X613" s="33">
        <v>0</v>
      </c>
      <c r="Y613" s="33">
        <v>0</v>
      </c>
      <c r="Z613" s="33">
        <v>0.64473314000000004</v>
      </c>
      <c r="AA613" s="33">
        <v>0.83987663999999995</v>
      </c>
      <c r="AB613" s="33">
        <v>0.42482703999999999</v>
      </c>
      <c r="AC613" s="33">
        <v>0.39055394999999998</v>
      </c>
      <c r="AD613" s="33">
        <v>0.83763102</v>
      </c>
      <c r="AE613" s="33">
        <v>0.97330223000000005</v>
      </c>
      <c r="AF613" s="33">
        <v>1.0409280999999999</v>
      </c>
      <c r="AG613" s="33">
        <v>0.86272194000000002</v>
      </c>
      <c r="AH613" s="33">
        <v>0.43509313999999999</v>
      </c>
      <c r="AI613" s="33">
        <v>0.16335965999999999</v>
      </c>
      <c r="AJ613" s="33">
        <v>0.84373471</v>
      </c>
      <c r="AK613" s="33">
        <v>0.21237573000000001</v>
      </c>
      <c r="AL613" s="33">
        <v>0</v>
      </c>
      <c r="AM613" s="33">
        <v>1.0066202</v>
      </c>
      <c r="AN613" s="33">
        <v>0</v>
      </c>
      <c r="AO613" s="33">
        <v>0</v>
      </c>
      <c r="AP613" s="33">
        <v>0.68548719000000002</v>
      </c>
      <c r="AQ613" s="33">
        <v>0.52620893000000002</v>
      </c>
      <c r="AR613" s="33">
        <v>1.06169026</v>
      </c>
      <c r="AS613" s="33">
        <v>0.94366258999999997</v>
      </c>
      <c r="AT613" s="33">
        <v>0.61691297</v>
      </c>
      <c r="AU613" s="33">
        <v>0.58271359</v>
      </c>
      <c r="AV613" s="33">
        <v>0.42552310999999998</v>
      </c>
      <c r="AW613" s="33">
        <v>0</v>
      </c>
      <c r="AX613" s="33">
        <v>0</v>
      </c>
      <c r="AY613" s="33">
        <v>0.44739330999999999</v>
      </c>
      <c r="AZ613" s="33">
        <v>0.42487235000000001</v>
      </c>
      <c r="BA613" s="33">
        <v>0.25023057999999998</v>
      </c>
      <c r="BB613" s="33">
        <v>0.43737999</v>
      </c>
      <c r="BC613" s="33">
        <v>0.56119450999999998</v>
      </c>
      <c r="BD613" s="33">
        <v>0.58170241</v>
      </c>
      <c r="BE613" s="33">
        <v>0.90688537999999996</v>
      </c>
      <c r="BF613" s="33">
        <v>0.50261619999999996</v>
      </c>
      <c r="BG613" s="33">
        <v>0.46212973000000002</v>
      </c>
      <c r="BH613" s="33">
        <v>0</v>
      </c>
      <c r="BI613" s="33">
        <v>0.17458204999999999</v>
      </c>
      <c r="BJ613" s="33">
        <v>0.17246437000000001</v>
      </c>
      <c r="BK613" s="33">
        <v>0.36601573999999998</v>
      </c>
      <c r="BL613" s="33">
        <v>0.40755641999999997</v>
      </c>
      <c r="BM613" s="33">
        <v>0.84395160000000002</v>
      </c>
      <c r="BN613" s="33">
        <v>0.38228916000000002</v>
      </c>
      <c r="BO613" s="33">
        <v>0.87407230000000002</v>
      </c>
      <c r="BP613" s="33">
        <v>0.52154571999999999</v>
      </c>
      <c r="BQ613" s="33">
        <v>0.4899192</v>
      </c>
      <c r="BR613" s="33">
        <v>0.21591935000000001</v>
      </c>
      <c r="BS613" s="33">
        <v>0.31822884000000001</v>
      </c>
      <c r="BT613" s="33">
        <v>6.5376320000000002E-2</v>
      </c>
      <c r="BU613" s="33">
        <v>0</v>
      </c>
      <c r="BV613" s="33">
        <v>9.5841099999999999E-2</v>
      </c>
      <c r="BW613" s="33">
        <v>1.3519719100000001</v>
      </c>
      <c r="BX613" s="33">
        <v>0</v>
      </c>
      <c r="BY613" s="33">
        <v>0</v>
      </c>
      <c r="BZ613" s="33">
        <v>0</v>
      </c>
      <c r="CA613" s="33">
        <v>0</v>
      </c>
      <c r="CB613" s="33">
        <v>0</v>
      </c>
      <c r="CC613" s="33">
        <v>0.43316768</v>
      </c>
      <c r="CD613" s="33">
        <v>0</v>
      </c>
      <c r="CE613" s="33">
        <v>1.48306413</v>
      </c>
      <c r="CF613" s="33">
        <v>0.47644840999999999</v>
      </c>
      <c r="CG613" s="33">
        <v>0.24252755000000001</v>
      </c>
      <c r="CH613" s="33">
        <v>0.31833015999999997</v>
      </c>
      <c r="CI613" s="33">
        <v>0.31015334</v>
      </c>
      <c r="CJ613" s="33">
        <v>0.87970652000000005</v>
      </c>
      <c r="CK613" s="33">
        <v>0.47148424</v>
      </c>
      <c r="CL613" s="33">
        <v>0.44061028000000002</v>
      </c>
    </row>
    <row r="614" spans="1:90" x14ac:dyDescent="0.2">
      <c r="A614" s="34" t="s">
        <v>24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</row>
    <row r="615" spans="1:90" x14ac:dyDescent="0.2">
      <c r="A615" s="35" t="s">
        <v>31</v>
      </c>
      <c r="B615" s="33">
        <v>31.903192969999999</v>
      </c>
      <c r="C615" s="33">
        <v>30.376865550000002</v>
      </c>
      <c r="D615" s="33">
        <v>35.829188559999999</v>
      </c>
      <c r="E615" s="33">
        <v>38.277965010000003</v>
      </c>
      <c r="F615" s="33">
        <v>35.534790569999998</v>
      </c>
      <c r="G615" s="33">
        <v>34.074997719999999</v>
      </c>
      <c r="H615" s="33">
        <v>31.52362244</v>
      </c>
      <c r="I615" s="33">
        <v>36.161038300000001</v>
      </c>
      <c r="J615" s="33">
        <v>32.162458389999998</v>
      </c>
      <c r="K615" s="33">
        <v>24.050043509999998</v>
      </c>
      <c r="L615" s="33">
        <v>30.873819059999999</v>
      </c>
      <c r="M615" s="33">
        <v>27.475445520000001</v>
      </c>
      <c r="N615" s="33">
        <v>30.037361789999999</v>
      </c>
      <c r="O615" s="33">
        <v>26.524729749999999</v>
      </c>
      <c r="P615" s="33">
        <v>26.82803212</v>
      </c>
      <c r="Q615" s="33">
        <v>20.424122090000001</v>
      </c>
      <c r="R615" s="33">
        <v>24.144952249999999</v>
      </c>
      <c r="S615" s="33">
        <v>27.346543430000001</v>
      </c>
      <c r="T615" s="33">
        <v>26.48145577</v>
      </c>
      <c r="U615" s="33">
        <v>23.87972336</v>
      </c>
      <c r="V615" s="33">
        <v>27.733410660000001</v>
      </c>
      <c r="W615" s="33">
        <v>19.61381999</v>
      </c>
      <c r="X615" s="33">
        <v>30.705134829999999</v>
      </c>
      <c r="Y615" s="33">
        <v>31.4596114</v>
      </c>
      <c r="Z615" s="33">
        <v>29.301494640000001</v>
      </c>
      <c r="AA615" s="33">
        <v>32.007157739999997</v>
      </c>
      <c r="AB615" s="33">
        <v>36.653841409999998</v>
      </c>
      <c r="AC615" s="33">
        <v>35.72334833</v>
      </c>
      <c r="AD615" s="33">
        <v>35.375010539999998</v>
      </c>
      <c r="AE615" s="33">
        <v>28.228202880000001</v>
      </c>
      <c r="AF615" s="33">
        <v>38.062149929999997</v>
      </c>
      <c r="AG615" s="33">
        <v>36.209013310000003</v>
      </c>
      <c r="AH615" s="33">
        <v>31.402656570000001</v>
      </c>
      <c r="AI615" s="33">
        <v>27.022401129999999</v>
      </c>
      <c r="AJ615" s="33">
        <v>26.922883580000001</v>
      </c>
      <c r="AK615" s="33">
        <v>33.371159149999997</v>
      </c>
      <c r="AL615" s="33">
        <v>29.254222330000001</v>
      </c>
      <c r="AM615" s="33">
        <v>29.097996240000001</v>
      </c>
      <c r="AN615" s="33">
        <v>21.035080610000001</v>
      </c>
      <c r="AO615" s="33">
        <v>28.235491880000001</v>
      </c>
      <c r="AP615" s="33">
        <v>24.49039844</v>
      </c>
      <c r="AQ615" s="33">
        <v>25.699171549999999</v>
      </c>
      <c r="AR615" s="33">
        <v>26.27091768</v>
      </c>
      <c r="AS615" s="33">
        <v>23.76624468</v>
      </c>
      <c r="AT615" s="33">
        <v>26.168533069999999</v>
      </c>
      <c r="AU615" s="33">
        <v>24.835486110000002</v>
      </c>
      <c r="AV615" s="33">
        <v>23.513863019999999</v>
      </c>
      <c r="AW615" s="33">
        <v>30.04810389</v>
      </c>
      <c r="AX615" s="33">
        <v>35.069663640000002</v>
      </c>
      <c r="AY615" s="33">
        <v>28.124232339999999</v>
      </c>
      <c r="AZ615" s="33">
        <v>29.749275539999999</v>
      </c>
      <c r="BA615" s="33">
        <v>30.199612770000002</v>
      </c>
      <c r="BB615" s="33">
        <v>29.260597929999999</v>
      </c>
      <c r="BC615" s="33">
        <v>37.879731990000003</v>
      </c>
      <c r="BD615" s="33">
        <v>32.483435659999998</v>
      </c>
      <c r="BE615" s="33">
        <v>27.835280000000001</v>
      </c>
      <c r="BF615" s="33">
        <v>28.35012012</v>
      </c>
      <c r="BG615" s="33">
        <v>31.72228398</v>
      </c>
      <c r="BH615" s="33">
        <v>31.108831410000001</v>
      </c>
      <c r="BI615" s="33">
        <v>22.085669379999999</v>
      </c>
      <c r="BJ615" s="33">
        <v>26.78234205</v>
      </c>
      <c r="BK615" s="33">
        <v>23.169103369999998</v>
      </c>
      <c r="BL615" s="33">
        <v>27.12264163</v>
      </c>
      <c r="BM615" s="33">
        <v>24.499841369999999</v>
      </c>
      <c r="BN615" s="33">
        <v>16.8096833</v>
      </c>
      <c r="BO615" s="33">
        <v>20.133503869999998</v>
      </c>
      <c r="BP615" s="33">
        <v>22.5136553</v>
      </c>
      <c r="BQ615" s="33">
        <v>30.675415359999999</v>
      </c>
      <c r="BR615" s="33">
        <v>26.955421940000001</v>
      </c>
      <c r="BS615" s="33">
        <v>32.089122600000003</v>
      </c>
      <c r="BT615" s="33">
        <v>37.391606340000003</v>
      </c>
      <c r="BU615" s="33">
        <v>40.174830309999997</v>
      </c>
      <c r="BV615" s="33">
        <v>35.540835319999999</v>
      </c>
      <c r="BW615" s="33">
        <v>31.60291089</v>
      </c>
      <c r="BX615" s="33">
        <v>36.652886279999997</v>
      </c>
      <c r="BY615" s="33">
        <v>32.788923580000002</v>
      </c>
      <c r="BZ615" s="33">
        <v>32.418101960000001</v>
      </c>
      <c r="CA615" s="33">
        <v>31.693868120000001</v>
      </c>
      <c r="CB615" s="33">
        <v>22.747926830000001</v>
      </c>
      <c r="CC615" s="33">
        <v>26.955523169999999</v>
      </c>
      <c r="CD615" s="33">
        <v>30.29692051</v>
      </c>
      <c r="CE615" s="33">
        <v>24.352148960000001</v>
      </c>
      <c r="CF615" s="33">
        <v>25.05118453</v>
      </c>
      <c r="CG615" s="33">
        <v>30.080826810000001</v>
      </c>
      <c r="CH615" s="33">
        <v>22.445335839999998</v>
      </c>
      <c r="CI615" s="33">
        <v>21.582752209999999</v>
      </c>
      <c r="CJ615" s="33">
        <v>26.052378390000001</v>
      </c>
      <c r="CK615" s="33">
        <v>24.10248906</v>
      </c>
      <c r="CL615" s="33">
        <v>27.01696849</v>
      </c>
    </row>
    <row r="616" spans="1:90" x14ac:dyDescent="0.2">
      <c r="A616" s="35" t="s">
        <v>33</v>
      </c>
      <c r="B616" s="33">
        <v>50.064890269999999</v>
      </c>
      <c r="C616" s="33">
        <v>57.01129006</v>
      </c>
      <c r="D616" s="33">
        <v>65.385718400000002</v>
      </c>
      <c r="E616" s="33">
        <v>57.376478609999999</v>
      </c>
      <c r="F616" s="33">
        <v>67.651506019999999</v>
      </c>
      <c r="G616" s="33">
        <v>55.455134510000001</v>
      </c>
      <c r="H616" s="33">
        <v>60.893636999999998</v>
      </c>
      <c r="I616" s="33">
        <v>59.178856080000003</v>
      </c>
      <c r="J616" s="33">
        <v>60.946575729999999</v>
      </c>
      <c r="K616" s="33">
        <v>56.116008129999997</v>
      </c>
      <c r="L616" s="33">
        <v>47.726906919999998</v>
      </c>
      <c r="M616" s="33">
        <v>51.694898569999999</v>
      </c>
      <c r="N616" s="33">
        <v>49.605841349999999</v>
      </c>
      <c r="O616" s="33">
        <v>53.678285529999997</v>
      </c>
      <c r="P616" s="33">
        <v>47.36503003</v>
      </c>
      <c r="Q616" s="33">
        <v>52.519200740000002</v>
      </c>
      <c r="R616" s="33">
        <v>43.307702929999998</v>
      </c>
      <c r="S616" s="33">
        <v>41.527627379999998</v>
      </c>
      <c r="T616" s="33">
        <v>35.355123450000001</v>
      </c>
      <c r="U616" s="33">
        <v>36.014776589999997</v>
      </c>
      <c r="V616" s="33">
        <v>31.888587990000001</v>
      </c>
      <c r="W616" s="33">
        <v>35.840648109999997</v>
      </c>
      <c r="X616" s="33">
        <v>60.104797609999999</v>
      </c>
      <c r="Y616" s="33">
        <v>53.355310889999998</v>
      </c>
      <c r="Z616" s="33">
        <v>56.689222800000003</v>
      </c>
      <c r="AA616" s="33">
        <v>55.607747549999999</v>
      </c>
      <c r="AB616" s="33">
        <v>64.232949880000007</v>
      </c>
      <c r="AC616" s="33">
        <v>55.701194530000002</v>
      </c>
      <c r="AD616" s="33">
        <v>66.522109020000002</v>
      </c>
      <c r="AE616" s="33">
        <v>65.039930639999994</v>
      </c>
      <c r="AF616" s="33">
        <v>65.25552793</v>
      </c>
      <c r="AG616" s="33">
        <v>51.837673459999998</v>
      </c>
      <c r="AH616" s="33">
        <v>41.275484910000003</v>
      </c>
      <c r="AI616" s="33">
        <v>62.518351060000001</v>
      </c>
      <c r="AJ616" s="33">
        <v>46.732878839999998</v>
      </c>
      <c r="AK616" s="33">
        <v>50.875198330000003</v>
      </c>
      <c r="AL616" s="33">
        <v>54.687567799999997</v>
      </c>
      <c r="AM616" s="33">
        <v>36.854932169999998</v>
      </c>
      <c r="AN616" s="33">
        <v>43.722046540000001</v>
      </c>
      <c r="AO616" s="33">
        <v>40.08431753</v>
      </c>
      <c r="AP616" s="33">
        <v>44.673601990000002</v>
      </c>
      <c r="AQ616" s="33">
        <v>35.7363505</v>
      </c>
      <c r="AR616" s="33">
        <v>39.900474969999998</v>
      </c>
      <c r="AS616" s="33">
        <v>37.693219419999998</v>
      </c>
      <c r="AT616" s="33">
        <v>36.883861230000001</v>
      </c>
      <c r="AU616" s="33">
        <v>53.511547100000001</v>
      </c>
      <c r="AV616" s="33">
        <v>53.422395100000003</v>
      </c>
      <c r="AW616" s="33">
        <v>63.221107600000003</v>
      </c>
      <c r="AX616" s="33">
        <v>54.59921954</v>
      </c>
      <c r="AY616" s="33">
        <v>59.225070299999999</v>
      </c>
      <c r="AZ616" s="33">
        <v>54.091636270000002</v>
      </c>
      <c r="BA616" s="33">
        <v>61.043856769999998</v>
      </c>
      <c r="BB616" s="33">
        <v>59.520557089999997</v>
      </c>
      <c r="BC616" s="33">
        <v>60.970059059999997</v>
      </c>
      <c r="BD616" s="33">
        <v>54.597831810000002</v>
      </c>
      <c r="BE616" s="33">
        <v>46.730305710000003</v>
      </c>
      <c r="BF616" s="33">
        <v>53.256689299999998</v>
      </c>
      <c r="BG616" s="33">
        <v>50.123437619999997</v>
      </c>
      <c r="BH616" s="33">
        <v>52.023311810000003</v>
      </c>
      <c r="BI616" s="33">
        <v>51.202145889999997</v>
      </c>
      <c r="BJ616" s="33">
        <v>40.088098510000002</v>
      </c>
      <c r="BK616" s="33">
        <v>32.390723960000003</v>
      </c>
      <c r="BL616" s="33">
        <v>46.207888320000002</v>
      </c>
      <c r="BM616" s="33">
        <v>36.411174160000002</v>
      </c>
      <c r="BN616" s="33">
        <v>35.770982760000003</v>
      </c>
      <c r="BO616" s="33">
        <v>37.851170920000001</v>
      </c>
      <c r="BP616" s="33">
        <v>30.947615089999999</v>
      </c>
      <c r="BQ616" s="33">
        <v>52.77936819</v>
      </c>
      <c r="BR616" s="33">
        <v>64.887997670000004</v>
      </c>
      <c r="BS616" s="33">
        <v>51.178931470000002</v>
      </c>
      <c r="BT616" s="33">
        <v>59.246365760000003</v>
      </c>
      <c r="BU616" s="33">
        <v>61.5173001</v>
      </c>
      <c r="BV616" s="33">
        <v>56.930559860000002</v>
      </c>
      <c r="BW616" s="33">
        <v>64.156202440000001</v>
      </c>
      <c r="BX616" s="33">
        <v>62.246995730000002</v>
      </c>
      <c r="BY616" s="33">
        <v>53.762618199999999</v>
      </c>
      <c r="BZ616" s="33">
        <v>57.078209399999999</v>
      </c>
      <c r="CA616" s="33">
        <v>57.954581920000003</v>
      </c>
      <c r="CB616" s="33">
        <v>51.475840040000001</v>
      </c>
      <c r="CC616" s="33">
        <v>57.362435490000003</v>
      </c>
      <c r="CD616" s="33">
        <v>43.935161110000003</v>
      </c>
      <c r="CE616" s="33">
        <v>47.692124710000002</v>
      </c>
      <c r="CF616" s="33">
        <v>43.978626669999997</v>
      </c>
      <c r="CG616" s="33">
        <v>47.752916659999997</v>
      </c>
      <c r="CH616" s="33">
        <v>39.903842830000002</v>
      </c>
      <c r="CI616" s="33">
        <v>36.40589945</v>
      </c>
      <c r="CJ616" s="33">
        <v>40.213616639999998</v>
      </c>
      <c r="CK616" s="33">
        <v>40.521872479999999</v>
      </c>
      <c r="CL616" s="33">
        <v>30.114828970000001</v>
      </c>
    </row>
    <row r="617" spans="1:90" x14ac:dyDescent="0.2">
      <c r="A617" s="35" t="s">
        <v>34</v>
      </c>
      <c r="B617" s="33">
        <v>93.961284599999999</v>
      </c>
      <c r="C617" s="33">
        <v>112.17725959000001</v>
      </c>
      <c r="D617" s="33">
        <v>99.631829879999998</v>
      </c>
      <c r="E617" s="33">
        <v>98.831479470000005</v>
      </c>
      <c r="F617" s="33">
        <v>88.483865170000001</v>
      </c>
      <c r="G617" s="33">
        <v>91.870668690000002</v>
      </c>
      <c r="H617" s="33">
        <v>85.489117910000004</v>
      </c>
      <c r="I617" s="33">
        <v>90.870967440000001</v>
      </c>
      <c r="J617" s="33">
        <v>73.512578210000001</v>
      </c>
      <c r="K617" s="33">
        <v>71.182946430000001</v>
      </c>
      <c r="L617" s="33">
        <v>81.961404619999996</v>
      </c>
      <c r="M617" s="33">
        <v>67.874253820000007</v>
      </c>
      <c r="N617" s="33">
        <v>78.639773000000005</v>
      </c>
      <c r="O617" s="33">
        <v>62.405999119999997</v>
      </c>
      <c r="P617" s="33">
        <v>61.735263689999996</v>
      </c>
      <c r="Q617" s="33">
        <v>50.17330578</v>
      </c>
      <c r="R617" s="33">
        <v>56.456936349999999</v>
      </c>
      <c r="S617" s="33">
        <v>51.28818347</v>
      </c>
      <c r="T617" s="33">
        <v>46.016583259999997</v>
      </c>
      <c r="U617" s="33">
        <v>49.348765020000002</v>
      </c>
      <c r="V617" s="33">
        <v>42.155785590000001</v>
      </c>
      <c r="W617" s="33">
        <v>40.232766480000002</v>
      </c>
      <c r="X617" s="33">
        <v>102.25973424</v>
      </c>
      <c r="Y617" s="33">
        <v>106.76684428999999</v>
      </c>
      <c r="Z617" s="33">
        <v>108.96133138</v>
      </c>
      <c r="AA617" s="33">
        <v>97.966581919999996</v>
      </c>
      <c r="AB617" s="33">
        <v>98.181341119999999</v>
      </c>
      <c r="AC617" s="33">
        <v>92.941945630000006</v>
      </c>
      <c r="AD617" s="33">
        <v>86.414241829999995</v>
      </c>
      <c r="AE617" s="33">
        <v>91.564558520000006</v>
      </c>
      <c r="AF617" s="33">
        <v>69.694596279999999</v>
      </c>
      <c r="AG617" s="33">
        <v>65.380153500000006</v>
      </c>
      <c r="AH617" s="33">
        <v>75.88784167</v>
      </c>
      <c r="AI617" s="33">
        <v>72.319254830000006</v>
      </c>
      <c r="AJ617" s="33">
        <v>66.328391920000001</v>
      </c>
      <c r="AK617" s="33">
        <v>58.356691050000002</v>
      </c>
      <c r="AL617" s="33">
        <v>66.126859429999996</v>
      </c>
      <c r="AM617" s="33">
        <v>56.484895479999999</v>
      </c>
      <c r="AN617" s="33">
        <v>59.72374404</v>
      </c>
      <c r="AO617" s="33">
        <v>52.78841001</v>
      </c>
      <c r="AP617" s="33">
        <v>60.80790485</v>
      </c>
      <c r="AQ617" s="33">
        <v>47.904702819999997</v>
      </c>
      <c r="AR617" s="33">
        <v>43.681595110000004</v>
      </c>
      <c r="AS617" s="33">
        <v>37.347874310000002</v>
      </c>
      <c r="AT617" s="33">
        <v>39.83201905</v>
      </c>
      <c r="AU617" s="33">
        <v>92.011834469999997</v>
      </c>
      <c r="AV617" s="33">
        <v>109.90618653999999</v>
      </c>
      <c r="AW617" s="33">
        <v>103.07598973</v>
      </c>
      <c r="AX617" s="33">
        <v>99.262662149999997</v>
      </c>
      <c r="AY617" s="33">
        <v>95.815486390000004</v>
      </c>
      <c r="AZ617" s="33">
        <v>94.558896739999994</v>
      </c>
      <c r="BA617" s="33">
        <v>77.365104689999995</v>
      </c>
      <c r="BB617" s="33">
        <v>88.16723915</v>
      </c>
      <c r="BC617" s="33">
        <v>79.245160380000002</v>
      </c>
      <c r="BD617" s="33">
        <v>65.044675789999999</v>
      </c>
      <c r="BE617" s="33">
        <v>79.253156869999998</v>
      </c>
      <c r="BF617" s="33">
        <v>80.749995749999997</v>
      </c>
      <c r="BG617" s="33">
        <v>74.222681420000001</v>
      </c>
      <c r="BH617" s="33">
        <v>58.892408879999998</v>
      </c>
      <c r="BI617" s="33">
        <v>60.874911419999997</v>
      </c>
      <c r="BJ617" s="33">
        <v>62.169732639999999</v>
      </c>
      <c r="BK617" s="33">
        <v>49.879334880000002</v>
      </c>
      <c r="BL617" s="33">
        <v>47.494323350000002</v>
      </c>
      <c r="BM617" s="33">
        <v>50.03560074</v>
      </c>
      <c r="BN617" s="33">
        <v>48.784816120000002</v>
      </c>
      <c r="BO617" s="33">
        <v>43.499569209999997</v>
      </c>
      <c r="BP617" s="33">
        <v>42.596872769999997</v>
      </c>
      <c r="BQ617" s="33">
        <v>104.23707147</v>
      </c>
      <c r="BR617" s="33">
        <v>101.19447470999999</v>
      </c>
      <c r="BS617" s="33">
        <v>106.59718728999999</v>
      </c>
      <c r="BT617" s="33">
        <v>93.18626707</v>
      </c>
      <c r="BU617" s="33">
        <v>86.230205560000002</v>
      </c>
      <c r="BV617" s="33">
        <v>80.98332791</v>
      </c>
      <c r="BW617" s="33">
        <v>85.330583849999996</v>
      </c>
      <c r="BX617" s="33">
        <v>79.562266559999998</v>
      </c>
      <c r="BY617" s="33">
        <v>72.395979120000007</v>
      </c>
      <c r="BZ617" s="33">
        <v>65.270695520000004</v>
      </c>
      <c r="CA617" s="33">
        <v>76.248387699999995</v>
      </c>
      <c r="CB617" s="33">
        <v>68.82820778</v>
      </c>
      <c r="CC617" s="33">
        <v>67.467194840000005</v>
      </c>
      <c r="CD617" s="33">
        <v>61.05290463</v>
      </c>
      <c r="CE617" s="33">
        <v>60.470994509999997</v>
      </c>
      <c r="CF617" s="33">
        <v>61.633007599999999</v>
      </c>
      <c r="CG617" s="33">
        <v>56.46203526</v>
      </c>
      <c r="CH617" s="33">
        <v>59.24802227</v>
      </c>
      <c r="CI617" s="33">
        <v>43.017478439999998</v>
      </c>
      <c r="CJ617" s="33">
        <v>44.753297709999998</v>
      </c>
      <c r="CK617" s="33">
        <v>41.300900439999999</v>
      </c>
      <c r="CL617" s="33">
        <v>44.32579853</v>
      </c>
    </row>
    <row r="618" spans="1:90" x14ac:dyDescent="0.2">
      <c r="A618" s="35" t="s">
        <v>35</v>
      </c>
      <c r="B618" s="33">
        <v>60.971822199999998</v>
      </c>
      <c r="C618" s="33">
        <v>63.798283769999998</v>
      </c>
      <c r="D618" s="33">
        <v>61.907985969999999</v>
      </c>
      <c r="E618" s="33">
        <v>49.845662900000001</v>
      </c>
      <c r="F618" s="33">
        <v>62.992301329999997</v>
      </c>
      <c r="G618" s="33">
        <v>47.449709640000002</v>
      </c>
      <c r="H618" s="33">
        <v>44.745203869999997</v>
      </c>
      <c r="I618" s="33">
        <v>36.279897239999997</v>
      </c>
      <c r="J618" s="33">
        <v>43.113440310000001</v>
      </c>
      <c r="K618" s="33">
        <v>42.514003289999998</v>
      </c>
      <c r="L618" s="33">
        <v>39.46748513</v>
      </c>
      <c r="M618" s="33">
        <v>39.634931250000001</v>
      </c>
      <c r="N618" s="33">
        <v>33.392308509999999</v>
      </c>
      <c r="O618" s="33">
        <v>32.596586430000002</v>
      </c>
      <c r="P618" s="33">
        <v>35.476551970000003</v>
      </c>
      <c r="Q618" s="33">
        <v>32.359289349999997</v>
      </c>
      <c r="R618" s="33">
        <v>27.024874619999999</v>
      </c>
      <c r="S618" s="33">
        <v>30.144609160000002</v>
      </c>
      <c r="T618" s="33">
        <v>25.893227249999999</v>
      </c>
      <c r="U618" s="33">
        <v>21.80090002</v>
      </c>
      <c r="V618" s="33">
        <v>20.988691119999999</v>
      </c>
      <c r="W618" s="33">
        <v>16.18481899</v>
      </c>
      <c r="X618" s="33">
        <v>70.306852340000006</v>
      </c>
      <c r="Y618" s="33">
        <v>72.442047259999995</v>
      </c>
      <c r="Z618" s="33">
        <v>57.20089582</v>
      </c>
      <c r="AA618" s="33">
        <v>66.994642979999995</v>
      </c>
      <c r="AB618" s="33">
        <v>53.56848093</v>
      </c>
      <c r="AC618" s="33">
        <v>47.470160759999999</v>
      </c>
      <c r="AD618" s="33">
        <v>48.74587022</v>
      </c>
      <c r="AE618" s="33">
        <v>45.128049769999997</v>
      </c>
      <c r="AF618" s="33">
        <v>45.677579010000002</v>
      </c>
      <c r="AG618" s="33">
        <v>40.775621100000002</v>
      </c>
      <c r="AH618" s="33">
        <v>36.847855260000003</v>
      </c>
      <c r="AI618" s="33">
        <v>46.09956408</v>
      </c>
      <c r="AJ618" s="33">
        <v>42.30117963</v>
      </c>
      <c r="AK618" s="33">
        <v>36.56413603</v>
      </c>
      <c r="AL618" s="33">
        <v>34.46511297</v>
      </c>
      <c r="AM618" s="33">
        <v>30.692542540000002</v>
      </c>
      <c r="AN618" s="33">
        <v>26.202099489999998</v>
      </c>
      <c r="AO618" s="33">
        <v>30.182370509999998</v>
      </c>
      <c r="AP618" s="33">
        <v>22.51933859</v>
      </c>
      <c r="AQ618" s="33">
        <v>24.75052642</v>
      </c>
      <c r="AR618" s="33">
        <v>20.1914026</v>
      </c>
      <c r="AS618" s="33">
        <v>20.32284091</v>
      </c>
      <c r="AT618" s="33">
        <v>22.97238677</v>
      </c>
      <c r="AU618" s="33">
        <v>66.168385560000004</v>
      </c>
      <c r="AV618" s="33">
        <v>68.554578469999996</v>
      </c>
      <c r="AW618" s="33">
        <v>54.729243719999999</v>
      </c>
      <c r="AX618" s="33">
        <v>57.948492270000003</v>
      </c>
      <c r="AY618" s="33">
        <v>56.023400289999998</v>
      </c>
      <c r="AZ618" s="33">
        <v>49.55282132</v>
      </c>
      <c r="BA618" s="33">
        <v>50.561499949999998</v>
      </c>
      <c r="BB618" s="33">
        <v>45.803153549999998</v>
      </c>
      <c r="BC618" s="33">
        <v>38.81179049</v>
      </c>
      <c r="BD618" s="33">
        <v>41.542028530000003</v>
      </c>
      <c r="BE618" s="33">
        <v>50.411265270000001</v>
      </c>
      <c r="BF618" s="33">
        <v>39.584881549999999</v>
      </c>
      <c r="BG618" s="33">
        <v>35.104493640000001</v>
      </c>
      <c r="BH618" s="33">
        <v>40.430701740000003</v>
      </c>
      <c r="BI618" s="33">
        <v>32.056163339999998</v>
      </c>
      <c r="BJ618" s="33">
        <v>29.01766641</v>
      </c>
      <c r="BK618" s="33">
        <v>27.20699355</v>
      </c>
      <c r="BL618" s="33">
        <v>30.854298530000001</v>
      </c>
      <c r="BM618" s="33">
        <v>26.957675470000002</v>
      </c>
      <c r="BN618" s="33">
        <v>22.305694219999999</v>
      </c>
      <c r="BO618" s="33">
        <v>18.226745019999999</v>
      </c>
      <c r="BP618" s="33">
        <v>19.154360799999999</v>
      </c>
      <c r="BQ618" s="33">
        <v>60.860546579999998</v>
      </c>
      <c r="BR618" s="33">
        <v>67.125732049999996</v>
      </c>
      <c r="BS618" s="33">
        <v>63.935342179999999</v>
      </c>
      <c r="BT618" s="33">
        <v>53.120464849999998</v>
      </c>
      <c r="BU618" s="33">
        <v>59.845894540000003</v>
      </c>
      <c r="BV618" s="33">
        <v>49.582140289999998</v>
      </c>
      <c r="BW618" s="33">
        <v>57.51860594</v>
      </c>
      <c r="BX618" s="33">
        <v>36.250947920000002</v>
      </c>
      <c r="BY618" s="33">
        <v>43.707693079999999</v>
      </c>
      <c r="BZ618" s="33">
        <v>38.348744789999998</v>
      </c>
      <c r="CA618" s="33">
        <v>33.81964833</v>
      </c>
      <c r="CB618" s="33">
        <v>41.967128420000002</v>
      </c>
      <c r="CC618" s="33">
        <v>34.647790489999998</v>
      </c>
      <c r="CD618" s="33">
        <v>38.181944000000001</v>
      </c>
      <c r="CE618" s="33">
        <v>33.004244399999997</v>
      </c>
      <c r="CF618" s="33">
        <v>32.887114560000001</v>
      </c>
      <c r="CG618" s="33">
        <v>26.442105430000002</v>
      </c>
      <c r="CH618" s="33">
        <v>26.610406829999999</v>
      </c>
      <c r="CI618" s="33">
        <v>23.13915678</v>
      </c>
      <c r="CJ618" s="33">
        <v>25.507369789999998</v>
      </c>
      <c r="CK618" s="33">
        <v>19.080786289999999</v>
      </c>
      <c r="CL618" s="33">
        <v>21.423342730000002</v>
      </c>
    </row>
    <row r="619" spans="1:90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33">
        <v>0</v>
      </c>
      <c r="AP619" s="33">
        <v>0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v>0</v>
      </c>
      <c r="BG619" s="33">
        <v>0</v>
      </c>
      <c r="BH619" s="33">
        <v>0</v>
      </c>
      <c r="BI619" s="33">
        <v>0</v>
      </c>
      <c r="BJ619" s="33">
        <v>0</v>
      </c>
      <c r="BK619" s="33">
        <v>0</v>
      </c>
      <c r="BL619" s="33">
        <v>0</v>
      </c>
      <c r="BM619" s="33">
        <v>0</v>
      </c>
      <c r="BN619" s="33">
        <v>0</v>
      </c>
      <c r="BO619" s="33">
        <v>0</v>
      </c>
      <c r="BP619" s="33">
        <v>0</v>
      </c>
      <c r="BQ619" s="33">
        <v>0</v>
      </c>
      <c r="BR619" s="33">
        <v>0</v>
      </c>
      <c r="BS619" s="33">
        <v>0</v>
      </c>
      <c r="BT619" s="33">
        <v>0</v>
      </c>
      <c r="BU619" s="33">
        <v>0</v>
      </c>
      <c r="BV619" s="33">
        <v>0</v>
      </c>
      <c r="BW619" s="33">
        <v>0</v>
      </c>
      <c r="BX619" s="33">
        <v>0</v>
      </c>
      <c r="BY619" s="33">
        <v>0</v>
      </c>
      <c r="BZ619" s="33">
        <v>0</v>
      </c>
      <c r="CA619" s="33">
        <v>0</v>
      </c>
      <c r="CB619" s="33">
        <v>0</v>
      </c>
      <c r="CC619" s="33">
        <v>0</v>
      </c>
      <c r="CD619" s="33">
        <v>0</v>
      </c>
      <c r="CE619" s="33">
        <v>0</v>
      </c>
      <c r="CF619" s="33">
        <v>0</v>
      </c>
      <c r="CG619" s="33">
        <v>0</v>
      </c>
      <c r="CH619" s="33">
        <v>0</v>
      </c>
      <c r="CI619" s="33">
        <v>0</v>
      </c>
      <c r="CJ619" s="33">
        <v>0</v>
      </c>
      <c r="CK619" s="33">
        <v>0</v>
      </c>
      <c r="CL619" s="33">
        <v>0</v>
      </c>
    </row>
    <row r="620" spans="1:90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v>0</v>
      </c>
      <c r="BH620" s="33">
        <v>0</v>
      </c>
      <c r="BI620" s="33">
        <v>0</v>
      </c>
      <c r="BJ620" s="33">
        <v>0</v>
      </c>
      <c r="BK620" s="33">
        <v>0</v>
      </c>
      <c r="BL620" s="33">
        <v>0</v>
      </c>
      <c r="BM620" s="33">
        <v>0</v>
      </c>
      <c r="BN620" s="33">
        <v>0</v>
      </c>
      <c r="BO620" s="33">
        <v>0</v>
      </c>
      <c r="BP620" s="33">
        <v>0</v>
      </c>
      <c r="BQ620" s="33">
        <v>0</v>
      </c>
      <c r="BR620" s="33">
        <v>0</v>
      </c>
      <c r="BS620" s="33">
        <v>0</v>
      </c>
      <c r="BT620" s="33">
        <v>0</v>
      </c>
      <c r="BU620" s="33">
        <v>0</v>
      </c>
      <c r="BV620" s="33">
        <v>0</v>
      </c>
      <c r="BW620" s="33">
        <v>0</v>
      </c>
      <c r="BX620" s="33">
        <v>0</v>
      </c>
      <c r="BY620" s="33">
        <v>0</v>
      </c>
      <c r="BZ620" s="33">
        <v>0</v>
      </c>
      <c r="CA620" s="33">
        <v>0</v>
      </c>
      <c r="CB620" s="33">
        <v>0</v>
      </c>
      <c r="CC620" s="33">
        <v>0</v>
      </c>
      <c r="CD620" s="33">
        <v>0</v>
      </c>
      <c r="CE620" s="33">
        <v>0</v>
      </c>
      <c r="CF620" s="33">
        <v>0</v>
      </c>
      <c r="CG620" s="33">
        <v>0</v>
      </c>
      <c r="CH620" s="33">
        <v>0</v>
      </c>
      <c r="CI620" s="33">
        <v>0</v>
      </c>
      <c r="CJ620" s="33">
        <v>0</v>
      </c>
      <c r="CK620" s="33">
        <v>0</v>
      </c>
      <c r="CL620" s="33">
        <v>0</v>
      </c>
    </row>
    <row r="621" spans="1:90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  <c r="AP621" s="33">
        <v>0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v>0</v>
      </c>
      <c r="BH621" s="33">
        <v>0</v>
      </c>
      <c r="BI621" s="33">
        <v>0</v>
      </c>
      <c r="BJ621" s="33">
        <v>0</v>
      </c>
      <c r="BK621" s="33">
        <v>0</v>
      </c>
      <c r="BL621" s="33">
        <v>0</v>
      </c>
      <c r="BM621" s="33">
        <v>0</v>
      </c>
      <c r="BN621" s="33">
        <v>0</v>
      </c>
      <c r="BO621" s="33">
        <v>0</v>
      </c>
      <c r="BP621" s="33">
        <v>0</v>
      </c>
      <c r="BQ621" s="33">
        <v>0</v>
      </c>
      <c r="BR621" s="33">
        <v>0</v>
      </c>
      <c r="BS621" s="33">
        <v>0</v>
      </c>
      <c r="BT621" s="33">
        <v>0</v>
      </c>
      <c r="BU621" s="33">
        <v>0</v>
      </c>
      <c r="BV621" s="33">
        <v>0</v>
      </c>
      <c r="BW621" s="33">
        <v>0</v>
      </c>
      <c r="BX621" s="33">
        <v>0</v>
      </c>
      <c r="BY621" s="33">
        <v>0</v>
      </c>
      <c r="BZ621" s="33">
        <v>0</v>
      </c>
      <c r="CA621" s="33">
        <v>0</v>
      </c>
      <c r="CB621" s="33">
        <v>0</v>
      </c>
      <c r="CC621" s="33">
        <v>0</v>
      </c>
      <c r="CD621" s="33">
        <v>0</v>
      </c>
      <c r="CE621" s="33">
        <v>0</v>
      </c>
      <c r="CF621" s="33">
        <v>0</v>
      </c>
      <c r="CG621" s="33">
        <v>0</v>
      </c>
      <c r="CH621" s="33">
        <v>0</v>
      </c>
      <c r="CI621" s="33">
        <v>0</v>
      </c>
      <c r="CJ621" s="33">
        <v>0</v>
      </c>
      <c r="CK621" s="33">
        <v>0</v>
      </c>
      <c r="CL621" s="33">
        <v>0</v>
      </c>
    </row>
    <row r="622" spans="1:90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  <c r="AP622" s="33">
        <v>0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0</v>
      </c>
      <c r="BF622" s="33">
        <v>0</v>
      </c>
      <c r="BG622" s="33">
        <v>0</v>
      </c>
      <c r="BH622" s="33">
        <v>0</v>
      </c>
      <c r="BI622" s="33">
        <v>0</v>
      </c>
      <c r="BJ622" s="33">
        <v>0</v>
      </c>
      <c r="BK622" s="33">
        <v>0</v>
      </c>
      <c r="BL622" s="33">
        <v>0</v>
      </c>
      <c r="BM622" s="33">
        <v>0</v>
      </c>
      <c r="BN622" s="33">
        <v>0</v>
      </c>
      <c r="BO622" s="33">
        <v>0</v>
      </c>
      <c r="BP622" s="33">
        <v>0</v>
      </c>
      <c r="BQ622" s="33">
        <v>0</v>
      </c>
      <c r="BR622" s="33">
        <v>0</v>
      </c>
      <c r="BS622" s="33">
        <v>0</v>
      </c>
      <c r="BT622" s="33">
        <v>0</v>
      </c>
      <c r="BU622" s="33">
        <v>0</v>
      </c>
      <c r="BV622" s="33">
        <v>0</v>
      </c>
      <c r="BW622" s="33">
        <v>0</v>
      </c>
      <c r="BX622" s="33">
        <v>0</v>
      </c>
      <c r="BY622" s="33">
        <v>0</v>
      </c>
      <c r="BZ622" s="33">
        <v>0</v>
      </c>
      <c r="CA622" s="33">
        <v>0</v>
      </c>
      <c r="CB622" s="33">
        <v>0</v>
      </c>
      <c r="CC622" s="33">
        <v>0</v>
      </c>
      <c r="CD622" s="33">
        <v>0</v>
      </c>
      <c r="CE622" s="33">
        <v>0</v>
      </c>
      <c r="CF622" s="33">
        <v>0</v>
      </c>
      <c r="CG622" s="33">
        <v>0</v>
      </c>
      <c r="CH622" s="33">
        <v>0</v>
      </c>
      <c r="CI622" s="33">
        <v>0</v>
      </c>
      <c r="CJ622" s="33">
        <v>0</v>
      </c>
      <c r="CK622" s="33">
        <v>0</v>
      </c>
      <c r="CL622" s="33">
        <v>0</v>
      </c>
    </row>
    <row r="623" spans="1:90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  <c r="AP623" s="33">
        <v>0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v>0</v>
      </c>
      <c r="BH623" s="33">
        <v>0</v>
      </c>
      <c r="BI623" s="33">
        <v>0</v>
      </c>
      <c r="BJ623" s="33">
        <v>0</v>
      </c>
      <c r="BK623" s="33">
        <v>0</v>
      </c>
      <c r="BL623" s="33">
        <v>0</v>
      </c>
      <c r="BM623" s="33">
        <v>0</v>
      </c>
      <c r="BN623" s="33">
        <v>0</v>
      </c>
      <c r="BO623" s="33">
        <v>0</v>
      </c>
      <c r="BP623" s="33">
        <v>0</v>
      </c>
      <c r="BQ623" s="33">
        <v>0</v>
      </c>
      <c r="BR623" s="33">
        <v>0</v>
      </c>
      <c r="BS623" s="33">
        <v>0</v>
      </c>
      <c r="BT623" s="33">
        <v>0</v>
      </c>
      <c r="BU623" s="33">
        <v>0</v>
      </c>
      <c r="BV623" s="33">
        <v>0</v>
      </c>
      <c r="BW623" s="33">
        <v>0</v>
      </c>
      <c r="BX623" s="33">
        <v>0</v>
      </c>
      <c r="BY623" s="33">
        <v>0</v>
      </c>
      <c r="BZ623" s="33">
        <v>0</v>
      </c>
      <c r="CA623" s="33">
        <v>0</v>
      </c>
      <c r="CB623" s="33">
        <v>0</v>
      </c>
      <c r="CC623" s="33">
        <v>0</v>
      </c>
      <c r="CD623" s="33">
        <v>0</v>
      </c>
      <c r="CE623" s="33">
        <v>0</v>
      </c>
      <c r="CF623" s="33">
        <v>0</v>
      </c>
      <c r="CG623" s="33">
        <v>0</v>
      </c>
      <c r="CH623" s="33">
        <v>0</v>
      </c>
      <c r="CI623" s="33">
        <v>0</v>
      </c>
      <c r="CJ623" s="33">
        <v>0</v>
      </c>
      <c r="CK623" s="33">
        <v>0</v>
      </c>
      <c r="CL623" s="33">
        <v>0</v>
      </c>
    </row>
    <row r="624" spans="1:90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  <c r="AP624" s="33">
        <v>0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v>0</v>
      </c>
      <c r="BH624" s="33">
        <v>0</v>
      </c>
      <c r="BI624" s="33">
        <v>0</v>
      </c>
      <c r="BJ624" s="33">
        <v>0</v>
      </c>
      <c r="BK624" s="33">
        <v>0</v>
      </c>
      <c r="BL624" s="33">
        <v>0</v>
      </c>
      <c r="BM624" s="33">
        <v>0</v>
      </c>
      <c r="BN624" s="33">
        <v>0</v>
      </c>
      <c r="BO624" s="33">
        <v>0</v>
      </c>
      <c r="BP624" s="33">
        <v>0</v>
      </c>
      <c r="BQ624" s="33">
        <v>0</v>
      </c>
      <c r="BR624" s="33">
        <v>0</v>
      </c>
      <c r="BS624" s="33">
        <v>0</v>
      </c>
      <c r="BT624" s="33">
        <v>0</v>
      </c>
      <c r="BU624" s="33">
        <v>0</v>
      </c>
      <c r="BV624" s="33">
        <v>0</v>
      </c>
      <c r="BW624" s="33">
        <v>0</v>
      </c>
      <c r="BX624" s="33">
        <v>0</v>
      </c>
      <c r="BY624" s="33">
        <v>0</v>
      </c>
      <c r="BZ624" s="33">
        <v>0</v>
      </c>
      <c r="CA624" s="33">
        <v>0</v>
      </c>
      <c r="CB624" s="33">
        <v>0</v>
      </c>
      <c r="CC624" s="33">
        <v>0</v>
      </c>
      <c r="CD624" s="33">
        <v>0</v>
      </c>
      <c r="CE624" s="33">
        <v>0</v>
      </c>
      <c r="CF624" s="33">
        <v>0</v>
      </c>
      <c r="CG624" s="33">
        <v>0</v>
      </c>
      <c r="CH624" s="33">
        <v>0</v>
      </c>
      <c r="CI624" s="33">
        <v>0</v>
      </c>
      <c r="CJ624" s="33">
        <v>0</v>
      </c>
      <c r="CK624" s="33">
        <v>0</v>
      </c>
      <c r="CL624" s="33">
        <v>0</v>
      </c>
    </row>
    <row r="625" spans="1:90" x14ac:dyDescent="0.2">
      <c r="A625" s="35" t="s">
        <v>12</v>
      </c>
      <c r="B625" s="33">
        <v>2.3120385899999998</v>
      </c>
      <c r="C625" s="33">
        <v>1.57346143</v>
      </c>
      <c r="D625" s="33">
        <v>6.1621672900000002</v>
      </c>
      <c r="E625" s="33">
        <v>2.7799920999999999</v>
      </c>
      <c r="F625" s="33">
        <v>2.0802782299999998</v>
      </c>
      <c r="G625" s="33">
        <v>1.09384601</v>
      </c>
      <c r="H625" s="33">
        <v>2.66285193</v>
      </c>
      <c r="I625" s="33">
        <v>1.8124668900000001</v>
      </c>
      <c r="J625" s="33">
        <v>4.7746871200000003</v>
      </c>
      <c r="K625" s="33">
        <v>3.96061277</v>
      </c>
      <c r="L625" s="33">
        <v>1.71483444</v>
      </c>
      <c r="M625" s="33">
        <v>1.7014236899999999</v>
      </c>
      <c r="N625" s="33">
        <v>0.41958438999999997</v>
      </c>
      <c r="O625" s="33">
        <v>1.3334391699999999</v>
      </c>
      <c r="P625" s="33">
        <v>0.41261202000000002</v>
      </c>
      <c r="Q625" s="33">
        <v>0.58861521999999999</v>
      </c>
      <c r="R625" s="33">
        <v>1.4397921300000001</v>
      </c>
      <c r="S625" s="33">
        <v>0.48401208000000001</v>
      </c>
      <c r="T625" s="33">
        <v>1.1900359599999999</v>
      </c>
      <c r="U625" s="33">
        <v>2.58565508</v>
      </c>
      <c r="V625" s="33">
        <v>1.79153396</v>
      </c>
      <c r="W625" s="33">
        <v>2.7424244899999999</v>
      </c>
      <c r="X625" s="33">
        <v>1.6753864999999999</v>
      </c>
      <c r="Y625" s="33">
        <v>3.5526461500000002</v>
      </c>
      <c r="Z625" s="33">
        <v>3.0421228500000002</v>
      </c>
      <c r="AA625" s="33">
        <v>1.56423523</v>
      </c>
      <c r="AB625" s="33">
        <v>2.2011153800000001</v>
      </c>
      <c r="AC625" s="33">
        <v>1.6115157899999999</v>
      </c>
      <c r="AD625" s="33">
        <v>2.1139067499999999</v>
      </c>
      <c r="AE625" s="33">
        <v>2.5157987400000001</v>
      </c>
      <c r="AF625" s="33">
        <v>2.3455621500000001</v>
      </c>
      <c r="AG625" s="33">
        <v>0.98598527000000002</v>
      </c>
      <c r="AH625" s="33">
        <v>0.76501417000000005</v>
      </c>
      <c r="AI625" s="33">
        <v>2.9111517600000001</v>
      </c>
      <c r="AJ625" s="33">
        <v>2.1767015399999998</v>
      </c>
      <c r="AK625" s="33">
        <v>2.5490770500000002</v>
      </c>
      <c r="AL625" s="33">
        <v>0.94671766999999996</v>
      </c>
      <c r="AM625" s="33">
        <v>1.3076766099999999</v>
      </c>
      <c r="AN625" s="33">
        <v>2.0023063099999998</v>
      </c>
      <c r="AO625" s="33">
        <v>1.2531669599999999</v>
      </c>
      <c r="AP625" s="33">
        <v>1.70663085</v>
      </c>
      <c r="AQ625" s="33">
        <v>1.3089643500000001</v>
      </c>
      <c r="AR625" s="33">
        <v>3.9161566300000001</v>
      </c>
      <c r="AS625" s="33">
        <v>2.6369215399999999</v>
      </c>
      <c r="AT625" s="33">
        <v>2.4106246900000001</v>
      </c>
      <c r="AU625" s="33">
        <v>1.6647919099999999</v>
      </c>
      <c r="AV625" s="33">
        <v>2.6278908900000002</v>
      </c>
      <c r="AW625" s="33">
        <v>3.7360371799999998</v>
      </c>
      <c r="AX625" s="33">
        <v>2.1585629900000001</v>
      </c>
      <c r="AY625" s="33">
        <v>2.6466414999999999</v>
      </c>
      <c r="AZ625" s="33">
        <v>3.05870672</v>
      </c>
      <c r="BA625" s="33">
        <v>2.7514988699999998</v>
      </c>
      <c r="BB625" s="33">
        <v>2.22480688</v>
      </c>
      <c r="BC625" s="33">
        <v>3.3082800300000001</v>
      </c>
      <c r="BD625" s="33">
        <v>1.4058372100000001</v>
      </c>
      <c r="BE625" s="33">
        <v>1.1654689600000001</v>
      </c>
      <c r="BF625" s="33">
        <v>0.37638358999999999</v>
      </c>
      <c r="BG625" s="33">
        <v>0</v>
      </c>
      <c r="BH625" s="33">
        <v>1.7154382399999999</v>
      </c>
      <c r="BI625" s="33">
        <v>0.8551512</v>
      </c>
      <c r="BJ625" s="33">
        <v>1.2196577500000001</v>
      </c>
      <c r="BK625" s="33">
        <v>2.3335553099999999</v>
      </c>
      <c r="BL625" s="33">
        <v>1.4772892</v>
      </c>
      <c r="BM625" s="33">
        <v>1.5979069800000001</v>
      </c>
      <c r="BN625" s="33">
        <v>2.1389765999999999</v>
      </c>
      <c r="BO625" s="33">
        <v>3.1633328299999999</v>
      </c>
      <c r="BP625" s="33">
        <v>2.9091645599999998</v>
      </c>
      <c r="BQ625" s="33">
        <v>2.3974050299999998</v>
      </c>
      <c r="BR625" s="33">
        <v>3.3646214400000001</v>
      </c>
      <c r="BS625" s="33">
        <v>1.55547382</v>
      </c>
      <c r="BT625" s="33">
        <v>1.4971500600000001</v>
      </c>
      <c r="BU625" s="33">
        <v>1.089064</v>
      </c>
      <c r="BV625" s="33">
        <v>2.5674643800000001</v>
      </c>
      <c r="BW625" s="33">
        <v>4.3619575700000004</v>
      </c>
      <c r="BX625" s="33">
        <v>1.86333594</v>
      </c>
      <c r="BY625" s="33">
        <v>2.5635201099999998</v>
      </c>
      <c r="BZ625" s="33">
        <v>1.22002776</v>
      </c>
      <c r="CA625" s="33">
        <v>1.47266688</v>
      </c>
      <c r="CB625" s="33">
        <v>3.3696204500000002</v>
      </c>
      <c r="CC625" s="33">
        <v>1.4604474300000001</v>
      </c>
      <c r="CD625" s="33">
        <v>0.95253297999999997</v>
      </c>
      <c r="CE625" s="33">
        <v>1.0516699700000001</v>
      </c>
      <c r="CF625" s="33">
        <v>2.1947085899999998</v>
      </c>
      <c r="CG625" s="33">
        <v>3.8644674800000001</v>
      </c>
      <c r="CH625" s="33">
        <v>1.73729293</v>
      </c>
      <c r="CI625" s="33">
        <v>2.1522562600000001</v>
      </c>
      <c r="CJ625" s="33">
        <v>0.98824151999999998</v>
      </c>
      <c r="CK625" s="33">
        <v>1.3233113000000001</v>
      </c>
      <c r="CL625" s="33">
        <v>3.2698507399999999</v>
      </c>
    </row>
    <row r="626" spans="1:90" x14ac:dyDescent="0.2">
      <c r="A626" s="34" t="s">
        <v>25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</row>
    <row r="627" spans="1:90" x14ac:dyDescent="0.2">
      <c r="A627" s="35" t="s">
        <v>31</v>
      </c>
      <c r="B627" s="33">
        <v>27.53870916</v>
      </c>
      <c r="C627" s="33">
        <v>25.34332792</v>
      </c>
      <c r="D627" s="33">
        <v>32.07973235</v>
      </c>
      <c r="E627" s="33">
        <v>28.493999420000002</v>
      </c>
      <c r="F627" s="33">
        <v>27.201368800000001</v>
      </c>
      <c r="G627" s="33">
        <v>20.326391879999999</v>
      </c>
      <c r="H627" s="33">
        <v>31.41117032</v>
      </c>
      <c r="I627" s="33">
        <v>31.259428750000001</v>
      </c>
      <c r="J627" s="33">
        <v>25.696761810000002</v>
      </c>
      <c r="K627" s="33">
        <v>26.934089</v>
      </c>
      <c r="L627" s="33">
        <v>34.07416284</v>
      </c>
      <c r="M627" s="33">
        <v>30.306256279999999</v>
      </c>
      <c r="N627" s="33">
        <v>29.03497136</v>
      </c>
      <c r="O627" s="33">
        <v>23.648012659999999</v>
      </c>
      <c r="P627" s="33">
        <v>26.501409989999999</v>
      </c>
      <c r="Q627" s="33">
        <v>26.66494698</v>
      </c>
      <c r="R627" s="33">
        <v>24.358005599999998</v>
      </c>
      <c r="S627" s="33">
        <v>28.712442729999999</v>
      </c>
      <c r="T627" s="33">
        <v>24.89854746</v>
      </c>
      <c r="U627" s="33">
        <v>29.1165938</v>
      </c>
      <c r="V627" s="33">
        <v>25.876591659999999</v>
      </c>
      <c r="W627" s="33">
        <v>27.099149780000001</v>
      </c>
      <c r="X627" s="33">
        <v>21.35759341</v>
      </c>
      <c r="Y627" s="33">
        <v>29.161753260000001</v>
      </c>
      <c r="Z627" s="33">
        <v>32.500521569999997</v>
      </c>
      <c r="AA627" s="33">
        <v>32.016028400000003</v>
      </c>
      <c r="AB627" s="33">
        <v>27.992019970000001</v>
      </c>
      <c r="AC627" s="33">
        <v>33.133265160000001</v>
      </c>
      <c r="AD627" s="33">
        <v>25.2751667</v>
      </c>
      <c r="AE627" s="33">
        <v>33.459631590000001</v>
      </c>
      <c r="AF627" s="33">
        <v>28.422491969999999</v>
      </c>
      <c r="AG627" s="33">
        <v>28.990553089999999</v>
      </c>
      <c r="AH627" s="33">
        <v>29.549971589999998</v>
      </c>
      <c r="AI627" s="33">
        <v>34.102800930000001</v>
      </c>
      <c r="AJ627" s="33">
        <v>36.05106181</v>
      </c>
      <c r="AK627" s="33">
        <v>26.124563439999999</v>
      </c>
      <c r="AL627" s="33">
        <v>27.636462959999999</v>
      </c>
      <c r="AM627" s="33">
        <v>25.40149138</v>
      </c>
      <c r="AN627" s="33">
        <v>26.117766759999999</v>
      </c>
      <c r="AO627" s="33">
        <v>23.58162965</v>
      </c>
      <c r="AP627" s="33">
        <v>27.694582560000001</v>
      </c>
      <c r="AQ627" s="33">
        <v>31.811172639999999</v>
      </c>
      <c r="AR627" s="33">
        <v>24.335915450000002</v>
      </c>
      <c r="AS627" s="33">
        <v>26.587296460000001</v>
      </c>
      <c r="AT627" s="33">
        <v>29.54984275</v>
      </c>
      <c r="AU627" s="33">
        <v>27.610693229999999</v>
      </c>
      <c r="AV627" s="33">
        <v>29.244629849999999</v>
      </c>
      <c r="AW627" s="33">
        <v>28.078755409999999</v>
      </c>
      <c r="AX627" s="33">
        <v>27.274948429999998</v>
      </c>
      <c r="AY627" s="33">
        <v>27.45056963</v>
      </c>
      <c r="AZ627" s="33">
        <v>25.898318830000001</v>
      </c>
      <c r="BA627" s="33">
        <v>23.183654480000001</v>
      </c>
      <c r="BB627" s="33">
        <v>28.883249859999999</v>
      </c>
      <c r="BC627" s="33">
        <v>26.440978009999998</v>
      </c>
      <c r="BD627" s="33">
        <v>30.958477439999999</v>
      </c>
      <c r="BE627" s="33">
        <v>25.731150039999999</v>
      </c>
      <c r="BF627" s="33">
        <v>28.722249489999999</v>
      </c>
      <c r="BG627" s="33">
        <v>28.57895894</v>
      </c>
      <c r="BH627" s="33">
        <v>28.724955189999999</v>
      </c>
      <c r="BI627" s="33">
        <v>26.935162519999999</v>
      </c>
      <c r="BJ627" s="33">
        <v>25.49932124</v>
      </c>
      <c r="BK627" s="33">
        <v>25.45526138</v>
      </c>
      <c r="BL627" s="33">
        <v>27.279305000000001</v>
      </c>
      <c r="BM627" s="33">
        <v>26.630415240000001</v>
      </c>
      <c r="BN627" s="33">
        <v>23.022062999999999</v>
      </c>
      <c r="BO627" s="33">
        <v>28.075196089999999</v>
      </c>
      <c r="BP627" s="33">
        <v>21.519254669999999</v>
      </c>
      <c r="BQ627" s="33">
        <v>24.810885750000001</v>
      </c>
      <c r="BR627" s="33">
        <v>22.279282420000001</v>
      </c>
      <c r="BS627" s="33">
        <v>28.775577330000001</v>
      </c>
      <c r="BT627" s="33">
        <v>31.3838142</v>
      </c>
      <c r="BU627" s="33">
        <v>24.574137629999999</v>
      </c>
      <c r="BV627" s="33">
        <v>29.403903280000002</v>
      </c>
      <c r="BW627" s="33">
        <v>35.798151590000003</v>
      </c>
      <c r="BX627" s="33">
        <v>28.80759454</v>
      </c>
      <c r="BY627" s="33">
        <v>24.445157949999999</v>
      </c>
      <c r="BZ627" s="33">
        <v>34.497681540000002</v>
      </c>
      <c r="CA627" s="33">
        <v>33.069090009999996</v>
      </c>
      <c r="CB627" s="33">
        <v>28.488777840000001</v>
      </c>
      <c r="CC627" s="33">
        <v>28.037288239999999</v>
      </c>
      <c r="CD627" s="33">
        <v>25.803925970000002</v>
      </c>
      <c r="CE627" s="33">
        <v>24.355733969999999</v>
      </c>
      <c r="CF627" s="33">
        <v>23.51728426</v>
      </c>
      <c r="CG627" s="33">
        <v>23.95332209</v>
      </c>
      <c r="CH627" s="33">
        <v>26.44706317</v>
      </c>
      <c r="CI627" s="33">
        <v>29.208232330000001</v>
      </c>
      <c r="CJ627" s="33">
        <v>26.441490550000001</v>
      </c>
      <c r="CK627" s="33">
        <v>26.133137980000001</v>
      </c>
      <c r="CL627" s="33">
        <v>30.416784700000001</v>
      </c>
    </row>
    <row r="628" spans="1:90" x14ac:dyDescent="0.2">
      <c r="A628" s="35" t="s">
        <v>33</v>
      </c>
      <c r="B628" s="33">
        <v>41.198905439999997</v>
      </c>
      <c r="C628" s="33">
        <v>41.875620570000002</v>
      </c>
      <c r="D628" s="33">
        <v>49.693176690000001</v>
      </c>
      <c r="E628" s="33">
        <v>50.46532345</v>
      </c>
      <c r="F628" s="33">
        <v>43.825354079999997</v>
      </c>
      <c r="G628" s="33">
        <v>55.825632859999999</v>
      </c>
      <c r="H628" s="33">
        <v>48.763000150000003</v>
      </c>
      <c r="I628" s="33">
        <v>53.802836710000001</v>
      </c>
      <c r="J628" s="33">
        <v>48.570818269999997</v>
      </c>
      <c r="K628" s="33">
        <v>50.493662280000002</v>
      </c>
      <c r="L628" s="33">
        <v>47.078800180000002</v>
      </c>
      <c r="M628" s="33">
        <v>43.847492350000003</v>
      </c>
      <c r="N628" s="33">
        <v>47.495150170000002</v>
      </c>
      <c r="O628" s="33">
        <v>46.213947709999999</v>
      </c>
      <c r="P628" s="33">
        <v>34.376399589999998</v>
      </c>
      <c r="Q628" s="33">
        <v>42.979437259999997</v>
      </c>
      <c r="R628" s="33">
        <v>42.428081370000001</v>
      </c>
      <c r="S628" s="33">
        <v>37.323857930000003</v>
      </c>
      <c r="T628" s="33">
        <v>38.291548339999999</v>
      </c>
      <c r="U628" s="33">
        <v>43.355450040000001</v>
      </c>
      <c r="V628" s="33">
        <v>39.761413300000001</v>
      </c>
      <c r="W628" s="33">
        <v>29.50910837</v>
      </c>
      <c r="X628" s="33">
        <v>50.309349099999999</v>
      </c>
      <c r="Y628" s="33">
        <v>42.672693750000001</v>
      </c>
      <c r="Z628" s="33">
        <v>41.644106379999997</v>
      </c>
      <c r="AA628" s="33">
        <v>46.410122510000001</v>
      </c>
      <c r="AB628" s="33">
        <v>50.940282009999997</v>
      </c>
      <c r="AC628" s="33">
        <v>48.935983059999998</v>
      </c>
      <c r="AD628" s="33">
        <v>48.759846840000002</v>
      </c>
      <c r="AE628" s="33">
        <v>41.997296419999998</v>
      </c>
      <c r="AF628" s="33">
        <v>47.0488608</v>
      </c>
      <c r="AG628" s="33">
        <v>47.615984640000001</v>
      </c>
      <c r="AH628" s="33">
        <v>40.927603240000003</v>
      </c>
      <c r="AI628" s="33">
        <v>49.24096093</v>
      </c>
      <c r="AJ628" s="33">
        <v>49.121089859999998</v>
      </c>
      <c r="AK628" s="33">
        <v>42.52171628</v>
      </c>
      <c r="AL628" s="33">
        <v>40.522435719999997</v>
      </c>
      <c r="AM628" s="33">
        <v>45.989075280000002</v>
      </c>
      <c r="AN628" s="33">
        <v>42.987489799999999</v>
      </c>
      <c r="AO628" s="33">
        <v>42.749180529999997</v>
      </c>
      <c r="AP628" s="33">
        <v>32.67144141</v>
      </c>
      <c r="AQ628" s="33">
        <v>38.00984279</v>
      </c>
      <c r="AR628" s="33">
        <v>43.684727209999998</v>
      </c>
      <c r="AS628" s="33">
        <v>41.818161840000002</v>
      </c>
      <c r="AT628" s="33">
        <v>37.628948280000003</v>
      </c>
      <c r="AU628" s="33">
        <v>48.16951589</v>
      </c>
      <c r="AV628" s="33">
        <v>37.725256739999999</v>
      </c>
      <c r="AW628" s="33">
        <v>40.834314820000003</v>
      </c>
      <c r="AX628" s="33">
        <v>56.569826040000002</v>
      </c>
      <c r="AY628" s="33">
        <v>54.947418730000003</v>
      </c>
      <c r="AZ628" s="33">
        <v>53.482230999999999</v>
      </c>
      <c r="BA628" s="33">
        <v>61.53098602</v>
      </c>
      <c r="BB628" s="33">
        <v>51.477113780000003</v>
      </c>
      <c r="BC628" s="33">
        <v>48.953952119999997</v>
      </c>
      <c r="BD628" s="33">
        <v>49.993025940000003</v>
      </c>
      <c r="BE628" s="33">
        <v>50.079587029999999</v>
      </c>
      <c r="BF628" s="33">
        <v>46.558700330000001</v>
      </c>
      <c r="BG628" s="33">
        <v>51.86286879</v>
      </c>
      <c r="BH628" s="33">
        <v>49.666765310000002</v>
      </c>
      <c r="BI628" s="33">
        <v>45.906887930000003</v>
      </c>
      <c r="BJ628" s="33">
        <v>44.140477230000002</v>
      </c>
      <c r="BK628" s="33">
        <v>46.22514872</v>
      </c>
      <c r="BL628" s="33">
        <v>37.687828949999997</v>
      </c>
      <c r="BM628" s="33">
        <v>32.562973280000001</v>
      </c>
      <c r="BN628" s="33">
        <v>38.74978806</v>
      </c>
      <c r="BO628" s="33">
        <v>41.204372630000002</v>
      </c>
      <c r="BP628" s="33">
        <v>39.304870149999999</v>
      </c>
      <c r="BQ628" s="33">
        <v>48.983345610000001</v>
      </c>
      <c r="BR628" s="33">
        <v>36.498804550000003</v>
      </c>
      <c r="BS628" s="33">
        <v>51.556935860000003</v>
      </c>
      <c r="BT628" s="33">
        <v>51.111505880000003</v>
      </c>
      <c r="BU628" s="33">
        <v>49.636665370000003</v>
      </c>
      <c r="BV628" s="33">
        <v>56.302391010000001</v>
      </c>
      <c r="BW628" s="33">
        <v>55.651913880000002</v>
      </c>
      <c r="BX628" s="33">
        <v>47.582159400000002</v>
      </c>
      <c r="BY628" s="33">
        <v>46.899064709999998</v>
      </c>
      <c r="BZ628" s="33">
        <v>47.974343920000003</v>
      </c>
      <c r="CA628" s="33">
        <v>41.730151599999999</v>
      </c>
      <c r="CB628" s="33">
        <v>44.72843203</v>
      </c>
      <c r="CC628" s="33">
        <v>47.214266590000001</v>
      </c>
      <c r="CD628" s="33">
        <v>39.255303939999997</v>
      </c>
      <c r="CE628" s="33">
        <v>38.650928329999999</v>
      </c>
      <c r="CF628" s="33">
        <v>49.652205520000003</v>
      </c>
      <c r="CG628" s="33">
        <v>41.835724749999997</v>
      </c>
      <c r="CH628" s="33">
        <v>42.78336728</v>
      </c>
      <c r="CI628" s="33">
        <v>39.696308799999997</v>
      </c>
      <c r="CJ628" s="33">
        <v>46.134726329999999</v>
      </c>
      <c r="CK628" s="33">
        <v>38.572378970000003</v>
      </c>
      <c r="CL628" s="33">
        <v>37.045991229999998</v>
      </c>
    </row>
    <row r="629" spans="1:90" x14ac:dyDescent="0.2">
      <c r="A629" s="35" t="s">
        <v>34</v>
      </c>
      <c r="B629" s="33">
        <v>72.601734089999994</v>
      </c>
      <c r="C629" s="33">
        <v>74.071065099999998</v>
      </c>
      <c r="D629" s="33">
        <v>74.532738769999995</v>
      </c>
      <c r="E629" s="33">
        <v>76.522409350000004</v>
      </c>
      <c r="F629" s="33">
        <v>62.507885889999997</v>
      </c>
      <c r="G629" s="33">
        <v>65.799558469999994</v>
      </c>
      <c r="H629" s="33">
        <v>72.899897060000001</v>
      </c>
      <c r="I629" s="33">
        <v>62.859620270000001</v>
      </c>
      <c r="J629" s="33">
        <v>55.542061529999998</v>
      </c>
      <c r="K629" s="33">
        <v>54.375939099999997</v>
      </c>
      <c r="L629" s="33">
        <v>55.047306570000003</v>
      </c>
      <c r="M629" s="33">
        <v>50.912226670000003</v>
      </c>
      <c r="N629" s="33">
        <v>53.033121430000001</v>
      </c>
      <c r="O629" s="33">
        <v>45.479199680000001</v>
      </c>
      <c r="P629" s="33">
        <v>44.848728829999999</v>
      </c>
      <c r="Q629" s="33">
        <v>41.89209065</v>
      </c>
      <c r="R629" s="33">
        <v>50.417018050000003</v>
      </c>
      <c r="S629" s="33">
        <v>44.527635050000001</v>
      </c>
      <c r="T629" s="33">
        <v>41.427479750000003</v>
      </c>
      <c r="U629" s="33">
        <v>42.575319700000001</v>
      </c>
      <c r="V629" s="33">
        <v>44.993146930000002</v>
      </c>
      <c r="W629" s="33">
        <v>39.223272620000003</v>
      </c>
      <c r="X629" s="33">
        <v>61.694300390000002</v>
      </c>
      <c r="Y629" s="33">
        <v>69.789116759999999</v>
      </c>
      <c r="Z629" s="33">
        <v>74.441873749999999</v>
      </c>
      <c r="AA629" s="33">
        <v>60.447615759999998</v>
      </c>
      <c r="AB629" s="33">
        <v>86.755693829999998</v>
      </c>
      <c r="AC629" s="33">
        <v>64.332078629999998</v>
      </c>
      <c r="AD629" s="33">
        <v>63.69553707</v>
      </c>
      <c r="AE629" s="33">
        <v>60.471055530000001</v>
      </c>
      <c r="AF629" s="33">
        <v>62.620736229999999</v>
      </c>
      <c r="AG629" s="33">
        <v>71.584090900000007</v>
      </c>
      <c r="AH629" s="33">
        <v>64.013169660000003</v>
      </c>
      <c r="AI629" s="33">
        <v>49.980468080000001</v>
      </c>
      <c r="AJ629" s="33">
        <v>45.555692929999999</v>
      </c>
      <c r="AK629" s="33">
        <v>49.570349440000001</v>
      </c>
      <c r="AL629" s="33">
        <v>42.321907449999998</v>
      </c>
      <c r="AM629" s="33">
        <v>53.335325939999997</v>
      </c>
      <c r="AN629" s="33">
        <v>46.915679179999998</v>
      </c>
      <c r="AO629" s="33">
        <v>37.542471589999998</v>
      </c>
      <c r="AP629" s="33">
        <v>46.004120039999997</v>
      </c>
      <c r="AQ629" s="33">
        <v>36.90702108</v>
      </c>
      <c r="AR629" s="33">
        <v>37.664397450000003</v>
      </c>
      <c r="AS629" s="33">
        <v>32.908016359999998</v>
      </c>
      <c r="AT629" s="33">
        <v>33.458175230000002</v>
      </c>
      <c r="AU629" s="33">
        <v>57.313508229999997</v>
      </c>
      <c r="AV629" s="33">
        <v>72.20440241</v>
      </c>
      <c r="AW629" s="33">
        <v>73.108191059999996</v>
      </c>
      <c r="AX629" s="33">
        <v>74.298122829999997</v>
      </c>
      <c r="AY629" s="33">
        <v>63.071366189999999</v>
      </c>
      <c r="AZ629" s="33">
        <v>71.529300910000003</v>
      </c>
      <c r="BA629" s="33">
        <v>65.42009745</v>
      </c>
      <c r="BB629" s="33">
        <v>69.031684889999994</v>
      </c>
      <c r="BC629" s="33">
        <v>55.674533969999999</v>
      </c>
      <c r="BD629" s="33">
        <v>53.52276088</v>
      </c>
      <c r="BE629" s="33">
        <v>58.052103690000003</v>
      </c>
      <c r="BF629" s="33">
        <v>58.600296219999997</v>
      </c>
      <c r="BG629" s="33">
        <v>45.492136469999998</v>
      </c>
      <c r="BH629" s="33">
        <v>48.26359746</v>
      </c>
      <c r="BI629" s="33">
        <v>42.28307847</v>
      </c>
      <c r="BJ629" s="33">
        <v>45.249657679999999</v>
      </c>
      <c r="BK629" s="33">
        <v>52.046237910000002</v>
      </c>
      <c r="BL629" s="33">
        <v>47.665024850000002</v>
      </c>
      <c r="BM629" s="33">
        <v>43.816887139999999</v>
      </c>
      <c r="BN629" s="33">
        <v>38.828568400000002</v>
      </c>
      <c r="BO629" s="33">
        <v>40.423178980000003</v>
      </c>
      <c r="BP629" s="33">
        <v>36.109878000000002</v>
      </c>
      <c r="BQ629" s="33">
        <v>68.69412801</v>
      </c>
      <c r="BR629" s="33">
        <v>73.711572039999993</v>
      </c>
      <c r="BS629" s="33">
        <v>68.473441300000005</v>
      </c>
      <c r="BT629" s="33">
        <v>84.967542769999994</v>
      </c>
      <c r="BU629" s="33">
        <v>67.552912329999998</v>
      </c>
      <c r="BV629" s="33">
        <v>68.274470059999999</v>
      </c>
      <c r="BW629" s="33">
        <v>69.000315860000001</v>
      </c>
      <c r="BX629" s="33">
        <v>64.310469650000002</v>
      </c>
      <c r="BY629" s="33">
        <v>53.912749689999998</v>
      </c>
      <c r="BZ629" s="33">
        <v>58.669447230000003</v>
      </c>
      <c r="CA629" s="33">
        <v>53.295718530000002</v>
      </c>
      <c r="CB629" s="33">
        <v>62.632179090000001</v>
      </c>
      <c r="CC629" s="33">
        <v>50.92218501</v>
      </c>
      <c r="CD629" s="33">
        <v>43.883965080000003</v>
      </c>
      <c r="CE629" s="33">
        <v>52.51277296</v>
      </c>
      <c r="CF629" s="33">
        <v>49.984619019999997</v>
      </c>
      <c r="CG629" s="33">
        <v>45.894846289999997</v>
      </c>
      <c r="CH629" s="33">
        <v>44.700320990000002</v>
      </c>
      <c r="CI629" s="33">
        <v>36.405481559999998</v>
      </c>
      <c r="CJ629" s="33">
        <v>37.049067749999999</v>
      </c>
      <c r="CK629" s="33">
        <v>39.379911139999997</v>
      </c>
      <c r="CL629" s="33">
        <v>39.321557689999999</v>
      </c>
    </row>
    <row r="630" spans="1:90" x14ac:dyDescent="0.2">
      <c r="A630" s="35" t="s">
        <v>35</v>
      </c>
      <c r="B630" s="33">
        <v>43.409736760000001</v>
      </c>
      <c r="C630" s="33">
        <v>32.550991080000003</v>
      </c>
      <c r="D630" s="33">
        <v>34.834942159999997</v>
      </c>
      <c r="E630" s="33">
        <v>26.12313966</v>
      </c>
      <c r="F630" s="33">
        <v>29.710412949999998</v>
      </c>
      <c r="G630" s="33">
        <v>31.008121070000001</v>
      </c>
      <c r="H630" s="33">
        <v>32.12537099</v>
      </c>
      <c r="I630" s="33">
        <v>25.844771999999999</v>
      </c>
      <c r="J630" s="33">
        <v>33.010699029999998</v>
      </c>
      <c r="K630" s="33">
        <v>23.259806940000001</v>
      </c>
      <c r="L630" s="33">
        <v>23.730597809999999</v>
      </c>
      <c r="M630" s="33">
        <v>24.951590629999998</v>
      </c>
      <c r="N630" s="33">
        <v>25.755661419999999</v>
      </c>
      <c r="O630" s="33">
        <v>26.14876332</v>
      </c>
      <c r="P630" s="33">
        <v>19.957124539999999</v>
      </c>
      <c r="Q630" s="33">
        <v>19.14872295</v>
      </c>
      <c r="R630" s="33">
        <v>23.787815850000001</v>
      </c>
      <c r="S630" s="33">
        <v>19.35682868</v>
      </c>
      <c r="T630" s="33">
        <v>19.972713479999999</v>
      </c>
      <c r="U630" s="33">
        <v>19.132256349999999</v>
      </c>
      <c r="V630" s="33">
        <v>16.6147578</v>
      </c>
      <c r="W630" s="33">
        <v>17.281709200000002</v>
      </c>
      <c r="X630" s="33">
        <v>30.649186650000001</v>
      </c>
      <c r="Y630" s="33">
        <v>34.623142000000001</v>
      </c>
      <c r="Z630" s="33">
        <v>24.747337290000001</v>
      </c>
      <c r="AA630" s="33">
        <v>24.613859609999999</v>
      </c>
      <c r="AB630" s="33">
        <v>34.539161149999998</v>
      </c>
      <c r="AC630" s="33">
        <v>34.790255899999998</v>
      </c>
      <c r="AD630" s="33">
        <v>27.272668320000001</v>
      </c>
      <c r="AE630" s="33">
        <v>30.201348790000001</v>
      </c>
      <c r="AF630" s="33">
        <v>33.870946689999997</v>
      </c>
      <c r="AG630" s="33">
        <v>23.95782766</v>
      </c>
      <c r="AH630" s="33">
        <v>25.912431649999998</v>
      </c>
      <c r="AI630" s="33">
        <v>20.854875369999998</v>
      </c>
      <c r="AJ630" s="33">
        <v>27.408520540000001</v>
      </c>
      <c r="AK630" s="33">
        <v>29.333304349999999</v>
      </c>
      <c r="AL630" s="33">
        <v>22.265941399999999</v>
      </c>
      <c r="AM630" s="33">
        <v>18.552573720000002</v>
      </c>
      <c r="AN630" s="33">
        <v>19.204062369999999</v>
      </c>
      <c r="AO630" s="33">
        <v>19.377132280000001</v>
      </c>
      <c r="AP630" s="33">
        <v>20.76141853</v>
      </c>
      <c r="AQ630" s="33">
        <v>19.84626738</v>
      </c>
      <c r="AR630" s="33">
        <v>20.99092426</v>
      </c>
      <c r="AS630" s="33">
        <v>18.4387936</v>
      </c>
      <c r="AT630" s="33">
        <v>17.11323187</v>
      </c>
      <c r="AU630" s="33">
        <v>35.605730190000003</v>
      </c>
      <c r="AV630" s="33">
        <v>27.59514055</v>
      </c>
      <c r="AW630" s="33">
        <v>27.67071031</v>
      </c>
      <c r="AX630" s="33">
        <v>20.5543947</v>
      </c>
      <c r="AY630" s="33">
        <v>39.392384100000001</v>
      </c>
      <c r="AZ630" s="33">
        <v>32.928440539999997</v>
      </c>
      <c r="BA630" s="33">
        <v>39.842278180000001</v>
      </c>
      <c r="BB630" s="33">
        <v>34.351214509999998</v>
      </c>
      <c r="BC630" s="33">
        <v>30.193246290000001</v>
      </c>
      <c r="BD630" s="33">
        <v>24.858086050000001</v>
      </c>
      <c r="BE630" s="33">
        <v>23.13994469</v>
      </c>
      <c r="BF630" s="33">
        <v>24.183947669999998</v>
      </c>
      <c r="BG630" s="33">
        <v>28.104470930000002</v>
      </c>
      <c r="BH630" s="33">
        <v>29.503003710000002</v>
      </c>
      <c r="BI630" s="33">
        <v>27.241452500000001</v>
      </c>
      <c r="BJ630" s="33">
        <v>19.932711749999999</v>
      </c>
      <c r="BK630" s="33">
        <v>19.776911089999999</v>
      </c>
      <c r="BL630" s="33">
        <v>21.858355110000002</v>
      </c>
      <c r="BM630" s="33">
        <v>18.756527800000001</v>
      </c>
      <c r="BN630" s="33">
        <v>17.711683050000001</v>
      </c>
      <c r="BO630" s="33">
        <v>19.782545939999999</v>
      </c>
      <c r="BP630" s="33">
        <v>20.668250329999999</v>
      </c>
      <c r="BQ630" s="33">
        <v>39.10330854</v>
      </c>
      <c r="BR630" s="33">
        <v>27.371823429999999</v>
      </c>
      <c r="BS630" s="33">
        <v>31.131559880000001</v>
      </c>
      <c r="BT630" s="33">
        <v>35.132301660000003</v>
      </c>
      <c r="BU630" s="33">
        <v>28.579406169999999</v>
      </c>
      <c r="BV630" s="33">
        <v>33.511953239999997</v>
      </c>
      <c r="BW630" s="33">
        <v>28.756642620000001</v>
      </c>
      <c r="BX630" s="33">
        <v>24.40226625</v>
      </c>
      <c r="BY630" s="33">
        <v>22.59227499</v>
      </c>
      <c r="BZ630" s="33">
        <v>26.022825040000001</v>
      </c>
      <c r="CA630" s="33">
        <v>26.99033841</v>
      </c>
      <c r="CB630" s="33">
        <v>28.4818319</v>
      </c>
      <c r="CC630" s="33">
        <v>25.58993139</v>
      </c>
      <c r="CD630" s="33">
        <v>27.38803403</v>
      </c>
      <c r="CE630" s="33">
        <v>19.663446860000001</v>
      </c>
      <c r="CF630" s="33">
        <v>19.579965139999999</v>
      </c>
      <c r="CG630" s="33">
        <v>26.01887421</v>
      </c>
      <c r="CH630" s="33">
        <v>24.08503043</v>
      </c>
      <c r="CI630" s="33">
        <v>21.811927140000002</v>
      </c>
      <c r="CJ630" s="33">
        <v>18.996542399999999</v>
      </c>
      <c r="CK630" s="33">
        <v>21.09078908</v>
      </c>
      <c r="CL630" s="33">
        <v>18.02869913</v>
      </c>
    </row>
    <row r="631" spans="1:90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v>0</v>
      </c>
      <c r="BH631" s="33">
        <v>0</v>
      </c>
      <c r="BI631" s="33">
        <v>0</v>
      </c>
      <c r="BJ631" s="33">
        <v>0</v>
      </c>
      <c r="BK631" s="33">
        <v>0</v>
      </c>
      <c r="BL631" s="33">
        <v>0</v>
      </c>
      <c r="BM631" s="33">
        <v>0</v>
      </c>
      <c r="BN631" s="33">
        <v>0</v>
      </c>
      <c r="BO631" s="33">
        <v>0</v>
      </c>
      <c r="BP631" s="33">
        <v>0</v>
      </c>
      <c r="BQ631" s="33">
        <v>0</v>
      </c>
      <c r="BR631" s="33">
        <v>0</v>
      </c>
      <c r="BS631" s="33">
        <v>0</v>
      </c>
      <c r="BT631" s="33">
        <v>0</v>
      </c>
      <c r="BU631" s="33">
        <v>0</v>
      </c>
      <c r="BV631" s="33">
        <v>0</v>
      </c>
      <c r="BW631" s="33">
        <v>0</v>
      </c>
      <c r="BX631" s="33">
        <v>0</v>
      </c>
      <c r="BY631" s="33">
        <v>0</v>
      </c>
      <c r="BZ631" s="33">
        <v>0</v>
      </c>
      <c r="CA631" s="33">
        <v>0</v>
      </c>
      <c r="CB631" s="33">
        <v>0</v>
      </c>
      <c r="CC631" s="33">
        <v>0</v>
      </c>
      <c r="CD631" s="33">
        <v>0</v>
      </c>
      <c r="CE631" s="33">
        <v>0</v>
      </c>
      <c r="CF631" s="33">
        <v>0</v>
      </c>
      <c r="CG631" s="33">
        <v>0</v>
      </c>
      <c r="CH631" s="33">
        <v>0</v>
      </c>
      <c r="CI631" s="33">
        <v>0</v>
      </c>
      <c r="CJ631" s="33">
        <v>0</v>
      </c>
      <c r="CK631" s="33">
        <v>0</v>
      </c>
      <c r="CL631" s="33">
        <v>0</v>
      </c>
    </row>
    <row r="632" spans="1:90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v>0</v>
      </c>
      <c r="BH632" s="33">
        <v>0</v>
      </c>
      <c r="BI632" s="33">
        <v>0</v>
      </c>
      <c r="BJ632" s="33">
        <v>0</v>
      </c>
      <c r="BK632" s="33">
        <v>0</v>
      </c>
      <c r="BL632" s="33">
        <v>0</v>
      </c>
      <c r="BM632" s="33">
        <v>0</v>
      </c>
      <c r="BN632" s="33">
        <v>0</v>
      </c>
      <c r="BO632" s="33">
        <v>0</v>
      </c>
      <c r="BP632" s="33">
        <v>0</v>
      </c>
      <c r="BQ632" s="33">
        <v>0</v>
      </c>
      <c r="BR632" s="33">
        <v>0</v>
      </c>
      <c r="BS632" s="33">
        <v>0</v>
      </c>
      <c r="BT632" s="33">
        <v>0</v>
      </c>
      <c r="BU632" s="33">
        <v>0</v>
      </c>
      <c r="BV632" s="33">
        <v>0</v>
      </c>
      <c r="BW632" s="33">
        <v>0</v>
      </c>
      <c r="BX632" s="33">
        <v>0</v>
      </c>
      <c r="BY632" s="33">
        <v>0</v>
      </c>
      <c r="BZ632" s="33">
        <v>0</v>
      </c>
      <c r="CA632" s="33">
        <v>0</v>
      </c>
      <c r="CB632" s="33">
        <v>0</v>
      </c>
      <c r="CC632" s="33">
        <v>0</v>
      </c>
      <c r="CD632" s="33">
        <v>0</v>
      </c>
      <c r="CE632" s="33">
        <v>0</v>
      </c>
      <c r="CF632" s="33">
        <v>0</v>
      </c>
      <c r="CG632" s="33">
        <v>0</v>
      </c>
      <c r="CH632" s="33">
        <v>0</v>
      </c>
      <c r="CI632" s="33">
        <v>0</v>
      </c>
      <c r="CJ632" s="33">
        <v>0</v>
      </c>
      <c r="CK632" s="33">
        <v>0</v>
      </c>
      <c r="CL632" s="33">
        <v>0</v>
      </c>
    </row>
    <row r="633" spans="1:90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0</v>
      </c>
      <c r="BF633" s="33">
        <v>0</v>
      </c>
      <c r="BG633" s="33">
        <v>0</v>
      </c>
      <c r="BH633" s="33">
        <v>0</v>
      </c>
      <c r="BI633" s="33">
        <v>0</v>
      </c>
      <c r="BJ633" s="33">
        <v>0</v>
      </c>
      <c r="BK633" s="33">
        <v>0</v>
      </c>
      <c r="BL633" s="33">
        <v>0</v>
      </c>
      <c r="BM633" s="33">
        <v>0</v>
      </c>
      <c r="BN633" s="33">
        <v>0</v>
      </c>
      <c r="BO633" s="33">
        <v>0</v>
      </c>
      <c r="BP633" s="33">
        <v>0</v>
      </c>
      <c r="BQ633" s="33">
        <v>0</v>
      </c>
      <c r="BR633" s="33">
        <v>0</v>
      </c>
      <c r="BS633" s="33">
        <v>0</v>
      </c>
      <c r="BT633" s="33">
        <v>0</v>
      </c>
      <c r="BU633" s="33">
        <v>0</v>
      </c>
      <c r="BV633" s="33">
        <v>0</v>
      </c>
      <c r="BW633" s="33">
        <v>0</v>
      </c>
      <c r="BX633" s="33">
        <v>0</v>
      </c>
      <c r="BY633" s="33">
        <v>0</v>
      </c>
      <c r="BZ633" s="33">
        <v>0</v>
      </c>
      <c r="CA633" s="33">
        <v>0</v>
      </c>
      <c r="CB633" s="33">
        <v>0</v>
      </c>
      <c r="CC633" s="33">
        <v>0</v>
      </c>
      <c r="CD633" s="33">
        <v>0</v>
      </c>
      <c r="CE633" s="33">
        <v>0</v>
      </c>
      <c r="CF633" s="33">
        <v>0</v>
      </c>
      <c r="CG633" s="33">
        <v>0</v>
      </c>
      <c r="CH633" s="33">
        <v>0</v>
      </c>
      <c r="CI633" s="33">
        <v>0</v>
      </c>
      <c r="CJ633" s="33">
        <v>0</v>
      </c>
      <c r="CK633" s="33">
        <v>0</v>
      </c>
      <c r="CL633" s="33">
        <v>0</v>
      </c>
    </row>
    <row r="634" spans="1:90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0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v>0</v>
      </c>
      <c r="BH634" s="33">
        <v>0</v>
      </c>
      <c r="BI634" s="33">
        <v>0</v>
      </c>
      <c r="BJ634" s="33">
        <v>0</v>
      </c>
      <c r="BK634" s="33">
        <v>0</v>
      </c>
      <c r="BL634" s="33">
        <v>0</v>
      </c>
      <c r="BM634" s="33">
        <v>0</v>
      </c>
      <c r="BN634" s="33">
        <v>0</v>
      </c>
      <c r="BO634" s="33">
        <v>0</v>
      </c>
      <c r="BP634" s="33">
        <v>0</v>
      </c>
      <c r="BQ634" s="33">
        <v>0</v>
      </c>
      <c r="BR634" s="33">
        <v>0</v>
      </c>
      <c r="BS634" s="33">
        <v>0</v>
      </c>
      <c r="BT634" s="33">
        <v>0</v>
      </c>
      <c r="BU634" s="33">
        <v>0</v>
      </c>
      <c r="BV634" s="33">
        <v>0</v>
      </c>
      <c r="BW634" s="33">
        <v>0</v>
      </c>
      <c r="BX634" s="33">
        <v>0</v>
      </c>
      <c r="BY634" s="33">
        <v>0</v>
      </c>
      <c r="BZ634" s="33">
        <v>0</v>
      </c>
      <c r="CA634" s="33">
        <v>0</v>
      </c>
      <c r="CB634" s="33">
        <v>0</v>
      </c>
      <c r="CC634" s="33">
        <v>0</v>
      </c>
      <c r="CD634" s="33">
        <v>0</v>
      </c>
      <c r="CE634" s="33">
        <v>0</v>
      </c>
      <c r="CF634" s="33">
        <v>0</v>
      </c>
      <c r="CG634" s="33">
        <v>0</v>
      </c>
      <c r="CH634" s="33">
        <v>0</v>
      </c>
      <c r="CI634" s="33">
        <v>0</v>
      </c>
      <c r="CJ634" s="33">
        <v>0</v>
      </c>
      <c r="CK634" s="33">
        <v>0</v>
      </c>
      <c r="CL634" s="33">
        <v>0</v>
      </c>
    </row>
    <row r="635" spans="1:90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v>0</v>
      </c>
      <c r="BH635" s="33">
        <v>0</v>
      </c>
      <c r="BI635" s="33">
        <v>0</v>
      </c>
      <c r="BJ635" s="33">
        <v>0</v>
      </c>
      <c r="BK635" s="33">
        <v>0</v>
      </c>
      <c r="BL635" s="33">
        <v>0</v>
      </c>
      <c r="BM635" s="33">
        <v>0</v>
      </c>
      <c r="BN635" s="33">
        <v>0</v>
      </c>
      <c r="BO635" s="33">
        <v>0</v>
      </c>
      <c r="BP635" s="33">
        <v>0</v>
      </c>
      <c r="BQ635" s="33">
        <v>0</v>
      </c>
      <c r="BR635" s="33">
        <v>0</v>
      </c>
      <c r="BS635" s="33">
        <v>0</v>
      </c>
      <c r="BT635" s="33">
        <v>0</v>
      </c>
      <c r="BU635" s="33">
        <v>0</v>
      </c>
      <c r="BV635" s="33">
        <v>0</v>
      </c>
      <c r="BW635" s="33">
        <v>0</v>
      </c>
      <c r="BX635" s="33">
        <v>0</v>
      </c>
      <c r="BY635" s="33">
        <v>0</v>
      </c>
      <c r="BZ635" s="33">
        <v>0</v>
      </c>
      <c r="CA635" s="33">
        <v>0</v>
      </c>
      <c r="CB635" s="33">
        <v>0</v>
      </c>
      <c r="CC635" s="33">
        <v>0</v>
      </c>
      <c r="CD635" s="33">
        <v>0</v>
      </c>
      <c r="CE635" s="33">
        <v>0</v>
      </c>
      <c r="CF635" s="33">
        <v>0</v>
      </c>
      <c r="CG635" s="33">
        <v>0</v>
      </c>
      <c r="CH635" s="33">
        <v>0</v>
      </c>
      <c r="CI635" s="33">
        <v>0</v>
      </c>
      <c r="CJ635" s="33">
        <v>0</v>
      </c>
      <c r="CK635" s="33">
        <v>0</v>
      </c>
      <c r="CL635" s="33">
        <v>0</v>
      </c>
    </row>
    <row r="636" spans="1:90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33">
        <v>0</v>
      </c>
      <c r="BI636" s="33">
        <v>0</v>
      </c>
      <c r="BJ636" s="33">
        <v>0</v>
      </c>
      <c r="BK636" s="33">
        <v>0</v>
      </c>
      <c r="BL636" s="33">
        <v>0</v>
      </c>
      <c r="BM636" s="33">
        <v>0</v>
      </c>
      <c r="BN636" s="33">
        <v>0</v>
      </c>
      <c r="BO636" s="33">
        <v>0</v>
      </c>
      <c r="BP636" s="33">
        <v>0</v>
      </c>
      <c r="BQ636" s="33">
        <v>0</v>
      </c>
      <c r="BR636" s="33">
        <v>0</v>
      </c>
      <c r="BS636" s="33">
        <v>0</v>
      </c>
      <c r="BT636" s="33">
        <v>0</v>
      </c>
      <c r="BU636" s="33">
        <v>0</v>
      </c>
      <c r="BV636" s="33">
        <v>0</v>
      </c>
      <c r="BW636" s="33">
        <v>0</v>
      </c>
      <c r="BX636" s="33">
        <v>0</v>
      </c>
      <c r="BY636" s="33">
        <v>0</v>
      </c>
      <c r="BZ636" s="33">
        <v>0</v>
      </c>
      <c r="CA636" s="33">
        <v>0</v>
      </c>
      <c r="CB636" s="33">
        <v>0</v>
      </c>
      <c r="CC636" s="33">
        <v>0</v>
      </c>
      <c r="CD636" s="33">
        <v>0</v>
      </c>
      <c r="CE636" s="33">
        <v>0</v>
      </c>
      <c r="CF636" s="33">
        <v>0</v>
      </c>
      <c r="CG636" s="33">
        <v>0</v>
      </c>
      <c r="CH636" s="33">
        <v>0</v>
      </c>
      <c r="CI636" s="33">
        <v>0</v>
      </c>
      <c r="CJ636" s="33">
        <v>0</v>
      </c>
      <c r="CK636" s="33">
        <v>0</v>
      </c>
      <c r="CL636" s="33">
        <v>0</v>
      </c>
    </row>
    <row r="637" spans="1:90" x14ac:dyDescent="0.2">
      <c r="A637" s="35" t="s">
        <v>12</v>
      </c>
      <c r="B637" s="33">
        <v>0.83209531000000003</v>
      </c>
      <c r="C637" s="33">
        <v>0.65108553000000002</v>
      </c>
      <c r="D637" s="33">
        <v>1.4159767299999999</v>
      </c>
      <c r="E637" s="33">
        <v>2.2767817699999999</v>
      </c>
      <c r="F637" s="33">
        <v>0.89371283000000001</v>
      </c>
      <c r="G637" s="33">
        <v>1.2580220900000001</v>
      </c>
      <c r="H637" s="33">
        <v>1.74956618</v>
      </c>
      <c r="I637" s="33">
        <v>2.7964666</v>
      </c>
      <c r="J637" s="33">
        <v>1.9398864300000001</v>
      </c>
      <c r="K637" s="33">
        <v>0.75218439000000004</v>
      </c>
      <c r="L637" s="33">
        <v>0.89272362999999999</v>
      </c>
      <c r="M637" s="33">
        <v>2.3403470500000001</v>
      </c>
      <c r="N637" s="33">
        <v>0.76476089000000003</v>
      </c>
      <c r="O637" s="33">
        <v>2.2290524199999999</v>
      </c>
      <c r="P637" s="33">
        <v>0.51105219000000002</v>
      </c>
      <c r="Q637" s="33">
        <v>1.1506756600000001</v>
      </c>
      <c r="R637" s="33">
        <v>1.0268905800000001</v>
      </c>
      <c r="S637" s="33">
        <v>1.72855589</v>
      </c>
      <c r="T637" s="33">
        <v>0.81252842000000003</v>
      </c>
      <c r="U637" s="33">
        <v>1.88466157</v>
      </c>
      <c r="V637" s="33">
        <v>2.3454286799999999</v>
      </c>
      <c r="W637" s="33">
        <v>1.5017834000000001</v>
      </c>
      <c r="X637" s="33">
        <v>0.49374480999999998</v>
      </c>
      <c r="Y637" s="33">
        <v>0.33342961999999998</v>
      </c>
      <c r="Z637" s="33">
        <v>1.8284659000000001</v>
      </c>
      <c r="AA637" s="33">
        <v>1.4348231600000001</v>
      </c>
      <c r="AB637" s="33">
        <v>1.2484859100000001</v>
      </c>
      <c r="AC637" s="33">
        <v>2.2883177400000001</v>
      </c>
      <c r="AD637" s="33">
        <v>1.17030206</v>
      </c>
      <c r="AE637" s="33">
        <v>2.77402126</v>
      </c>
      <c r="AF637" s="33">
        <v>0.69149950999999998</v>
      </c>
      <c r="AG637" s="33">
        <v>3.3513300199999998</v>
      </c>
      <c r="AH637" s="33">
        <v>0.77934417</v>
      </c>
      <c r="AI637" s="33">
        <v>0.10006717</v>
      </c>
      <c r="AJ637" s="33">
        <v>1.69726819</v>
      </c>
      <c r="AK637" s="33">
        <v>0.44940729000000001</v>
      </c>
      <c r="AL637" s="33">
        <v>1.89194978</v>
      </c>
      <c r="AM637" s="33">
        <v>0.80890932999999998</v>
      </c>
      <c r="AN637" s="33">
        <v>1.6054700399999999</v>
      </c>
      <c r="AO637" s="33">
        <v>0.94035840000000004</v>
      </c>
      <c r="AP637" s="33">
        <v>1.49104394</v>
      </c>
      <c r="AQ637" s="33">
        <v>1.68176284</v>
      </c>
      <c r="AR637" s="33">
        <v>3.1037944400000002</v>
      </c>
      <c r="AS637" s="33">
        <v>1.2114848</v>
      </c>
      <c r="AT637" s="33">
        <v>0.95231648000000002</v>
      </c>
      <c r="AU637" s="33">
        <v>0.73887358000000003</v>
      </c>
      <c r="AV637" s="33">
        <v>0.80241878</v>
      </c>
      <c r="AW637" s="33">
        <v>2.0353086299999998</v>
      </c>
      <c r="AX637" s="33">
        <v>1.57768972</v>
      </c>
      <c r="AY637" s="33">
        <v>1.3546526299999999</v>
      </c>
      <c r="AZ637" s="33">
        <v>2.0066031500000001</v>
      </c>
      <c r="BA637" s="33">
        <v>2.4473090200000001</v>
      </c>
      <c r="BB637" s="33">
        <v>0.44205277999999998</v>
      </c>
      <c r="BC637" s="33">
        <v>2.6671272300000002</v>
      </c>
      <c r="BD637" s="33">
        <v>0.44372357000000001</v>
      </c>
      <c r="BE637" s="33">
        <v>1.35184686</v>
      </c>
      <c r="BF637" s="33">
        <v>1.64155768</v>
      </c>
      <c r="BG637" s="33">
        <v>2.3044366900000002</v>
      </c>
      <c r="BH637" s="33">
        <v>3.9818677299999998</v>
      </c>
      <c r="BI637" s="33">
        <v>0.92021825999999995</v>
      </c>
      <c r="BJ637" s="33">
        <v>1.23320696</v>
      </c>
      <c r="BK637" s="33">
        <v>1.2307088799999999</v>
      </c>
      <c r="BL637" s="33">
        <v>0.40875388000000001</v>
      </c>
      <c r="BM637" s="33">
        <v>2.3535185099999998</v>
      </c>
      <c r="BN637" s="33">
        <v>2.3506999199999998</v>
      </c>
      <c r="BO637" s="33">
        <v>1.9965817699999999</v>
      </c>
      <c r="BP637" s="33">
        <v>2.0744332399999998</v>
      </c>
      <c r="BQ637" s="33">
        <v>0.90071639999999997</v>
      </c>
      <c r="BR637" s="33">
        <v>0.74621097999999997</v>
      </c>
      <c r="BS637" s="33">
        <v>1.7445186500000001</v>
      </c>
      <c r="BT637" s="33">
        <v>1.9291589</v>
      </c>
      <c r="BU637" s="33">
        <v>0.41821951000000002</v>
      </c>
      <c r="BV637" s="33">
        <v>0.88947019000000005</v>
      </c>
      <c r="BW637" s="33">
        <v>1.3464636999999999</v>
      </c>
      <c r="BX637" s="33">
        <v>2.07028576</v>
      </c>
      <c r="BY637" s="33">
        <v>0.60766078000000001</v>
      </c>
      <c r="BZ637" s="33">
        <v>2.49809225</v>
      </c>
      <c r="CA637" s="33">
        <v>1.4374246500000001</v>
      </c>
      <c r="CB637" s="33">
        <v>0.91446556999999995</v>
      </c>
      <c r="CC637" s="33">
        <v>0.71670268999999998</v>
      </c>
      <c r="CD637" s="33">
        <v>0.81742999000000005</v>
      </c>
      <c r="CE637" s="33">
        <v>1.4125219899999999</v>
      </c>
      <c r="CF637" s="33">
        <v>0.71294654999999996</v>
      </c>
      <c r="CG637" s="33">
        <v>1.9492646499999999</v>
      </c>
      <c r="CH637" s="33">
        <v>0.32606835000000001</v>
      </c>
      <c r="CI637" s="33">
        <v>0.90048905000000001</v>
      </c>
      <c r="CJ637" s="33">
        <v>1.0275753000000001</v>
      </c>
      <c r="CK637" s="33">
        <v>1.7083256099999999</v>
      </c>
      <c r="CL637" s="33">
        <v>2.00759614</v>
      </c>
    </row>
    <row r="638" spans="1:90" x14ac:dyDescent="0.2">
      <c r="A638" s="34" t="s">
        <v>26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</row>
    <row r="639" spans="1:90" x14ac:dyDescent="0.2">
      <c r="A639" s="35" t="s">
        <v>31</v>
      </c>
      <c r="B639" s="33">
        <v>8.9513548600000004</v>
      </c>
      <c r="C639" s="33">
        <v>6.8018965900000001</v>
      </c>
      <c r="D639" s="33">
        <v>12.295022599999999</v>
      </c>
      <c r="E639" s="33">
        <v>10.011726360000001</v>
      </c>
      <c r="F639" s="33">
        <v>12.4007767</v>
      </c>
      <c r="G639" s="33">
        <v>10.347098900000001</v>
      </c>
      <c r="H639" s="33">
        <v>8.2013150499999998</v>
      </c>
      <c r="I639" s="33">
        <v>14.48418051</v>
      </c>
      <c r="J639" s="33">
        <v>12.686389610000001</v>
      </c>
      <c r="K639" s="33">
        <v>12.69405705</v>
      </c>
      <c r="L639" s="33">
        <v>10.332621570000001</v>
      </c>
      <c r="M639" s="33">
        <v>12.114318839999999</v>
      </c>
      <c r="N639" s="33">
        <v>10.167884859999999</v>
      </c>
      <c r="O639" s="33">
        <v>8.9653852599999997</v>
      </c>
      <c r="P639" s="33">
        <v>4.5960762700000002</v>
      </c>
      <c r="Q639" s="33">
        <v>7.0881821299999999</v>
      </c>
      <c r="R639" s="33">
        <v>10.494912790000001</v>
      </c>
      <c r="S639" s="33">
        <v>12.10968192</v>
      </c>
      <c r="T639" s="33">
        <v>12.19201254</v>
      </c>
      <c r="U639" s="33">
        <v>12.832742720000001</v>
      </c>
      <c r="V639" s="33">
        <v>12.30105927</v>
      </c>
      <c r="W639" s="33">
        <v>10.680942010000001</v>
      </c>
      <c r="X639" s="33">
        <v>3.8809706199999998</v>
      </c>
      <c r="Y639" s="33">
        <v>8.4592696200000006</v>
      </c>
      <c r="Z639" s="33">
        <v>10.151864529999999</v>
      </c>
      <c r="AA639" s="33">
        <v>10.14436669</v>
      </c>
      <c r="AB639" s="33">
        <v>9.8812721499999991</v>
      </c>
      <c r="AC639" s="33">
        <v>14.61068998</v>
      </c>
      <c r="AD639" s="33">
        <v>12.0012487</v>
      </c>
      <c r="AE639" s="33">
        <v>13.42558818</v>
      </c>
      <c r="AF639" s="33">
        <v>7.0304765800000002</v>
      </c>
      <c r="AG639" s="33">
        <v>14.44708934</v>
      </c>
      <c r="AH639" s="33">
        <v>8.0333435899999994</v>
      </c>
      <c r="AI639" s="33">
        <v>12.200402690000001</v>
      </c>
      <c r="AJ639" s="33">
        <v>13.97197287</v>
      </c>
      <c r="AK639" s="33">
        <v>14.51350747</v>
      </c>
      <c r="AL639" s="33">
        <v>5.9482411400000004</v>
      </c>
      <c r="AM639" s="33">
        <v>6.4882750600000003</v>
      </c>
      <c r="AN639" s="33">
        <v>11.042421709999999</v>
      </c>
      <c r="AO639" s="33">
        <v>13.60824908</v>
      </c>
      <c r="AP639" s="33">
        <v>15.748955970000001</v>
      </c>
      <c r="AQ639" s="33">
        <v>16.469383879999999</v>
      </c>
      <c r="AR639" s="33">
        <v>13.65398881</v>
      </c>
      <c r="AS639" s="33">
        <v>12.395919149999999</v>
      </c>
      <c r="AT639" s="33">
        <v>13.679615589999999</v>
      </c>
      <c r="AU639" s="33">
        <v>9.6405155199999992</v>
      </c>
      <c r="AV639" s="33">
        <v>5.4269040999999998</v>
      </c>
      <c r="AW639" s="33">
        <v>11.12318683</v>
      </c>
      <c r="AX639" s="33">
        <v>8.2528774800000004</v>
      </c>
      <c r="AY639" s="33">
        <v>12.167162790000001</v>
      </c>
      <c r="AZ639" s="33">
        <v>10.150938699999999</v>
      </c>
      <c r="BA639" s="33">
        <v>12.441845689999999</v>
      </c>
      <c r="BB639" s="33">
        <v>14.169401430000001</v>
      </c>
      <c r="BC639" s="33">
        <v>9.9851537700000002</v>
      </c>
      <c r="BD639" s="33">
        <v>8.1785558399999996</v>
      </c>
      <c r="BE639" s="33">
        <v>7.9836848800000002</v>
      </c>
      <c r="BF639" s="33">
        <v>8.7316365000000005</v>
      </c>
      <c r="BG639" s="33">
        <v>12.05167168</v>
      </c>
      <c r="BH639" s="33">
        <v>13.698789059999999</v>
      </c>
      <c r="BI639" s="33">
        <v>9.1090652799999994</v>
      </c>
      <c r="BJ639" s="33">
        <v>4.9346117300000003</v>
      </c>
      <c r="BK639" s="33">
        <v>11.2372941</v>
      </c>
      <c r="BL639" s="33">
        <v>11.72037879</v>
      </c>
      <c r="BM639" s="33">
        <v>13.70384615</v>
      </c>
      <c r="BN639" s="33">
        <v>11.642702379999999</v>
      </c>
      <c r="BO639" s="33">
        <v>13.838065029999999</v>
      </c>
      <c r="BP639" s="33">
        <v>10.823695239999999</v>
      </c>
      <c r="BQ639" s="33">
        <v>9.3678484999999991</v>
      </c>
      <c r="BR639" s="33">
        <v>6.6858289800000001</v>
      </c>
      <c r="BS639" s="33">
        <v>10.30749893</v>
      </c>
      <c r="BT639" s="33">
        <v>10.812737800000001</v>
      </c>
      <c r="BU639" s="33">
        <v>11.23049636</v>
      </c>
      <c r="BV639" s="33">
        <v>11.87448066</v>
      </c>
      <c r="BW639" s="33">
        <v>10.438141699999999</v>
      </c>
      <c r="BX639" s="33">
        <v>12.358719000000001</v>
      </c>
      <c r="BY639" s="33">
        <v>9.6917338199999996</v>
      </c>
      <c r="BZ639" s="33">
        <v>11.80572922</v>
      </c>
      <c r="CA639" s="33">
        <v>10.28295563</v>
      </c>
      <c r="CB639" s="33">
        <v>9.8175082899999992</v>
      </c>
      <c r="CC639" s="33">
        <v>10.024078490000001</v>
      </c>
      <c r="CD639" s="33">
        <v>7.59940047</v>
      </c>
      <c r="CE639" s="33">
        <v>6.29189021</v>
      </c>
      <c r="CF639" s="33">
        <v>8.2766702999999993</v>
      </c>
      <c r="CG639" s="33">
        <v>8.6264891800000001</v>
      </c>
      <c r="CH639" s="33">
        <v>14.990832859999999</v>
      </c>
      <c r="CI639" s="33">
        <v>12.38099171</v>
      </c>
      <c r="CJ639" s="33">
        <v>11.64582111</v>
      </c>
      <c r="CK639" s="33">
        <v>11.994937569999999</v>
      </c>
      <c r="CL639" s="33">
        <v>12.378701420000001</v>
      </c>
    </row>
    <row r="640" spans="1:90" x14ac:dyDescent="0.2">
      <c r="A640" s="35" t="s">
        <v>33</v>
      </c>
      <c r="B640" s="33">
        <v>22.114960249999999</v>
      </c>
      <c r="C640" s="33">
        <v>24.704674749999999</v>
      </c>
      <c r="D640" s="33">
        <v>23.360695669999998</v>
      </c>
      <c r="E640" s="33">
        <v>32.657792579999999</v>
      </c>
      <c r="F640" s="33">
        <v>27.57669074</v>
      </c>
      <c r="G640" s="33">
        <v>30.89754155</v>
      </c>
      <c r="H640" s="33">
        <v>32.86523116</v>
      </c>
      <c r="I640" s="33">
        <v>32.107648709999999</v>
      </c>
      <c r="J640" s="33">
        <v>28.763357890000002</v>
      </c>
      <c r="K640" s="33">
        <v>26.273511030000002</v>
      </c>
      <c r="L640" s="33">
        <v>24.010108840000001</v>
      </c>
      <c r="M640" s="33">
        <v>24.177475619999999</v>
      </c>
      <c r="N640" s="33">
        <v>29.420201949999999</v>
      </c>
      <c r="O640" s="33">
        <v>29.963790150000001</v>
      </c>
      <c r="P640" s="33">
        <v>22.550843530000002</v>
      </c>
      <c r="Q640" s="33">
        <v>24.205974909999998</v>
      </c>
      <c r="R640" s="33">
        <v>22.705265350000001</v>
      </c>
      <c r="S640" s="33">
        <v>27.232361359999999</v>
      </c>
      <c r="T640" s="33">
        <v>30.749047940000001</v>
      </c>
      <c r="U640" s="33">
        <v>33.96477161</v>
      </c>
      <c r="V640" s="33">
        <v>29.99992232</v>
      </c>
      <c r="W640" s="33">
        <v>19.853395280000001</v>
      </c>
      <c r="X640" s="33">
        <v>22.720801829999999</v>
      </c>
      <c r="Y640" s="33">
        <v>26.298723620000001</v>
      </c>
      <c r="Z640" s="33">
        <v>28.815120820000001</v>
      </c>
      <c r="AA640" s="33">
        <v>34.089509710000002</v>
      </c>
      <c r="AB640" s="33">
        <v>31.706856739999999</v>
      </c>
      <c r="AC640" s="33">
        <v>26.249356160000001</v>
      </c>
      <c r="AD640" s="33">
        <v>36.011431829999999</v>
      </c>
      <c r="AE640" s="33">
        <v>35.701931770000002</v>
      </c>
      <c r="AF640" s="33">
        <v>32.606067629999998</v>
      </c>
      <c r="AG640" s="33">
        <v>27.66345471</v>
      </c>
      <c r="AH640" s="33">
        <v>24.79741147</v>
      </c>
      <c r="AI640" s="33">
        <v>24.415973990000001</v>
      </c>
      <c r="AJ640" s="33">
        <v>29.13458069</v>
      </c>
      <c r="AK640" s="33">
        <v>27.3016179</v>
      </c>
      <c r="AL640" s="33">
        <v>22.79664125</v>
      </c>
      <c r="AM640" s="33">
        <v>31.662031850000002</v>
      </c>
      <c r="AN640" s="33">
        <v>23.572172510000001</v>
      </c>
      <c r="AO640" s="33">
        <v>27.13730176</v>
      </c>
      <c r="AP640" s="33">
        <v>30.757069049999998</v>
      </c>
      <c r="AQ640" s="33">
        <v>35.224509310000002</v>
      </c>
      <c r="AR640" s="33">
        <v>32.959157789999999</v>
      </c>
      <c r="AS640" s="33">
        <v>18.18791062</v>
      </c>
      <c r="AT640" s="33">
        <v>21.254541849999999</v>
      </c>
      <c r="AU640" s="33">
        <v>19.694673120000001</v>
      </c>
      <c r="AV640" s="33">
        <v>23.97036825</v>
      </c>
      <c r="AW640" s="33">
        <v>31.04404036</v>
      </c>
      <c r="AX640" s="33">
        <v>26.2262111</v>
      </c>
      <c r="AY640" s="33">
        <v>30.780409930000001</v>
      </c>
      <c r="AZ640" s="33">
        <v>21.827788649999999</v>
      </c>
      <c r="BA640" s="33">
        <v>35.195674879999999</v>
      </c>
      <c r="BB640" s="33">
        <v>28.885656139999998</v>
      </c>
      <c r="BC640" s="33">
        <v>29.47602337</v>
      </c>
      <c r="BD640" s="33">
        <v>26.017999750000001</v>
      </c>
      <c r="BE640" s="33">
        <v>22.09847603</v>
      </c>
      <c r="BF640" s="33">
        <v>22.70279846</v>
      </c>
      <c r="BG640" s="33">
        <v>24.626503379999999</v>
      </c>
      <c r="BH640" s="33">
        <v>28.205812179999999</v>
      </c>
      <c r="BI640" s="33">
        <v>22.396519949999998</v>
      </c>
      <c r="BJ640" s="33">
        <v>23.35164314</v>
      </c>
      <c r="BK640" s="33">
        <v>19.346921559999998</v>
      </c>
      <c r="BL640" s="33">
        <v>21.191131500000001</v>
      </c>
      <c r="BM640" s="33">
        <v>24.862843609999999</v>
      </c>
      <c r="BN640" s="33">
        <v>30.732373679999998</v>
      </c>
      <c r="BO640" s="33">
        <v>30.710768269999999</v>
      </c>
      <c r="BP640" s="33">
        <v>24.953685140000001</v>
      </c>
      <c r="BQ640" s="33">
        <v>18.34335179</v>
      </c>
      <c r="BR640" s="33">
        <v>27.50784913</v>
      </c>
      <c r="BS640" s="33">
        <v>27.62242475</v>
      </c>
      <c r="BT640" s="33">
        <v>29.006336610000002</v>
      </c>
      <c r="BU640" s="33">
        <v>28.042757000000002</v>
      </c>
      <c r="BV640" s="33">
        <v>25.769793709999998</v>
      </c>
      <c r="BW640" s="33">
        <v>28.66110948</v>
      </c>
      <c r="BX640" s="33">
        <v>31.506638899999999</v>
      </c>
      <c r="BY640" s="33">
        <v>32.876128049999998</v>
      </c>
      <c r="BZ640" s="33">
        <v>31.68647056</v>
      </c>
      <c r="CA640" s="33">
        <v>22.80290218</v>
      </c>
      <c r="CB640" s="33">
        <v>28.498748490000001</v>
      </c>
      <c r="CC640" s="33">
        <v>30.655269189999999</v>
      </c>
      <c r="CD640" s="33">
        <v>26.13947782</v>
      </c>
      <c r="CE640" s="33">
        <v>28.435571979999999</v>
      </c>
      <c r="CF640" s="33">
        <v>23.130457310000001</v>
      </c>
      <c r="CG640" s="33">
        <v>22.857159830000001</v>
      </c>
      <c r="CH640" s="33">
        <v>24.093816270000001</v>
      </c>
      <c r="CI640" s="33">
        <v>29.073879720000001</v>
      </c>
      <c r="CJ640" s="33">
        <v>31.04392696</v>
      </c>
      <c r="CK640" s="33">
        <v>20.450244059999999</v>
      </c>
      <c r="CL640" s="33">
        <v>20.99337697</v>
      </c>
    </row>
    <row r="641" spans="1:90" x14ac:dyDescent="0.2">
      <c r="A641" s="35" t="s">
        <v>34</v>
      </c>
      <c r="B641" s="33">
        <v>47.488773520000002</v>
      </c>
      <c r="C641" s="33">
        <v>60.983874010000001</v>
      </c>
      <c r="D641" s="33">
        <v>59.934570559999997</v>
      </c>
      <c r="E641" s="33">
        <v>59.372530140000002</v>
      </c>
      <c r="F641" s="33">
        <v>60.236475769999998</v>
      </c>
      <c r="G641" s="33">
        <v>51.95869776</v>
      </c>
      <c r="H641" s="33">
        <v>57.974672040000002</v>
      </c>
      <c r="I641" s="33">
        <v>62.226317139999999</v>
      </c>
      <c r="J641" s="33">
        <v>60.493957829999999</v>
      </c>
      <c r="K641" s="33">
        <v>57.465390749999997</v>
      </c>
      <c r="L641" s="33">
        <v>45.731950210000001</v>
      </c>
      <c r="M641" s="33">
        <v>50.687318650000002</v>
      </c>
      <c r="N641" s="33">
        <v>43.928919149999999</v>
      </c>
      <c r="O641" s="33">
        <v>42.361919260000001</v>
      </c>
      <c r="P641" s="33">
        <v>51.312859459999999</v>
      </c>
      <c r="Q641" s="33">
        <v>41.945862949999999</v>
      </c>
      <c r="R641" s="33">
        <v>36.946126730000003</v>
      </c>
      <c r="S641" s="33">
        <v>44.556871530000002</v>
      </c>
      <c r="T641" s="33">
        <v>37.299520530000002</v>
      </c>
      <c r="U641" s="33">
        <v>43.455955420000002</v>
      </c>
      <c r="V641" s="33">
        <v>37.98975721</v>
      </c>
      <c r="W641" s="33">
        <v>30.12736422</v>
      </c>
      <c r="X641" s="33">
        <v>59.294932260000003</v>
      </c>
      <c r="Y641" s="33">
        <v>64.51617014</v>
      </c>
      <c r="Z641" s="33">
        <v>56.132293500000003</v>
      </c>
      <c r="AA641" s="33">
        <v>58.750912569999997</v>
      </c>
      <c r="AB641" s="33">
        <v>66.14637827</v>
      </c>
      <c r="AC641" s="33">
        <v>52.573706389999998</v>
      </c>
      <c r="AD641" s="33">
        <v>63.319951400000001</v>
      </c>
      <c r="AE641" s="33">
        <v>55.802188520000001</v>
      </c>
      <c r="AF641" s="33">
        <v>56.542829930000003</v>
      </c>
      <c r="AG641" s="33">
        <v>54.265129080000001</v>
      </c>
      <c r="AH641" s="33">
        <v>56.606736009999999</v>
      </c>
      <c r="AI641" s="33">
        <v>47.787043429999997</v>
      </c>
      <c r="AJ641" s="33">
        <v>50.477304250000003</v>
      </c>
      <c r="AK641" s="33">
        <v>46.766414210000001</v>
      </c>
      <c r="AL641" s="33">
        <v>55.350355690000001</v>
      </c>
      <c r="AM641" s="33">
        <v>47.218400690000003</v>
      </c>
      <c r="AN641" s="33">
        <v>45.475033840000002</v>
      </c>
      <c r="AO641" s="33">
        <v>36.615828460000003</v>
      </c>
      <c r="AP641" s="33">
        <v>41.195543870000002</v>
      </c>
      <c r="AQ641" s="33">
        <v>40.251619580000003</v>
      </c>
      <c r="AR641" s="33">
        <v>38.550139860000002</v>
      </c>
      <c r="AS641" s="33">
        <v>38.310438679999997</v>
      </c>
      <c r="AT641" s="33">
        <v>32.029691450000001</v>
      </c>
      <c r="AU641" s="33">
        <v>61.55194213</v>
      </c>
      <c r="AV641" s="33">
        <v>71.120644350000006</v>
      </c>
      <c r="AW641" s="33">
        <v>55.32835953</v>
      </c>
      <c r="AX641" s="33">
        <v>57.094178499999998</v>
      </c>
      <c r="AY641" s="33">
        <v>73.289915890000003</v>
      </c>
      <c r="AZ641" s="33">
        <v>43.930555439999999</v>
      </c>
      <c r="BA641" s="33">
        <v>73.489601710000002</v>
      </c>
      <c r="BB641" s="33">
        <v>64.444880690000005</v>
      </c>
      <c r="BC641" s="33">
        <v>58.469142699999999</v>
      </c>
      <c r="BD641" s="33">
        <v>50.460707790000001</v>
      </c>
      <c r="BE641" s="33">
        <v>50.847627869999997</v>
      </c>
      <c r="BF641" s="33">
        <v>53.045094779999999</v>
      </c>
      <c r="BG641" s="33">
        <v>50.877075869999999</v>
      </c>
      <c r="BH641" s="33">
        <v>46.525985910000003</v>
      </c>
      <c r="BI641" s="33">
        <v>47.676341870000002</v>
      </c>
      <c r="BJ641" s="33">
        <v>42.149559099999998</v>
      </c>
      <c r="BK641" s="33">
        <v>37.596810089999998</v>
      </c>
      <c r="BL641" s="33">
        <v>35.966385670000001</v>
      </c>
      <c r="BM641" s="33">
        <v>38.427204060000001</v>
      </c>
      <c r="BN641" s="33">
        <v>38.672368730000002</v>
      </c>
      <c r="BO641" s="33">
        <v>33.295750310000003</v>
      </c>
      <c r="BP641" s="33">
        <v>35.729479789999999</v>
      </c>
      <c r="BQ641" s="33">
        <v>50.771624520000003</v>
      </c>
      <c r="BR641" s="33">
        <v>69.285207709999995</v>
      </c>
      <c r="BS641" s="33">
        <v>65.589430710000002</v>
      </c>
      <c r="BT641" s="33">
        <v>69.703492389999994</v>
      </c>
      <c r="BU641" s="33">
        <v>57.887372380000002</v>
      </c>
      <c r="BV641" s="33">
        <v>55.646292330000001</v>
      </c>
      <c r="BW641" s="33">
        <v>63.172434760000002</v>
      </c>
      <c r="BX641" s="33">
        <v>56.09284633</v>
      </c>
      <c r="BY641" s="33">
        <v>55.25619287</v>
      </c>
      <c r="BZ641" s="33">
        <v>59.627732709999997</v>
      </c>
      <c r="CA641" s="33">
        <v>44.314308320000002</v>
      </c>
      <c r="CB641" s="33">
        <v>51.551379330000003</v>
      </c>
      <c r="CC641" s="33">
        <v>49.114068779999997</v>
      </c>
      <c r="CD641" s="33">
        <v>40.436805769999999</v>
      </c>
      <c r="CE641" s="33">
        <v>42.406303909999998</v>
      </c>
      <c r="CF641" s="33">
        <v>41.624313610000002</v>
      </c>
      <c r="CG641" s="33">
        <v>29.895841520000001</v>
      </c>
      <c r="CH641" s="33">
        <v>45.817100179999997</v>
      </c>
      <c r="CI641" s="33">
        <v>38.19992045</v>
      </c>
      <c r="CJ641" s="33">
        <v>41.031230829999998</v>
      </c>
      <c r="CK641" s="33">
        <v>40.050250480000003</v>
      </c>
      <c r="CL641" s="33">
        <v>38.187786129999999</v>
      </c>
    </row>
    <row r="642" spans="1:90" x14ac:dyDescent="0.2">
      <c r="A642" s="35" t="s">
        <v>35</v>
      </c>
      <c r="B642" s="33">
        <v>38.386607140000002</v>
      </c>
      <c r="C642" s="33">
        <v>48.9078637</v>
      </c>
      <c r="D642" s="33">
        <v>43.900942639999997</v>
      </c>
      <c r="E642" s="33">
        <v>44.441742259999998</v>
      </c>
      <c r="F642" s="33">
        <v>43.275124470000002</v>
      </c>
      <c r="G642" s="33">
        <v>33.32943281</v>
      </c>
      <c r="H642" s="33">
        <v>42.323272860000003</v>
      </c>
      <c r="I642" s="33">
        <v>37.167528969999999</v>
      </c>
      <c r="J642" s="33">
        <v>32.685005310000001</v>
      </c>
      <c r="K642" s="33">
        <v>36.34538603</v>
      </c>
      <c r="L642" s="33">
        <v>24.82382643</v>
      </c>
      <c r="M642" s="33">
        <v>28.71342688</v>
      </c>
      <c r="N642" s="33">
        <v>25.367394239999999</v>
      </c>
      <c r="O642" s="33">
        <v>25.398898209999999</v>
      </c>
      <c r="P642" s="33">
        <v>22.400658329999999</v>
      </c>
      <c r="Q642" s="33">
        <v>20.213178679999999</v>
      </c>
      <c r="R642" s="33">
        <v>19.042358520000001</v>
      </c>
      <c r="S642" s="33">
        <v>19.14874755</v>
      </c>
      <c r="T642" s="33">
        <v>21.503746509999999</v>
      </c>
      <c r="U642" s="33">
        <v>17.46478042</v>
      </c>
      <c r="V642" s="33">
        <v>14.35084584</v>
      </c>
      <c r="W642" s="33">
        <v>12.39508814</v>
      </c>
      <c r="X642" s="33">
        <v>43.96305641</v>
      </c>
      <c r="Y642" s="33">
        <v>53.084653330000002</v>
      </c>
      <c r="Z642" s="33">
        <v>48.076744570000002</v>
      </c>
      <c r="AA642" s="33">
        <v>46.539235349999998</v>
      </c>
      <c r="AB642" s="33">
        <v>45.546197229999997</v>
      </c>
      <c r="AC642" s="33">
        <v>46.915166319999997</v>
      </c>
      <c r="AD642" s="33">
        <v>45.708109440000001</v>
      </c>
      <c r="AE642" s="33">
        <v>42.077149560000002</v>
      </c>
      <c r="AF642" s="33">
        <v>41.338279180000001</v>
      </c>
      <c r="AG642" s="33">
        <v>32.237964959999999</v>
      </c>
      <c r="AH642" s="33">
        <v>36.2944879</v>
      </c>
      <c r="AI642" s="33">
        <v>28.009313509999998</v>
      </c>
      <c r="AJ642" s="33">
        <v>25.409977999999999</v>
      </c>
      <c r="AK642" s="33">
        <v>24.357917140000001</v>
      </c>
      <c r="AL642" s="33">
        <v>20.046718869999999</v>
      </c>
      <c r="AM642" s="33">
        <v>25.831546960000001</v>
      </c>
      <c r="AN642" s="33">
        <v>20.48462541</v>
      </c>
      <c r="AO642" s="33">
        <v>23.33961897</v>
      </c>
      <c r="AP642" s="33">
        <v>21.926034340000001</v>
      </c>
      <c r="AQ642" s="33">
        <v>22.105006849999999</v>
      </c>
      <c r="AR642" s="33">
        <v>15.45914632</v>
      </c>
      <c r="AS642" s="33">
        <v>13.139181799999999</v>
      </c>
      <c r="AT642" s="33">
        <v>14.536490499999999</v>
      </c>
      <c r="AU642" s="33">
        <v>39.831494759999998</v>
      </c>
      <c r="AV642" s="33">
        <v>46.256352829999997</v>
      </c>
      <c r="AW642" s="33">
        <v>45.202802650000002</v>
      </c>
      <c r="AX642" s="33">
        <v>42.066224609999999</v>
      </c>
      <c r="AY642" s="33">
        <v>44.153985400000003</v>
      </c>
      <c r="AZ642" s="33">
        <v>41.133241990000002</v>
      </c>
      <c r="BA642" s="33">
        <v>55.528743550000002</v>
      </c>
      <c r="BB642" s="33">
        <v>35.502390220000002</v>
      </c>
      <c r="BC642" s="33">
        <v>37.83376226</v>
      </c>
      <c r="BD642" s="33">
        <v>26.495748720000002</v>
      </c>
      <c r="BE642" s="33">
        <v>32.730273160000003</v>
      </c>
      <c r="BF642" s="33">
        <v>34.377449480000003</v>
      </c>
      <c r="BG642" s="33">
        <v>29.194936720000001</v>
      </c>
      <c r="BH642" s="33">
        <v>26.233000109999999</v>
      </c>
      <c r="BI642" s="33">
        <v>18.667170299999999</v>
      </c>
      <c r="BJ642" s="33">
        <v>21.904262809999999</v>
      </c>
      <c r="BK642" s="33">
        <v>18.5016094</v>
      </c>
      <c r="BL642" s="33">
        <v>19.650772159999999</v>
      </c>
      <c r="BM642" s="33">
        <v>22.07262527</v>
      </c>
      <c r="BN642" s="33">
        <v>24.07321112</v>
      </c>
      <c r="BO642" s="33">
        <v>14.757670620000001</v>
      </c>
      <c r="BP642" s="33">
        <v>14.05400055</v>
      </c>
      <c r="BQ642" s="33">
        <v>43.534027649999999</v>
      </c>
      <c r="BR642" s="33">
        <v>35.105790239999997</v>
      </c>
      <c r="BS642" s="33">
        <v>43.50085052</v>
      </c>
      <c r="BT642" s="33">
        <v>31.122404920000001</v>
      </c>
      <c r="BU642" s="33">
        <v>42.510970290000003</v>
      </c>
      <c r="BV642" s="33">
        <v>34.966970549999999</v>
      </c>
      <c r="BW642" s="33">
        <v>37.770109300000001</v>
      </c>
      <c r="BX642" s="33">
        <v>32.388763040000001</v>
      </c>
      <c r="BY642" s="33">
        <v>34.776155299999999</v>
      </c>
      <c r="BZ642" s="33">
        <v>36.075620170000001</v>
      </c>
      <c r="CA642" s="33">
        <v>26.992707410000001</v>
      </c>
      <c r="CB642" s="33">
        <v>33.842790860000001</v>
      </c>
      <c r="CC642" s="33">
        <v>25.676726510000002</v>
      </c>
      <c r="CD642" s="33">
        <v>24.59238109</v>
      </c>
      <c r="CE642" s="33">
        <v>25.111436600000001</v>
      </c>
      <c r="CF642" s="33">
        <v>23.759924030000001</v>
      </c>
      <c r="CG642" s="33">
        <v>20.500596860000002</v>
      </c>
      <c r="CH642" s="33">
        <v>23.365554710000001</v>
      </c>
      <c r="CI642" s="33">
        <v>16.397698800000001</v>
      </c>
      <c r="CJ642" s="33">
        <v>18.981105159999998</v>
      </c>
      <c r="CK642" s="33">
        <v>15.134386449999999</v>
      </c>
      <c r="CL642" s="33">
        <v>13.191551710000001</v>
      </c>
    </row>
    <row r="643" spans="1:90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  <c r="AO643" s="33">
        <v>0</v>
      </c>
      <c r="AP643" s="33">
        <v>0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v>0</v>
      </c>
      <c r="BG643" s="33">
        <v>0</v>
      </c>
      <c r="BH643" s="33">
        <v>0</v>
      </c>
      <c r="BI643" s="33">
        <v>0</v>
      </c>
      <c r="BJ643" s="33">
        <v>0</v>
      </c>
      <c r="BK643" s="33">
        <v>0</v>
      </c>
      <c r="BL643" s="33">
        <v>0</v>
      </c>
      <c r="BM643" s="33">
        <v>0</v>
      </c>
      <c r="BN643" s="33">
        <v>0</v>
      </c>
      <c r="BO643" s="33">
        <v>0</v>
      </c>
      <c r="BP643" s="33">
        <v>0</v>
      </c>
      <c r="BQ643" s="33">
        <v>0</v>
      </c>
      <c r="BR643" s="33">
        <v>0</v>
      </c>
      <c r="BS643" s="33">
        <v>0</v>
      </c>
      <c r="BT643" s="33">
        <v>0</v>
      </c>
      <c r="BU643" s="33">
        <v>0</v>
      </c>
      <c r="BV643" s="33">
        <v>0</v>
      </c>
      <c r="BW643" s="33">
        <v>0</v>
      </c>
      <c r="BX643" s="33">
        <v>0</v>
      </c>
      <c r="BY643" s="33">
        <v>0</v>
      </c>
      <c r="BZ643" s="33">
        <v>0</v>
      </c>
      <c r="CA643" s="33">
        <v>0</v>
      </c>
      <c r="CB643" s="33">
        <v>0</v>
      </c>
      <c r="CC643" s="33">
        <v>0</v>
      </c>
      <c r="CD643" s="33">
        <v>0</v>
      </c>
      <c r="CE643" s="33">
        <v>0</v>
      </c>
      <c r="CF643" s="33">
        <v>0</v>
      </c>
      <c r="CG643" s="33">
        <v>0</v>
      </c>
      <c r="CH643" s="33">
        <v>0</v>
      </c>
      <c r="CI643" s="33">
        <v>0</v>
      </c>
      <c r="CJ643" s="33">
        <v>0</v>
      </c>
      <c r="CK643" s="33">
        <v>0</v>
      </c>
      <c r="CL643" s="33">
        <v>0</v>
      </c>
    </row>
    <row r="644" spans="1:90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  <c r="AP644" s="33">
        <v>0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v>0</v>
      </c>
      <c r="BH644" s="33">
        <v>0</v>
      </c>
      <c r="BI644" s="33">
        <v>0</v>
      </c>
      <c r="BJ644" s="33">
        <v>0</v>
      </c>
      <c r="BK644" s="33">
        <v>0</v>
      </c>
      <c r="BL644" s="33">
        <v>0</v>
      </c>
      <c r="BM644" s="33">
        <v>0</v>
      </c>
      <c r="BN644" s="33">
        <v>0</v>
      </c>
      <c r="BO644" s="33">
        <v>0</v>
      </c>
      <c r="BP644" s="33">
        <v>0</v>
      </c>
      <c r="BQ644" s="33">
        <v>0</v>
      </c>
      <c r="BR644" s="33">
        <v>0</v>
      </c>
      <c r="BS644" s="33">
        <v>0</v>
      </c>
      <c r="BT644" s="33">
        <v>0</v>
      </c>
      <c r="BU644" s="33">
        <v>0</v>
      </c>
      <c r="BV644" s="33">
        <v>0</v>
      </c>
      <c r="BW644" s="33">
        <v>0</v>
      </c>
      <c r="BX644" s="33">
        <v>0</v>
      </c>
      <c r="BY644" s="33">
        <v>0</v>
      </c>
      <c r="BZ644" s="33">
        <v>0</v>
      </c>
      <c r="CA644" s="33">
        <v>0</v>
      </c>
      <c r="CB644" s="33">
        <v>0</v>
      </c>
      <c r="CC644" s="33">
        <v>0</v>
      </c>
      <c r="CD644" s="33">
        <v>0</v>
      </c>
      <c r="CE644" s="33">
        <v>0</v>
      </c>
      <c r="CF644" s="33">
        <v>0</v>
      </c>
      <c r="CG644" s="33">
        <v>0</v>
      </c>
      <c r="CH644" s="33">
        <v>0</v>
      </c>
      <c r="CI644" s="33">
        <v>0</v>
      </c>
      <c r="CJ644" s="33">
        <v>0</v>
      </c>
      <c r="CK644" s="33">
        <v>0</v>
      </c>
      <c r="CL644" s="33">
        <v>0</v>
      </c>
    </row>
    <row r="645" spans="1:90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  <c r="AO645" s="33">
        <v>0</v>
      </c>
      <c r="AP645" s="33">
        <v>0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v>0</v>
      </c>
      <c r="BG645" s="33">
        <v>0</v>
      </c>
      <c r="BH645" s="33">
        <v>0</v>
      </c>
      <c r="BI645" s="33">
        <v>0</v>
      </c>
      <c r="BJ645" s="33">
        <v>0</v>
      </c>
      <c r="BK645" s="33">
        <v>0</v>
      </c>
      <c r="BL645" s="33">
        <v>0</v>
      </c>
      <c r="BM645" s="33">
        <v>0</v>
      </c>
      <c r="BN645" s="33">
        <v>0</v>
      </c>
      <c r="BO645" s="33">
        <v>0</v>
      </c>
      <c r="BP645" s="33">
        <v>0</v>
      </c>
      <c r="BQ645" s="33">
        <v>0</v>
      </c>
      <c r="BR645" s="33">
        <v>0</v>
      </c>
      <c r="BS645" s="33">
        <v>0</v>
      </c>
      <c r="BT645" s="33">
        <v>0</v>
      </c>
      <c r="BU645" s="33">
        <v>0</v>
      </c>
      <c r="BV645" s="33">
        <v>0</v>
      </c>
      <c r="BW645" s="33">
        <v>0</v>
      </c>
      <c r="BX645" s="33">
        <v>0</v>
      </c>
      <c r="BY645" s="33">
        <v>0</v>
      </c>
      <c r="BZ645" s="33">
        <v>0</v>
      </c>
      <c r="CA645" s="33">
        <v>0</v>
      </c>
      <c r="CB645" s="33">
        <v>0</v>
      </c>
      <c r="CC645" s="33">
        <v>0</v>
      </c>
      <c r="CD645" s="33">
        <v>0</v>
      </c>
      <c r="CE645" s="33">
        <v>0</v>
      </c>
      <c r="CF645" s="33">
        <v>0</v>
      </c>
      <c r="CG645" s="33">
        <v>0</v>
      </c>
      <c r="CH645" s="33">
        <v>0</v>
      </c>
      <c r="CI645" s="33">
        <v>0</v>
      </c>
      <c r="CJ645" s="33">
        <v>0</v>
      </c>
      <c r="CK645" s="33">
        <v>0</v>
      </c>
      <c r="CL645" s="33">
        <v>0</v>
      </c>
    </row>
    <row r="646" spans="1:90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  <c r="AP646" s="33">
        <v>0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0</v>
      </c>
      <c r="BG646" s="33">
        <v>0</v>
      </c>
      <c r="BH646" s="33">
        <v>0</v>
      </c>
      <c r="BI646" s="33">
        <v>0</v>
      </c>
      <c r="BJ646" s="33">
        <v>0</v>
      </c>
      <c r="BK646" s="33">
        <v>0</v>
      </c>
      <c r="BL646" s="33">
        <v>0</v>
      </c>
      <c r="BM646" s="33">
        <v>0</v>
      </c>
      <c r="BN646" s="33">
        <v>0</v>
      </c>
      <c r="BO646" s="33">
        <v>0</v>
      </c>
      <c r="BP646" s="33">
        <v>0</v>
      </c>
      <c r="BQ646" s="33">
        <v>0</v>
      </c>
      <c r="BR646" s="33">
        <v>0</v>
      </c>
      <c r="BS646" s="33">
        <v>0</v>
      </c>
      <c r="BT646" s="33">
        <v>0</v>
      </c>
      <c r="BU646" s="33">
        <v>0</v>
      </c>
      <c r="BV646" s="33">
        <v>0</v>
      </c>
      <c r="BW646" s="33">
        <v>0</v>
      </c>
      <c r="BX646" s="33">
        <v>0</v>
      </c>
      <c r="BY646" s="33">
        <v>0</v>
      </c>
      <c r="BZ646" s="33">
        <v>0</v>
      </c>
      <c r="CA646" s="33">
        <v>0</v>
      </c>
      <c r="CB646" s="33">
        <v>0</v>
      </c>
      <c r="CC646" s="33">
        <v>0</v>
      </c>
      <c r="CD646" s="33">
        <v>0</v>
      </c>
      <c r="CE646" s="33">
        <v>0</v>
      </c>
      <c r="CF646" s="33">
        <v>0</v>
      </c>
      <c r="CG646" s="33">
        <v>0</v>
      </c>
      <c r="CH646" s="33">
        <v>0</v>
      </c>
      <c r="CI646" s="33">
        <v>0</v>
      </c>
      <c r="CJ646" s="33">
        <v>0</v>
      </c>
      <c r="CK646" s="33">
        <v>0</v>
      </c>
      <c r="CL646" s="33">
        <v>0</v>
      </c>
    </row>
    <row r="647" spans="1:90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0</v>
      </c>
      <c r="BI647" s="33">
        <v>0</v>
      </c>
      <c r="BJ647" s="33">
        <v>0</v>
      </c>
      <c r="BK647" s="33">
        <v>0</v>
      </c>
      <c r="BL647" s="33">
        <v>0</v>
      </c>
      <c r="BM647" s="33">
        <v>0</v>
      </c>
      <c r="BN647" s="33">
        <v>0</v>
      </c>
      <c r="BO647" s="33">
        <v>0</v>
      </c>
      <c r="BP647" s="33">
        <v>0</v>
      </c>
      <c r="BQ647" s="33">
        <v>0</v>
      </c>
      <c r="BR647" s="33">
        <v>0</v>
      </c>
      <c r="BS647" s="33">
        <v>0</v>
      </c>
      <c r="BT647" s="33">
        <v>0</v>
      </c>
      <c r="BU647" s="33">
        <v>0</v>
      </c>
      <c r="BV647" s="33">
        <v>0</v>
      </c>
      <c r="BW647" s="33">
        <v>0</v>
      </c>
      <c r="BX647" s="33">
        <v>0</v>
      </c>
      <c r="BY647" s="33">
        <v>0</v>
      </c>
      <c r="BZ647" s="33">
        <v>0</v>
      </c>
      <c r="CA647" s="33">
        <v>0</v>
      </c>
      <c r="CB647" s="33">
        <v>0</v>
      </c>
      <c r="CC647" s="33">
        <v>0</v>
      </c>
      <c r="CD647" s="33">
        <v>0</v>
      </c>
      <c r="CE647" s="33">
        <v>0</v>
      </c>
      <c r="CF647" s="33">
        <v>0</v>
      </c>
      <c r="CG647" s="33">
        <v>0</v>
      </c>
      <c r="CH647" s="33">
        <v>0</v>
      </c>
      <c r="CI647" s="33">
        <v>0</v>
      </c>
      <c r="CJ647" s="33">
        <v>0</v>
      </c>
      <c r="CK647" s="33">
        <v>0</v>
      </c>
      <c r="CL647" s="33">
        <v>0</v>
      </c>
    </row>
    <row r="648" spans="1:90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  <c r="AO648" s="33">
        <v>0</v>
      </c>
      <c r="AP648" s="33">
        <v>0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v>0</v>
      </c>
      <c r="BG648" s="33">
        <v>0</v>
      </c>
      <c r="BH648" s="33">
        <v>0</v>
      </c>
      <c r="BI648" s="33">
        <v>0</v>
      </c>
      <c r="BJ648" s="33">
        <v>0</v>
      </c>
      <c r="BK648" s="33">
        <v>0</v>
      </c>
      <c r="BL648" s="33">
        <v>0</v>
      </c>
      <c r="BM648" s="33">
        <v>0</v>
      </c>
      <c r="BN648" s="33">
        <v>0</v>
      </c>
      <c r="BO648" s="33">
        <v>0</v>
      </c>
      <c r="BP648" s="33">
        <v>0</v>
      </c>
      <c r="BQ648" s="33">
        <v>0</v>
      </c>
      <c r="BR648" s="33">
        <v>0</v>
      </c>
      <c r="BS648" s="33">
        <v>0</v>
      </c>
      <c r="BT648" s="33">
        <v>0</v>
      </c>
      <c r="BU648" s="33">
        <v>0</v>
      </c>
      <c r="BV648" s="33">
        <v>0</v>
      </c>
      <c r="BW648" s="33">
        <v>0</v>
      </c>
      <c r="BX648" s="33">
        <v>0</v>
      </c>
      <c r="BY648" s="33">
        <v>0</v>
      </c>
      <c r="BZ648" s="33">
        <v>0</v>
      </c>
      <c r="CA648" s="33">
        <v>0</v>
      </c>
      <c r="CB648" s="33">
        <v>0</v>
      </c>
      <c r="CC648" s="33">
        <v>0</v>
      </c>
      <c r="CD648" s="33">
        <v>0</v>
      </c>
      <c r="CE648" s="33">
        <v>0</v>
      </c>
      <c r="CF648" s="33">
        <v>0</v>
      </c>
      <c r="CG648" s="33">
        <v>0</v>
      </c>
      <c r="CH648" s="33">
        <v>0</v>
      </c>
      <c r="CI648" s="33">
        <v>0</v>
      </c>
      <c r="CJ648" s="33">
        <v>0</v>
      </c>
      <c r="CK648" s="33">
        <v>0</v>
      </c>
      <c r="CL648" s="33">
        <v>0</v>
      </c>
    </row>
    <row r="649" spans="1:90" x14ac:dyDescent="0.2">
      <c r="A649" s="35" t="s">
        <v>12</v>
      </c>
      <c r="B649" s="33">
        <v>0.62741040000000003</v>
      </c>
      <c r="C649" s="33">
        <v>1.20500008</v>
      </c>
      <c r="D649" s="33">
        <v>2.59860413</v>
      </c>
      <c r="E649" s="33">
        <v>2.530888</v>
      </c>
      <c r="F649" s="33">
        <v>0.69780953999999995</v>
      </c>
      <c r="G649" s="33">
        <v>0.73087548999999996</v>
      </c>
      <c r="H649" s="33">
        <v>0.47119370999999999</v>
      </c>
      <c r="I649" s="33">
        <v>1.1316172499999999</v>
      </c>
      <c r="J649" s="33">
        <v>1.84019092</v>
      </c>
      <c r="K649" s="33">
        <v>2.7879129800000002</v>
      </c>
      <c r="L649" s="33">
        <v>2.85425219</v>
      </c>
      <c r="M649" s="33">
        <v>2.5072408199999998</v>
      </c>
      <c r="N649" s="33">
        <v>1.5015213599999999</v>
      </c>
      <c r="O649" s="33">
        <v>1.43380898</v>
      </c>
      <c r="P649" s="33">
        <v>2.36502933</v>
      </c>
      <c r="Q649" s="33">
        <v>1.9884868099999999</v>
      </c>
      <c r="R649" s="33">
        <v>0.44546426</v>
      </c>
      <c r="S649" s="33">
        <v>1.4914321500000001</v>
      </c>
      <c r="T649" s="33">
        <v>2.7445103199999998</v>
      </c>
      <c r="U649" s="33">
        <v>0.8043749</v>
      </c>
      <c r="V649" s="33">
        <v>1.1385970000000001</v>
      </c>
      <c r="W649" s="33">
        <v>4.0696140099999996</v>
      </c>
      <c r="X649" s="33">
        <v>0.42863971000000001</v>
      </c>
      <c r="Y649" s="33">
        <v>1.99661343</v>
      </c>
      <c r="Z649" s="33">
        <v>0.4205083</v>
      </c>
      <c r="AA649" s="33">
        <v>0</v>
      </c>
      <c r="AB649" s="33">
        <v>2.2374754499999998</v>
      </c>
      <c r="AC649" s="33">
        <v>0.44117244999999999</v>
      </c>
      <c r="AD649" s="33">
        <v>1.2429912000000001</v>
      </c>
      <c r="AE649" s="33">
        <v>1.8729007600000001</v>
      </c>
      <c r="AF649" s="33">
        <v>1.30523648</v>
      </c>
      <c r="AG649" s="33">
        <v>1.55041669</v>
      </c>
      <c r="AH649" s="33">
        <v>0.80206138999999999</v>
      </c>
      <c r="AI649" s="33">
        <v>0.89977291000000004</v>
      </c>
      <c r="AJ649" s="33">
        <v>0.21626993999999999</v>
      </c>
      <c r="AK649" s="33">
        <v>0</v>
      </c>
      <c r="AL649" s="33">
        <v>1.5210088399999999</v>
      </c>
      <c r="AM649" s="33">
        <v>0.66607903999999996</v>
      </c>
      <c r="AN649" s="33">
        <v>0.58996271</v>
      </c>
      <c r="AO649" s="33">
        <v>0.99705144000000001</v>
      </c>
      <c r="AP649" s="33">
        <v>0.64675930999999998</v>
      </c>
      <c r="AQ649" s="33">
        <v>1.1138070900000001</v>
      </c>
      <c r="AR649" s="33">
        <v>1.2513801499999999</v>
      </c>
      <c r="AS649" s="33">
        <v>0.63579423000000002</v>
      </c>
      <c r="AT649" s="33">
        <v>0.22425929999999999</v>
      </c>
      <c r="AU649" s="33">
        <v>1.18422462</v>
      </c>
      <c r="AV649" s="33">
        <v>0.93671806000000002</v>
      </c>
      <c r="AW649" s="33">
        <v>1.2073046000000001</v>
      </c>
      <c r="AX649" s="33">
        <v>0</v>
      </c>
      <c r="AY649" s="33">
        <v>3.4242209899999998</v>
      </c>
      <c r="AZ649" s="33">
        <v>0.25502650999999998</v>
      </c>
      <c r="BA649" s="33">
        <v>0.50680528999999996</v>
      </c>
      <c r="BB649" s="33">
        <v>0.72650762999999996</v>
      </c>
      <c r="BC649" s="33">
        <v>1.6569482799999999</v>
      </c>
      <c r="BD649" s="33">
        <v>1.4308208200000001</v>
      </c>
      <c r="BE649" s="33">
        <v>0.27808526</v>
      </c>
      <c r="BF649" s="33">
        <v>0.57855171999999999</v>
      </c>
      <c r="BG649" s="33">
        <v>1.5581241299999999</v>
      </c>
      <c r="BH649" s="33">
        <v>0.72088923999999999</v>
      </c>
      <c r="BI649" s="33">
        <v>0.57337709999999997</v>
      </c>
      <c r="BJ649" s="33">
        <v>0.39302590999999998</v>
      </c>
      <c r="BK649" s="33">
        <v>0.69098303999999999</v>
      </c>
      <c r="BL649" s="33">
        <v>1.2677238500000001</v>
      </c>
      <c r="BM649" s="33">
        <v>1.2924274499999999</v>
      </c>
      <c r="BN649" s="33">
        <v>0.4552213</v>
      </c>
      <c r="BO649" s="33">
        <v>1.11404116</v>
      </c>
      <c r="BP649" s="33">
        <v>2.0975111900000001</v>
      </c>
      <c r="BQ649" s="33">
        <v>0.52554107999999999</v>
      </c>
      <c r="BR649" s="33">
        <v>0.52027467000000005</v>
      </c>
      <c r="BS649" s="33">
        <v>2.22313742</v>
      </c>
      <c r="BT649" s="33">
        <v>0</v>
      </c>
      <c r="BU649" s="33">
        <v>0.37812585999999998</v>
      </c>
      <c r="BV649" s="33">
        <v>9.2060799999999998E-2</v>
      </c>
      <c r="BW649" s="33">
        <v>1.37815942</v>
      </c>
      <c r="BX649" s="33">
        <v>0.52957971999999998</v>
      </c>
      <c r="BY649" s="33">
        <v>0.67891979000000002</v>
      </c>
      <c r="BZ649" s="33">
        <v>1.4468896099999999</v>
      </c>
      <c r="CA649" s="33">
        <v>0</v>
      </c>
      <c r="CB649" s="33">
        <v>0.61851915999999996</v>
      </c>
      <c r="CC649" s="33">
        <v>0.98616274999999998</v>
      </c>
      <c r="CD649" s="33">
        <v>0.58126085000000005</v>
      </c>
      <c r="CE649" s="33">
        <v>0.46577100999999999</v>
      </c>
      <c r="CF649" s="33">
        <v>0.16560040000000001</v>
      </c>
      <c r="CG649" s="33">
        <v>1.2112606400000001</v>
      </c>
      <c r="CH649" s="33">
        <v>3.5205930000000003E-2</v>
      </c>
      <c r="CI649" s="33">
        <v>1.29710185</v>
      </c>
      <c r="CJ649" s="33">
        <v>0.68893842000000005</v>
      </c>
      <c r="CK649" s="33">
        <v>0.93342033000000002</v>
      </c>
      <c r="CL649" s="33">
        <v>3.5948889899999998</v>
      </c>
    </row>
    <row r="650" spans="1:90" x14ac:dyDescent="0.2">
      <c r="A650" s="34" t="s">
        <v>27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</row>
    <row r="651" spans="1:90" x14ac:dyDescent="0.2">
      <c r="A651" s="35" t="s">
        <v>31</v>
      </c>
      <c r="B651" s="33">
        <v>61.209612100000001</v>
      </c>
      <c r="C651" s="33">
        <v>61.165106350000002</v>
      </c>
      <c r="D651" s="33">
        <v>53.756316900000002</v>
      </c>
      <c r="E651" s="33">
        <v>67.046360739999997</v>
      </c>
      <c r="F651" s="33">
        <v>66.542014929999993</v>
      </c>
      <c r="G651" s="33">
        <v>74.958272690000001</v>
      </c>
      <c r="H651" s="33">
        <v>70.301970159999996</v>
      </c>
      <c r="I651" s="33">
        <v>73.981404879999999</v>
      </c>
      <c r="J651" s="33">
        <v>70.687721449999998</v>
      </c>
      <c r="K651" s="33">
        <v>64.580173700000003</v>
      </c>
      <c r="L651" s="33">
        <v>56.421474099999998</v>
      </c>
      <c r="M651" s="33">
        <v>54.361106509999999</v>
      </c>
      <c r="N651" s="33">
        <v>51.032691649999997</v>
      </c>
      <c r="O651" s="33">
        <v>59.586308930000001</v>
      </c>
      <c r="P651" s="33">
        <v>51.935589159999999</v>
      </c>
      <c r="Q651" s="33">
        <v>48.347144829999998</v>
      </c>
      <c r="R651" s="33">
        <v>47.543583499999997</v>
      </c>
      <c r="S651" s="33">
        <v>52.729524640000001</v>
      </c>
      <c r="T651" s="33">
        <v>42.062355220000001</v>
      </c>
      <c r="U651" s="33">
        <v>43.064307190000001</v>
      </c>
      <c r="V651" s="33">
        <v>46.102004860000001</v>
      </c>
      <c r="W651" s="33">
        <v>43.4694012</v>
      </c>
      <c r="X651" s="33">
        <v>56.759466330000002</v>
      </c>
      <c r="Y651" s="33">
        <v>56.584113289999998</v>
      </c>
      <c r="Z651" s="33">
        <v>68.885601109999996</v>
      </c>
      <c r="AA651" s="33">
        <v>47.701187349999998</v>
      </c>
      <c r="AB651" s="33">
        <v>64.498991880000005</v>
      </c>
      <c r="AC651" s="33">
        <v>70.93950486</v>
      </c>
      <c r="AD651" s="33">
        <v>79.837824310000002</v>
      </c>
      <c r="AE651" s="33">
        <v>69.224561660000006</v>
      </c>
      <c r="AF651" s="33">
        <v>68.949671280000004</v>
      </c>
      <c r="AG651" s="33">
        <v>71.306484019999999</v>
      </c>
      <c r="AH651" s="33">
        <v>67.482101279999995</v>
      </c>
      <c r="AI651" s="33">
        <v>70.583199469999997</v>
      </c>
      <c r="AJ651" s="33">
        <v>68.487876080000007</v>
      </c>
      <c r="AK651" s="33">
        <v>60.981804330000003</v>
      </c>
      <c r="AL651" s="33">
        <v>63.951137299999999</v>
      </c>
      <c r="AM651" s="33">
        <v>58.764479909999999</v>
      </c>
      <c r="AN651" s="33">
        <v>54.502065680000001</v>
      </c>
      <c r="AO651" s="33">
        <v>52.21453004</v>
      </c>
      <c r="AP651" s="33">
        <v>49.180042589999999</v>
      </c>
      <c r="AQ651" s="33">
        <v>56.616463379999999</v>
      </c>
      <c r="AR651" s="33">
        <v>43.9026183</v>
      </c>
      <c r="AS651" s="33">
        <v>51.062160050000003</v>
      </c>
      <c r="AT651" s="33">
        <v>38.005893469999997</v>
      </c>
      <c r="AU651" s="33">
        <v>37.466682259999999</v>
      </c>
      <c r="AV651" s="33">
        <v>41.500372779999999</v>
      </c>
      <c r="AW651" s="33">
        <v>56.848987389999998</v>
      </c>
      <c r="AX651" s="33">
        <v>56.312596220000003</v>
      </c>
      <c r="AY651" s="33">
        <v>53.882954030000001</v>
      </c>
      <c r="AZ651" s="33">
        <v>50.623541000000003</v>
      </c>
      <c r="BA651" s="33">
        <v>47.956950659999997</v>
      </c>
      <c r="BB651" s="33">
        <v>47.86784471</v>
      </c>
      <c r="BC651" s="33">
        <v>58.024744220000002</v>
      </c>
      <c r="BD651" s="33">
        <v>53.68280747</v>
      </c>
      <c r="BE651" s="33">
        <v>48.854449549999998</v>
      </c>
      <c r="BF651" s="33">
        <v>39.79875878</v>
      </c>
      <c r="BG651" s="33">
        <v>42.998310750000002</v>
      </c>
      <c r="BH651" s="33">
        <v>47.554553110000001</v>
      </c>
      <c r="BI651" s="33">
        <v>39.52656666</v>
      </c>
      <c r="BJ651" s="33">
        <v>42.261068340000001</v>
      </c>
      <c r="BK651" s="33">
        <v>39.446817340000003</v>
      </c>
      <c r="BL651" s="33">
        <v>40.731577850000001</v>
      </c>
      <c r="BM651" s="33">
        <v>26.52488147</v>
      </c>
      <c r="BN651" s="33">
        <v>37.406922459999997</v>
      </c>
      <c r="BO651" s="33">
        <v>35.137505240000003</v>
      </c>
      <c r="BP651" s="33">
        <v>35.92584738</v>
      </c>
      <c r="BQ651" s="33">
        <v>60.502498150000001</v>
      </c>
      <c r="BR651" s="33">
        <v>66.052720719999996</v>
      </c>
      <c r="BS651" s="33">
        <v>64.606116810000003</v>
      </c>
      <c r="BT651" s="33">
        <v>75.633050859999997</v>
      </c>
      <c r="BU651" s="33">
        <v>72.99176611</v>
      </c>
      <c r="BV651" s="33">
        <v>81.194401600000006</v>
      </c>
      <c r="BW651" s="33">
        <v>66.927432920000001</v>
      </c>
      <c r="BX651" s="33">
        <v>77.746106600000005</v>
      </c>
      <c r="BY651" s="33">
        <v>78.807074040000003</v>
      </c>
      <c r="BZ651" s="33">
        <v>60.417863089999997</v>
      </c>
      <c r="CA651" s="33">
        <v>64.772160040000003</v>
      </c>
      <c r="CB651" s="33">
        <v>61.023793900000001</v>
      </c>
      <c r="CC651" s="33">
        <v>62.578620919999999</v>
      </c>
      <c r="CD651" s="33">
        <v>58.40780496</v>
      </c>
      <c r="CE651" s="33">
        <v>61.898780729999999</v>
      </c>
      <c r="CF651" s="33">
        <v>51.48112046</v>
      </c>
      <c r="CG651" s="33">
        <v>51.818294710000004</v>
      </c>
      <c r="CH651" s="33">
        <v>49.581452110000001</v>
      </c>
      <c r="CI651" s="33">
        <v>51.949312450000001</v>
      </c>
      <c r="CJ651" s="33">
        <v>53.299564070000002</v>
      </c>
      <c r="CK651" s="33">
        <v>56.055648140000002</v>
      </c>
      <c r="CL651" s="33">
        <v>48.812806770000002</v>
      </c>
    </row>
    <row r="652" spans="1:90" x14ac:dyDescent="0.2">
      <c r="A652" s="35" t="s">
        <v>33</v>
      </c>
      <c r="B652" s="33">
        <v>125.05500345</v>
      </c>
      <c r="C652" s="33">
        <v>96.864541689999996</v>
      </c>
      <c r="D652" s="33">
        <v>115.70270481999999</v>
      </c>
      <c r="E652" s="33">
        <v>105.91750965999999</v>
      </c>
      <c r="F652" s="33">
        <v>105.14214938000001</v>
      </c>
      <c r="G652" s="33">
        <v>106.02028491999999</v>
      </c>
      <c r="H652" s="33">
        <v>108.42347221999999</v>
      </c>
      <c r="I652" s="33">
        <v>103.97091811999999</v>
      </c>
      <c r="J652" s="33">
        <v>97.082916350000005</v>
      </c>
      <c r="K652" s="33">
        <v>98.511392279999995</v>
      </c>
      <c r="L652" s="33">
        <v>92.524314039999993</v>
      </c>
      <c r="M652" s="33">
        <v>97.224833070000003</v>
      </c>
      <c r="N652" s="33">
        <v>86.858549109999998</v>
      </c>
      <c r="O652" s="33">
        <v>90.186621790000004</v>
      </c>
      <c r="P652" s="33">
        <v>76.665822000000006</v>
      </c>
      <c r="Q652" s="33">
        <v>78.92375285</v>
      </c>
      <c r="R652" s="33">
        <v>77.659237410000003</v>
      </c>
      <c r="S652" s="33">
        <v>80.935786960000001</v>
      </c>
      <c r="T652" s="33">
        <v>72.597538950000001</v>
      </c>
      <c r="U652" s="33">
        <v>70.674534559999998</v>
      </c>
      <c r="V652" s="33">
        <v>75.746066920000004</v>
      </c>
      <c r="W652" s="33">
        <v>72.658871230000003</v>
      </c>
      <c r="X652" s="33">
        <v>116.8451695</v>
      </c>
      <c r="Y652" s="33">
        <v>112.63061071</v>
      </c>
      <c r="Z652" s="33">
        <v>125.16149904</v>
      </c>
      <c r="AA652" s="33">
        <v>95.7713526</v>
      </c>
      <c r="AB652" s="33">
        <v>113.99968092</v>
      </c>
      <c r="AC652" s="33">
        <v>112.68555431</v>
      </c>
      <c r="AD652" s="33">
        <v>104.59852092</v>
      </c>
      <c r="AE652" s="33">
        <v>99.370325010000002</v>
      </c>
      <c r="AF652" s="33">
        <v>104.90554825</v>
      </c>
      <c r="AG652" s="33">
        <v>108.65288846</v>
      </c>
      <c r="AH652" s="33">
        <v>97.501019659999997</v>
      </c>
      <c r="AI652" s="33">
        <v>98.987978470000002</v>
      </c>
      <c r="AJ652" s="33">
        <v>93.302230190000003</v>
      </c>
      <c r="AK652" s="33">
        <v>84.371277930000005</v>
      </c>
      <c r="AL652" s="33">
        <v>76.543348469999998</v>
      </c>
      <c r="AM652" s="33">
        <v>86.17234345</v>
      </c>
      <c r="AN652" s="33">
        <v>81.317531619999997</v>
      </c>
      <c r="AO652" s="33">
        <v>77.816891229999996</v>
      </c>
      <c r="AP652" s="33">
        <v>76.107984599999995</v>
      </c>
      <c r="AQ652" s="33">
        <v>74.624665910000004</v>
      </c>
      <c r="AR652" s="33">
        <v>74.480235629999996</v>
      </c>
      <c r="AS652" s="33">
        <v>69.900598759999994</v>
      </c>
      <c r="AT652" s="33">
        <v>66.373737120000001</v>
      </c>
      <c r="AU652" s="33">
        <v>100.44805658</v>
      </c>
      <c r="AV652" s="33">
        <v>90.239247910000003</v>
      </c>
      <c r="AW652" s="33">
        <v>90.536883130000007</v>
      </c>
      <c r="AX652" s="33">
        <v>105.55540468</v>
      </c>
      <c r="AY652" s="33">
        <v>104.74531030999999</v>
      </c>
      <c r="AZ652" s="33">
        <v>105.63050961</v>
      </c>
      <c r="BA652" s="33">
        <v>97.451795820000001</v>
      </c>
      <c r="BB652" s="33">
        <v>94.324365650000004</v>
      </c>
      <c r="BC652" s="33">
        <v>81.757411000000005</v>
      </c>
      <c r="BD652" s="33">
        <v>87.042458929999995</v>
      </c>
      <c r="BE652" s="33">
        <v>95.145399339999997</v>
      </c>
      <c r="BF652" s="33">
        <v>78.782880239999997</v>
      </c>
      <c r="BG652" s="33">
        <v>75.299559639999998</v>
      </c>
      <c r="BH652" s="33">
        <v>78.896578250000005</v>
      </c>
      <c r="BI652" s="33">
        <v>75.073187379999993</v>
      </c>
      <c r="BJ652" s="33">
        <v>78.077452800000003</v>
      </c>
      <c r="BK652" s="33">
        <v>69.722959110000005</v>
      </c>
      <c r="BL652" s="33">
        <v>66.243374959999997</v>
      </c>
      <c r="BM652" s="33">
        <v>62.654464920000002</v>
      </c>
      <c r="BN652" s="33">
        <v>62.10172566</v>
      </c>
      <c r="BO652" s="33">
        <v>65.715617719999997</v>
      </c>
      <c r="BP652" s="33">
        <v>63.379429090000002</v>
      </c>
      <c r="BQ652" s="33">
        <v>119.24874326</v>
      </c>
      <c r="BR652" s="33">
        <v>101.95380075</v>
      </c>
      <c r="BS652" s="33">
        <v>114.81496855</v>
      </c>
      <c r="BT652" s="33">
        <v>114.09550903</v>
      </c>
      <c r="BU652" s="33">
        <v>101.63731197</v>
      </c>
      <c r="BV652" s="33">
        <v>101.91553195</v>
      </c>
      <c r="BW652" s="33">
        <v>114.6693288</v>
      </c>
      <c r="BX652" s="33">
        <v>102.71483357</v>
      </c>
      <c r="BY652" s="33">
        <v>106.14724236000001</v>
      </c>
      <c r="BZ652" s="33">
        <v>89.907019039999994</v>
      </c>
      <c r="CA652" s="33">
        <v>100.33751929</v>
      </c>
      <c r="CB652" s="33">
        <v>93.406206370000007</v>
      </c>
      <c r="CC652" s="33">
        <v>83.469590060000002</v>
      </c>
      <c r="CD652" s="33">
        <v>82.962365160000004</v>
      </c>
      <c r="CE652" s="33">
        <v>77.527887899999996</v>
      </c>
      <c r="CF652" s="33">
        <v>77.311101789999995</v>
      </c>
      <c r="CG652" s="33">
        <v>78.182738319999999</v>
      </c>
      <c r="CH652" s="33">
        <v>73.697011259999996</v>
      </c>
      <c r="CI652" s="33">
        <v>75.239648529999997</v>
      </c>
      <c r="CJ652" s="33">
        <v>84.846080479999998</v>
      </c>
      <c r="CK652" s="33">
        <v>72.529573819999996</v>
      </c>
      <c r="CL652" s="33">
        <v>64.589937030000002</v>
      </c>
    </row>
    <row r="653" spans="1:90" x14ac:dyDescent="0.2">
      <c r="A653" s="35" t="s">
        <v>34</v>
      </c>
      <c r="B653" s="33">
        <v>157.37541691000001</v>
      </c>
      <c r="C653" s="33">
        <v>160.35169918</v>
      </c>
      <c r="D653" s="33">
        <v>168.67923876</v>
      </c>
      <c r="E653" s="33">
        <v>160.76412773000001</v>
      </c>
      <c r="F653" s="33">
        <v>152.58220392999999</v>
      </c>
      <c r="G653" s="33">
        <v>149.25312829000001</v>
      </c>
      <c r="H653" s="33">
        <v>147.10580204999999</v>
      </c>
      <c r="I653" s="33">
        <v>136.60296765999999</v>
      </c>
      <c r="J653" s="33">
        <v>125.02963326</v>
      </c>
      <c r="K653" s="33">
        <v>115.31795732</v>
      </c>
      <c r="L653" s="33">
        <v>113.44953262</v>
      </c>
      <c r="M653" s="33">
        <v>106.01517934</v>
      </c>
      <c r="N653" s="33">
        <v>110.02353958</v>
      </c>
      <c r="O653" s="33">
        <v>102.98242396000001</v>
      </c>
      <c r="P653" s="33">
        <v>104.87420358999999</v>
      </c>
      <c r="Q653" s="33">
        <v>86.082228749999999</v>
      </c>
      <c r="R653" s="33">
        <v>97.037822230000003</v>
      </c>
      <c r="S653" s="33">
        <v>83.877345270000006</v>
      </c>
      <c r="T653" s="33">
        <v>77.958551479999997</v>
      </c>
      <c r="U653" s="33">
        <v>80.239901549999999</v>
      </c>
      <c r="V653" s="33">
        <v>74.460634450000001</v>
      </c>
      <c r="W653" s="33">
        <v>74.551652349999998</v>
      </c>
      <c r="X653" s="33">
        <v>161.16688142999999</v>
      </c>
      <c r="Y653" s="33">
        <v>161.13580263</v>
      </c>
      <c r="Z653" s="33">
        <v>173.17613401</v>
      </c>
      <c r="AA653" s="33">
        <v>142.14924152</v>
      </c>
      <c r="AB653" s="33">
        <v>168.03499099999999</v>
      </c>
      <c r="AC653" s="33">
        <v>129.26731076999999</v>
      </c>
      <c r="AD653" s="33">
        <v>139.12507711999999</v>
      </c>
      <c r="AE653" s="33">
        <v>138.90862293000001</v>
      </c>
      <c r="AF653" s="33">
        <v>117.17923195</v>
      </c>
      <c r="AG653" s="33">
        <v>127.8558499</v>
      </c>
      <c r="AH653" s="33">
        <v>121.59021002999999</v>
      </c>
      <c r="AI653" s="33">
        <v>125.89514009</v>
      </c>
      <c r="AJ653" s="33">
        <v>116.18126954</v>
      </c>
      <c r="AK653" s="33">
        <v>106.43107182999999</v>
      </c>
      <c r="AL653" s="33">
        <v>106.12388328999999</v>
      </c>
      <c r="AM653" s="33">
        <v>100.42417446</v>
      </c>
      <c r="AN653" s="33">
        <v>90.874527090000001</v>
      </c>
      <c r="AO653" s="33">
        <v>94.303518749999995</v>
      </c>
      <c r="AP653" s="33">
        <v>74.669260190000003</v>
      </c>
      <c r="AQ653" s="33">
        <v>80.939792429999997</v>
      </c>
      <c r="AR653" s="33">
        <v>77.577018949999996</v>
      </c>
      <c r="AS653" s="33">
        <v>70.810410149999996</v>
      </c>
      <c r="AT653" s="33">
        <v>67.045720439999997</v>
      </c>
      <c r="AU653" s="33">
        <v>151.82906062000001</v>
      </c>
      <c r="AV653" s="33">
        <v>168.92245070999999</v>
      </c>
      <c r="AW653" s="33">
        <v>146.55788336000001</v>
      </c>
      <c r="AX653" s="33">
        <v>157.42138549000001</v>
      </c>
      <c r="AY653" s="33">
        <v>146.90803162</v>
      </c>
      <c r="AZ653" s="33">
        <v>140.03300697</v>
      </c>
      <c r="BA653" s="33">
        <v>124.77934191999999</v>
      </c>
      <c r="BB653" s="33">
        <v>124.02773744</v>
      </c>
      <c r="BC653" s="33">
        <v>125.33402658999999</v>
      </c>
      <c r="BD653" s="33">
        <v>105.93939981</v>
      </c>
      <c r="BE653" s="33">
        <v>106.24514254</v>
      </c>
      <c r="BF653" s="33">
        <v>108.77897994</v>
      </c>
      <c r="BG653" s="33">
        <v>97.929348939999997</v>
      </c>
      <c r="BH653" s="33">
        <v>93.01141647</v>
      </c>
      <c r="BI653" s="33">
        <v>95.310000299999999</v>
      </c>
      <c r="BJ653" s="33">
        <v>83.587989539999995</v>
      </c>
      <c r="BK653" s="33">
        <v>81.523188289999993</v>
      </c>
      <c r="BL653" s="33">
        <v>86.103978119999994</v>
      </c>
      <c r="BM653" s="33">
        <v>73.412446650000007</v>
      </c>
      <c r="BN653" s="33">
        <v>68.677741010000005</v>
      </c>
      <c r="BO653" s="33">
        <v>71.485159190000005</v>
      </c>
      <c r="BP653" s="33">
        <v>69.54403567</v>
      </c>
      <c r="BQ653" s="33">
        <v>161.51373949000001</v>
      </c>
      <c r="BR653" s="33">
        <v>173.93353192000001</v>
      </c>
      <c r="BS653" s="33">
        <v>161.65011695999999</v>
      </c>
      <c r="BT653" s="33">
        <v>153.73572981000001</v>
      </c>
      <c r="BU653" s="33">
        <v>141.21976791</v>
      </c>
      <c r="BV653" s="33">
        <v>136.17145020000001</v>
      </c>
      <c r="BW653" s="33">
        <v>137.64242590000001</v>
      </c>
      <c r="BX653" s="33">
        <v>130.05050639999999</v>
      </c>
      <c r="BY653" s="33">
        <v>134.46858692000001</v>
      </c>
      <c r="BZ653" s="33">
        <v>126.06950399999999</v>
      </c>
      <c r="CA653" s="33">
        <v>122.52591891</v>
      </c>
      <c r="CB653" s="33">
        <v>116.77176873000001</v>
      </c>
      <c r="CC653" s="33">
        <v>108.34161125999999</v>
      </c>
      <c r="CD653" s="33">
        <v>103.39788652</v>
      </c>
      <c r="CE653" s="33">
        <v>104.271097</v>
      </c>
      <c r="CF653" s="33">
        <v>90.385967300000004</v>
      </c>
      <c r="CG653" s="33">
        <v>93.741589770000004</v>
      </c>
      <c r="CH653" s="33">
        <v>89.732455659999999</v>
      </c>
      <c r="CI653" s="33">
        <v>70.164232920000003</v>
      </c>
      <c r="CJ653" s="33">
        <v>77.882236140000003</v>
      </c>
      <c r="CK653" s="33">
        <v>80.761518089999996</v>
      </c>
      <c r="CL653" s="33">
        <v>76.566439020000004</v>
      </c>
    </row>
    <row r="654" spans="1:90" x14ac:dyDescent="0.2">
      <c r="A654" s="35" t="s">
        <v>35</v>
      </c>
      <c r="B654" s="33">
        <v>119.53149242000001</v>
      </c>
      <c r="C654" s="33">
        <v>104.16549922</v>
      </c>
      <c r="D654" s="33">
        <v>91.134129110000003</v>
      </c>
      <c r="E654" s="33">
        <v>89.897691750000007</v>
      </c>
      <c r="F654" s="33">
        <v>78.920135630000004</v>
      </c>
      <c r="G654" s="33">
        <v>77.922204460000003</v>
      </c>
      <c r="H654" s="33">
        <v>71.46930965</v>
      </c>
      <c r="I654" s="33">
        <v>68.973091920000002</v>
      </c>
      <c r="J654" s="33">
        <v>64.979870899999995</v>
      </c>
      <c r="K654" s="33">
        <v>62.76284098</v>
      </c>
      <c r="L654" s="33">
        <v>60.944735100000003</v>
      </c>
      <c r="M654" s="33">
        <v>69.875344319999996</v>
      </c>
      <c r="N654" s="33">
        <v>66.670700299999993</v>
      </c>
      <c r="O654" s="33">
        <v>56.026837919999998</v>
      </c>
      <c r="P654" s="33">
        <v>52.104133019999999</v>
      </c>
      <c r="Q654" s="33">
        <v>54.77921868</v>
      </c>
      <c r="R654" s="33">
        <v>51.11507624</v>
      </c>
      <c r="S654" s="33">
        <v>52.981828370000002</v>
      </c>
      <c r="T654" s="33">
        <v>53.560330479999998</v>
      </c>
      <c r="U654" s="33">
        <v>53.642001020000002</v>
      </c>
      <c r="V654" s="33">
        <v>45.416319020000003</v>
      </c>
      <c r="W654" s="33">
        <v>45.613072250000002</v>
      </c>
      <c r="X654" s="33">
        <v>124.45730478</v>
      </c>
      <c r="Y654" s="33">
        <v>104.8913076</v>
      </c>
      <c r="Z654" s="33">
        <v>114.10046603000001</v>
      </c>
      <c r="AA654" s="33">
        <v>81.482159550000006</v>
      </c>
      <c r="AB654" s="33">
        <v>81.217022850000006</v>
      </c>
      <c r="AC654" s="33">
        <v>84.767379770000005</v>
      </c>
      <c r="AD654" s="33">
        <v>85.158824359999997</v>
      </c>
      <c r="AE654" s="33">
        <v>64.557772569999997</v>
      </c>
      <c r="AF654" s="33">
        <v>59.073591030000003</v>
      </c>
      <c r="AG654" s="33">
        <v>58.193258640000003</v>
      </c>
      <c r="AH654" s="33">
        <v>56.732170830000001</v>
      </c>
      <c r="AI654" s="33">
        <v>66.681723890000001</v>
      </c>
      <c r="AJ654" s="33">
        <v>54.601941869999997</v>
      </c>
      <c r="AK654" s="33">
        <v>64.364950109999995</v>
      </c>
      <c r="AL654" s="33">
        <v>49.267814299999998</v>
      </c>
      <c r="AM654" s="33">
        <v>56.90850923</v>
      </c>
      <c r="AN654" s="33">
        <v>58.398388699999998</v>
      </c>
      <c r="AO654" s="33">
        <v>54.427006089999999</v>
      </c>
      <c r="AP654" s="33">
        <v>52.38780706</v>
      </c>
      <c r="AQ654" s="33">
        <v>53.156732589999997</v>
      </c>
      <c r="AR654" s="33">
        <v>49.42935627</v>
      </c>
      <c r="AS654" s="33">
        <v>47.590806610000001</v>
      </c>
      <c r="AT654" s="33">
        <v>40.571464640000002</v>
      </c>
      <c r="AU654" s="33">
        <v>123.64760103</v>
      </c>
      <c r="AV654" s="33">
        <v>100.08554813000001</v>
      </c>
      <c r="AW654" s="33">
        <v>97.066398969999995</v>
      </c>
      <c r="AX654" s="33">
        <v>84.160655169999998</v>
      </c>
      <c r="AY654" s="33">
        <v>76.535896940000001</v>
      </c>
      <c r="AZ654" s="33">
        <v>71.546161420000004</v>
      </c>
      <c r="BA654" s="33">
        <v>75.775416609999994</v>
      </c>
      <c r="BB654" s="33">
        <v>67.883660390000003</v>
      </c>
      <c r="BC654" s="33">
        <v>58.606740879999997</v>
      </c>
      <c r="BD654" s="33">
        <v>71.007120779999994</v>
      </c>
      <c r="BE654" s="33">
        <v>53.807698440000003</v>
      </c>
      <c r="BF654" s="33">
        <v>66.293921100000006</v>
      </c>
      <c r="BG654" s="33">
        <v>58.405881919999999</v>
      </c>
      <c r="BH654" s="33">
        <v>57.102665569999999</v>
      </c>
      <c r="BI654" s="33">
        <v>57.137503639999998</v>
      </c>
      <c r="BJ654" s="33">
        <v>60.006717960000003</v>
      </c>
      <c r="BK654" s="33">
        <v>50.093712850000003</v>
      </c>
      <c r="BL654" s="33">
        <v>51.847372329999999</v>
      </c>
      <c r="BM654" s="33">
        <v>50.54733641</v>
      </c>
      <c r="BN654" s="33">
        <v>50.017190929999998</v>
      </c>
      <c r="BO654" s="33">
        <v>46.720333830000001</v>
      </c>
      <c r="BP654" s="33">
        <v>34.921023300000002</v>
      </c>
      <c r="BQ654" s="33">
        <v>99.416596519999999</v>
      </c>
      <c r="BR654" s="33">
        <v>107.61878145999999</v>
      </c>
      <c r="BS654" s="33">
        <v>97.939726930000006</v>
      </c>
      <c r="BT654" s="33">
        <v>94.102565029999994</v>
      </c>
      <c r="BU654" s="33">
        <v>90.662504260000006</v>
      </c>
      <c r="BV654" s="33">
        <v>94.892773579999997</v>
      </c>
      <c r="BW654" s="33">
        <v>65.769734150000005</v>
      </c>
      <c r="BX654" s="33">
        <v>73.820561780000006</v>
      </c>
      <c r="BY654" s="33">
        <v>68.290599619999995</v>
      </c>
      <c r="BZ654" s="33">
        <v>58.254206060000001</v>
      </c>
      <c r="CA654" s="33">
        <v>64.140611199999995</v>
      </c>
      <c r="CB654" s="33">
        <v>67.621211509999995</v>
      </c>
      <c r="CC654" s="33">
        <v>67.200614369999997</v>
      </c>
      <c r="CD654" s="33">
        <v>55.213282720000002</v>
      </c>
      <c r="CE654" s="33">
        <v>63.666573210000003</v>
      </c>
      <c r="CF654" s="33">
        <v>53.6562482</v>
      </c>
      <c r="CG654" s="33">
        <v>49.20517924</v>
      </c>
      <c r="CH654" s="33">
        <v>56.491137350000002</v>
      </c>
      <c r="CI654" s="33">
        <v>47.74371859</v>
      </c>
      <c r="CJ654" s="33">
        <v>58.000678149999999</v>
      </c>
      <c r="CK654" s="33">
        <v>55.318808060000002</v>
      </c>
      <c r="CL654" s="33">
        <v>45.076272830000001</v>
      </c>
    </row>
    <row r="655" spans="1:90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  <c r="AP655" s="33">
        <v>0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v>0</v>
      </c>
      <c r="BH655" s="33">
        <v>0</v>
      </c>
      <c r="BI655" s="33">
        <v>0</v>
      </c>
      <c r="BJ655" s="33">
        <v>0</v>
      </c>
      <c r="BK655" s="33">
        <v>0</v>
      </c>
      <c r="BL655" s="33">
        <v>0</v>
      </c>
      <c r="BM655" s="33">
        <v>0</v>
      </c>
      <c r="BN655" s="33">
        <v>0</v>
      </c>
      <c r="BO655" s="33">
        <v>0</v>
      </c>
      <c r="BP655" s="33">
        <v>0</v>
      </c>
      <c r="BQ655" s="33">
        <v>0</v>
      </c>
      <c r="BR655" s="33">
        <v>0</v>
      </c>
      <c r="BS655" s="33">
        <v>0</v>
      </c>
      <c r="BT655" s="33">
        <v>0</v>
      </c>
      <c r="BU655" s="33">
        <v>0</v>
      </c>
      <c r="BV655" s="33">
        <v>0</v>
      </c>
      <c r="BW655" s="33">
        <v>0</v>
      </c>
      <c r="BX655" s="33">
        <v>0</v>
      </c>
      <c r="BY655" s="33">
        <v>0</v>
      </c>
      <c r="BZ655" s="33">
        <v>0</v>
      </c>
      <c r="CA655" s="33">
        <v>0</v>
      </c>
      <c r="CB655" s="33">
        <v>0</v>
      </c>
      <c r="CC655" s="33">
        <v>0</v>
      </c>
      <c r="CD655" s="33">
        <v>0</v>
      </c>
      <c r="CE655" s="33">
        <v>0</v>
      </c>
      <c r="CF655" s="33">
        <v>0</v>
      </c>
      <c r="CG655" s="33">
        <v>0</v>
      </c>
      <c r="CH655" s="33">
        <v>0</v>
      </c>
      <c r="CI655" s="33">
        <v>0</v>
      </c>
      <c r="CJ655" s="33">
        <v>0</v>
      </c>
      <c r="CK655" s="33">
        <v>0</v>
      </c>
      <c r="CL655" s="33">
        <v>0</v>
      </c>
    </row>
    <row r="656" spans="1:90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  <c r="AP656" s="33">
        <v>0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v>0</v>
      </c>
      <c r="BH656" s="33">
        <v>0</v>
      </c>
      <c r="BI656" s="33">
        <v>0</v>
      </c>
      <c r="BJ656" s="33">
        <v>0</v>
      </c>
      <c r="BK656" s="33">
        <v>0</v>
      </c>
      <c r="BL656" s="33">
        <v>0</v>
      </c>
      <c r="BM656" s="33">
        <v>0</v>
      </c>
      <c r="BN656" s="33">
        <v>0</v>
      </c>
      <c r="BO656" s="33">
        <v>0</v>
      </c>
      <c r="BP656" s="33">
        <v>0</v>
      </c>
      <c r="BQ656" s="33">
        <v>0</v>
      </c>
      <c r="BR656" s="33">
        <v>0</v>
      </c>
      <c r="BS656" s="33">
        <v>0</v>
      </c>
      <c r="BT656" s="33">
        <v>0</v>
      </c>
      <c r="BU656" s="33">
        <v>0</v>
      </c>
      <c r="BV656" s="33">
        <v>0</v>
      </c>
      <c r="BW656" s="33">
        <v>0</v>
      </c>
      <c r="BX656" s="33">
        <v>0</v>
      </c>
      <c r="BY656" s="33">
        <v>0</v>
      </c>
      <c r="BZ656" s="33">
        <v>0</v>
      </c>
      <c r="CA656" s="33">
        <v>0</v>
      </c>
      <c r="CB656" s="33">
        <v>0</v>
      </c>
      <c r="CC656" s="33">
        <v>0</v>
      </c>
      <c r="CD656" s="33">
        <v>0</v>
      </c>
      <c r="CE656" s="33">
        <v>0</v>
      </c>
      <c r="CF656" s="33">
        <v>0</v>
      </c>
      <c r="CG656" s="33">
        <v>0</v>
      </c>
      <c r="CH656" s="33">
        <v>0</v>
      </c>
      <c r="CI656" s="33">
        <v>0</v>
      </c>
      <c r="CJ656" s="33">
        <v>0</v>
      </c>
      <c r="CK656" s="33">
        <v>0</v>
      </c>
      <c r="CL656" s="33">
        <v>0</v>
      </c>
    </row>
    <row r="657" spans="1:90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  <c r="AO657" s="33">
        <v>0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v>0</v>
      </c>
      <c r="BH657" s="33">
        <v>0</v>
      </c>
      <c r="BI657" s="33">
        <v>0</v>
      </c>
      <c r="BJ657" s="33">
        <v>0</v>
      </c>
      <c r="BK657" s="33">
        <v>0</v>
      </c>
      <c r="BL657" s="33">
        <v>0</v>
      </c>
      <c r="BM657" s="33">
        <v>0</v>
      </c>
      <c r="BN657" s="33">
        <v>0</v>
      </c>
      <c r="BO657" s="33">
        <v>0</v>
      </c>
      <c r="BP657" s="33">
        <v>0</v>
      </c>
      <c r="BQ657" s="33">
        <v>0</v>
      </c>
      <c r="BR657" s="33">
        <v>0</v>
      </c>
      <c r="BS657" s="33">
        <v>0</v>
      </c>
      <c r="BT657" s="33">
        <v>0</v>
      </c>
      <c r="BU657" s="33">
        <v>0</v>
      </c>
      <c r="BV657" s="33">
        <v>0</v>
      </c>
      <c r="BW657" s="33">
        <v>0</v>
      </c>
      <c r="BX657" s="33">
        <v>0</v>
      </c>
      <c r="BY657" s="33">
        <v>0</v>
      </c>
      <c r="BZ657" s="33">
        <v>0</v>
      </c>
      <c r="CA657" s="33">
        <v>0</v>
      </c>
      <c r="CB657" s="33">
        <v>0</v>
      </c>
      <c r="CC657" s="33">
        <v>0</v>
      </c>
      <c r="CD657" s="33">
        <v>0</v>
      </c>
      <c r="CE657" s="33">
        <v>0</v>
      </c>
      <c r="CF657" s="33">
        <v>0</v>
      </c>
      <c r="CG657" s="33">
        <v>0</v>
      </c>
      <c r="CH657" s="33">
        <v>0</v>
      </c>
      <c r="CI657" s="33">
        <v>0</v>
      </c>
      <c r="CJ657" s="33">
        <v>0</v>
      </c>
      <c r="CK657" s="33">
        <v>0</v>
      </c>
      <c r="CL657" s="33">
        <v>0</v>
      </c>
    </row>
    <row r="658" spans="1:90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  <c r="AO658" s="33">
        <v>0</v>
      </c>
      <c r="AP658" s="33">
        <v>0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v>0</v>
      </c>
      <c r="BG658" s="33">
        <v>0</v>
      </c>
      <c r="BH658" s="33">
        <v>0</v>
      </c>
      <c r="BI658" s="33">
        <v>0</v>
      </c>
      <c r="BJ658" s="33">
        <v>0</v>
      </c>
      <c r="BK658" s="33">
        <v>0</v>
      </c>
      <c r="BL658" s="33">
        <v>0</v>
      </c>
      <c r="BM658" s="33">
        <v>0</v>
      </c>
      <c r="BN658" s="33">
        <v>0</v>
      </c>
      <c r="BO658" s="33">
        <v>0</v>
      </c>
      <c r="BP658" s="33">
        <v>0</v>
      </c>
      <c r="BQ658" s="33">
        <v>0</v>
      </c>
      <c r="BR658" s="33">
        <v>0</v>
      </c>
      <c r="BS658" s="33">
        <v>0</v>
      </c>
      <c r="BT658" s="33">
        <v>0</v>
      </c>
      <c r="BU658" s="33">
        <v>0</v>
      </c>
      <c r="BV658" s="33">
        <v>0</v>
      </c>
      <c r="BW658" s="33">
        <v>0</v>
      </c>
      <c r="BX658" s="33">
        <v>0</v>
      </c>
      <c r="BY658" s="33">
        <v>0</v>
      </c>
      <c r="BZ658" s="33">
        <v>0</v>
      </c>
      <c r="CA658" s="33">
        <v>0</v>
      </c>
      <c r="CB658" s="33">
        <v>0</v>
      </c>
      <c r="CC658" s="33">
        <v>0</v>
      </c>
      <c r="CD658" s="33">
        <v>0</v>
      </c>
      <c r="CE658" s="33">
        <v>0</v>
      </c>
      <c r="CF658" s="33">
        <v>0</v>
      </c>
      <c r="CG658" s="33">
        <v>0</v>
      </c>
      <c r="CH658" s="33">
        <v>0</v>
      </c>
      <c r="CI658" s="33">
        <v>0</v>
      </c>
      <c r="CJ658" s="33">
        <v>0</v>
      </c>
      <c r="CK658" s="33">
        <v>0</v>
      </c>
      <c r="CL658" s="33">
        <v>0</v>
      </c>
    </row>
    <row r="659" spans="1:90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33">
        <v>0</v>
      </c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v>0</v>
      </c>
      <c r="BG659" s="33">
        <v>0</v>
      </c>
      <c r="BH659" s="33">
        <v>0</v>
      </c>
      <c r="BI659" s="33">
        <v>0</v>
      </c>
      <c r="BJ659" s="33">
        <v>0</v>
      </c>
      <c r="BK659" s="33">
        <v>0</v>
      </c>
      <c r="BL659" s="33">
        <v>0</v>
      </c>
      <c r="BM659" s="33">
        <v>0</v>
      </c>
      <c r="BN659" s="33">
        <v>0</v>
      </c>
      <c r="BO659" s="33">
        <v>0</v>
      </c>
      <c r="BP659" s="33">
        <v>0</v>
      </c>
      <c r="BQ659" s="33">
        <v>0</v>
      </c>
      <c r="BR659" s="33">
        <v>0</v>
      </c>
      <c r="BS659" s="33">
        <v>0</v>
      </c>
      <c r="BT659" s="33">
        <v>0</v>
      </c>
      <c r="BU659" s="33">
        <v>0</v>
      </c>
      <c r="BV659" s="33">
        <v>0</v>
      </c>
      <c r="BW659" s="33">
        <v>0</v>
      </c>
      <c r="BX659" s="33">
        <v>0</v>
      </c>
      <c r="BY659" s="33">
        <v>0</v>
      </c>
      <c r="BZ659" s="33">
        <v>0</v>
      </c>
      <c r="CA659" s="33">
        <v>0</v>
      </c>
      <c r="CB659" s="33">
        <v>0</v>
      </c>
      <c r="CC659" s="33">
        <v>0</v>
      </c>
      <c r="CD659" s="33">
        <v>0</v>
      </c>
      <c r="CE659" s="33">
        <v>0</v>
      </c>
      <c r="CF659" s="33">
        <v>0</v>
      </c>
      <c r="CG659" s="33">
        <v>0</v>
      </c>
      <c r="CH659" s="33">
        <v>0</v>
      </c>
      <c r="CI659" s="33">
        <v>0</v>
      </c>
      <c r="CJ659" s="33">
        <v>0</v>
      </c>
      <c r="CK659" s="33">
        <v>0</v>
      </c>
      <c r="CL659" s="33">
        <v>0</v>
      </c>
    </row>
    <row r="660" spans="1:90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  <c r="AL660" s="33">
        <v>0</v>
      </c>
      <c r="AM660" s="33">
        <v>0</v>
      </c>
      <c r="AN660" s="33">
        <v>0</v>
      </c>
      <c r="AO660" s="33">
        <v>0</v>
      </c>
      <c r="AP660" s="33">
        <v>0</v>
      </c>
      <c r="AQ660" s="33">
        <v>0</v>
      </c>
      <c r="AR660" s="33">
        <v>0</v>
      </c>
      <c r="AS660" s="33">
        <v>0</v>
      </c>
      <c r="AT660" s="33">
        <v>0</v>
      </c>
      <c r="AU660" s="33">
        <v>0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v>0</v>
      </c>
      <c r="BG660" s="33">
        <v>0</v>
      </c>
      <c r="BH660" s="33">
        <v>0</v>
      </c>
      <c r="BI660" s="33">
        <v>0</v>
      </c>
      <c r="BJ660" s="33">
        <v>0</v>
      </c>
      <c r="BK660" s="33">
        <v>0</v>
      </c>
      <c r="BL660" s="33">
        <v>0</v>
      </c>
      <c r="BM660" s="33">
        <v>0</v>
      </c>
      <c r="BN660" s="33">
        <v>0</v>
      </c>
      <c r="BO660" s="33">
        <v>0</v>
      </c>
      <c r="BP660" s="33">
        <v>0</v>
      </c>
      <c r="BQ660" s="33">
        <v>0</v>
      </c>
      <c r="BR660" s="33">
        <v>0</v>
      </c>
      <c r="BS660" s="33">
        <v>0</v>
      </c>
      <c r="BT660" s="33">
        <v>0</v>
      </c>
      <c r="BU660" s="33">
        <v>0</v>
      </c>
      <c r="BV660" s="33">
        <v>0</v>
      </c>
      <c r="BW660" s="33">
        <v>0</v>
      </c>
      <c r="BX660" s="33">
        <v>0</v>
      </c>
      <c r="BY660" s="33">
        <v>0</v>
      </c>
      <c r="BZ660" s="33">
        <v>0</v>
      </c>
      <c r="CA660" s="33">
        <v>0</v>
      </c>
      <c r="CB660" s="33">
        <v>0</v>
      </c>
      <c r="CC660" s="33">
        <v>0</v>
      </c>
      <c r="CD660" s="33">
        <v>0</v>
      </c>
      <c r="CE660" s="33">
        <v>0</v>
      </c>
      <c r="CF660" s="33">
        <v>0</v>
      </c>
      <c r="CG660" s="33">
        <v>0</v>
      </c>
      <c r="CH660" s="33">
        <v>0</v>
      </c>
      <c r="CI660" s="33">
        <v>0</v>
      </c>
      <c r="CJ660" s="33">
        <v>0</v>
      </c>
      <c r="CK660" s="33">
        <v>0</v>
      </c>
      <c r="CL660" s="33">
        <v>0</v>
      </c>
    </row>
    <row r="661" spans="1:90" x14ac:dyDescent="0.2">
      <c r="A661" s="35" t="s">
        <v>12</v>
      </c>
      <c r="B661" s="33">
        <v>6.5555123899999996</v>
      </c>
      <c r="C661" s="33">
        <v>7.1604390699999998</v>
      </c>
      <c r="D661" s="33">
        <v>9.6204212200000008</v>
      </c>
      <c r="E661" s="33">
        <v>2.78635353</v>
      </c>
      <c r="F661" s="33">
        <v>6.1322566199999997</v>
      </c>
      <c r="G661" s="33">
        <v>11.436759909999999</v>
      </c>
      <c r="H661" s="33">
        <v>7.2055057500000004</v>
      </c>
      <c r="I661" s="33">
        <v>4.1170452800000001</v>
      </c>
      <c r="J661" s="33">
        <v>6.8620970300000002</v>
      </c>
      <c r="K661" s="33">
        <v>3.8198822699999999</v>
      </c>
      <c r="L661" s="33">
        <v>7.5432733399999998</v>
      </c>
      <c r="M661" s="33">
        <v>5.9670703100000004</v>
      </c>
      <c r="N661" s="33">
        <v>5.1644460700000003</v>
      </c>
      <c r="O661" s="33">
        <v>2.7242772099999999</v>
      </c>
      <c r="P661" s="33">
        <v>3.55683543</v>
      </c>
      <c r="Q661" s="33">
        <v>7.1956441699999996</v>
      </c>
      <c r="R661" s="33">
        <v>5.7228399200000002</v>
      </c>
      <c r="S661" s="33">
        <v>5.3988196500000001</v>
      </c>
      <c r="T661" s="33">
        <v>5.5357360399999997</v>
      </c>
      <c r="U661" s="33">
        <v>4.1757103999999998</v>
      </c>
      <c r="V661" s="33">
        <v>7.5386582899999999</v>
      </c>
      <c r="W661" s="33">
        <v>7.0862513500000004</v>
      </c>
      <c r="X661" s="33">
        <v>4.0890948900000001</v>
      </c>
      <c r="Y661" s="33">
        <v>4.5578482400000002</v>
      </c>
      <c r="Z661" s="33">
        <v>5.7161559100000003</v>
      </c>
      <c r="AA661" s="33">
        <v>4.6753324100000002</v>
      </c>
      <c r="AB661" s="33">
        <v>2.93511085</v>
      </c>
      <c r="AC661" s="33">
        <v>3.85611229</v>
      </c>
      <c r="AD661" s="33">
        <v>4.7445628299999996</v>
      </c>
      <c r="AE661" s="33">
        <v>4.2989230999999997</v>
      </c>
      <c r="AF661" s="33">
        <v>8.4189100099999994</v>
      </c>
      <c r="AG661" s="33">
        <v>4.6073699000000001</v>
      </c>
      <c r="AH661" s="33">
        <v>4.9443351399999997</v>
      </c>
      <c r="AI661" s="33">
        <v>2.8752376700000002</v>
      </c>
      <c r="AJ661" s="33">
        <v>3.9813950899999999</v>
      </c>
      <c r="AK661" s="33">
        <v>3.8909723199999999</v>
      </c>
      <c r="AL661" s="33">
        <v>2.7100894800000002</v>
      </c>
      <c r="AM661" s="33">
        <v>5.2321156999999996</v>
      </c>
      <c r="AN661" s="33">
        <v>1.9023858199999999</v>
      </c>
      <c r="AO661" s="33">
        <v>2.9632606400000001</v>
      </c>
      <c r="AP661" s="33">
        <v>2.4984764699999999</v>
      </c>
      <c r="AQ661" s="33">
        <v>2.3761125600000002</v>
      </c>
      <c r="AR661" s="33">
        <v>1.86088125</v>
      </c>
      <c r="AS661" s="33">
        <v>2.6325145999999999</v>
      </c>
      <c r="AT661" s="33">
        <v>1.3328323</v>
      </c>
      <c r="AU661" s="33">
        <v>4.7890277599999997</v>
      </c>
      <c r="AV661" s="33">
        <v>3.64581621</v>
      </c>
      <c r="AW661" s="33">
        <v>1.56945588</v>
      </c>
      <c r="AX661" s="33">
        <v>5.2346543800000003</v>
      </c>
      <c r="AY661" s="33">
        <v>6.19448547</v>
      </c>
      <c r="AZ661" s="33">
        <v>4.1284757399999998</v>
      </c>
      <c r="BA661" s="33">
        <v>2.6246516500000001</v>
      </c>
      <c r="BB661" s="33">
        <v>4.50426868</v>
      </c>
      <c r="BC661" s="33">
        <v>5.2994719200000002</v>
      </c>
      <c r="BD661" s="33">
        <v>4.0803468499999997</v>
      </c>
      <c r="BE661" s="33">
        <v>2.9103495000000001</v>
      </c>
      <c r="BF661" s="33">
        <v>3.21623525</v>
      </c>
      <c r="BG661" s="33">
        <v>2.3183365500000002</v>
      </c>
      <c r="BH661" s="33">
        <v>3.84134267</v>
      </c>
      <c r="BI661" s="33">
        <v>2.0731519700000001</v>
      </c>
      <c r="BJ661" s="33">
        <v>4.2085842299999996</v>
      </c>
      <c r="BK661" s="33">
        <v>1.9846794800000001</v>
      </c>
      <c r="BL661" s="33">
        <v>1.8045605</v>
      </c>
      <c r="BM661" s="33">
        <v>1.302546</v>
      </c>
      <c r="BN661" s="33">
        <v>2.5208868400000002</v>
      </c>
      <c r="BO661" s="33">
        <v>1.8191249599999999</v>
      </c>
      <c r="BP661" s="33">
        <v>2.7326599499999999</v>
      </c>
      <c r="BQ661" s="33">
        <v>2.78401253</v>
      </c>
      <c r="BR661" s="33">
        <v>4.3389865600000004</v>
      </c>
      <c r="BS661" s="33">
        <v>3.6118030499999998</v>
      </c>
      <c r="BT661" s="33">
        <v>4.7329171700000003</v>
      </c>
      <c r="BU661" s="33">
        <v>5.53517891</v>
      </c>
      <c r="BV661" s="33">
        <v>5.1919824400000003</v>
      </c>
      <c r="BW661" s="33">
        <v>4.6421393100000001</v>
      </c>
      <c r="BX661" s="33">
        <v>3.67482767</v>
      </c>
      <c r="BY661" s="33">
        <v>5.9025688000000001</v>
      </c>
      <c r="BZ661" s="33">
        <v>3.77669853</v>
      </c>
      <c r="CA661" s="33">
        <v>1.8432107600000001</v>
      </c>
      <c r="CB661" s="33">
        <v>2.2439324100000002</v>
      </c>
      <c r="CC661" s="33">
        <v>4.0755987500000002</v>
      </c>
      <c r="CD661" s="33">
        <v>2.9866548900000001</v>
      </c>
      <c r="CE661" s="33">
        <v>3.12180927</v>
      </c>
      <c r="CF661" s="33">
        <v>2.7667371100000002</v>
      </c>
      <c r="CG661" s="33">
        <v>1.9090042300000001</v>
      </c>
      <c r="CH661" s="33">
        <v>3.2116566899999999</v>
      </c>
      <c r="CI661" s="33">
        <v>3.9067217200000002</v>
      </c>
      <c r="CJ661" s="33">
        <v>1.81082791</v>
      </c>
      <c r="CK661" s="33">
        <v>2.7907361000000002</v>
      </c>
      <c r="CL661" s="33">
        <v>1.60956375</v>
      </c>
    </row>
    <row r="662" spans="1:90" x14ac:dyDescent="0.2">
      <c r="A662" s="34" t="s">
        <v>28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</row>
    <row r="663" spans="1:90" x14ac:dyDescent="0.2">
      <c r="A663" s="35" t="s">
        <v>31</v>
      </c>
      <c r="B663" s="33">
        <v>65.710653629999996</v>
      </c>
      <c r="C663" s="33">
        <v>59.112527929999999</v>
      </c>
      <c r="D663" s="33">
        <v>62.13706294</v>
      </c>
      <c r="E663" s="33">
        <v>69.04077753</v>
      </c>
      <c r="F663" s="33">
        <v>67.123082199999999</v>
      </c>
      <c r="G663" s="33">
        <v>55.265484620000002</v>
      </c>
      <c r="H663" s="33">
        <v>63.5510497</v>
      </c>
      <c r="I663" s="33">
        <v>54.006472729999999</v>
      </c>
      <c r="J663" s="33">
        <v>61.560584200000001</v>
      </c>
      <c r="K663" s="33">
        <v>55.182690989999998</v>
      </c>
      <c r="L663" s="33">
        <v>50.857933150000001</v>
      </c>
      <c r="M663" s="33">
        <v>55.474303839999997</v>
      </c>
      <c r="N663" s="33">
        <v>61.013345119999997</v>
      </c>
      <c r="O663" s="33">
        <v>54.619619919999998</v>
      </c>
      <c r="P663" s="33">
        <v>46.87548133</v>
      </c>
      <c r="Q663" s="33">
        <v>42.72170844</v>
      </c>
      <c r="R663" s="33">
        <v>49.720240619999998</v>
      </c>
      <c r="S663" s="33">
        <v>42.719589740000004</v>
      </c>
      <c r="T663" s="33">
        <v>45.649307870000001</v>
      </c>
      <c r="U663" s="33">
        <v>45.635483030000003</v>
      </c>
      <c r="V663" s="33">
        <v>41.103060159999998</v>
      </c>
      <c r="W663" s="33">
        <v>43.515480099999998</v>
      </c>
      <c r="X663" s="33">
        <v>75.842043410000002</v>
      </c>
      <c r="Y663" s="33">
        <v>55.723658</v>
      </c>
      <c r="Z663" s="33">
        <v>51.294931460000001</v>
      </c>
      <c r="AA663" s="33">
        <v>57.854995639999999</v>
      </c>
      <c r="AB663" s="33">
        <v>56.173561050000004</v>
      </c>
      <c r="AC663" s="33">
        <v>62.290302859999997</v>
      </c>
      <c r="AD663" s="33">
        <v>56.455298120000002</v>
      </c>
      <c r="AE663" s="33">
        <v>61.849395049999998</v>
      </c>
      <c r="AF663" s="33">
        <v>55.953022099999998</v>
      </c>
      <c r="AG663" s="33">
        <v>58.821942589999999</v>
      </c>
      <c r="AH663" s="33">
        <v>59.429849990000001</v>
      </c>
      <c r="AI663" s="33">
        <v>53.076513949999999</v>
      </c>
      <c r="AJ663" s="33">
        <v>53.198088370000001</v>
      </c>
      <c r="AK663" s="33">
        <v>56.182028289999998</v>
      </c>
      <c r="AL663" s="33">
        <v>51.2455414</v>
      </c>
      <c r="AM663" s="33">
        <v>46.282291049999998</v>
      </c>
      <c r="AN663" s="33">
        <v>50.416010839999998</v>
      </c>
      <c r="AO663" s="33">
        <v>54.122612189999998</v>
      </c>
      <c r="AP663" s="33">
        <v>46.623323810000002</v>
      </c>
      <c r="AQ663" s="33">
        <v>44.907178989999998</v>
      </c>
      <c r="AR663" s="33">
        <v>47.428133520000003</v>
      </c>
      <c r="AS663" s="33">
        <v>47.631932409999997</v>
      </c>
      <c r="AT663" s="33">
        <v>42.338484399999999</v>
      </c>
      <c r="AU663" s="33">
        <v>72.852489109999993</v>
      </c>
      <c r="AV663" s="33">
        <v>50.93350573</v>
      </c>
      <c r="AW663" s="33">
        <v>59.084267009999998</v>
      </c>
      <c r="AX663" s="33">
        <v>67.365675069999995</v>
      </c>
      <c r="AY663" s="33">
        <v>52.415877739999999</v>
      </c>
      <c r="AZ663" s="33">
        <v>57.040359719999998</v>
      </c>
      <c r="BA663" s="33">
        <v>60.39864575</v>
      </c>
      <c r="BB663" s="33">
        <v>38.223300270000003</v>
      </c>
      <c r="BC663" s="33">
        <v>57.194392100000002</v>
      </c>
      <c r="BD663" s="33">
        <v>50.884408260000001</v>
      </c>
      <c r="BE663" s="33">
        <v>51.386332770000003</v>
      </c>
      <c r="BF663" s="33">
        <v>47.880939099999999</v>
      </c>
      <c r="BG663" s="33">
        <v>49.95157537</v>
      </c>
      <c r="BH663" s="33">
        <v>55.248537800000001</v>
      </c>
      <c r="BI663" s="33">
        <v>48.299578599999997</v>
      </c>
      <c r="BJ663" s="33">
        <v>39.05998486</v>
      </c>
      <c r="BK663" s="33">
        <v>48.342276779999999</v>
      </c>
      <c r="BL663" s="33">
        <v>45.485705760000002</v>
      </c>
      <c r="BM663" s="33">
        <v>42.493841410000002</v>
      </c>
      <c r="BN663" s="33">
        <v>39.917636479999999</v>
      </c>
      <c r="BO663" s="33">
        <v>48.797454299999998</v>
      </c>
      <c r="BP663" s="33">
        <v>42.853038820000002</v>
      </c>
      <c r="BQ663" s="33">
        <v>69.328787730000002</v>
      </c>
      <c r="BR663" s="33">
        <v>62.834859510000001</v>
      </c>
      <c r="BS663" s="33">
        <v>62.699992180000002</v>
      </c>
      <c r="BT663" s="33">
        <v>61.888817279999998</v>
      </c>
      <c r="BU663" s="33">
        <v>68.691280579999997</v>
      </c>
      <c r="BV663" s="33">
        <v>64.176865460000002</v>
      </c>
      <c r="BW663" s="33">
        <v>65.058370479999994</v>
      </c>
      <c r="BX663" s="33">
        <v>60.977703890000001</v>
      </c>
      <c r="BY663" s="33">
        <v>63.516947799999997</v>
      </c>
      <c r="BZ663" s="33">
        <v>51.30881316</v>
      </c>
      <c r="CA663" s="33">
        <v>51.42573505</v>
      </c>
      <c r="CB663" s="33">
        <v>58.586551720000003</v>
      </c>
      <c r="CC663" s="33">
        <v>61.3431827</v>
      </c>
      <c r="CD663" s="33">
        <v>50.142994610000002</v>
      </c>
      <c r="CE663" s="33">
        <v>51.404716239999999</v>
      </c>
      <c r="CF663" s="33">
        <v>46.118600579999999</v>
      </c>
      <c r="CG663" s="33">
        <v>49.890025450000003</v>
      </c>
      <c r="CH663" s="33">
        <v>48.365419170000003</v>
      </c>
      <c r="CI663" s="33">
        <v>43.215517329999997</v>
      </c>
      <c r="CJ663" s="33">
        <v>45.957124980000003</v>
      </c>
      <c r="CK663" s="33">
        <v>47.18946382</v>
      </c>
      <c r="CL663" s="33">
        <v>43.0737527</v>
      </c>
    </row>
    <row r="664" spans="1:90" x14ac:dyDescent="0.2">
      <c r="A664" s="35" t="s">
        <v>33</v>
      </c>
      <c r="B664" s="33">
        <v>182.91466009000001</v>
      </c>
      <c r="C664" s="33">
        <v>180.28853393</v>
      </c>
      <c r="D664" s="33">
        <v>171.74012518999999</v>
      </c>
      <c r="E664" s="33">
        <v>195.89248656000001</v>
      </c>
      <c r="F664" s="33">
        <v>153.00454149000001</v>
      </c>
      <c r="G664" s="33">
        <v>162.85140554</v>
      </c>
      <c r="H664" s="33">
        <v>158.84973070999999</v>
      </c>
      <c r="I664" s="33">
        <v>151.65293116000001</v>
      </c>
      <c r="J664" s="33">
        <v>147.81477117</v>
      </c>
      <c r="K664" s="33">
        <v>141.55393372</v>
      </c>
      <c r="L664" s="33">
        <v>146.60643374</v>
      </c>
      <c r="M664" s="33">
        <v>142.68904798</v>
      </c>
      <c r="N664" s="33">
        <v>136.16699333</v>
      </c>
      <c r="O664" s="33">
        <v>128.07942681</v>
      </c>
      <c r="P664" s="33">
        <v>122.44955462</v>
      </c>
      <c r="Q664" s="33">
        <v>127.12167238000001</v>
      </c>
      <c r="R664" s="33">
        <v>114.77595814</v>
      </c>
      <c r="S664" s="33">
        <v>110.13341402</v>
      </c>
      <c r="T664" s="33">
        <v>104.01482926</v>
      </c>
      <c r="U664" s="33">
        <v>102.08600504</v>
      </c>
      <c r="V664" s="33">
        <v>108.01563934000001</v>
      </c>
      <c r="W664" s="33">
        <v>102.39922595</v>
      </c>
      <c r="X664" s="33">
        <v>192.28656287999999</v>
      </c>
      <c r="Y664" s="33">
        <v>187.24738300999999</v>
      </c>
      <c r="Z664" s="33">
        <v>176.25051607</v>
      </c>
      <c r="AA664" s="33">
        <v>176.52576719000001</v>
      </c>
      <c r="AB664" s="33">
        <v>163.80232745999999</v>
      </c>
      <c r="AC664" s="33">
        <v>167.99682415999999</v>
      </c>
      <c r="AD664" s="33">
        <v>177.85844795</v>
      </c>
      <c r="AE664" s="33">
        <v>168.43862231</v>
      </c>
      <c r="AF664" s="33">
        <v>160.7798841</v>
      </c>
      <c r="AG664" s="33">
        <v>134.39994146999999</v>
      </c>
      <c r="AH664" s="33">
        <v>153.69085437999999</v>
      </c>
      <c r="AI664" s="33">
        <v>147.83256477</v>
      </c>
      <c r="AJ664" s="33">
        <v>143.72106812999999</v>
      </c>
      <c r="AK664" s="33">
        <v>137.50972153000001</v>
      </c>
      <c r="AL664" s="33">
        <v>139.11500796000001</v>
      </c>
      <c r="AM664" s="33">
        <v>116.02969315999999</v>
      </c>
      <c r="AN664" s="33">
        <v>122.01952867999999</v>
      </c>
      <c r="AO664" s="33">
        <v>123.31242769000001</v>
      </c>
      <c r="AP664" s="33">
        <v>108.24713315</v>
      </c>
      <c r="AQ664" s="33">
        <v>95.293542979999998</v>
      </c>
      <c r="AR664" s="33">
        <v>110.77944565999999</v>
      </c>
      <c r="AS664" s="33">
        <v>105.75986043</v>
      </c>
      <c r="AT664" s="33">
        <v>96.227937639999993</v>
      </c>
      <c r="AU664" s="33">
        <v>181.28764559999999</v>
      </c>
      <c r="AV664" s="33">
        <v>185.33659030999999</v>
      </c>
      <c r="AW664" s="33">
        <v>162.72189632000001</v>
      </c>
      <c r="AX664" s="33">
        <v>185.11707801</v>
      </c>
      <c r="AY664" s="33">
        <v>171.91146925000001</v>
      </c>
      <c r="AZ664" s="33">
        <v>157.83304824000001</v>
      </c>
      <c r="BA664" s="33">
        <v>147.52973501</v>
      </c>
      <c r="BB664" s="33">
        <v>159.05824752000001</v>
      </c>
      <c r="BC664" s="33">
        <v>152.17367952000001</v>
      </c>
      <c r="BD664" s="33">
        <v>149.96296168999999</v>
      </c>
      <c r="BE664" s="33">
        <v>146.45906472999999</v>
      </c>
      <c r="BF664" s="33">
        <v>143.66266299</v>
      </c>
      <c r="BG664" s="33">
        <v>135.20766599000001</v>
      </c>
      <c r="BH664" s="33">
        <v>135.91940198</v>
      </c>
      <c r="BI664" s="33">
        <v>125.7037368</v>
      </c>
      <c r="BJ664" s="33">
        <v>119.37326344</v>
      </c>
      <c r="BK664" s="33">
        <v>111.85775012000001</v>
      </c>
      <c r="BL664" s="33">
        <v>100.37657625999999</v>
      </c>
      <c r="BM664" s="33">
        <v>108.09825606</v>
      </c>
      <c r="BN664" s="33">
        <v>105.18517579</v>
      </c>
      <c r="BO664" s="33">
        <v>99.09417062</v>
      </c>
      <c r="BP664" s="33">
        <v>111.03332723</v>
      </c>
      <c r="BQ664" s="33">
        <v>185.26933093</v>
      </c>
      <c r="BR664" s="33">
        <v>185.84803855999999</v>
      </c>
      <c r="BS664" s="33">
        <v>166.50246186999999</v>
      </c>
      <c r="BT664" s="33">
        <v>168.61724507</v>
      </c>
      <c r="BU664" s="33">
        <v>157.61299238000001</v>
      </c>
      <c r="BV664" s="33">
        <v>176.2128869</v>
      </c>
      <c r="BW664" s="33">
        <v>160.37369996999999</v>
      </c>
      <c r="BX664" s="33">
        <v>153.48844019000001</v>
      </c>
      <c r="BY664" s="33">
        <v>140.64327919999999</v>
      </c>
      <c r="BZ664" s="33">
        <v>147.01557973000001</v>
      </c>
      <c r="CA664" s="33">
        <v>162.37195015</v>
      </c>
      <c r="CB664" s="33">
        <v>146.76345429</v>
      </c>
      <c r="CC664" s="33">
        <v>145.66136004000001</v>
      </c>
      <c r="CD664" s="33">
        <v>141.71344474</v>
      </c>
      <c r="CE664" s="33">
        <v>108.59732717</v>
      </c>
      <c r="CF664" s="33">
        <v>119.45674870000001</v>
      </c>
      <c r="CG664" s="33">
        <v>119.66816470000001</v>
      </c>
      <c r="CH664" s="33">
        <v>115.82515583</v>
      </c>
      <c r="CI664" s="33">
        <v>110.95126102</v>
      </c>
      <c r="CJ664" s="33">
        <v>109.56304375000001</v>
      </c>
      <c r="CK664" s="33">
        <v>114.96368117999999</v>
      </c>
      <c r="CL664" s="33">
        <v>94.464331029999997</v>
      </c>
    </row>
    <row r="665" spans="1:90" x14ac:dyDescent="0.2">
      <c r="A665" s="35" t="s">
        <v>34</v>
      </c>
      <c r="B665" s="33">
        <v>363.05208893000002</v>
      </c>
      <c r="C665" s="33">
        <v>351.03807609</v>
      </c>
      <c r="D665" s="33">
        <v>343.24400528000001</v>
      </c>
      <c r="E665" s="33">
        <v>317.72733291999998</v>
      </c>
      <c r="F665" s="33">
        <v>307.03805559</v>
      </c>
      <c r="G665" s="33">
        <v>302.56209518999998</v>
      </c>
      <c r="H665" s="33">
        <v>281.47137061000001</v>
      </c>
      <c r="I665" s="33">
        <v>266.48670809999999</v>
      </c>
      <c r="J665" s="33">
        <v>259.31055916999998</v>
      </c>
      <c r="K665" s="33">
        <v>264.12721379999999</v>
      </c>
      <c r="L665" s="33">
        <v>231.79115440000001</v>
      </c>
      <c r="M665" s="33">
        <v>239.06692312000001</v>
      </c>
      <c r="N665" s="33">
        <v>215.11890668999999</v>
      </c>
      <c r="O665" s="33">
        <v>206.85788228000001</v>
      </c>
      <c r="P665" s="33">
        <v>198.43609309000001</v>
      </c>
      <c r="Q665" s="33">
        <v>171.35166251999999</v>
      </c>
      <c r="R665" s="33">
        <v>169.50659469999999</v>
      </c>
      <c r="S665" s="33">
        <v>171.50619474000001</v>
      </c>
      <c r="T665" s="33">
        <v>159.41095000999999</v>
      </c>
      <c r="U665" s="33">
        <v>149.14080106</v>
      </c>
      <c r="V665" s="33">
        <v>172.03597199999999</v>
      </c>
      <c r="W665" s="33">
        <v>145.40797251000001</v>
      </c>
      <c r="X665" s="33">
        <v>372.41449772999999</v>
      </c>
      <c r="Y665" s="33">
        <v>351.93488314000001</v>
      </c>
      <c r="Z665" s="33">
        <v>342.19750140000002</v>
      </c>
      <c r="AA665" s="33">
        <v>306.78736694999998</v>
      </c>
      <c r="AB665" s="33">
        <v>331.25861966000002</v>
      </c>
      <c r="AC665" s="33">
        <v>312.92819003</v>
      </c>
      <c r="AD665" s="33">
        <v>297.00276951000001</v>
      </c>
      <c r="AE665" s="33">
        <v>267.95309140000001</v>
      </c>
      <c r="AF665" s="33">
        <v>272.39396642000003</v>
      </c>
      <c r="AG665" s="33">
        <v>236.49351830000001</v>
      </c>
      <c r="AH665" s="33">
        <v>233.72030056</v>
      </c>
      <c r="AI665" s="33">
        <v>223.02708329999999</v>
      </c>
      <c r="AJ665" s="33">
        <v>224.41230432</v>
      </c>
      <c r="AK665" s="33">
        <v>207.83237183</v>
      </c>
      <c r="AL665" s="33">
        <v>200.27611146999999</v>
      </c>
      <c r="AM665" s="33">
        <v>196.35820348999999</v>
      </c>
      <c r="AN665" s="33">
        <v>172.27160774999999</v>
      </c>
      <c r="AO665" s="33">
        <v>178.51333396999999</v>
      </c>
      <c r="AP665" s="33">
        <v>185.92312903999999</v>
      </c>
      <c r="AQ665" s="33">
        <v>168.08746993</v>
      </c>
      <c r="AR665" s="33">
        <v>155.32248455999999</v>
      </c>
      <c r="AS665" s="33">
        <v>152.94302019</v>
      </c>
      <c r="AT665" s="33">
        <v>149.39697734000001</v>
      </c>
      <c r="AU665" s="33">
        <v>358.40723064999997</v>
      </c>
      <c r="AV665" s="33">
        <v>357.74039749000002</v>
      </c>
      <c r="AW665" s="33">
        <v>339.97307461999998</v>
      </c>
      <c r="AX665" s="33">
        <v>312.36636967999999</v>
      </c>
      <c r="AY665" s="33">
        <v>309.73057940000001</v>
      </c>
      <c r="AZ665" s="33">
        <v>324.06199142000003</v>
      </c>
      <c r="BA665" s="33">
        <v>289.39851472999999</v>
      </c>
      <c r="BB665" s="33">
        <v>250.76810655</v>
      </c>
      <c r="BC665" s="33">
        <v>262.77700706000002</v>
      </c>
      <c r="BD665" s="33">
        <v>253.35938762999999</v>
      </c>
      <c r="BE665" s="33">
        <v>245.05555140000001</v>
      </c>
      <c r="BF665" s="33">
        <v>214.93761011000001</v>
      </c>
      <c r="BG665" s="33">
        <v>234.38458154</v>
      </c>
      <c r="BH665" s="33">
        <v>209.92456046999999</v>
      </c>
      <c r="BI665" s="33">
        <v>202.30700046000001</v>
      </c>
      <c r="BJ665" s="33">
        <v>198.34792105</v>
      </c>
      <c r="BK665" s="33">
        <v>181.52941688000001</v>
      </c>
      <c r="BL665" s="33">
        <v>186.25355321999999</v>
      </c>
      <c r="BM665" s="33">
        <v>168.05277494000001</v>
      </c>
      <c r="BN665" s="33">
        <v>169.80937696000001</v>
      </c>
      <c r="BO665" s="33">
        <v>165.89766309999999</v>
      </c>
      <c r="BP665" s="33">
        <v>141.30079032</v>
      </c>
      <c r="BQ665" s="33">
        <v>360.97066808</v>
      </c>
      <c r="BR665" s="33">
        <v>340.97233692999998</v>
      </c>
      <c r="BS665" s="33">
        <v>354.12509610000001</v>
      </c>
      <c r="BT665" s="33">
        <v>324.08951026</v>
      </c>
      <c r="BU665" s="33">
        <v>314.90397608000001</v>
      </c>
      <c r="BV665" s="33">
        <v>301.75614129000002</v>
      </c>
      <c r="BW665" s="33">
        <v>280.80786419999998</v>
      </c>
      <c r="BX665" s="33">
        <v>271.45291285000002</v>
      </c>
      <c r="BY665" s="33">
        <v>258.75303766000002</v>
      </c>
      <c r="BZ665" s="33">
        <v>242.90302881</v>
      </c>
      <c r="CA665" s="33">
        <v>228.61589698</v>
      </c>
      <c r="CB665" s="33">
        <v>228.37271557</v>
      </c>
      <c r="CC665" s="33">
        <v>226.91160002000001</v>
      </c>
      <c r="CD665" s="33">
        <v>206.23715286000001</v>
      </c>
      <c r="CE665" s="33">
        <v>185.22669071000001</v>
      </c>
      <c r="CF665" s="33">
        <v>177.99500924</v>
      </c>
      <c r="CG665" s="33">
        <v>181.46835725</v>
      </c>
      <c r="CH665" s="33">
        <v>163.26851991000001</v>
      </c>
      <c r="CI665" s="33">
        <v>150.95267404000001</v>
      </c>
      <c r="CJ665" s="33">
        <v>146.42218270999999</v>
      </c>
      <c r="CK665" s="33">
        <v>141.97919250999999</v>
      </c>
      <c r="CL665" s="33">
        <v>157.42405155</v>
      </c>
    </row>
    <row r="666" spans="1:90" x14ac:dyDescent="0.2">
      <c r="A666" s="35" t="s">
        <v>35</v>
      </c>
      <c r="B666" s="33">
        <v>267.87076717000002</v>
      </c>
      <c r="C666" s="33">
        <v>257.64847399000001</v>
      </c>
      <c r="D666" s="33">
        <v>235.35606489</v>
      </c>
      <c r="E666" s="33">
        <v>232.37490023000001</v>
      </c>
      <c r="F666" s="33">
        <v>215.01547078999999</v>
      </c>
      <c r="G666" s="33">
        <v>197.24817927999999</v>
      </c>
      <c r="H666" s="33">
        <v>193.42974387999999</v>
      </c>
      <c r="I666" s="33">
        <v>194.65500605</v>
      </c>
      <c r="J666" s="33">
        <v>152.70295902000001</v>
      </c>
      <c r="K666" s="33">
        <v>162.38252222</v>
      </c>
      <c r="L666" s="33">
        <v>146.00503153</v>
      </c>
      <c r="M666" s="33">
        <v>142.07149884</v>
      </c>
      <c r="N666" s="33">
        <v>132.59371551999999</v>
      </c>
      <c r="O666" s="33">
        <v>126.67313122</v>
      </c>
      <c r="P666" s="33">
        <v>101.75214456</v>
      </c>
      <c r="Q666" s="33">
        <v>120.76313039999999</v>
      </c>
      <c r="R666" s="33">
        <v>104.17890334000001</v>
      </c>
      <c r="S666" s="33">
        <v>105.1307953</v>
      </c>
      <c r="T666" s="33">
        <v>100.40380177</v>
      </c>
      <c r="U666" s="33">
        <v>94.363938919999995</v>
      </c>
      <c r="V666" s="33">
        <v>91.331678100000005</v>
      </c>
      <c r="W666" s="33">
        <v>84.503944239999996</v>
      </c>
      <c r="X666" s="33">
        <v>280.23744262999998</v>
      </c>
      <c r="Y666" s="33">
        <v>255.85374315000001</v>
      </c>
      <c r="Z666" s="33">
        <v>240.38637940999999</v>
      </c>
      <c r="AA666" s="33">
        <v>234.81809709000001</v>
      </c>
      <c r="AB666" s="33">
        <v>195.77058733000001</v>
      </c>
      <c r="AC666" s="33">
        <v>218.96490059000001</v>
      </c>
      <c r="AD666" s="33">
        <v>197.40324953000001</v>
      </c>
      <c r="AE666" s="33">
        <v>182.09240646999999</v>
      </c>
      <c r="AF666" s="33">
        <v>179.11324062</v>
      </c>
      <c r="AG666" s="33">
        <v>159.82706926</v>
      </c>
      <c r="AH666" s="33">
        <v>152.14264510999999</v>
      </c>
      <c r="AI666" s="33">
        <v>131.07428795999999</v>
      </c>
      <c r="AJ666" s="33">
        <v>129.7071512</v>
      </c>
      <c r="AK666" s="33">
        <v>135.85669340999999</v>
      </c>
      <c r="AL666" s="33">
        <v>103.82754083</v>
      </c>
      <c r="AM666" s="33">
        <v>110.53870714999999</v>
      </c>
      <c r="AN666" s="33">
        <v>97.440725569999998</v>
      </c>
      <c r="AO666" s="33">
        <v>111.79051736</v>
      </c>
      <c r="AP666" s="33">
        <v>94.543317799999997</v>
      </c>
      <c r="AQ666" s="33">
        <v>96.924935570000002</v>
      </c>
      <c r="AR666" s="33">
        <v>86.925045580000003</v>
      </c>
      <c r="AS666" s="33">
        <v>79.297633970000007</v>
      </c>
      <c r="AT666" s="33">
        <v>78.94038845</v>
      </c>
      <c r="AU666" s="33">
        <v>269.17737584999998</v>
      </c>
      <c r="AV666" s="33">
        <v>259.24379447000001</v>
      </c>
      <c r="AW666" s="33">
        <v>232.62245884000001</v>
      </c>
      <c r="AX666" s="33">
        <v>244.38900654</v>
      </c>
      <c r="AY666" s="33">
        <v>212.19867608999999</v>
      </c>
      <c r="AZ666" s="33">
        <v>218.05400738</v>
      </c>
      <c r="BA666" s="33">
        <v>181.17240792000001</v>
      </c>
      <c r="BB666" s="33">
        <v>173.73306083</v>
      </c>
      <c r="BC666" s="33">
        <v>177.92260856999999</v>
      </c>
      <c r="BD666" s="33">
        <v>158.64587004000001</v>
      </c>
      <c r="BE666" s="33">
        <v>153.57866708</v>
      </c>
      <c r="BF666" s="33">
        <v>140.49945966000001</v>
      </c>
      <c r="BG666" s="33">
        <v>125.46994565999999</v>
      </c>
      <c r="BH666" s="33">
        <v>132.98052129000001</v>
      </c>
      <c r="BI666" s="33">
        <v>111.87437515000001</v>
      </c>
      <c r="BJ666" s="33">
        <v>111.02831345</v>
      </c>
      <c r="BK666" s="33">
        <v>100.66855448</v>
      </c>
      <c r="BL666" s="33">
        <v>95.201553020000006</v>
      </c>
      <c r="BM666" s="33">
        <v>96.214625229999996</v>
      </c>
      <c r="BN666" s="33">
        <v>91.321466470000004</v>
      </c>
      <c r="BO666" s="33">
        <v>92.455016790000002</v>
      </c>
      <c r="BP666" s="33">
        <v>83.094602309999999</v>
      </c>
      <c r="BQ666" s="33">
        <v>277.60291604000003</v>
      </c>
      <c r="BR666" s="33">
        <v>256.15730593000001</v>
      </c>
      <c r="BS666" s="33">
        <v>247.03639770000001</v>
      </c>
      <c r="BT666" s="33">
        <v>222.31496788000001</v>
      </c>
      <c r="BU666" s="33">
        <v>210.58033899</v>
      </c>
      <c r="BV666" s="33">
        <v>193.58153770999999</v>
      </c>
      <c r="BW666" s="33">
        <v>191.82423370999999</v>
      </c>
      <c r="BX666" s="33">
        <v>196.00505163</v>
      </c>
      <c r="BY666" s="33">
        <v>156.18119919</v>
      </c>
      <c r="BZ666" s="33">
        <v>159.40691471</v>
      </c>
      <c r="CA666" s="33">
        <v>137.74527624000001</v>
      </c>
      <c r="CB666" s="33">
        <v>134.04534957999999</v>
      </c>
      <c r="CC666" s="33">
        <v>126.68831435</v>
      </c>
      <c r="CD666" s="33">
        <v>129.22365335999999</v>
      </c>
      <c r="CE666" s="33">
        <v>103.54286865</v>
      </c>
      <c r="CF666" s="33">
        <v>105.56121333999999</v>
      </c>
      <c r="CG666" s="33">
        <v>111.80353363</v>
      </c>
      <c r="CH666" s="33">
        <v>95.341376609999998</v>
      </c>
      <c r="CI666" s="33">
        <v>100.6329468</v>
      </c>
      <c r="CJ666" s="33">
        <v>82.988392719999993</v>
      </c>
      <c r="CK666" s="33">
        <v>92.198537040000005</v>
      </c>
      <c r="CL666" s="33">
        <v>73.330131730000005</v>
      </c>
    </row>
    <row r="667" spans="1:90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  <c r="AO667" s="33">
        <v>0</v>
      </c>
      <c r="AP667" s="33">
        <v>0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0</v>
      </c>
      <c r="BF667" s="33">
        <v>0</v>
      </c>
      <c r="BG667" s="33">
        <v>0</v>
      </c>
      <c r="BH667" s="33">
        <v>0</v>
      </c>
      <c r="BI667" s="33">
        <v>0</v>
      </c>
      <c r="BJ667" s="33">
        <v>0</v>
      </c>
      <c r="BK667" s="33">
        <v>0</v>
      </c>
      <c r="BL667" s="33">
        <v>0</v>
      </c>
      <c r="BM667" s="33">
        <v>0</v>
      </c>
      <c r="BN667" s="33">
        <v>0</v>
      </c>
      <c r="BO667" s="33">
        <v>0</v>
      </c>
      <c r="BP667" s="33">
        <v>0</v>
      </c>
      <c r="BQ667" s="33">
        <v>0</v>
      </c>
      <c r="BR667" s="33">
        <v>0</v>
      </c>
      <c r="BS667" s="33">
        <v>0</v>
      </c>
      <c r="BT667" s="33">
        <v>0</v>
      </c>
      <c r="BU667" s="33">
        <v>0</v>
      </c>
      <c r="BV667" s="33">
        <v>0</v>
      </c>
      <c r="BW667" s="33">
        <v>0</v>
      </c>
      <c r="BX667" s="33">
        <v>0</v>
      </c>
      <c r="BY667" s="33">
        <v>0</v>
      </c>
      <c r="BZ667" s="33">
        <v>0</v>
      </c>
      <c r="CA667" s="33">
        <v>0</v>
      </c>
      <c r="CB667" s="33">
        <v>0</v>
      </c>
      <c r="CC667" s="33">
        <v>0</v>
      </c>
      <c r="CD667" s="33">
        <v>0</v>
      </c>
      <c r="CE667" s="33">
        <v>0</v>
      </c>
      <c r="CF667" s="33">
        <v>0</v>
      </c>
      <c r="CG667" s="33">
        <v>0</v>
      </c>
      <c r="CH667" s="33">
        <v>0</v>
      </c>
      <c r="CI667" s="33">
        <v>0</v>
      </c>
      <c r="CJ667" s="33">
        <v>0</v>
      </c>
      <c r="CK667" s="33">
        <v>0</v>
      </c>
      <c r="CL667" s="33">
        <v>0</v>
      </c>
    </row>
    <row r="668" spans="1:90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  <c r="AO668" s="33">
        <v>0</v>
      </c>
      <c r="AP668" s="33">
        <v>0</v>
      </c>
      <c r="AQ668" s="33">
        <v>0</v>
      </c>
      <c r="AR668" s="33">
        <v>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0</v>
      </c>
      <c r="BF668" s="33">
        <v>0</v>
      </c>
      <c r="BG668" s="33">
        <v>0</v>
      </c>
      <c r="BH668" s="33">
        <v>0</v>
      </c>
      <c r="BI668" s="33">
        <v>0</v>
      </c>
      <c r="BJ668" s="33">
        <v>0</v>
      </c>
      <c r="BK668" s="33">
        <v>0</v>
      </c>
      <c r="BL668" s="33">
        <v>0</v>
      </c>
      <c r="BM668" s="33">
        <v>0</v>
      </c>
      <c r="BN668" s="33">
        <v>0</v>
      </c>
      <c r="BO668" s="33">
        <v>0</v>
      </c>
      <c r="BP668" s="33">
        <v>0</v>
      </c>
      <c r="BQ668" s="33">
        <v>0</v>
      </c>
      <c r="BR668" s="33">
        <v>0</v>
      </c>
      <c r="BS668" s="33">
        <v>0</v>
      </c>
      <c r="BT668" s="33">
        <v>0</v>
      </c>
      <c r="BU668" s="33">
        <v>0</v>
      </c>
      <c r="BV668" s="33">
        <v>0</v>
      </c>
      <c r="BW668" s="33">
        <v>0</v>
      </c>
      <c r="BX668" s="33">
        <v>0</v>
      </c>
      <c r="BY668" s="33">
        <v>0</v>
      </c>
      <c r="BZ668" s="33">
        <v>0</v>
      </c>
      <c r="CA668" s="33">
        <v>0</v>
      </c>
      <c r="CB668" s="33">
        <v>0</v>
      </c>
      <c r="CC668" s="33">
        <v>0</v>
      </c>
      <c r="CD668" s="33">
        <v>0</v>
      </c>
      <c r="CE668" s="33">
        <v>0</v>
      </c>
      <c r="CF668" s="33">
        <v>0</v>
      </c>
      <c r="CG668" s="33">
        <v>0</v>
      </c>
      <c r="CH668" s="33">
        <v>0</v>
      </c>
      <c r="CI668" s="33">
        <v>0</v>
      </c>
      <c r="CJ668" s="33">
        <v>0</v>
      </c>
      <c r="CK668" s="33">
        <v>0</v>
      </c>
      <c r="CL668" s="33">
        <v>0</v>
      </c>
    </row>
    <row r="669" spans="1:90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  <c r="AO669" s="33">
        <v>0</v>
      </c>
      <c r="AP669" s="33">
        <v>0</v>
      </c>
      <c r="AQ669" s="33">
        <v>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0</v>
      </c>
      <c r="BE669" s="33">
        <v>0</v>
      </c>
      <c r="BF669" s="33">
        <v>0</v>
      </c>
      <c r="BG669" s="33">
        <v>0</v>
      </c>
      <c r="BH669" s="33">
        <v>0</v>
      </c>
      <c r="BI669" s="33">
        <v>0</v>
      </c>
      <c r="BJ669" s="33">
        <v>0</v>
      </c>
      <c r="BK669" s="33">
        <v>0</v>
      </c>
      <c r="BL669" s="33">
        <v>0</v>
      </c>
      <c r="BM669" s="33">
        <v>0</v>
      </c>
      <c r="BN669" s="33">
        <v>0</v>
      </c>
      <c r="BO669" s="33">
        <v>0</v>
      </c>
      <c r="BP669" s="33">
        <v>0</v>
      </c>
      <c r="BQ669" s="33">
        <v>0</v>
      </c>
      <c r="BR669" s="33">
        <v>0</v>
      </c>
      <c r="BS669" s="33">
        <v>0</v>
      </c>
      <c r="BT669" s="33">
        <v>0</v>
      </c>
      <c r="BU669" s="33">
        <v>0</v>
      </c>
      <c r="BV669" s="33">
        <v>0</v>
      </c>
      <c r="BW669" s="33">
        <v>0</v>
      </c>
      <c r="BX669" s="33">
        <v>0</v>
      </c>
      <c r="BY669" s="33">
        <v>0</v>
      </c>
      <c r="BZ669" s="33">
        <v>0</v>
      </c>
      <c r="CA669" s="33">
        <v>0</v>
      </c>
      <c r="CB669" s="33">
        <v>0</v>
      </c>
      <c r="CC669" s="33">
        <v>0</v>
      </c>
      <c r="CD669" s="33">
        <v>0</v>
      </c>
      <c r="CE669" s="33">
        <v>0</v>
      </c>
      <c r="CF669" s="33">
        <v>0</v>
      </c>
      <c r="CG669" s="33">
        <v>0</v>
      </c>
      <c r="CH669" s="33">
        <v>0</v>
      </c>
      <c r="CI669" s="33">
        <v>0</v>
      </c>
      <c r="CJ669" s="33">
        <v>0</v>
      </c>
      <c r="CK669" s="33">
        <v>0</v>
      </c>
      <c r="CL669" s="33">
        <v>0</v>
      </c>
    </row>
    <row r="670" spans="1:90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  <c r="AO670" s="33">
        <v>0</v>
      </c>
      <c r="AP670" s="33">
        <v>0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0</v>
      </c>
      <c r="BF670" s="33">
        <v>0</v>
      </c>
      <c r="BG670" s="33">
        <v>0</v>
      </c>
      <c r="BH670" s="33">
        <v>0</v>
      </c>
      <c r="BI670" s="33">
        <v>0</v>
      </c>
      <c r="BJ670" s="33">
        <v>0</v>
      </c>
      <c r="BK670" s="33">
        <v>0</v>
      </c>
      <c r="BL670" s="33">
        <v>0</v>
      </c>
      <c r="BM670" s="33">
        <v>0</v>
      </c>
      <c r="BN670" s="33">
        <v>0</v>
      </c>
      <c r="BO670" s="33">
        <v>0</v>
      </c>
      <c r="BP670" s="33">
        <v>0</v>
      </c>
      <c r="BQ670" s="33">
        <v>0</v>
      </c>
      <c r="BR670" s="33">
        <v>0</v>
      </c>
      <c r="BS670" s="33">
        <v>0</v>
      </c>
      <c r="BT670" s="33">
        <v>0</v>
      </c>
      <c r="BU670" s="33">
        <v>0</v>
      </c>
      <c r="BV670" s="33">
        <v>0</v>
      </c>
      <c r="BW670" s="33">
        <v>0</v>
      </c>
      <c r="BX670" s="33">
        <v>0</v>
      </c>
      <c r="BY670" s="33">
        <v>0</v>
      </c>
      <c r="BZ670" s="33">
        <v>0</v>
      </c>
      <c r="CA670" s="33">
        <v>0</v>
      </c>
      <c r="CB670" s="33">
        <v>0</v>
      </c>
      <c r="CC670" s="33">
        <v>0</v>
      </c>
      <c r="CD670" s="33">
        <v>0</v>
      </c>
      <c r="CE670" s="33">
        <v>0</v>
      </c>
      <c r="CF670" s="33">
        <v>0</v>
      </c>
      <c r="CG670" s="33">
        <v>0</v>
      </c>
      <c r="CH670" s="33">
        <v>0</v>
      </c>
      <c r="CI670" s="33">
        <v>0</v>
      </c>
      <c r="CJ670" s="33">
        <v>0</v>
      </c>
      <c r="CK670" s="33">
        <v>0</v>
      </c>
      <c r="CL670" s="33">
        <v>0</v>
      </c>
    </row>
    <row r="671" spans="1:90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  <c r="AO671" s="33">
        <v>0</v>
      </c>
      <c r="AP671" s="33">
        <v>0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0</v>
      </c>
      <c r="BF671" s="33">
        <v>0</v>
      </c>
      <c r="BG671" s="33">
        <v>0</v>
      </c>
      <c r="BH671" s="33">
        <v>0</v>
      </c>
      <c r="BI671" s="33">
        <v>0</v>
      </c>
      <c r="BJ671" s="33">
        <v>0</v>
      </c>
      <c r="BK671" s="33">
        <v>0</v>
      </c>
      <c r="BL671" s="33">
        <v>0</v>
      </c>
      <c r="BM671" s="33">
        <v>0</v>
      </c>
      <c r="BN671" s="33">
        <v>0</v>
      </c>
      <c r="BO671" s="33">
        <v>0</v>
      </c>
      <c r="BP671" s="33">
        <v>0</v>
      </c>
      <c r="BQ671" s="33">
        <v>0</v>
      </c>
      <c r="BR671" s="33">
        <v>0</v>
      </c>
      <c r="BS671" s="33">
        <v>0</v>
      </c>
      <c r="BT671" s="33">
        <v>0</v>
      </c>
      <c r="BU671" s="33">
        <v>0</v>
      </c>
      <c r="BV671" s="33">
        <v>0</v>
      </c>
      <c r="BW671" s="33">
        <v>0</v>
      </c>
      <c r="BX671" s="33">
        <v>0</v>
      </c>
      <c r="BY671" s="33">
        <v>0</v>
      </c>
      <c r="BZ671" s="33">
        <v>0</v>
      </c>
      <c r="CA671" s="33">
        <v>0</v>
      </c>
      <c r="CB671" s="33">
        <v>0</v>
      </c>
      <c r="CC671" s="33">
        <v>0</v>
      </c>
      <c r="CD671" s="33">
        <v>0</v>
      </c>
      <c r="CE671" s="33">
        <v>0</v>
      </c>
      <c r="CF671" s="33">
        <v>0</v>
      </c>
      <c r="CG671" s="33">
        <v>0</v>
      </c>
      <c r="CH671" s="33">
        <v>0</v>
      </c>
      <c r="CI671" s="33">
        <v>0</v>
      </c>
      <c r="CJ671" s="33">
        <v>0</v>
      </c>
      <c r="CK671" s="33">
        <v>0</v>
      </c>
      <c r="CL671" s="33">
        <v>0</v>
      </c>
    </row>
    <row r="672" spans="1:90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  <c r="AP672" s="33">
        <v>0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0</v>
      </c>
      <c r="BF672" s="33">
        <v>0</v>
      </c>
      <c r="BG672" s="33">
        <v>0</v>
      </c>
      <c r="BH672" s="33">
        <v>0</v>
      </c>
      <c r="BI672" s="33">
        <v>0</v>
      </c>
      <c r="BJ672" s="33">
        <v>0</v>
      </c>
      <c r="BK672" s="33">
        <v>0</v>
      </c>
      <c r="BL672" s="33">
        <v>0</v>
      </c>
      <c r="BM672" s="33">
        <v>0</v>
      </c>
      <c r="BN672" s="33">
        <v>0</v>
      </c>
      <c r="BO672" s="33">
        <v>0</v>
      </c>
      <c r="BP672" s="33">
        <v>0</v>
      </c>
      <c r="BQ672" s="33">
        <v>0</v>
      </c>
      <c r="BR672" s="33">
        <v>0</v>
      </c>
      <c r="BS672" s="33">
        <v>0</v>
      </c>
      <c r="BT672" s="33">
        <v>0</v>
      </c>
      <c r="BU672" s="33">
        <v>0</v>
      </c>
      <c r="BV672" s="33">
        <v>0</v>
      </c>
      <c r="BW672" s="33">
        <v>0</v>
      </c>
      <c r="BX672" s="33">
        <v>0</v>
      </c>
      <c r="BY672" s="33">
        <v>0</v>
      </c>
      <c r="BZ672" s="33">
        <v>0</v>
      </c>
      <c r="CA672" s="33">
        <v>0</v>
      </c>
      <c r="CB672" s="33">
        <v>0</v>
      </c>
      <c r="CC672" s="33">
        <v>0</v>
      </c>
      <c r="CD672" s="33">
        <v>0</v>
      </c>
      <c r="CE672" s="33">
        <v>0</v>
      </c>
      <c r="CF672" s="33">
        <v>0</v>
      </c>
      <c r="CG672" s="33">
        <v>0</v>
      </c>
      <c r="CH672" s="33">
        <v>0</v>
      </c>
      <c r="CI672" s="33">
        <v>0</v>
      </c>
      <c r="CJ672" s="33">
        <v>0</v>
      </c>
      <c r="CK672" s="33">
        <v>0</v>
      </c>
      <c r="CL672" s="33">
        <v>0</v>
      </c>
    </row>
    <row r="673" spans="1:90" x14ac:dyDescent="0.2">
      <c r="A673" s="35" t="s">
        <v>12</v>
      </c>
      <c r="B673" s="33">
        <v>2.9856977499999999</v>
      </c>
      <c r="C673" s="33">
        <v>3.29868256</v>
      </c>
      <c r="D673" s="33">
        <v>1.71720103</v>
      </c>
      <c r="E673" s="33">
        <v>1.17287871</v>
      </c>
      <c r="F673" s="33">
        <v>1.4050232199999999</v>
      </c>
      <c r="G673" s="33">
        <v>2.14942857</v>
      </c>
      <c r="H673" s="33">
        <v>2.31117134</v>
      </c>
      <c r="I673" s="33">
        <v>0.46234839</v>
      </c>
      <c r="J673" s="33">
        <v>1.2112529299999999</v>
      </c>
      <c r="K673" s="33">
        <v>2.0266474400000001</v>
      </c>
      <c r="L673" s="33">
        <v>1.3963700800000001</v>
      </c>
      <c r="M673" s="33">
        <v>0.44165138999999998</v>
      </c>
      <c r="N673" s="33">
        <v>0.39387854999999999</v>
      </c>
      <c r="O673" s="33">
        <v>0.58100364999999998</v>
      </c>
      <c r="P673" s="33">
        <v>1.0595154099999999</v>
      </c>
      <c r="Q673" s="33">
        <v>0.55661086000000004</v>
      </c>
      <c r="R673" s="33">
        <v>2.3813153900000001</v>
      </c>
      <c r="S673" s="33">
        <v>2.29412875</v>
      </c>
      <c r="T673" s="33">
        <v>2.1041302499999999</v>
      </c>
      <c r="U673" s="33">
        <v>1.5949402800000001</v>
      </c>
      <c r="V673" s="33">
        <v>0.85060804000000001</v>
      </c>
      <c r="W673" s="33">
        <v>1.77653325</v>
      </c>
      <c r="X673" s="33">
        <v>4.1739048600000004</v>
      </c>
      <c r="Y673" s="33">
        <v>2.53724923</v>
      </c>
      <c r="Z673" s="33">
        <v>1.6964416099999999</v>
      </c>
      <c r="AA673" s="33">
        <v>2.3632390000000001</v>
      </c>
      <c r="AB673" s="33">
        <v>1.5704871300000001</v>
      </c>
      <c r="AC673" s="33">
        <v>1.93613324</v>
      </c>
      <c r="AD673" s="33">
        <v>1.6182751799999999</v>
      </c>
      <c r="AE673" s="33">
        <v>2.0484568300000001</v>
      </c>
      <c r="AF673" s="33">
        <v>0.74182229</v>
      </c>
      <c r="AG673" s="33">
        <v>3.28930159</v>
      </c>
      <c r="AH673" s="33">
        <v>0.89866440000000003</v>
      </c>
      <c r="AI673" s="33">
        <v>1.12348754</v>
      </c>
      <c r="AJ673" s="33">
        <v>0.70931878999999998</v>
      </c>
      <c r="AK673" s="33">
        <v>1.5613289800000001</v>
      </c>
      <c r="AL673" s="33">
        <v>0.99476766999999999</v>
      </c>
      <c r="AM673" s="33">
        <v>1.83017951</v>
      </c>
      <c r="AN673" s="33">
        <v>2.0574116199999999</v>
      </c>
      <c r="AO673" s="33">
        <v>0.68344916</v>
      </c>
      <c r="AP673" s="33">
        <v>1.40796656</v>
      </c>
      <c r="AQ673" s="33">
        <v>1.38722762</v>
      </c>
      <c r="AR673" s="33">
        <v>0.74728064000000005</v>
      </c>
      <c r="AS673" s="33">
        <v>1.7808352999999999</v>
      </c>
      <c r="AT673" s="33">
        <v>2.5090185699999998</v>
      </c>
      <c r="AU673" s="33">
        <v>3.4382297400000001</v>
      </c>
      <c r="AV673" s="33">
        <v>2.25971638</v>
      </c>
      <c r="AW673" s="33">
        <v>5.0126660899999997</v>
      </c>
      <c r="AX673" s="33">
        <v>0</v>
      </c>
      <c r="AY673" s="33">
        <v>1.1713533300000001</v>
      </c>
      <c r="AZ673" s="33">
        <v>1.4909418999999999</v>
      </c>
      <c r="BA673" s="33">
        <v>2.3422704200000002</v>
      </c>
      <c r="BB673" s="33">
        <v>1.49868695</v>
      </c>
      <c r="BC673" s="33">
        <v>1.76019021</v>
      </c>
      <c r="BD673" s="33">
        <v>1.67917629</v>
      </c>
      <c r="BE673" s="33">
        <v>2.5705941800000001</v>
      </c>
      <c r="BF673" s="33">
        <v>3.2618574300000001</v>
      </c>
      <c r="BG673" s="33">
        <v>1.81120656</v>
      </c>
      <c r="BH673" s="33">
        <v>0.71757187</v>
      </c>
      <c r="BI673" s="33">
        <v>0.90290254000000003</v>
      </c>
      <c r="BJ673" s="33">
        <v>1.4089198000000001</v>
      </c>
      <c r="BK673" s="33">
        <v>2.0866571199999999</v>
      </c>
      <c r="BL673" s="33">
        <v>0.80470905000000004</v>
      </c>
      <c r="BM673" s="33">
        <v>2.0101211499999998</v>
      </c>
      <c r="BN673" s="33">
        <v>1.0800555599999999</v>
      </c>
      <c r="BO673" s="33">
        <v>3.2578932699999998</v>
      </c>
      <c r="BP673" s="33">
        <v>2.9232649400000001</v>
      </c>
      <c r="BQ673" s="33">
        <v>3.3456782500000002</v>
      </c>
      <c r="BR673" s="33">
        <v>2.8053349000000001</v>
      </c>
      <c r="BS673" s="33">
        <v>3.1847307100000002</v>
      </c>
      <c r="BT673" s="33">
        <v>2.7768728899999999</v>
      </c>
      <c r="BU673" s="33">
        <v>2.2194878500000002</v>
      </c>
      <c r="BV673" s="33">
        <v>1.2708016499999999</v>
      </c>
      <c r="BW673" s="33">
        <v>2.0650436600000002</v>
      </c>
      <c r="BX673" s="33">
        <v>3.4387646900000002</v>
      </c>
      <c r="BY673" s="33">
        <v>0.80834163000000003</v>
      </c>
      <c r="BZ673" s="33">
        <v>1.7239395200000001</v>
      </c>
      <c r="CA673" s="33">
        <v>0.46537627999999998</v>
      </c>
      <c r="CB673" s="33">
        <v>0.31618623000000001</v>
      </c>
      <c r="CC673" s="33">
        <v>1.1648309999999999</v>
      </c>
      <c r="CD673" s="33">
        <v>1.6440336</v>
      </c>
      <c r="CE673" s="33">
        <v>0.74876334</v>
      </c>
      <c r="CF673" s="33">
        <v>0.99160824999999997</v>
      </c>
      <c r="CG673" s="33">
        <v>0.59857596999999996</v>
      </c>
      <c r="CH673" s="33">
        <v>1.3568259499999999</v>
      </c>
      <c r="CI673" s="33">
        <v>1.07040647</v>
      </c>
      <c r="CJ673" s="33">
        <v>2.0070463099999998</v>
      </c>
      <c r="CK673" s="33">
        <v>1.0438799700000001</v>
      </c>
      <c r="CL673" s="33">
        <v>1.5179374000000001</v>
      </c>
    </row>
    <row r="674" spans="1:90" x14ac:dyDescent="0.2">
      <c r="A674" s="34" t="s">
        <v>29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</row>
    <row r="675" spans="1:90" x14ac:dyDescent="0.2">
      <c r="A675" s="35" t="s">
        <v>31</v>
      </c>
      <c r="B675" s="33">
        <v>26.875879340000001</v>
      </c>
      <c r="C675" s="33">
        <v>23.288337800000001</v>
      </c>
      <c r="D675" s="33">
        <v>23.926598240000001</v>
      </c>
      <c r="E675" s="33">
        <v>33.594779320000001</v>
      </c>
      <c r="F675" s="33">
        <v>25.802208440000001</v>
      </c>
      <c r="G675" s="33">
        <v>32.064934989999998</v>
      </c>
      <c r="H675" s="33">
        <v>21.999529209999999</v>
      </c>
      <c r="I675" s="33">
        <v>27.74242344</v>
      </c>
      <c r="J675" s="33">
        <v>26.263441369999999</v>
      </c>
      <c r="K675" s="33">
        <v>22.85024597</v>
      </c>
      <c r="L675" s="33">
        <v>19.213762580000001</v>
      </c>
      <c r="M675" s="33">
        <v>19.327555369999999</v>
      </c>
      <c r="N675" s="33">
        <v>16.205648249999999</v>
      </c>
      <c r="O675" s="33">
        <v>22.264538089999999</v>
      </c>
      <c r="P675" s="33">
        <v>28.180998800000001</v>
      </c>
      <c r="Q675" s="33">
        <v>18.435579489999999</v>
      </c>
      <c r="R675" s="33">
        <v>23.160862030000001</v>
      </c>
      <c r="S675" s="33">
        <v>26.848814399999998</v>
      </c>
      <c r="T675" s="33">
        <v>21.934349059999999</v>
      </c>
      <c r="U675" s="33">
        <v>18.26134923</v>
      </c>
      <c r="V675" s="33">
        <v>19.604053960000002</v>
      </c>
      <c r="W675" s="33">
        <v>15.35148068</v>
      </c>
      <c r="X675" s="33">
        <v>25.199478039999999</v>
      </c>
      <c r="Y675" s="33">
        <v>26.830005539999998</v>
      </c>
      <c r="Z675" s="33">
        <v>29.485999979999999</v>
      </c>
      <c r="AA675" s="33">
        <v>7.5380868100000002</v>
      </c>
      <c r="AB675" s="33">
        <v>34.26781725</v>
      </c>
      <c r="AC675" s="33">
        <v>23.873061539999998</v>
      </c>
      <c r="AD675" s="33">
        <v>30.887017279999998</v>
      </c>
      <c r="AE675" s="33">
        <v>21.16099002</v>
      </c>
      <c r="AF675" s="33">
        <v>27.093445089999999</v>
      </c>
      <c r="AG675" s="33">
        <v>22.897375390000001</v>
      </c>
      <c r="AH675" s="33">
        <v>34.47261348</v>
      </c>
      <c r="AI675" s="33">
        <v>33.487109080000003</v>
      </c>
      <c r="AJ675" s="33">
        <v>32.652140609999996</v>
      </c>
      <c r="AK675" s="33">
        <v>23.955069730000002</v>
      </c>
      <c r="AL675" s="33">
        <v>22.335720519999999</v>
      </c>
      <c r="AM675" s="33">
        <v>19.889901890000001</v>
      </c>
      <c r="AN675" s="33">
        <v>28.159883959999998</v>
      </c>
      <c r="AO675" s="33">
        <v>24.67213885</v>
      </c>
      <c r="AP675" s="33">
        <v>18.65085126</v>
      </c>
      <c r="AQ675" s="33">
        <v>22.66161292</v>
      </c>
      <c r="AR675" s="33">
        <v>21.40002814</v>
      </c>
      <c r="AS675" s="33">
        <v>19.09205309</v>
      </c>
      <c r="AT675" s="33">
        <v>15.258483699999999</v>
      </c>
      <c r="AU675" s="33">
        <v>21.104840249999999</v>
      </c>
      <c r="AV675" s="33">
        <v>23.02501298</v>
      </c>
      <c r="AW675" s="33">
        <v>27.06211205</v>
      </c>
      <c r="AX675" s="33">
        <v>36.342632170000002</v>
      </c>
      <c r="AY675" s="33">
        <v>30.567596630000001</v>
      </c>
      <c r="AZ675" s="33">
        <v>24.932872199999998</v>
      </c>
      <c r="BA675" s="33">
        <v>24.685273179999999</v>
      </c>
      <c r="BB675" s="33">
        <v>25.820681969999999</v>
      </c>
      <c r="BC675" s="33">
        <v>24.653539769999998</v>
      </c>
      <c r="BD675" s="33">
        <v>22.809732539999999</v>
      </c>
      <c r="BE675" s="33">
        <v>19.691833859999999</v>
      </c>
      <c r="BF675" s="33">
        <v>22.422331549999999</v>
      </c>
      <c r="BG675" s="33">
        <v>20.516248650000001</v>
      </c>
      <c r="BH675" s="33">
        <v>20.808494660000001</v>
      </c>
      <c r="BI675" s="33">
        <v>23.72593973</v>
      </c>
      <c r="BJ675" s="33">
        <v>16.959245689999999</v>
      </c>
      <c r="BK675" s="33">
        <v>23.709326430000001</v>
      </c>
      <c r="BL675" s="33">
        <v>19.628273549999999</v>
      </c>
      <c r="BM675" s="33">
        <v>18.362407480000002</v>
      </c>
      <c r="BN675" s="33">
        <v>20.211388159999998</v>
      </c>
      <c r="BO675" s="33">
        <v>16.927940920000001</v>
      </c>
      <c r="BP675" s="33">
        <v>17.453944280000002</v>
      </c>
      <c r="BQ675" s="33">
        <v>24.63182595</v>
      </c>
      <c r="BR675" s="33">
        <v>19.58673864</v>
      </c>
      <c r="BS675" s="33">
        <v>22.77635098</v>
      </c>
      <c r="BT675" s="33">
        <v>29.808604939999999</v>
      </c>
      <c r="BU675" s="33">
        <v>30.04466206</v>
      </c>
      <c r="BV675" s="33">
        <v>32.16484011</v>
      </c>
      <c r="BW675" s="33">
        <v>29.889765409999999</v>
      </c>
      <c r="BX675" s="33">
        <v>32.61874049</v>
      </c>
      <c r="BY675" s="33">
        <v>29.430031840000002</v>
      </c>
      <c r="BZ675" s="33">
        <v>25.767123739999999</v>
      </c>
      <c r="CA675" s="33">
        <v>25.952717669999998</v>
      </c>
      <c r="CB675" s="33">
        <v>26.26761574</v>
      </c>
      <c r="CC675" s="33">
        <v>21.24104599</v>
      </c>
      <c r="CD675" s="33">
        <v>25.932807010000001</v>
      </c>
      <c r="CE675" s="33">
        <v>24.339742940000001</v>
      </c>
      <c r="CF675" s="33">
        <v>26.333235389999999</v>
      </c>
      <c r="CG675" s="33">
        <v>21.196638889999999</v>
      </c>
      <c r="CH675" s="33">
        <v>26.365667219999999</v>
      </c>
      <c r="CI675" s="33">
        <v>21.90995771</v>
      </c>
      <c r="CJ675" s="33">
        <v>22.912570769999999</v>
      </c>
      <c r="CK675" s="33">
        <v>21.427678400000001</v>
      </c>
      <c r="CL675" s="33">
        <v>15.514493420000001</v>
      </c>
    </row>
    <row r="676" spans="1:90" x14ac:dyDescent="0.2">
      <c r="A676" s="35" t="s">
        <v>33</v>
      </c>
      <c r="B676" s="33">
        <v>31.007199440000001</v>
      </c>
      <c r="C676" s="33">
        <v>28.528810920000002</v>
      </c>
      <c r="D676" s="33">
        <v>28.033357890000001</v>
      </c>
      <c r="E676" s="33">
        <v>32.443329480000003</v>
      </c>
      <c r="F676" s="33">
        <v>30.893481420000001</v>
      </c>
      <c r="G676" s="33">
        <v>29.89790017</v>
      </c>
      <c r="H676" s="33">
        <v>28.01545295</v>
      </c>
      <c r="I676" s="33">
        <v>28.824280380000001</v>
      </c>
      <c r="J676" s="33">
        <v>33.775293339999997</v>
      </c>
      <c r="K676" s="33">
        <v>26.948807519999999</v>
      </c>
      <c r="L676" s="33">
        <v>25.18083571</v>
      </c>
      <c r="M676" s="33">
        <v>22.468873590000001</v>
      </c>
      <c r="N676" s="33">
        <v>22.39479463</v>
      </c>
      <c r="O676" s="33">
        <v>29.522222029999998</v>
      </c>
      <c r="P676" s="33">
        <v>23.18197438</v>
      </c>
      <c r="Q676" s="33">
        <v>23.473866040000001</v>
      </c>
      <c r="R676" s="33">
        <v>24.197419440000001</v>
      </c>
      <c r="S676" s="33">
        <v>20.689518230000001</v>
      </c>
      <c r="T676" s="33">
        <v>20.39153803</v>
      </c>
      <c r="U676" s="33">
        <v>19.25130893</v>
      </c>
      <c r="V676" s="33">
        <v>17.288362379999999</v>
      </c>
      <c r="W676" s="33">
        <v>15.326169569999999</v>
      </c>
      <c r="X676" s="33">
        <v>34.255032450000002</v>
      </c>
      <c r="Y676" s="33">
        <v>28.538513869999999</v>
      </c>
      <c r="Z676" s="33">
        <v>35.74911925</v>
      </c>
      <c r="AA676" s="33">
        <v>11.956484590000001</v>
      </c>
      <c r="AB676" s="33">
        <v>36.193736180000002</v>
      </c>
      <c r="AC676" s="33">
        <v>42.606503070000002</v>
      </c>
      <c r="AD676" s="33">
        <v>35.100899179999999</v>
      </c>
      <c r="AE676" s="33">
        <v>27.33651644</v>
      </c>
      <c r="AF676" s="33">
        <v>31.155166269999999</v>
      </c>
      <c r="AG676" s="33">
        <v>32.446809969999997</v>
      </c>
      <c r="AH676" s="33">
        <v>26.721385860000002</v>
      </c>
      <c r="AI676" s="33">
        <v>26.585301059999999</v>
      </c>
      <c r="AJ676" s="33">
        <v>30.10161403</v>
      </c>
      <c r="AK676" s="33">
        <v>23.14323357</v>
      </c>
      <c r="AL676" s="33">
        <v>27.813636729999999</v>
      </c>
      <c r="AM676" s="33">
        <v>23.639174860000001</v>
      </c>
      <c r="AN676" s="33">
        <v>24.227157640000001</v>
      </c>
      <c r="AO676" s="33">
        <v>23.75271721</v>
      </c>
      <c r="AP676" s="33">
        <v>21.233313599999999</v>
      </c>
      <c r="AQ676" s="33">
        <v>19.161734389999999</v>
      </c>
      <c r="AR676" s="33">
        <v>14.92611771</v>
      </c>
      <c r="AS676" s="33">
        <v>21.286587489999999</v>
      </c>
      <c r="AT676" s="33">
        <v>16.321619949999999</v>
      </c>
      <c r="AU676" s="33">
        <v>33.512274929999997</v>
      </c>
      <c r="AV676" s="33">
        <v>35.123270980000001</v>
      </c>
      <c r="AW676" s="33">
        <v>31.769749780000001</v>
      </c>
      <c r="AX676" s="33">
        <v>27.08433312</v>
      </c>
      <c r="AY676" s="33">
        <v>36.55664101</v>
      </c>
      <c r="AZ676" s="33">
        <v>36.440736299999998</v>
      </c>
      <c r="BA676" s="33">
        <v>32.889667500000002</v>
      </c>
      <c r="BB676" s="33">
        <v>34.975616129999999</v>
      </c>
      <c r="BC676" s="33">
        <v>45.97648753</v>
      </c>
      <c r="BD676" s="33">
        <v>32.909500569999999</v>
      </c>
      <c r="BE676" s="33">
        <v>28.993015369999998</v>
      </c>
      <c r="BF676" s="33">
        <v>27.398898790000001</v>
      </c>
      <c r="BG676" s="33">
        <v>25.894725019999999</v>
      </c>
      <c r="BH676" s="33">
        <v>32.290613069999999</v>
      </c>
      <c r="BI676" s="33">
        <v>21.360039740000001</v>
      </c>
      <c r="BJ676" s="33">
        <v>24.41742678</v>
      </c>
      <c r="BK676" s="33">
        <v>20.870374909999999</v>
      </c>
      <c r="BL676" s="33">
        <v>25.386339939999999</v>
      </c>
      <c r="BM676" s="33">
        <v>20.47580559</v>
      </c>
      <c r="BN676" s="33">
        <v>19.552083580000001</v>
      </c>
      <c r="BO676" s="33">
        <v>17.865508479999999</v>
      </c>
      <c r="BP676" s="33">
        <v>21.04229643</v>
      </c>
      <c r="BQ676" s="33">
        <v>25.092690220000001</v>
      </c>
      <c r="BR676" s="33">
        <v>23.714071279999999</v>
      </c>
      <c r="BS676" s="33">
        <v>20.59551205</v>
      </c>
      <c r="BT676" s="33">
        <v>31.328305669999999</v>
      </c>
      <c r="BU676" s="33">
        <v>35.64738096</v>
      </c>
      <c r="BV676" s="33">
        <v>34.521952779999999</v>
      </c>
      <c r="BW676" s="33">
        <v>32.761428180000003</v>
      </c>
      <c r="BX676" s="33">
        <v>23.061443839999999</v>
      </c>
      <c r="BY676" s="33">
        <v>40.188639889999997</v>
      </c>
      <c r="BZ676" s="33">
        <v>29.470398400000001</v>
      </c>
      <c r="CA676" s="33">
        <v>24.268176830000002</v>
      </c>
      <c r="CB676" s="33">
        <v>26.29045125</v>
      </c>
      <c r="CC676" s="33">
        <v>22.318374519999999</v>
      </c>
      <c r="CD676" s="33">
        <v>23.566608599999999</v>
      </c>
      <c r="CE676" s="33">
        <v>23.268339439999998</v>
      </c>
      <c r="CF676" s="33">
        <v>27.843073820000001</v>
      </c>
      <c r="CG676" s="33">
        <v>21.525043060000002</v>
      </c>
      <c r="CH676" s="33">
        <v>23.358213729999999</v>
      </c>
      <c r="CI676" s="33">
        <v>21.030952360000001</v>
      </c>
      <c r="CJ676" s="33">
        <v>19.23518017</v>
      </c>
      <c r="CK676" s="33">
        <v>23.09504063</v>
      </c>
      <c r="CL676" s="33">
        <v>12.58612619</v>
      </c>
    </row>
    <row r="677" spans="1:90" x14ac:dyDescent="0.2">
      <c r="A677" s="35" t="s">
        <v>34</v>
      </c>
      <c r="B677" s="33">
        <v>29.119844239999999</v>
      </c>
      <c r="C677" s="33">
        <v>31.859992439999999</v>
      </c>
      <c r="D677" s="33">
        <v>34.389275869999999</v>
      </c>
      <c r="E677" s="33">
        <v>32.296087720000003</v>
      </c>
      <c r="F677" s="33">
        <v>34.21808832</v>
      </c>
      <c r="G677" s="33">
        <v>39.33493799</v>
      </c>
      <c r="H677" s="33">
        <v>26.417003260000001</v>
      </c>
      <c r="I677" s="33">
        <v>26.740575320000001</v>
      </c>
      <c r="J677" s="33">
        <v>35.91468991</v>
      </c>
      <c r="K677" s="33">
        <v>26.47747129</v>
      </c>
      <c r="L677" s="33">
        <v>22.35382804</v>
      </c>
      <c r="M677" s="33">
        <v>25.95027631</v>
      </c>
      <c r="N677" s="33">
        <v>24.783453699999999</v>
      </c>
      <c r="O677" s="33">
        <v>22.220298110000002</v>
      </c>
      <c r="P677" s="33">
        <v>23.348181019999998</v>
      </c>
      <c r="Q677" s="33">
        <v>28.684844349999999</v>
      </c>
      <c r="R677" s="33">
        <v>18.494783859999998</v>
      </c>
      <c r="S677" s="33">
        <v>22.47337667</v>
      </c>
      <c r="T677" s="33">
        <v>21.625717130000002</v>
      </c>
      <c r="U677" s="33">
        <v>17.421003450000001</v>
      </c>
      <c r="V677" s="33">
        <v>16.9168442</v>
      </c>
      <c r="W677" s="33">
        <v>18.35747254</v>
      </c>
      <c r="X677" s="33">
        <v>35.646153550000001</v>
      </c>
      <c r="Y677" s="33">
        <v>33.530164200000002</v>
      </c>
      <c r="Z677" s="33">
        <v>34.631134639999999</v>
      </c>
      <c r="AA677" s="33">
        <v>27.495264949999999</v>
      </c>
      <c r="AB677" s="33">
        <v>39.328050320000003</v>
      </c>
      <c r="AC677" s="33">
        <v>36.894720890000002</v>
      </c>
      <c r="AD677" s="33">
        <v>32.456644650000001</v>
      </c>
      <c r="AE677" s="33">
        <v>31.557194039999999</v>
      </c>
      <c r="AF677" s="33">
        <v>34.463185180000004</v>
      </c>
      <c r="AG677" s="33">
        <v>28.736392389999999</v>
      </c>
      <c r="AH677" s="33">
        <v>31.092746210000001</v>
      </c>
      <c r="AI677" s="33">
        <v>26.728118439999999</v>
      </c>
      <c r="AJ677" s="33">
        <v>24.55560401</v>
      </c>
      <c r="AK677" s="33">
        <v>25.166616319999999</v>
      </c>
      <c r="AL677" s="33">
        <v>23.97610225</v>
      </c>
      <c r="AM677" s="33">
        <v>20.62692217</v>
      </c>
      <c r="AN677" s="33">
        <v>18.247981960000001</v>
      </c>
      <c r="AO677" s="33">
        <v>26.97024609</v>
      </c>
      <c r="AP677" s="33">
        <v>20.41499258</v>
      </c>
      <c r="AQ677" s="33">
        <v>21.182209589999999</v>
      </c>
      <c r="AR677" s="33">
        <v>15.553662810000001</v>
      </c>
      <c r="AS677" s="33">
        <v>16.072102149999999</v>
      </c>
      <c r="AT677" s="33">
        <v>14.50729613</v>
      </c>
      <c r="AU677" s="33">
        <v>35.595799100000001</v>
      </c>
      <c r="AV677" s="33">
        <v>33.851037069999997</v>
      </c>
      <c r="AW677" s="33">
        <v>39.940235190000003</v>
      </c>
      <c r="AX677" s="33">
        <v>32.448375030000001</v>
      </c>
      <c r="AY677" s="33">
        <v>34.294378629999997</v>
      </c>
      <c r="AZ677" s="33">
        <v>42.526777060000001</v>
      </c>
      <c r="BA677" s="33">
        <v>33.507051609999998</v>
      </c>
      <c r="BB677" s="33">
        <v>28.997210129999999</v>
      </c>
      <c r="BC677" s="33">
        <v>32.645608000000003</v>
      </c>
      <c r="BD677" s="33">
        <v>33.505957000000002</v>
      </c>
      <c r="BE677" s="33">
        <v>26.458068999999998</v>
      </c>
      <c r="BF677" s="33">
        <v>28.45688311</v>
      </c>
      <c r="BG677" s="33">
        <v>26.407884119999999</v>
      </c>
      <c r="BH677" s="33">
        <v>24.01053211</v>
      </c>
      <c r="BI677" s="33">
        <v>30.421259559999999</v>
      </c>
      <c r="BJ677" s="33">
        <v>25.034266079999998</v>
      </c>
      <c r="BK677" s="33">
        <v>21.40156022</v>
      </c>
      <c r="BL677" s="33">
        <v>21.489410970000002</v>
      </c>
      <c r="BM677" s="33">
        <v>20.895730449999999</v>
      </c>
      <c r="BN677" s="33">
        <v>21.978123279999998</v>
      </c>
      <c r="BO677" s="33">
        <v>14.62151033</v>
      </c>
      <c r="BP677" s="33">
        <v>19.05781077</v>
      </c>
      <c r="BQ677" s="33">
        <v>39.70093481</v>
      </c>
      <c r="BR677" s="33">
        <v>27.603265499999999</v>
      </c>
      <c r="BS677" s="33">
        <v>40.928460659999999</v>
      </c>
      <c r="BT677" s="33">
        <v>34.131997249999998</v>
      </c>
      <c r="BU677" s="33">
        <v>34.8233052</v>
      </c>
      <c r="BV677" s="33">
        <v>34.37267232</v>
      </c>
      <c r="BW677" s="33">
        <v>26.488749930000001</v>
      </c>
      <c r="BX677" s="33">
        <v>27.25422983</v>
      </c>
      <c r="BY677" s="33">
        <v>28.763521780000001</v>
      </c>
      <c r="BZ677" s="33">
        <v>27.377676560000001</v>
      </c>
      <c r="CA677" s="33">
        <v>31.969547299999999</v>
      </c>
      <c r="CB677" s="33">
        <v>29.514377849999999</v>
      </c>
      <c r="CC677" s="33">
        <v>22.98998606</v>
      </c>
      <c r="CD677" s="33">
        <v>29.527084200000001</v>
      </c>
      <c r="CE677" s="33">
        <v>22.646570489999998</v>
      </c>
      <c r="CF677" s="33">
        <v>23.259065199999998</v>
      </c>
      <c r="CG677" s="33">
        <v>19.357628519999999</v>
      </c>
      <c r="CH677" s="33">
        <v>22.84838229</v>
      </c>
      <c r="CI677" s="33">
        <v>20.894787340000001</v>
      </c>
      <c r="CJ677" s="33">
        <v>20.478905180000002</v>
      </c>
      <c r="CK677" s="33">
        <v>15.993134619999999</v>
      </c>
      <c r="CL677" s="33">
        <v>16.54848492</v>
      </c>
    </row>
    <row r="678" spans="1:90" x14ac:dyDescent="0.2">
      <c r="A678" s="35" t="s">
        <v>35</v>
      </c>
      <c r="B678" s="33">
        <v>20.598470129999999</v>
      </c>
      <c r="C678" s="33">
        <v>17.723407290000001</v>
      </c>
      <c r="D678" s="33">
        <v>21.26071988</v>
      </c>
      <c r="E678" s="33">
        <v>21.942009030000001</v>
      </c>
      <c r="F678" s="33">
        <v>22.432547750000001</v>
      </c>
      <c r="G678" s="33">
        <v>14.97152039</v>
      </c>
      <c r="H678" s="33">
        <v>13.470121519999999</v>
      </c>
      <c r="I678" s="33">
        <v>20.23226017</v>
      </c>
      <c r="J678" s="33">
        <v>15.41780193</v>
      </c>
      <c r="K678" s="33">
        <v>9.7151064999999992</v>
      </c>
      <c r="L678" s="33">
        <v>16.54320809</v>
      </c>
      <c r="M678" s="33">
        <v>9.8897970999999991</v>
      </c>
      <c r="N678" s="33">
        <v>8.8750682199999993</v>
      </c>
      <c r="O678" s="33">
        <v>15.16346427</v>
      </c>
      <c r="P678" s="33">
        <v>7.9420554699999997</v>
      </c>
      <c r="Q678" s="33">
        <v>14.166227729999999</v>
      </c>
      <c r="R678" s="33">
        <v>9.7235196800000008</v>
      </c>
      <c r="S678" s="33">
        <v>10.266350790000001</v>
      </c>
      <c r="T678" s="33">
        <v>9.2353476099999998</v>
      </c>
      <c r="U678" s="33">
        <v>7.6681858399999996</v>
      </c>
      <c r="V678" s="33">
        <v>7.8278815499999999</v>
      </c>
      <c r="W678" s="33">
        <v>8.7229325299999996</v>
      </c>
      <c r="X678" s="33">
        <v>21.171568019999999</v>
      </c>
      <c r="Y678" s="33">
        <v>13.552668710000001</v>
      </c>
      <c r="Z678" s="33">
        <v>21.011043090000001</v>
      </c>
      <c r="AA678" s="33">
        <v>9.7679380499999997</v>
      </c>
      <c r="AB678" s="33">
        <v>14.789408119999999</v>
      </c>
      <c r="AC678" s="33">
        <v>17.15570044</v>
      </c>
      <c r="AD678" s="33">
        <v>17.95451375</v>
      </c>
      <c r="AE678" s="33">
        <v>17.052330210000001</v>
      </c>
      <c r="AF678" s="33">
        <v>10.048748290000001</v>
      </c>
      <c r="AG678" s="33">
        <v>10.810069029999999</v>
      </c>
      <c r="AH678" s="33">
        <v>11.576063</v>
      </c>
      <c r="AI678" s="33">
        <v>13.35690934</v>
      </c>
      <c r="AJ678" s="33">
        <v>13.795652540000001</v>
      </c>
      <c r="AK678" s="33">
        <v>12.415103820000001</v>
      </c>
      <c r="AL678" s="33">
        <v>12.442226440000001</v>
      </c>
      <c r="AM678" s="33">
        <v>9.36377989</v>
      </c>
      <c r="AN678" s="33">
        <v>10.66674383</v>
      </c>
      <c r="AO678" s="33">
        <v>9.7764851499999992</v>
      </c>
      <c r="AP678" s="33">
        <v>12.11437027</v>
      </c>
      <c r="AQ678" s="33">
        <v>8.38589962</v>
      </c>
      <c r="AR678" s="33">
        <v>7.0401501299999998</v>
      </c>
      <c r="AS678" s="33">
        <v>8.2101194500000005</v>
      </c>
      <c r="AT678" s="33">
        <v>8.6965616899999993</v>
      </c>
      <c r="AU678" s="33">
        <v>17.162962889999999</v>
      </c>
      <c r="AV678" s="33">
        <v>14.00034486</v>
      </c>
      <c r="AW678" s="33">
        <v>19.516249470000002</v>
      </c>
      <c r="AX678" s="33">
        <v>17.56698613</v>
      </c>
      <c r="AY678" s="33">
        <v>17.679547230000001</v>
      </c>
      <c r="AZ678" s="33">
        <v>15.44005593</v>
      </c>
      <c r="BA678" s="33">
        <v>15.92986058</v>
      </c>
      <c r="BB678" s="33">
        <v>17.246414550000001</v>
      </c>
      <c r="BC678" s="33">
        <v>15.43071806</v>
      </c>
      <c r="BD678" s="33">
        <v>10.99619749</v>
      </c>
      <c r="BE678" s="33">
        <v>12.237802500000001</v>
      </c>
      <c r="BF678" s="33">
        <v>10.208893420000001</v>
      </c>
      <c r="BG678" s="33">
        <v>12.368441089999999</v>
      </c>
      <c r="BH678" s="33">
        <v>13.752574790000001</v>
      </c>
      <c r="BI678" s="33">
        <v>11.40816985</v>
      </c>
      <c r="BJ678" s="33">
        <v>12.58047908</v>
      </c>
      <c r="BK678" s="33">
        <v>7.7241000800000004</v>
      </c>
      <c r="BL678" s="33">
        <v>11.6294887</v>
      </c>
      <c r="BM678" s="33">
        <v>8.9470293999999999</v>
      </c>
      <c r="BN678" s="33">
        <v>6.8481713600000003</v>
      </c>
      <c r="BO678" s="33">
        <v>8.5633334699999999</v>
      </c>
      <c r="BP678" s="33">
        <v>9.9819065400000007</v>
      </c>
      <c r="BQ678" s="33">
        <v>17.46855502</v>
      </c>
      <c r="BR678" s="33">
        <v>18.530476960000001</v>
      </c>
      <c r="BS678" s="33">
        <v>13.69329963</v>
      </c>
      <c r="BT678" s="33">
        <v>19.259568030000001</v>
      </c>
      <c r="BU678" s="33">
        <v>14.255221519999999</v>
      </c>
      <c r="BV678" s="33">
        <v>17.93649439</v>
      </c>
      <c r="BW678" s="33">
        <v>16.384543699999998</v>
      </c>
      <c r="BX678" s="33">
        <v>11.1405949</v>
      </c>
      <c r="BY678" s="33">
        <v>11.29358556</v>
      </c>
      <c r="BZ678" s="33">
        <v>10.05035642</v>
      </c>
      <c r="CA678" s="33">
        <v>14.91978733</v>
      </c>
      <c r="CB678" s="33">
        <v>10.27235904</v>
      </c>
      <c r="CC678" s="33">
        <v>9.8808533700000005</v>
      </c>
      <c r="CD678" s="33">
        <v>13.113882540000001</v>
      </c>
      <c r="CE678" s="33">
        <v>7.0188394000000001</v>
      </c>
      <c r="CF678" s="33">
        <v>9.7354623500000006</v>
      </c>
      <c r="CG678" s="33">
        <v>10.816998959999999</v>
      </c>
      <c r="CH678" s="33">
        <v>11.40546193</v>
      </c>
      <c r="CI678" s="33">
        <v>9.5915469299999998</v>
      </c>
      <c r="CJ678" s="33">
        <v>5.2823577999999998</v>
      </c>
      <c r="CK678" s="33">
        <v>8.2127839999999992</v>
      </c>
      <c r="CL678" s="33">
        <v>9.5263641000000003</v>
      </c>
    </row>
    <row r="679" spans="1:90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v>0</v>
      </c>
      <c r="BG679" s="33">
        <v>0</v>
      </c>
      <c r="BH679" s="33">
        <v>0</v>
      </c>
      <c r="BI679" s="33">
        <v>0</v>
      </c>
      <c r="BJ679" s="33">
        <v>0</v>
      </c>
      <c r="BK679" s="33">
        <v>0</v>
      </c>
      <c r="BL679" s="33">
        <v>0</v>
      </c>
      <c r="BM679" s="33">
        <v>0</v>
      </c>
      <c r="BN679" s="33">
        <v>0</v>
      </c>
      <c r="BO679" s="33">
        <v>0</v>
      </c>
      <c r="BP679" s="33">
        <v>0</v>
      </c>
      <c r="BQ679" s="33">
        <v>0</v>
      </c>
      <c r="BR679" s="33">
        <v>0</v>
      </c>
      <c r="BS679" s="33">
        <v>0</v>
      </c>
      <c r="BT679" s="33">
        <v>0</v>
      </c>
      <c r="BU679" s="33">
        <v>0</v>
      </c>
      <c r="BV679" s="33">
        <v>0</v>
      </c>
      <c r="BW679" s="33">
        <v>0</v>
      </c>
      <c r="BX679" s="33">
        <v>0</v>
      </c>
      <c r="BY679" s="33">
        <v>0</v>
      </c>
      <c r="BZ679" s="33">
        <v>0</v>
      </c>
      <c r="CA679" s="33">
        <v>0</v>
      </c>
      <c r="CB679" s="33">
        <v>0</v>
      </c>
      <c r="CC679" s="33">
        <v>0</v>
      </c>
      <c r="CD679" s="33">
        <v>0</v>
      </c>
      <c r="CE679" s="33">
        <v>0</v>
      </c>
      <c r="CF679" s="33">
        <v>0</v>
      </c>
      <c r="CG679" s="33">
        <v>0</v>
      </c>
      <c r="CH679" s="33">
        <v>0</v>
      </c>
      <c r="CI679" s="33">
        <v>0</v>
      </c>
      <c r="CJ679" s="33">
        <v>0</v>
      </c>
      <c r="CK679" s="33">
        <v>0</v>
      </c>
      <c r="CL679" s="33">
        <v>0</v>
      </c>
    </row>
    <row r="680" spans="1:90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3">
        <v>0</v>
      </c>
      <c r="AN680" s="33">
        <v>0</v>
      </c>
      <c r="AO680" s="33">
        <v>0</v>
      </c>
      <c r="AP680" s="33">
        <v>0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v>0</v>
      </c>
      <c r="BG680" s="33">
        <v>0</v>
      </c>
      <c r="BH680" s="33">
        <v>0</v>
      </c>
      <c r="BI680" s="33">
        <v>0</v>
      </c>
      <c r="BJ680" s="33">
        <v>0</v>
      </c>
      <c r="BK680" s="33">
        <v>0</v>
      </c>
      <c r="BL680" s="33">
        <v>0</v>
      </c>
      <c r="BM680" s="33">
        <v>0</v>
      </c>
      <c r="BN680" s="33">
        <v>0</v>
      </c>
      <c r="BO680" s="33">
        <v>0</v>
      </c>
      <c r="BP680" s="33">
        <v>0</v>
      </c>
      <c r="BQ680" s="33">
        <v>0</v>
      </c>
      <c r="BR680" s="33">
        <v>0</v>
      </c>
      <c r="BS680" s="33">
        <v>0</v>
      </c>
      <c r="BT680" s="33">
        <v>0</v>
      </c>
      <c r="BU680" s="33">
        <v>0</v>
      </c>
      <c r="BV680" s="33">
        <v>0</v>
      </c>
      <c r="BW680" s="33">
        <v>0</v>
      </c>
      <c r="BX680" s="33">
        <v>0</v>
      </c>
      <c r="BY680" s="33">
        <v>0</v>
      </c>
      <c r="BZ680" s="33">
        <v>0</v>
      </c>
      <c r="CA680" s="33">
        <v>0</v>
      </c>
      <c r="CB680" s="33">
        <v>0</v>
      </c>
      <c r="CC680" s="33">
        <v>0</v>
      </c>
      <c r="CD680" s="33">
        <v>0</v>
      </c>
      <c r="CE680" s="33">
        <v>0</v>
      </c>
      <c r="CF680" s="33">
        <v>0</v>
      </c>
      <c r="CG680" s="33">
        <v>0</v>
      </c>
      <c r="CH680" s="33">
        <v>0</v>
      </c>
      <c r="CI680" s="33">
        <v>0</v>
      </c>
      <c r="CJ680" s="33">
        <v>0</v>
      </c>
      <c r="CK680" s="33">
        <v>0</v>
      </c>
      <c r="CL680" s="33">
        <v>0</v>
      </c>
    </row>
    <row r="681" spans="1:90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  <c r="AO681" s="33">
        <v>0</v>
      </c>
      <c r="AP681" s="33">
        <v>0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v>0</v>
      </c>
      <c r="BG681" s="33">
        <v>0</v>
      </c>
      <c r="BH681" s="33">
        <v>0</v>
      </c>
      <c r="BI681" s="33">
        <v>0</v>
      </c>
      <c r="BJ681" s="33">
        <v>0</v>
      </c>
      <c r="BK681" s="33">
        <v>0</v>
      </c>
      <c r="BL681" s="33">
        <v>0</v>
      </c>
      <c r="BM681" s="33">
        <v>0</v>
      </c>
      <c r="BN681" s="33">
        <v>0</v>
      </c>
      <c r="BO681" s="33">
        <v>0</v>
      </c>
      <c r="BP681" s="33">
        <v>0</v>
      </c>
      <c r="BQ681" s="33">
        <v>0</v>
      </c>
      <c r="BR681" s="33">
        <v>0</v>
      </c>
      <c r="BS681" s="33">
        <v>0</v>
      </c>
      <c r="BT681" s="33">
        <v>0</v>
      </c>
      <c r="BU681" s="33">
        <v>0</v>
      </c>
      <c r="BV681" s="33">
        <v>0</v>
      </c>
      <c r="BW681" s="33">
        <v>0</v>
      </c>
      <c r="BX681" s="33">
        <v>0</v>
      </c>
      <c r="BY681" s="33">
        <v>0</v>
      </c>
      <c r="BZ681" s="33">
        <v>0</v>
      </c>
      <c r="CA681" s="33">
        <v>0</v>
      </c>
      <c r="CB681" s="33">
        <v>0</v>
      </c>
      <c r="CC681" s="33">
        <v>0</v>
      </c>
      <c r="CD681" s="33">
        <v>0</v>
      </c>
      <c r="CE681" s="33">
        <v>0</v>
      </c>
      <c r="CF681" s="33">
        <v>0</v>
      </c>
      <c r="CG681" s="33">
        <v>0</v>
      </c>
      <c r="CH681" s="33">
        <v>0</v>
      </c>
      <c r="CI681" s="33">
        <v>0</v>
      </c>
      <c r="CJ681" s="33">
        <v>0</v>
      </c>
      <c r="CK681" s="33">
        <v>0</v>
      </c>
      <c r="CL681" s="33">
        <v>0</v>
      </c>
    </row>
    <row r="682" spans="1:90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v>0</v>
      </c>
      <c r="BG682" s="33">
        <v>0</v>
      </c>
      <c r="BH682" s="33">
        <v>0</v>
      </c>
      <c r="BI682" s="33">
        <v>0</v>
      </c>
      <c r="BJ682" s="33">
        <v>0</v>
      </c>
      <c r="BK682" s="33">
        <v>0</v>
      </c>
      <c r="BL682" s="33">
        <v>0</v>
      </c>
      <c r="BM682" s="33">
        <v>0</v>
      </c>
      <c r="BN682" s="33">
        <v>0</v>
      </c>
      <c r="BO682" s="33">
        <v>0</v>
      </c>
      <c r="BP682" s="33">
        <v>0</v>
      </c>
      <c r="BQ682" s="33">
        <v>0</v>
      </c>
      <c r="BR682" s="33">
        <v>0</v>
      </c>
      <c r="BS682" s="33">
        <v>0</v>
      </c>
      <c r="BT682" s="33">
        <v>0</v>
      </c>
      <c r="BU682" s="33">
        <v>0</v>
      </c>
      <c r="BV682" s="33">
        <v>0</v>
      </c>
      <c r="BW682" s="33">
        <v>0</v>
      </c>
      <c r="BX682" s="33">
        <v>0</v>
      </c>
      <c r="BY682" s="33">
        <v>0</v>
      </c>
      <c r="BZ682" s="33">
        <v>0</v>
      </c>
      <c r="CA682" s="33">
        <v>0</v>
      </c>
      <c r="CB682" s="33">
        <v>0</v>
      </c>
      <c r="CC682" s="33">
        <v>0</v>
      </c>
      <c r="CD682" s="33">
        <v>0</v>
      </c>
      <c r="CE682" s="33">
        <v>0</v>
      </c>
      <c r="CF682" s="33">
        <v>0</v>
      </c>
      <c r="CG682" s="33">
        <v>0</v>
      </c>
      <c r="CH682" s="33">
        <v>0</v>
      </c>
      <c r="CI682" s="33">
        <v>0</v>
      </c>
      <c r="CJ682" s="33">
        <v>0</v>
      </c>
      <c r="CK682" s="33">
        <v>0</v>
      </c>
      <c r="CL682" s="33">
        <v>0</v>
      </c>
    </row>
    <row r="683" spans="1:90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  <c r="AP683" s="33">
        <v>0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v>0</v>
      </c>
      <c r="BG683" s="33">
        <v>0</v>
      </c>
      <c r="BH683" s="33">
        <v>0</v>
      </c>
      <c r="BI683" s="33">
        <v>0</v>
      </c>
      <c r="BJ683" s="33">
        <v>0</v>
      </c>
      <c r="BK683" s="33">
        <v>0</v>
      </c>
      <c r="BL683" s="33">
        <v>0</v>
      </c>
      <c r="BM683" s="33">
        <v>0</v>
      </c>
      <c r="BN683" s="33">
        <v>0</v>
      </c>
      <c r="BO683" s="33">
        <v>0</v>
      </c>
      <c r="BP683" s="33">
        <v>0</v>
      </c>
      <c r="BQ683" s="33">
        <v>0</v>
      </c>
      <c r="BR683" s="33">
        <v>0</v>
      </c>
      <c r="BS683" s="33">
        <v>0</v>
      </c>
      <c r="BT683" s="33">
        <v>0</v>
      </c>
      <c r="BU683" s="33">
        <v>0</v>
      </c>
      <c r="BV683" s="33">
        <v>0</v>
      </c>
      <c r="BW683" s="33">
        <v>0</v>
      </c>
      <c r="BX683" s="33">
        <v>0</v>
      </c>
      <c r="BY683" s="33">
        <v>0</v>
      </c>
      <c r="BZ683" s="33">
        <v>0</v>
      </c>
      <c r="CA683" s="33">
        <v>0</v>
      </c>
      <c r="CB683" s="33">
        <v>0</v>
      </c>
      <c r="CC683" s="33">
        <v>0</v>
      </c>
      <c r="CD683" s="33">
        <v>0</v>
      </c>
      <c r="CE683" s="33">
        <v>0</v>
      </c>
      <c r="CF683" s="33">
        <v>0</v>
      </c>
      <c r="CG683" s="33">
        <v>0</v>
      </c>
      <c r="CH683" s="33">
        <v>0</v>
      </c>
      <c r="CI683" s="33">
        <v>0</v>
      </c>
      <c r="CJ683" s="33">
        <v>0</v>
      </c>
      <c r="CK683" s="33">
        <v>0</v>
      </c>
      <c r="CL683" s="33">
        <v>0</v>
      </c>
    </row>
    <row r="684" spans="1:90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  <c r="AP684" s="33">
        <v>0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v>0</v>
      </c>
      <c r="BG684" s="33">
        <v>0</v>
      </c>
      <c r="BH684" s="33">
        <v>0</v>
      </c>
      <c r="BI684" s="33">
        <v>0</v>
      </c>
      <c r="BJ684" s="33">
        <v>0</v>
      </c>
      <c r="BK684" s="33">
        <v>0</v>
      </c>
      <c r="BL684" s="33">
        <v>0</v>
      </c>
      <c r="BM684" s="33">
        <v>0</v>
      </c>
      <c r="BN684" s="33">
        <v>0</v>
      </c>
      <c r="BO684" s="33">
        <v>0</v>
      </c>
      <c r="BP684" s="33">
        <v>0</v>
      </c>
      <c r="BQ684" s="33">
        <v>0</v>
      </c>
      <c r="BR684" s="33">
        <v>0</v>
      </c>
      <c r="BS684" s="33">
        <v>0</v>
      </c>
      <c r="BT684" s="33">
        <v>0</v>
      </c>
      <c r="BU684" s="33">
        <v>0</v>
      </c>
      <c r="BV684" s="33">
        <v>0</v>
      </c>
      <c r="BW684" s="33">
        <v>0</v>
      </c>
      <c r="BX684" s="33">
        <v>0</v>
      </c>
      <c r="BY684" s="33">
        <v>0</v>
      </c>
      <c r="BZ684" s="33">
        <v>0</v>
      </c>
      <c r="CA684" s="33">
        <v>0</v>
      </c>
      <c r="CB684" s="33">
        <v>0</v>
      </c>
      <c r="CC684" s="33">
        <v>0</v>
      </c>
      <c r="CD684" s="33">
        <v>0</v>
      </c>
      <c r="CE684" s="33">
        <v>0</v>
      </c>
      <c r="CF684" s="33">
        <v>0</v>
      </c>
      <c r="CG684" s="33">
        <v>0</v>
      </c>
      <c r="CH684" s="33">
        <v>0</v>
      </c>
      <c r="CI684" s="33">
        <v>0</v>
      </c>
      <c r="CJ684" s="33">
        <v>0</v>
      </c>
      <c r="CK684" s="33">
        <v>0</v>
      </c>
      <c r="CL684" s="33">
        <v>0</v>
      </c>
    </row>
    <row r="685" spans="1:90" x14ac:dyDescent="0.2">
      <c r="A685" s="35" t="s">
        <v>12</v>
      </c>
      <c r="B685" s="33">
        <v>1.8036001699999999</v>
      </c>
      <c r="C685" s="33">
        <v>2.0216438299999999</v>
      </c>
      <c r="D685" s="33">
        <v>2.9926317</v>
      </c>
      <c r="E685" s="33">
        <v>1.9220630599999999</v>
      </c>
      <c r="F685" s="33">
        <v>1.4611272399999999</v>
      </c>
      <c r="G685" s="33">
        <v>1.93086344</v>
      </c>
      <c r="H685" s="33">
        <v>1.8819391700000001</v>
      </c>
      <c r="I685" s="33">
        <v>1.9763794100000001</v>
      </c>
      <c r="J685" s="33">
        <v>0.52151939999999997</v>
      </c>
      <c r="K685" s="33">
        <v>1.31526615</v>
      </c>
      <c r="L685" s="33">
        <v>0.43051908999999999</v>
      </c>
      <c r="M685" s="33">
        <v>2.2371506299999999</v>
      </c>
      <c r="N685" s="33">
        <v>1.59857155</v>
      </c>
      <c r="O685" s="33">
        <v>0.37855661000000002</v>
      </c>
      <c r="P685" s="33">
        <v>1.8778750799999999</v>
      </c>
      <c r="Q685" s="33">
        <v>0.63723653000000002</v>
      </c>
      <c r="R685" s="33">
        <v>0.19503978</v>
      </c>
      <c r="S685" s="33">
        <v>0.73588821999999998</v>
      </c>
      <c r="T685" s="33">
        <v>0.19978978</v>
      </c>
      <c r="U685" s="33">
        <v>1.6399253199999999</v>
      </c>
      <c r="V685" s="33">
        <v>0.53580220999999995</v>
      </c>
      <c r="W685" s="33">
        <v>0.96589656000000002</v>
      </c>
      <c r="X685" s="33">
        <v>0.63713527000000003</v>
      </c>
      <c r="Y685" s="33">
        <v>0.54853830000000003</v>
      </c>
      <c r="Z685" s="33">
        <v>2.5652941500000002</v>
      </c>
      <c r="AA685" s="33">
        <v>0</v>
      </c>
      <c r="AB685" s="33">
        <v>1.01817259</v>
      </c>
      <c r="AC685" s="33">
        <v>0.22408353</v>
      </c>
      <c r="AD685" s="33">
        <v>0.48524361999999999</v>
      </c>
      <c r="AE685" s="33">
        <v>2.2313635399999998</v>
      </c>
      <c r="AF685" s="33">
        <v>0.86945086000000005</v>
      </c>
      <c r="AG685" s="33">
        <v>1.0287295299999999</v>
      </c>
      <c r="AH685" s="33">
        <v>2.7498037800000001</v>
      </c>
      <c r="AI685" s="33">
        <v>1.0808650399999999</v>
      </c>
      <c r="AJ685" s="33">
        <v>1.23121076</v>
      </c>
      <c r="AK685" s="33">
        <v>0.42392698000000001</v>
      </c>
      <c r="AL685" s="33">
        <v>0.41611914</v>
      </c>
      <c r="AM685" s="33">
        <v>0.76105637999999998</v>
      </c>
      <c r="AN685" s="33">
        <v>0.20191216000000001</v>
      </c>
      <c r="AO685" s="33">
        <v>0.55769228000000004</v>
      </c>
      <c r="AP685" s="33">
        <v>0.68548162000000001</v>
      </c>
      <c r="AQ685" s="33">
        <v>0.76923801999999997</v>
      </c>
      <c r="AR685" s="33">
        <v>0.90121591999999995</v>
      </c>
      <c r="AS685" s="33">
        <v>0.99347096999999995</v>
      </c>
      <c r="AT685" s="33">
        <v>0.70585260999999999</v>
      </c>
      <c r="AU685" s="33">
        <v>1.4507319999999999</v>
      </c>
      <c r="AV685" s="33">
        <v>9.0317579999999995E-2</v>
      </c>
      <c r="AW685" s="33">
        <v>0.54860560999999997</v>
      </c>
      <c r="AX685" s="33">
        <v>0.46686559999999999</v>
      </c>
      <c r="AY685" s="33">
        <v>0.97652921000000004</v>
      </c>
      <c r="AZ685" s="33">
        <v>0.17163785000000001</v>
      </c>
      <c r="BA685" s="33">
        <v>0.49964421999999997</v>
      </c>
      <c r="BB685" s="33">
        <v>1.2700598599999999</v>
      </c>
      <c r="BC685" s="33">
        <v>0.54193568000000003</v>
      </c>
      <c r="BD685" s="33">
        <v>0</v>
      </c>
      <c r="BE685" s="33">
        <v>0</v>
      </c>
      <c r="BF685" s="33">
        <v>0.63612148999999996</v>
      </c>
      <c r="BG685" s="33">
        <v>0.67053185000000004</v>
      </c>
      <c r="BH685" s="33">
        <v>1.3290460799999999</v>
      </c>
      <c r="BI685" s="33">
        <v>1.8014768400000001</v>
      </c>
      <c r="BJ685" s="33">
        <v>0.61405339999999997</v>
      </c>
      <c r="BK685" s="33">
        <v>0.76188794000000004</v>
      </c>
      <c r="BL685" s="33">
        <v>0.92413765000000003</v>
      </c>
      <c r="BM685" s="33">
        <v>1.0083136800000001</v>
      </c>
      <c r="BN685" s="33">
        <v>0.44075068000000001</v>
      </c>
      <c r="BO685" s="33">
        <v>1.27975558</v>
      </c>
      <c r="BP685" s="33">
        <v>0.24336128000000001</v>
      </c>
      <c r="BQ685" s="33">
        <v>0.34221772</v>
      </c>
      <c r="BR685" s="33">
        <v>8.6594930000000001E-2</v>
      </c>
      <c r="BS685" s="33">
        <v>2.8809210900000002</v>
      </c>
      <c r="BT685" s="33">
        <v>0.33572146000000003</v>
      </c>
      <c r="BU685" s="33">
        <v>3.0375093299999998</v>
      </c>
      <c r="BV685" s="33">
        <v>1.3847781100000001</v>
      </c>
      <c r="BW685" s="33">
        <v>0</v>
      </c>
      <c r="BX685" s="33">
        <v>1.2908091100000001</v>
      </c>
      <c r="BY685" s="33">
        <v>1.7601158699999999</v>
      </c>
      <c r="BZ685" s="33">
        <v>1.5282321000000001</v>
      </c>
      <c r="CA685" s="33">
        <v>1.0322368099999999</v>
      </c>
      <c r="CB685" s="33">
        <v>0.72664494000000002</v>
      </c>
      <c r="CC685" s="33">
        <v>0.57644116000000001</v>
      </c>
      <c r="CD685" s="33">
        <v>1.0226388500000001</v>
      </c>
      <c r="CE685" s="33">
        <v>0.39096170000000002</v>
      </c>
      <c r="CF685" s="33">
        <v>0.65360965000000004</v>
      </c>
      <c r="CG685" s="33">
        <v>0.38507944</v>
      </c>
      <c r="CH685" s="33">
        <v>0.53585866000000004</v>
      </c>
      <c r="CI685" s="33">
        <v>0.6278939</v>
      </c>
      <c r="CJ685" s="33">
        <v>0.54319191</v>
      </c>
      <c r="CK685" s="33">
        <v>0.44023688999999999</v>
      </c>
      <c r="CL685" s="33">
        <v>1.40969407</v>
      </c>
    </row>
    <row r="686" spans="1:90" x14ac:dyDescent="0.2">
      <c r="A686" s="34" t="s">
        <v>30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</row>
    <row r="687" spans="1:90" x14ac:dyDescent="0.2">
      <c r="A687" s="35" t="s">
        <v>31</v>
      </c>
      <c r="B687" s="33">
        <v>21.850081159999998</v>
      </c>
      <c r="C687" s="33">
        <v>30.675585340000001</v>
      </c>
      <c r="D687" s="33">
        <v>27.412871849999998</v>
      </c>
      <c r="E687" s="33">
        <v>20.84531745</v>
      </c>
      <c r="F687" s="33">
        <v>25.48215566</v>
      </c>
      <c r="G687" s="33">
        <v>26.808781339999999</v>
      </c>
      <c r="H687" s="33">
        <v>28.175921779999999</v>
      </c>
      <c r="I687" s="33">
        <v>30.356466739999998</v>
      </c>
      <c r="J687" s="33">
        <v>21.95399789</v>
      </c>
      <c r="K687" s="33">
        <v>20.226505499999998</v>
      </c>
      <c r="L687" s="33">
        <v>24.403496359999998</v>
      </c>
      <c r="M687" s="33">
        <v>26.903894900000001</v>
      </c>
      <c r="N687" s="33">
        <v>26.933916669999999</v>
      </c>
      <c r="O687" s="33">
        <v>24.263637580000001</v>
      </c>
      <c r="P687" s="33">
        <v>24.80593459</v>
      </c>
      <c r="Q687" s="33">
        <v>29.838052359999999</v>
      </c>
      <c r="R687" s="33">
        <v>23.594522220000002</v>
      </c>
      <c r="S687" s="33">
        <v>22.200468449999999</v>
      </c>
      <c r="T687" s="33">
        <v>22.829152010000001</v>
      </c>
      <c r="U687" s="33">
        <v>21.681357040000002</v>
      </c>
      <c r="V687" s="33">
        <v>28.511044600000002</v>
      </c>
      <c r="W687" s="33">
        <v>24.605294350000001</v>
      </c>
      <c r="X687" s="33">
        <v>20.974499489999999</v>
      </c>
      <c r="Y687" s="33">
        <v>22.30383565</v>
      </c>
      <c r="Z687" s="33">
        <v>19.343097780000001</v>
      </c>
      <c r="AA687" s="33">
        <v>22.70435925</v>
      </c>
      <c r="AB687" s="33">
        <v>24.474849030000001</v>
      </c>
      <c r="AC687" s="33">
        <v>25.221941749999999</v>
      </c>
      <c r="AD687" s="33">
        <v>23.49641175</v>
      </c>
      <c r="AE687" s="33">
        <v>29.597548010000001</v>
      </c>
      <c r="AF687" s="33">
        <v>28.071072900000001</v>
      </c>
      <c r="AG687" s="33">
        <v>24.860040640000001</v>
      </c>
      <c r="AH687" s="33">
        <v>24.905691640000001</v>
      </c>
      <c r="AI687" s="33">
        <v>26.262045390000001</v>
      </c>
      <c r="AJ687" s="33">
        <v>25.692108170000001</v>
      </c>
      <c r="AK687" s="33">
        <v>27.867218569999999</v>
      </c>
      <c r="AL687" s="33">
        <v>31.735908680000001</v>
      </c>
      <c r="AM687" s="33">
        <v>27.370618400000001</v>
      </c>
      <c r="AN687" s="33">
        <v>19.393591260000001</v>
      </c>
      <c r="AO687" s="33">
        <v>27.224575529999999</v>
      </c>
      <c r="AP687" s="33">
        <v>21.388055739999999</v>
      </c>
      <c r="AQ687" s="33">
        <v>25.128671879999999</v>
      </c>
      <c r="AR687" s="33">
        <v>27.932068910000002</v>
      </c>
      <c r="AS687" s="33">
        <v>28.97704684</v>
      </c>
      <c r="AT687" s="33">
        <v>26.75954162</v>
      </c>
      <c r="AU687" s="33">
        <v>21.25002696</v>
      </c>
      <c r="AV687" s="33">
        <v>26.15118481</v>
      </c>
      <c r="AW687" s="33">
        <v>19.23723635</v>
      </c>
      <c r="AX687" s="33">
        <v>22.11190895</v>
      </c>
      <c r="AY687" s="33">
        <v>30.124378740000001</v>
      </c>
      <c r="AZ687" s="33">
        <v>21.733491440000002</v>
      </c>
      <c r="BA687" s="33">
        <v>21.91558225</v>
      </c>
      <c r="BB687" s="33">
        <v>27.63128918</v>
      </c>
      <c r="BC687" s="33">
        <v>24.458385440000001</v>
      </c>
      <c r="BD687" s="33">
        <v>23.618759990000001</v>
      </c>
      <c r="BE687" s="33">
        <v>25.258009139999999</v>
      </c>
      <c r="BF687" s="33">
        <v>26.052946240000001</v>
      </c>
      <c r="BG687" s="33">
        <v>25.254725359999998</v>
      </c>
      <c r="BH687" s="33">
        <v>22.27197761</v>
      </c>
      <c r="BI687" s="33">
        <v>29.03268851</v>
      </c>
      <c r="BJ687" s="33">
        <v>30.08751758</v>
      </c>
      <c r="BK687" s="33">
        <v>21.696339479999999</v>
      </c>
      <c r="BL687" s="33">
        <v>21.689242530000001</v>
      </c>
      <c r="BM687" s="33">
        <v>22.526232839999999</v>
      </c>
      <c r="BN687" s="33">
        <v>22.855884360000001</v>
      </c>
      <c r="BO687" s="33">
        <v>25.640368970000001</v>
      </c>
      <c r="BP687" s="33">
        <v>24.44614206</v>
      </c>
      <c r="BQ687" s="33">
        <v>19.51605605</v>
      </c>
      <c r="BR687" s="33">
        <v>20.976048500000001</v>
      </c>
      <c r="BS687" s="33">
        <v>20.8474827</v>
      </c>
      <c r="BT687" s="33">
        <v>29.08291929</v>
      </c>
      <c r="BU687" s="33">
        <v>27.430377329999999</v>
      </c>
      <c r="BV687" s="33">
        <v>23.483153739999999</v>
      </c>
      <c r="BW687" s="33">
        <v>27.362813129999999</v>
      </c>
      <c r="BX687" s="33">
        <v>20.97134539</v>
      </c>
      <c r="BY687" s="33">
        <v>26.583168870000002</v>
      </c>
      <c r="BZ687" s="33">
        <v>25.431160460000001</v>
      </c>
      <c r="CA687" s="33">
        <v>22.998032930000001</v>
      </c>
      <c r="CB687" s="33">
        <v>28.211974900000001</v>
      </c>
      <c r="CC687" s="33">
        <v>23.80816755</v>
      </c>
      <c r="CD687" s="33">
        <v>32.383205390000001</v>
      </c>
      <c r="CE687" s="33">
        <v>18.18919168</v>
      </c>
      <c r="CF687" s="33">
        <v>20.55337166</v>
      </c>
      <c r="CG687" s="33">
        <v>28.234041529999999</v>
      </c>
      <c r="CH687" s="33">
        <v>23.456800059999999</v>
      </c>
      <c r="CI687" s="33">
        <v>25.285075259999999</v>
      </c>
      <c r="CJ687" s="33">
        <v>27.872061080000002</v>
      </c>
      <c r="CK687" s="33">
        <v>29.584465009999999</v>
      </c>
      <c r="CL687" s="33">
        <v>23.97328044</v>
      </c>
    </row>
    <row r="688" spans="1:90" x14ac:dyDescent="0.2">
      <c r="A688" s="35" t="s">
        <v>33</v>
      </c>
      <c r="B688" s="33">
        <v>37.560960989999998</v>
      </c>
      <c r="C688" s="33">
        <v>50.363001339999997</v>
      </c>
      <c r="D688" s="33">
        <v>38.853007939999998</v>
      </c>
      <c r="E688" s="33">
        <v>45.334244570000003</v>
      </c>
      <c r="F688" s="33">
        <v>41.584633230000001</v>
      </c>
      <c r="G688" s="33">
        <v>47.021969089999999</v>
      </c>
      <c r="H688" s="33">
        <v>45.042051350000001</v>
      </c>
      <c r="I688" s="33">
        <v>36.263070480000003</v>
      </c>
      <c r="J688" s="33">
        <v>42.329463339999997</v>
      </c>
      <c r="K688" s="33">
        <v>38.469977460000003</v>
      </c>
      <c r="L688" s="33">
        <v>45.06917378</v>
      </c>
      <c r="M688" s="33">
        <v>39.92602729</v>
      </c>
      <c r="N688" s="33">
        <v>36.200490189999996</v>
      </c>
      <c r="O688" s="33">
        <v>38.750256489999998</v>
      </c>
      <c r="P688" s="33">
        <v>33.331690930000001</v>
      </c>
      <c r="Q688" s="33">
        <v>37.094369550000003</v>
      </c>
      <c r="R688" s="33">
        <v>33.048647279999997</v>
      </c>
      <c r="S688" s="33">
        <v>31.201833990000001</v>
      </c>
      <c r="T688" s="33">
        <v>31.04342411</v>
      </c>
      <c r="U688" s="33">
        <v>29.067026420000001</v>
      </c>
      <c r="V688" s="33">
        <v>46.178458810000002</v>
      </c>
      <c r="W688" s="33">
        <v>33.188746250000001</v>
      </c>
      <c r="X688" s="33">
        <v>39.502242189999997</v>
      </c>
      <c r="Y688" s="33">
        <v>42.627966610000001</v>
      </c>
      <c r="Z688" s="33">
        <v>49.949821790000001</v>
      </c>
      <c r="AA688" s="33">
        <v>29.889293689999999</v>
      </c>
      <c r="AB688" s="33">
        <v>46.270087080000003</v>
      </c>
      <c r="AC688" s="33">
        <v>41.954899140000002</v>
      </c>
      <c r="AD688" s="33">
        <v>45.865456790000003</v>
      </c>
      <c r="AE688" s="33">
        <v>47.398712039999999</v>
      </c>
      <c r="AF688" s="33">
        <v>40.758197920000001</v>
      </c>
      <c r="AG688" s="33">
        <v>45.819316409999999</v>
      </c>
      <c r="AH688" s="33">
        <v>39.534110759999997</v>
      </c>
      <c r="AI688" s="33">
        <v>36.948460699999998</v>
      </c>
      <c r="AJ688" s="33">
        <v>36.690376630000003</v>
      </c>
      <c r="AK688" s="33">
        <v>43.896598019999999</v>
      </c>
      <c r="AL688" s="33">
        <v>37.519636220000002</v>
      </c>
      <c r="AM688" s="33">
        <v>39.976713629999999</v>
      </c>
      <c r="AN688" s="33">
        <v>34.095824200000003</v>
      </c>
      <c r="AO688" s="33">
        <v>33.930052760000002</v>
      </c>
      <c r="AP688" s="33">
        <v>30.72522786</v>
      </c>
      <c r="AQ688" s="33">
        <v>32.850093479999998</v>
      </c>
      <c r="AR688" s="33">
        <v>32.067980179999999</v>
      </c>
      <c r="AS688" s="33">
        <v>33.650483880000003</v>
      </c>
      <c r="AT688" s="33">
        <v>35.951289369999998</v>
      </c>
      <c r="AU688" s="33">
        <v>43.65696792</v>
      </c>
      <c r="AV688" s="33">
        <v>43.915525610000003</v>
      </c>
      <c r="AW688" s="33">
        <v>44.042832779999998</v>
      </c>
      <c r="AX688" s="33">
        <v>37.471789540000003</v>
      </c>
      <c r="AY688" s="33">
        <v>43.654243280000003</v>
      </c>
      <c r="AZ688" s="33">
        <v>43.118501369999997</v>
      </c>
      <c r="BA688" s="33">
        <v>45.973915929999997</v>
      </c>
      <c r="BB688" s="33">
        <v>42.819988539999997</v>
      </c>
      <c r="BC688" s="33">
        <v>46.810157099999998</v>
      </c>
      <c r="BD688" s="33">
        <v>48.36183939</v>
      </c>
      <c r="BE688" s="33">
        <v>34.972597190000002</v>
      </c>
      <c r="BF688" s="33">
        <v>43.009229060000003</v>
      </c>
      <c r="BG688" s="33">
        <v>34.450077890000003</v>
      </c>
      <c r="BH688" s="33">
        <v>37.522010600000002</v>
      </c>
      <c r="BI688" s="33">
        <v>28.824371360000001</v>
      </c>
      <c r="BJ688" s="33">
        <v>33.073959209999998</v>
      </c>
      <c r="BK688" s="33">
        <v>32.268040470000003</v>
      </c>
      <c r="BL688" s="33">
        <v>29.155769190000001</v>
      </c>
      <c r="BM688" s="33">
        <v>29.83017323</v>
      </c>
      <c r="BN688" s="33">
        <v>34.510171810000003</v>
      </c>
      <c r="BO688" s="33">
        <v>33.672094870000002</v>
      </c>
      <c r="BP688" s="33">
        <v>33.709567919999998</v>
      </c>
      <c r="BQ688" s="33">
        <v>38.911566219999997</v>
      </c>
      <c r="BR688" s="33">
        <v>47.457660789999998</v>
      </c>
      <c r="BS688" s="33">
        <v>37.02451593</v>
      </c>
      <c r="BT688" s="33">
        <v>44.28600582</v>
      </c>
      <c r="BU688" s="33">
        <v>41.152570359999999</v>
      </c>
      <c r="BV688" s="33">
        <v>44.169056910000002</v>
      </c>
      <c r="BW688" s="33">
        <v>47.205264190000001</v>
      </c>
      <c r="BX688" s="33">
        <v>36.524433809999998</v>
      </c>
      <c r="BY688" s="33">
        <v>46.563067920000002</v>
      </c>
      <c r="BZ688" s="33">
        <v>39.756261279999997</v>
      </c>
      <c r="CA688" s="33">
        <v>41.644263870000003</v>
      </c>
      <c r="CB688" s="33">
        <v>35.43523227</v>
      </c>
      <c r="CC688" s="33">
        <v>34.458768470000003</v>
      </c>
      <c r="CD688" s="33">
        <v>33.687996929999997</v>
      </c>
      <c r="CE688" s="33">
        <v>37.429254999999998</v>
      </c>
      <c r="CF688" s="33">
        <v>34.04444582</v>
      </c>
      <c r="CG688" s="33">
        <v>29.953725720000001</v>
      </c>
      <c r="CH688" s="33">
        <v>36.166009930000001</v>
      </c>
      <c r="CI688" s="33">
        <v>30.91278282</v>
      </c>
      <c r="CJ688" s="33">
        <v>32.402278780000003</v>
      </c>
      <c r="CK688" s="33">
        <v>47.081361170000001</v>
      </c>
      <c r="CL688" s="33">
        <v>30.911689030000002</v>
      </c>
    </row>
    <row r="689" spans="1:90" x14ac:dyDescent="0.2">
      <c r="A689" s="35" t="s">
        <v>34</v>
      </c>
      <c r="B689" s="33">
        <v>60.405744259999999</v>
      </c>
      <c r="C689" s="33">
        <v>63.412961000000003</v>
      </c>
      <c r="D689" s="33">
        <v>62.155357479999999</v>
      </c>
      <c r="E689" s="33">
        <v>59.078328919999997</v>
      </c>
      <c r="F689" s="33">
        <v>56.975837769999998</v>
      </c>
      <c r="G689" s="33">
        <v>68.838780069999999</v>
      </c>
      <c r="H689" s="33">
        <v>49.795783829999998</v>
      </c>
      <c r="I689" s="33">
        <v>50.000755980000001</v>
      </c>
      <c r="J689" s="33">
        <v>43.391237859999997</v>
      </c>
      <c r="K689" s="33">
        <v>44.625065569999997</v>
      </c>
      <c r="L689" s="33">
        <v>48.19867034</v>
      </c>
      <c r="M689" s="33">
        <v>46.370987810000003</v>
      </c>
      <c r="N689" s="33">
        <v>47.613765970000003</v>
      </c>
      <c r="O689" s="33">
        <v>40.55653865</v>
      </c>
      <c r="P689" s="33">
        <v>39.644087169999999</v>
      </c>
      <c r="Q689" s="33">
        <v>50.507680309999998</v>
      </c>
      <c r="R689" s="33">
        <v>33.336553379999998</v>
      </c>
      <c r="S689" s="33">
        <v>36.364075620000001</v>
      </c>
      <c r="T689" s="33">
        <v>36.389252599999999</v>
      </c>
      <c r="U689" s="33">
        <v>35.396478369999997</v>
      </c>
      <c r="V689" s="33">
        <v>36.209557910000001</v>
      </c>
      <c r="W689" s="33">
        <v>33.788516139999999</v>
      </c>
      <c r="X689" s="33">
        <v>68.70302993</v>
      </c>
      <c r="Y689" s="33">
        <v>71.429345069999997</v>
      </c>
      <c r="Z689" s="33">
        <v>67.281260759999995</v>
      </c>
      <c r="AA689" s="33">
        <v>62.983883249999998</v>
      </c>
      <c r="AB689" s="33">
        <v>60.914239690000002</v>
      </c>
      <c r="AC689" s="33">
        <v>55.651283630000002</v>
      </c>
      <c r="AD689" s="33">
        <v>57.344889109999997</v>
      </c>
      <c r="AE689" s="33">
        <v>49.672580080000003</v>
      </c>
      <c r="AF689" s="33">
        <v>53.736940140000002</v>
      </c>
      <c r="AG689" s="33">
        <v>50.684147529999997</v>
      </c>
      <c r="AH689" s="33">
        <v>46.865022430000003</v>
      </c>
      <c r="AI689" s="33">
        <v>53.188081369999999</v>
      </c>
      <c r="AJ689" s="33">
        <v>41.839352030000001</v>
      </c>
      <c r="AK689" s="33">
        <v>47.241472309999999</v>
      </c>
      <c r="AL689" s="33">
        <v>40.214617339999997</v>
      </c>
      <c r="AM689" s="33">
        <v>40.471319029999997</v>
      </c>
      <c r="AN689" s="33">
        <v>42.768637990000002</v>
      </c>
      <c r="AO689" s="33">
        <v>34.298916749999997</v>
      </c>
      <c r="AP689" s="33">
        <v>38.334555989999998</v>
      </c>
      <c r="AQ689" s="33">
        <v>35.762094099999999</v>
      </c>
      <c r="AR689" s="33">
        <v>42.187709699999999</v>
      </c>
      <c r="AS689" s="33">
        <v>33.108735750000001</v>
      </c>
      <c r="AT689" s="33">
        <v>29.056141910000001</v>
      </c>
      <c r="AU689" s="33">
        <v>56.616520049999998</v>
      </c>
      <c r="AV689" s="33">
        <v>55.154951779999998</v>
      </c>
      <c r="AW689" s="33">
        <v>68.690881160000004</v>
      </c>
      <c r="AX689" s="33">
        <v>60.476592719999999</v>
      </c>
      <c r="AY689" s="33">
        <v>61.040688959999997</v>
      </c>
      <c r="AZ689" s="33">
        <v>55.228405780000003</v>
      </c>
      <c r="BA689" s="33">
        <v>60.639622359999997</v>
      </c>
      <c r="BB689" s="33">
        <v>49.760687160000003</v>
      </c>
      <c r="BC689" s="33">
        <v>47.988571360000002</v>
      </c>
      <c r="BD689" s="33">
        <v>56.039453109999997</v>
      </c>
      <c r="BE689" s="33">
        <v>41.955004330000001</v>
      </c>
      <c r="BF689" s="33">
        <v>47.497832340000002</v>
      </c>
      <c r="BG689" s="33">
        <v>39.878478119999997</v>
      </c>
      <c r="BH689" s="33">
        <v>44.997011700000002</v>
      </c>
      <c r="BI689" s="33">
        <v>39.219236449999997</v>
      </c>
      <c r="BJ689" s="33">
        <v>43.680874199999998</v>
      </c>
      <c r="BK689" s="33">
        <v>37.24468693</v>
      </c>
      <c r="BL689" s="33">
        <v>34.302981019999997</v>
      </c>
      <c r="BM689" s="33">
        <v>38.256949929999998</v>
      </c>
      <c r="BN689" s="33">
        <v>38.024755380000002</v>
      </c>
      <c r="BO689" s="33">
        <v>42.669282979999998</v>
      </c>
      <c r="BP689" s="33">
        <v>29.671548569999999</v>
      </c>
      <c r="BQ689" s="33">
        <v>63.51514658</v>
      </c>
      <c r="BR689" s="33">
        <v>67.688459989999998</v>
      </c>
      <c r="BS689" s="33">
        <v>66.319266909999996</v>
      </c>
      <c r="BT689" s="33">
        <v>64.485944169999996</v>
      </c>
      <c r="BU689" s="33">
        <v>58.656386179999998</v>
      </c>
      <c r="BV689" s="33">
        <v>53.550893420000001</v>
      </c>
      <c r="BW689" s="33">
        <v>55.312617330000002</v>
      </c>
      <c r="BX689" s="33">
        <v>52.640684489999998</v>
      </c>
      <c r="BY689" s="33">
        <v>49.750483500000001</v>
      </c>
      <c r="BZ689" s="33">
        <v>46.440131309999998</v>
      </c>
      <c r="CA689" s="33">
        <v>42.313624279999999</v>
      </c>
      <c r="CB689" s="33">
        <v>35.875114510000003</v>
      </c>
      <c r="CC689" s="33">
        <v>46.390956510000002</v>
      </c>
      <c r="CD689" s="33">
        <v>42.342410889999996</v>
      </c>
      <c r="CE689" s="33">
        <v>43.643811169999999</v>
      </c>
      <c r="CF689" s="33">
        <v>43.645476739999999</v>
      </c>
      <c r="CG689" s="33">
        <v>30.702658370000002</v>
      </c>
      <c r="CH689" s="33">
        <v>37.916928839999997</v>
      </c>
      <c r="CI689" s="33">
        <v>33.463595730000002</v>
      </c>
      <c r="CJ689" s="33">
        <v>36.936574880000002</v>
      </c>
      <c r="CK689" s="33">
        <v>39.664736079999997</v>
      </c>
      <c r="CL689" s="33">
        <v>38.450314679999998</v>
      </c>
    </row>
    <row r="690" spans="1:90" x14ac:dyDescent="0.2">
      <c r="A690" s="35" t="s">
        <v>35</v>
      </c>
      <c r="B690" s="33">
        <v>42.324271019999998</v>
      </c>
      <c r="C690" s="33">
        <v>35.691916659999997</v>
      </c>
      <c r="D690" s="33">
        <v>35.578436740000001</v>
      </c>
      <c r="E690" s="33">
        <v>32.5075504</v>
      </c>
      <c r="F690" s="33">
        <v>25.879626089999999</v>
      </c>
      <c r="G690" s="33">
        <v>33.846080260000001</v>
      </c>
      <c r="H690" s="33">
        <v>31.71257962</v>
      </c>
      <c r="I690" s="33">
        <v>24.95073172</v>
      </c>
      <c r="J690" s="33">
        <v>25.531516360000001</v>
      </c>
      <c r="K690" s="33">
        <v>23.126410440000001</v>
      </c>
      <c r="L690" s="33">
        <v>18.909626150000001</v>
      </c>
      <c r="M690" s="33">
        <v>21.385751020000001</v>
      </c>
      <c r="N690" s="33">
        <v>20.889698119999998</v>
      </c>
      <c r="O690" s="33">
        <v>22.109990639999999</v>
      </c>
      <c r="P690" s="33">
        <v>22.590526440000001</v>
      </c>
      <c r="Q690" s="33">
        <v>20.199259479999998</v>
      </c>
      <c r="R690" s="33">
        <v>22.11562601</v>
      </c>
      <c r="S690" s="33">
        <v>19.17039531</v>
      </c>
      <c r="T690" s="33">
        <v>21.081404450000001</v>
      </c>
      <c r="U690" s="33">
        <v>17.55054793</v>
      </c>
      <c r="V690" s="33">
        <v>17.201163950000002</v>
      </c>
      <c r="W690" s="33">
        <v>20.600061</v>
      </c>
      <c r="X690" s="33">
        <v>35.336222190000001</v>
      </c>
      <c r="Y690" s="33">
        <v>41.817866940000002</v>
      </c>
      <c r="Z690" s="33">
        <v>41.491131250000002</v>
      </c>
      <c r="AA690" s="33">
        <v>31.499718300000001</v>
      </c>
      <c r="AB690" s="33">
        <v>35.018011989999998</v>
      </c>
      <c r="AC690" s="33">
        <v>28.32850848</v>
      </c>
      <c r="AD690" s="33">
        <v>28.847982429999998</v>
      </c>
      <c r="AE690" s="33">
        <v>34.278103280000003</v>
      </c>
      <c r="AF690" s="33">
        <v>30.025174870000001</v>
      </c>
      <c r="AG690" s="33">
        <v>28.953815760000001</v>
      </c>
      <c r="AH690" s="33">
        <v>24.714398460000002</v>
      </c>
      <c r="AI690" s="33">
        <v>21.788930690000001</v>
      </c>
      <c r="AJ690" s="33">
        <v>21.234821870000001</v>
      </c>
      <c r="AK690" s="33">
        <v>20.25834785</v>
      </c>
      <c r="AL690" s="33">
        <v>21.32556688</v>
      </c>
      <c r="AM690" s="33">
        <v>23.88829917</v>
      </c>
      <c r="AN690" s="33">
        <v>19.457927770000001</v>
      </c>
      <c r="AO690" s="33">
        <v>21.432244520000001</v>
      </c>
      <c r="AP690" s="33">
        <v>17.021356709999999</v>
      </c>
      <c r="AQ690" s="33">
        <v>24.27143787</v>
      </c>
      <c r="AR690" s="33">
        <v>22.129142850000001</v>
      </c>
      <c r="AS690" s="33">
        <v>16.895471000000001</v>
      </c>
      <c r="AT690" s="33">
        <v>21.03015349</v>
      </c>
      <c r="AU690" s="33">
        <v>42.813198579999998</v>
      </c>
      <c r="AV690" s="33">
        <v>40.283170390000002</v>
      </c>
      <c r="AW690" s="33">
        <v>41.163497939999999</v>
      </c>
      <c r="AX690" s="33">
        <v>32.263657539999997</v>
      </c>
      <c r="AY690" s="33">
        <v>42.9995859</v>
      </c>
      <c r="AZ690" s="33">
        <v>32.689970969999997</v>
      </c>
      <c r="BA690" s="33">
        <v>25.115838459999999</v>
      </c>
      <c r="BB690" s="33">
        <v>25.51747048</v>
      </c>
      <c r="BC690" s="33">
        <v>26.435387500000001</v>
      </c>
      <c r="BD690" s="33">
        <v>22.012893030000001</v>
      </c>
      <c r="BE690" s="33">
        <v>27.365379770000001</v>
      </c>
      <c r="BF690" s="33">
        <v>29.48489494</v>
      </c>
      <c r="BG690" s="33">
        <v>22.2369232</v>
      </c>
      <c r="BH690" s="33">
        <v>19.72293359</v>
      </c>
      <c r="BI690" s="33">
        <v>20.79448189</v>
      </c>
      <c r="BJ690" s="33">
        <v>26.587990919999999</v>
      </c>
      <c r="BK690" s="33">
        <v>18.51494293</v>
      </c>
      <c r="BL690" s="33">
        <v>20.564263059999998</v>
      </c>
      <c r="BM690" s="33">
        <v>15.514978040000001</v>
      </c>
      <c r="BN690" s="33">
        <v>25.311108260000001</v>
      </c>
      <c r="BO690" s="33">
        <v>17.093840660000001</v>
      </c>
      <c r="BP690" s="33">
        <v>20.776819639999999</v>
      </c>
      <c r="BQ690" s="33">
        <v>40.936381959999999</v>
      </c>
      <c r="BR690" s="33">
        <v>40.24054082</v>
      </c>
      <c r="BS690" s="33">
        <v>32.423426200000002</v>
      </c>
      <c r="BT690" s="33">
        <v>35.163778630000003</v>
      </c>
      <c r="BU690" s="33">
        <v>31.506618899999999</v>
      </c>
      <c r="BV690" s="33">
        <v>34.674576969999997</v>
      </c>
      <c r="BW690" s="33">
        <v>27.374896230000001</v>
      </c>
      <c r="BX690" s="33">
        <v>27.620064939999999</v>
      </c>
      <c r="BY690" s="33">
        <v>24.079924869999999</v>
      </c>
      <c r="BZ690" s="33">
        <v>21.759880089999999</v>
      </c>
      <c r="CA690" s="33">
        <v>20.886571239999999</v>
      </c>
      <c r="CB690" s="33">
        <v>25.490813469999999</v>
      </c>
      <c r="CC690" s="33">
        <v>24.529051880000001</v>
      </c>
      <c r="CD690" s="33">
        <v>24.425767929999999</v>
      </c>
      <c r="CE690" s="33">
        <v>26.246003900000002</v>
      </c>
      <c r="CF690" s="33">
        <v>20.539509209999999</v>
      </c>
      <c r="CG690" s="33">
        <v>19.551503159999999</v>
      </c>
      <c r="CH690" s="33">
        <v>21.895101279999999</v>
      </c>
      <c r="CI690" s="33">
        <v>26.418788419999998</v>
      </c>
      <c r="CJ690" s="33">
        <v>19.595794120000001</v>
      </c>
      <c r="CK690" s="33">
        <v>20.569692289999999</v>
      </c>
      <c r="CL690" s="33">
        <v>23.528998290000001</v>
      </c>
    </row>
    <row r="691" spans="1:90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  <c r="AO691" s="33">
        <v>0</v>
      </c>
      <c r="AP691" s="33">
        <v>0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0</v>
      </c>
      <c r="BF691" s="33">
        <v>0</v>
      </c>
      <c r="BG691" s="33">
        <v>0</v>
      </c>
      <c r="BH691" s="33">
        <v>0</v>
      </c>
      <c r="BI691" s="33">
        <v>0</v>
      </c>
      <c r="BJ691" s="33">
        <v>0</v>
      </c>
      <c r="BK691" s="33">
        <v>0</v>
      </c>
      <c r="BL691" s="33">
        <v>0</v>
      </c>
      <c r="BM691" s="33">
        <v>0</v>
      </c>
      <c r="BN691" s="33">
        <v>0</v>
      </c>
      <c r="BO691" s="33">
        <v>0</v>
      </c>
      <c r="BP691" s="33">
        <v>0</v>
      </c>
      <c r="BQ691" s="33">
        <v>0</v>
      </c>
      <c r="BR691" s="33">
        <v>0</v>
      </c>
      <c r="BS691" s="33">
        <v>0</v>
      </c>
      <c r="BT691" s="33">
        <v>0</v>
      </c>
      <c r="BU691" s="33">
        <v>0</v>
      </c>
      <c r="BV691" s="33">
        <v>0</v>
      </c>
      <c r="BW691" s="33">
        <v>0</v>
      </c>
      <c r="BX691" s="33">
        <v>0</v>
      </c>
      <c r="BY691" s="33">
        <v>0</v>
      </c>
      <c r="BZ691" s="33">
        <v>0</v>
      </c>
      <c r="CA691" s="33">
        <v>0</v>
      </c>
      <c r="CB691" s="33">
        <v>0</v>
      </c>
      <c r="CC691" s="33">
        <v>0</v>
      </c>
      <c r="CD691" s="33">
        <v>0</v>
      </c>
      <c r="CE691" s="33">
        <v>0</v>
      </c>
      <c r="CF691" s="33">
        <v>0</v>
      </c>
      <c r="CG691" s="33">
        <v>0</v>
      </c>
      <c r="CH691" s="33">
        <v>0</v>
      </c>
      <c r="CI691" s="33">
        <v>0</v>
      </c>
      <c r="CJ691" s="33">
        <v>0</v>
      </c>
      <c r="CK691" s="33">
        <v>0</v>
      </c>
      <c r="CL691" s="33">
        <v>0</v>
      </c>
    </row>
    <row r="692" spans="1:90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  <c r="AO692" s="33">
        <v>0</v>
      </c>
      <c r="AP692" s="33">
        <v>0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v>0</v>
      </c>
      <c r="BG692" s="33">
        <v>0</v>
      </c>
      <c r="BH692" s="33">
        <v>0</v>
      </c>
      <c r="BI692" s="33">
        <v>0</v>
      </c>
      <c r="BJ692" s="33">
        <v>0</v>
      </c>
      <c r="BK692" s="33">
        <v>0</v>
      </c>
      <c r="BL692" s="33">
        <v>0</v>
      </c>
      <c r="BM692" s="33">
        <v>0</v>
      </c>
      <c r="BN692" s="33">
        <v>0</v>
      </c>
      <c r="BO692" s="33">
        <v>0</v>
      </c>
      <c r="BP692" s="33">
        <v>0</v>
      </c>
      <c r="BQ692" s="33">
        <v>0</v>
      </c>
      <c r="BR692" s="33">
        <v>0</v>
      </c>
      <c r="BS692" s="33">
        <v>0</v>
      </c>
      <c r="BT692" s="33">
        <v>0</v>
      </c>
      <c r="BU692" s="33">
        <v>0</v>
      </c>
      <c r="BV692" s="33">
        <v>0</v>
      </c>
      <c r="BW692" s="33">
        <v>0</v>
      </c>
      <c r="BX692" s="33">
        <v>0</v>
      </c>
      <c r="BY692" s="33">
        <v>0</v>
      </c>
      <c r="BZ692" s="33">
        <v>0</v>
      </c>
      <c r="CA692" s="33">
        <v>0</v>
      </c>
      <c r="CB692" s="33">
        <v>0</v>
      </c>
      <c r="CC692" s="33">
        <v>0</v>
      </c>
      <c r="CD692" s="33">
        <v>0</v>
      </c>
      <c r="CE692" s="33">
        <v>0</v>
      </c>
      <c r="CF692" s="33">
        <v>0</v>
      </c>
      <c r="CG692" s="33">
        <v>0</v>
      </c>
      <c r="CH692" s="33">
        <v>0</v>
      </c>
      <c r="CI692" s="33">
        <v>0</v>
      </c>
      <c r="CJ692" s="33">
        <v>0</v>
      </c>
      <c r="CK692" s="33">
        <v>0</v>
      </c>
      <c r="CL692" s="33">
        <v>0</v>
      </c>
    </row>
    <row r="693" spans="1:90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  <c r="AO693" s="33">
        <v>0</v>
      </c>
      <c r="AP693" s="33">
        <v>0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v>0</v>
      </c>
      <c r="BG693" s="33">
        <v>0</v>
      </c>
      <c r="BH693" s="33">
        <v>0</v>
      </c>
      <c r="BI693" s="33">
        <v>0</v>
      </c>
      <c r="BJ693" s="33">
        <v>0</v>
      </c>
      <c r="BK693" s="33">
        <v>0</v>
      </c>
      <c r="BL693" s="33">
        <v>0</v>
      </c>
      <c r="BM693" s="33">
        <v>0</v>
      </c>
      <c r="BN693" s="33">
        <v>0</v>
      </c>
      <c r="BO693" s="33">
        <v>0</v>
      </c>
      <c r="BP693" s="33">
        <v>0</v>
      </c>
      <c r="BQ693" s="33">
        <v>0</v>
      </c>
      <c r="BR693" s="33">
        <v>0</v>
      </c>
      <c r="BS693" s="33">
        <v>0</v>
      </c>
      <c r="BT693" s="33">
        <v>0</v>
      </c>
      <c r="BU693" s="33">
        <v>0</v>
      </c>
      <c r="BV693" s="33">
        <v>0</v>
      </c>
      <c r="BW693" s="33">
        <v>0</v>
      </c>
      <c r="BX693" s="33">
        <v>0</v>
      </c>
      <c r="BY693" s="33">
        <v>0</v>
      </c>
      <c r="BZ693" s="33">
        <v>0</v>
      </c>
      <c r="CA693" s="33">
        <v>0</v>
      </c>
      <c r="CB693" s="33">
        <v>0</v>
      </c>
      <c r="CC693" s="33">
        <v>0</v>
      </c>
      <c r="CD693" s="33">
        <v>0</v>
      </c>
      <c r="CE693" s="33">
        <v>0</v>
      </c>
      <c r="CF693" s="33">
        <v>0</v>
      </c>
      <c r="CG693" s="33">
        <v>0</v>
      </c>
      <c r="CH693" s="33">
        <v>0</v>
      </c>
      <c r="CI693" s="33">
        <v>0</v>
      </c>
      <c r="CJ693" s="33">
        <v>0</v>
      </c>
      <c r="CK693" s="33">
        <v>0</v>
      </c>
      <c r="CL693" s="33">
        <v>0</v>
      </c>
    </row>
    <row r="694" spans="1:90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  <c r="AP694" s="33">
        <v>0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v>0</v>
      </c>
      <c r="BG694" s="33">
        <v>0</v>
      </c>
      <c r="BH694" s="33">
        <v>0</v>
      </c>
      <c r="BI694" s="33">
        <v>0</v>
      </c>
      <c r="BJ694" s="33">
        <v>0</v>
      </c>
      <c r="BK694" s="33">
        <v>0</v>
      </c>
      <c r="BL694" s="33">
        <v>0</v>
      </c>
      <c r="BM694" s="33">
        <v>0</v>
      </c>
      <c r="BN694" s="33">
        <v>0</v>
      </c>
      <c r="BO694" s="33">
        <v>0</v>
      </c>
      <c r="BP694" s="33">
        <v>0</v>
      </c>
      <c r="BQ694" s="33">
        <v>0</v>
      </c>
      <c r="BR694" s="33">
        <v>0</v>
      </c>
      <c r="BS694" s="33">
        <v>0</v>
      </c>
      <c r="BT694" s="33">
        <v>0</v>
      </c>
      <c r="BU694" s="33">
        <v>0</v>
      </c>
      <c r="BV694" s="33">
        <v>0</v>
      </c>
      <c r="BW694" s="33">
        <v>0</v>
      </c>
      <c r="BX694" s="33">
        <v>0</v>
      </c>
      <c r="BY694" s="33">
        <v>0</v>
      </c>
      <c r="BZ694" s="33">
        <v>0</v>
      </c>
      <c r="CA694" s="33">
        <v>0</v>
      </c>
      <c r="CB694" s="33">
        <v>0</v>
      </c>
      <c r="CC694" s="33">
        <v>0</v>
      </c>
      <c r="CD694" s="33">
        <v>0</v>
      </c>
      <c r="CE694" s="33">
        <v>0</v>
      </c>
      <c r="CF694" s="33">
        <v>0</v>
      </c>
      <c r="CG694" s="33">
        <v>0</v>
      </c>
      <c r="CH694" s="33">
        <v>0</v>
      </c>
      <c r="CI694" s="33">
        <v>0</v>
      </c>
      <c r="CJ694" s="33">
        <v>0</v>
      </c>
      <c r="CK694" s="33">
        <v>0</v>
      </c>
      <c r="CL694" s="33">
        <v>0</v>
      </c>
    </row>
    <row r="695" spans="1:90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  <c r="AP695" s="33">
        <v>0</v>
      </c>
      <c r="AQ695" s="33">
        <v>0</v>
      </c>
      <c r="AR695" s="33">
        <v>0</v>
      </c>
      <c r="AS695" s="33">
        <v>0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v>0</v>
      </c>
      <c r="BG695" s="33">
        <v>0</v>
      </c>
      <c r="BH695" s="33">
        <v>0</v>
      </c>
      <c r="BI695" s="33">
        <v>0</v>
      </c>
      <c r="BJ695" s="33">
        <v>0</v>
      </c>
      <c r="BK695" s="33">
        <v>0</v>
      </c>
      <c r="BL695" s="33">
        <v>0</v>
      </c>
      <c r="BM695" s="33">
        <v>0</v>
      </c>
      <c r="BN695" s="33">
        <v>0</v>
      </c>
      <c r="BO695" s="33">
        <v>0</v>
      </c>
      <c r="BP695" s="33">
        <v>0</v>
      </c>
      <c r="BQ695" s="33">
        <v>0</v>
      </c>
      <c r="BR695" s="33">
        <v>0</v>
      </c>
      <c r="BS695" s="33">
        <v>0</v>
      </c>
      <c r="BT695" s="33">
        <v>0</v>
      </c>
      <c r="BU695" s="33">
        <v>0</v>
      </c>
      <c r="BV695" s="33">
        <v>0</v>
      </c>
      <c r="BW695" s="33">
        <v>0</v>
      </c>
      <c r="BX695" s="33">
        <v>0</v>
      </c>
      <c r="BY695" s="33">
        <v>0</v>
      </c>
      <c r="BZ695" s="33">
        <v>0</v>
      </c>
      <c r="CA695" s="33">
        <v>0</v>
      </c>
      <c r="CB695" s="33">
        <v>0</v>
      </c>
      <c r="CC695" s="33">
        <v>0</v>
      </c>
      <c r="CD695" s="33">
        <v>0</v>
      </c>
      <c r="CE695" s="33">
        <v>0</v>
      </c>
      <c r="CF695" s="33">
        <v>0</v>
      </c>
      <c r="CG695" s="33">
        <v>0</v>
      </c>
      <c r="CH695" s="33">
        <v>0</v>
      </c>
      <c r="CI695" s="33">
        <v>0</v>
      </c>
      <c r="CJ695" s="33">
        <v>0</v>
      </c>
      <c r="CK695" s="33">
        <v>0</v>
      </c>
      <c r="CL695" s="33">
        <v>0</v>
      </c>
    </row>
    <row r="696" spans="1:90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v>0</v>
      </c>
      <c r="BG696" s="33">
        <v>0</v>
      </c>
      <c r="BH696" s="33">
        <v>0</v>
      </c>
      <c r="BI696" s="33">
        <v>0</v>
      </c>
      <c r="BJ696" s="33">
        <v>0</v>
      </c>
      <c r="BK696" s="33">
        <v>0</v>
      </c>
      <c r="BL696" s="33">
        <v>0</v>
      </c>
      <c r="BM696" s="33">
        <v>0</v>
      </c>
      <c r="BN696" s="33">
        <v>0</v>
      </c>
      <c r="BO696" s="33">
        <v>0</v>
      </c>
      <c r="BP696" s="33">
        <v>0</v>
      </c>
      <c r="BQ696" s="33">
        <v>0</v>
      </c>
      <c r="BR696" s="33">
        <v>0</v>
      </c>
      <c r="BS696" s="33">
        <v>0</v>
      </c>
      <c r="BT696" s="33">
        <v>0</v>
      </c>
      <c r="BU696" s="33">
        <v>0</v>
      </c>
      <c r="BV696" s="33">
        <v>0</v>
      </c>
      <c r="BW696" s="33">
        <v>0</v>
      </c>
      <c r="BX696" s="33">
        <v>0</v>
      </c>
      <c r="BY696" s="33">
        <v>0</v>
      </c>
      <c r="BZ696" s="33">
        <v>0</v>
      </c>
      <c r="CA696" s="33">
        <v>0</v>
      </c>
      <c r="CB696" s="33">
        <v>0</v>
      </c>
      <c r="CC696" s="33">
        <v>0</v>
      </c>
      <c r="CD696" s="33">
        <v>0</v>
      </c>
      <c r="CE696" s="33">
        <v>0</v>
      </c>
      <c r="CF696" s="33">
        <v>0</v>
      </c>
      <c r="CG696" s="33">
        <v>0</v>
      </c>
      <c r="CH696" s="33">
        <v>0</v>
      </c>
      <c r="CI696" s="33">
        <v>0</v>
      </c>
      <c r="CJ696" s="33">
        <v>0</v>
      </c>
      <c r="CK696" s="33">
        <v>0</v>
      </c>
      <c r="CL696" s="33">
        <v>0</v>
      </c>
    </row>
    <row r="697" spans="1:90" x14ac:dyDescent="0.2">
      <c r="A697" s="35" t="s">
        <v>12</v>
      </c>
      <c r="B697" s="33">
        <v>0</v>
      </c>
      <c r="C697" s="33">
        <v>0.26639108</v>
      </c>
      <c r="D697" s="33">
        <v>1.8744556999999999</v>
      </c>
      <c r="E697" s="33">
        <v>1.8493268199999999</v>
      </c>
      <c r="F697" s="33">
        <v>0.91457929999999998</v>
      </c>
      <c r="G697" s="33">
        <v>2.0012473700000002</v>
      </c>
      <c r="H697" s="33">
        <v>0.4748851</v>
      </c>
      <c r="I697" s="33">
        <v>0.65626249999999997</v>
      </c>
      <c r="J697" s="33">
        <v>0.38394698999999999</v>
      </c>
      <c r="K697" s="33">
        <v>0.44453547999999998</v>
      </c>
      <c r="L697" s="33">
        <v>0.73208772</v>
      </c>
      <c r="M697" s="33">
        <v>0.10022454</v>
      </c>
      <c r="N697" s="33">
        <v>1.1777763400000001</v>
      </c>
      <c r="O697" s="33">
        <v>2.4090492399999999</v>
      </c>
      <c r="P697" s="33">
        <v>1.2671355200000001</v>
      </c>
      <c r="Q697" s="33">
        <v>0.79027009999999998</v>
      </c>
      <c r="R697" s="33">
        <v>0.27290061999999998</v>
      </c>
      <c r="S697" s="33">
        <v>2.66551809</v>
      </c>
      <c r="T697" s="33">
        <v>1.9782308500000001</v>
      </c>
      <c r="U697" s="33">
        <v>1.20992542</v>
      </c>
      <c r="V697" s="33">
        <v>1.45354812</v>
      </c>
      <c r="W697" s="33">
        <v>3.0576101200000001</v>
      </c>
      <c r="X697" s="33">
        <v>0</v>
      </c>
      <c r="Y697" s="33">
        <v>0.63859569000000005</v>
      </c>
      <c r="Z697" s="33">
        <v>3.78272553</v>
      </c>
      <c r="AA697" s="33">
        <v>0.66039000000000003</v>
      </c>
      <c r="AB697" s="33">
        <v>0.99962534999999997</v>
      </c>
      <c r="AC697" s="33">
        <v>0.98479956000000002</v>
      </c>
      <c r="AD697" s="33">
        <v>1.0588377499999999</v>
      </c>
      <c r="AE697" s="33">
        <v>0</v>
      </c>
      <c r="AF697" s="33">
        <v>0.48159755999999998</v>
      </c>
      <c r="AG697" s="33">
        <v>0.98540061999999995</v>
      </c>
      <c r="AH697" s="33">
        <v>0</v>
      </c>
      <c r="AI697" s="33">
        <v>0.66396204000000003</v>
      </c>
      <c r="AJ697" s="33">
        <v>0.50502261000000004</v>
      </c>
      <c r="AK697" s="33">
        <v>1.2019044000000001</v>
      </c>
      <c r="AL697" s="33">
        <v>0.48351171999999998</v>
      </c>
      <c r="AM697" s="33">
        <v>1.0655350100000001</v>
      </c>
      <c r="AN697" s="33">
        <v>0</v>
      </c>
      <c r="AO697" s="33">
        <v>0.84737448999999998</v>
      </c>
      <c r="AP697" s="33">
        <v>0.48020267999999999</v>
      </c>
      <c r="AQ697" s="33">
        <v>1.5838785399999999</v>
      </c>
      <c r="AR697" s="33">
        <v>2.3058619199999999</v>
      </c>
      <c r="AS697" s="33">
        <v>2.05284654</v>
      </c>
      <c r="AT697" s="33">
        <v>0.59936370999999999</v>
      </c>
      <c r="AU697" s="33">
        <v>1.8684580500000001</v>
      </c>
      <c r="AV697" s="33">
        <v>0.46900872999999998</v>
      </c>
      <c r="AW697" s="33">
        <v>1.10252748</v>
      </c>
      <c r="AX697" s="33">
        <v>1.82608525</v>
      </c>
      <c r="AY697" s="33">
        <v>1.15094764</v>
      </c>
      <c r="AZ697" s="33">
        <v>0.69368342999999999</v>
      </c>
      <c r="BA697" s="33">
        <v>0.12353504999999999</v>
      </c>
      <c r="BB697" s="33">
        <v>2.0282114600000001</v>
      </c>
      <c r="BC697" s="33">
        <v>2.3359165499999999</v>
      </c>
      <c r="BD697" s="33">
        <v>2.20339902</v>
      </c>
      <c r="BE697" s="33">
        <v>0</v>
      </c>
      <c r="BF697" s="33">
        <v>1.1780219300000001</v>
      </c>
      <c r="BG697" s="33">
        <v>1.0228937300000001</v>
      </c>
      <c r="BH697" s="33">
        <v>1.02325153</v>
      </c>
      <c r="BI697" s="33">
        <v>0</v>
      </c>
      <c r="BJ697" s="33">
        <v>0.46342902000000002</v>
      </c>
      <c r="BK697" s="33">
        <v>1.0075820499999999</v>
      </c>
      <c r="BL697" s="33">
        <v>1.23035136</v>
      </c>
      <c r="BM697" s="33">
        <v>1.2858607399999999</v>
      </c>
      <c r="BN697" s="33">
        <v>2.04840518</v>
      </c>
      <c r="BO697" s="33">
        <v>3.2537618400000001</v>
      </c>
      <c r="BP697" s="33">
        <v>2.0685161299999999</v>
      </c>
      <c r="BQ697" s="33">
        <v>0.96337147999999995</v>
      </c>
      <c r="BR697" s="33">
        <v>0.89147841999999999</v>
      </c>
      <c r="BS697" s="33">
        <v>2.0000310799999999</v>
      </c>
      <c r="BT697" s="33">
        <v>1.2276651599999999</v>
      </c>
      <c r="BU697" s="33">
        <v>0.88185223999999995</v>
      </c>
      <c r="BV697" s="33">
        <v>0.94515872000000001</v>
      </c>
      <c r="BW697" s="33">
        <v>0.91611405000000001</v>
      </c>
      <c r="BX697" s="33">
        <v>2.1852161899999998</v>
      </c>
      <c r="BY697" s="33">
        <v>0.60470946000000003</v>
      </c>
      <c r="BZ697" s="33">
        <v>1.7645161199999999</v>
      </c>
      <c r="CA697" s="33">
        <v>0.86092760999999995</v>
      </c>
      <c r="CB697" s="33">
        <v>0.96821168999999996</v>
      </c>
      <c r="CC697" s="33">
        <v>1.2890743499999999</v>
      </c>
      <c r="CD697" s="33">
        <v>2.0666629200000002</v>
      </c>
      <c r="CE697" s="33">
        <v>2.0154725400000002</v>
      </c>
      <c r="CF697" s="33">
        <v>1.7602027099999999</v>
      </c>
      <c r="CG697" s="33">
        <v>0</v>
      </c>
      <c r="CH697" s="33">
        <v>0.86079410999999995</v>
      </c>
      <c r="CI697" s="33">
        <v>1.05128647</v>
      </c>
      <c r="CJ697" s="33">
        <v>0.64850328000000002</v>
      </c>
      <c r="CK697" s="33">
        <v>1.27559223</v>
      </c>
      <c r="CL697" s="33">
        <v>2.3557044600000001</v>
      </c>
    </row>
    <row r="698" spans="1:90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</row>
    <row r="699" spans="1:90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</row>
    <row r="700" spans="1:90" x14ac:dyDescent="0.2">
      <c r="A700" s="35" t="s">
        <v>31</v>
      </c>
      <c r="B700" s="33">
        <v>128.53591566999998</v>
      </c>
      <c r="C700" s="33">
        <v>97.906874700000003</v>
      </c>
      <c r="D700" s="33">
        <v>109.8743745</v>
      </c>
      <c r="E700" s="33">
        <v>81.039909100000003</v>
      </c>
      <c r="F700" s="33">
        <v>71.140679329999998</v>
      </c>
      <c r="G700" s="33">
        <v>105.34838249000001</v>
      </c>
      <c r="H700" s="33">
        <v>79.930344439999999</v>
      </c>
      <c r="I700" s="33">
        <v>68.830613170000007</v>
      </c>
      <c r="J700" s="33">
        <v>102.65970376</v>
      </c>
      <c r="K700" s="33">
        <v>85.283950500000003</v>
      </c>
      <c r="L700" s="33">
        <v>82.064397289999988</v>
      </c>
      <c r="M700" s="33">
        <v>89.305728950000002</v>
      </c>
      <c r="N700" s="33">
        <v>107.01511183</v>
      </c>
      <c r="O700" s="33">
        <v>83.202857379999998</v>
      </c>
      <c r="P700" s="33">
        <v>88.178292279999994</v>
      </c>
      <c r="Q700" s="33">
        <v>103.72671321999999</v>
      </c>
      <c r="R700" s="33">
        <v>88.024527070000005</v>
      </c>
      <c r="S700" s="33">
        <v>141.57991536</v>
      </c>
      <c r="T700" s="33">
        <v>114.87510238</v>
      </c>
      <c r="U700" s="33">
        <v>97.286208149999993</v>
      </c>
      <c r="V700" s="33">
        <v>123.13927126</v>
      </c>
      <c r="W700" s="33">
        <v>114.77849931</v>
      </c>
      <c r="X700" s="33">
        <v>66.064199220000006</v>
      </c>
      <c r="Y700" s="33">
        <v>64.210037650000004</v>
      </c>
      <c r="Z700" s="33">
        <v>78.940132239999997</v>
      </c>
      <c r="AA700" s="33">
        <v>91.853380659999999</v>
      </c>
      <c r="AB700" s="33">
        <v>90.719601560000001</v>
      </c>
      <c r="AC700" s="33">
        <v>90.84908093</v>
      </c>
      <c r="AD700" s="33">
        <v>82.473909039999995</v>
      </c>
      <c r="AE700" s="33">
        <v>99.561169320000005</v>
      </c>
      <c r="AF700" s="33">
        <v>76.771191270000003</v>
      </c>
      <c r="AG700" s="33">
        <v>106.5434403</v>
      </c>
      <c r="AH700" s="33">
        <v>94.722082900000004</v>
      </c>
      <c r="AI700" s="33">
        <v>104.78551342</v>
      </c>
      <c r="AJ700" s="33">
        <v>91.27783805</v>
      </c>
      <c r="AK700" s="33">
        <v>125.68074075999999</v>
      </c>
      <c r="AL700" s="33">
        <v>107.24083641999999</v>
      </c>
      <c r="AM700" s="33">
        <v>95.828227479999995</v>
      </c>
      <c r="AN700" s="33">
        <v>128.13156817000001</v>
      </c>
      <c r="AO700" s="33">
        <v>124.36662496000001</v>
      </c>
      <c r="AP700" s="33">
        <v>101.19889307</v>
      </c>
      <c r="AQ700" s="33">
        <v>121.18269429999999</v>
      </c>
      <c r="AR700" s="33">
        <v>120.93054353999999</v>
      </c>
      <c r="AS700" s="33">
        <v>154.18526261</v>
      </c>
      <c r="AT700" s="33">
        <v>136.26922248</v>
      </c>
      <c r="AU700" s="33">
        <v>125.97472102</v>
      </c>
      <c r="AV700" s="33">
        <v>68.681851730000005</v>
      </c>
      <c r="AW700" s="33">
        <v>102.26208683999999</v>
      </c>
      <c r="AX700" s="33">
        <v>71.385178729999993</v>
      </c>
      <c r="AY700" s="33">
        <v>91.396727440000006</v>
      </c>
      <c r="AZ700" s="33">
        <v>126.39593517</v>
      </c>
      <c r="BA700" s="33">
        <v>91.245405250000005</v>
      </c>
      <c r="BB700" s="33">
        <v>91.599464910000009</v>
      </c>
      <c r="BC700" s="33">
        <v>135.44691761000001</v>
      </c>
      <c r="BD700" s="33">
        <v>84.988214029999995</v>
      </c>
      <c r="BE700" s="33">
        <v>71.91871012</v>
      </c>
      <c r="BF700" s="33">
        <v>94.74508539</v>
      </c>
      <c r="BG700" s="33">
        <v>80.949441019999995</v>
      </c>
      <c r="BH700" s="33">
        <v>138.28790723</v>
      </c>
      <c r="BI700" s="33">
        <v>128.74297458000001</v>
      </c>
      <c r="BJ700" s="33">
        <v>85.420759829999994</v>
      </c>
      <c r="BK700" s="33">
        <v>108.50778733</v>
      </c>
      <c r="BL700" s="33">
        <v>132.09913834</v>
      </c>
      <c r="BM700" s="33">
        <v>111.87582424999999</v>
      </c>
      <c r="BN700" s="33">
        <v>118.76051104999999</v>
      </c>
      <c r="BO700" s="33">
        <v>116.48891347</v>
      </c>
      <c r="BP700" s="33">
        <v>114.96620095</v>
      </c>
      <c r="BQ700" s="33">
        <v>78.396882630000007</v>
      </c>
      <c r="BR700" s="33">
        <v>122.13666361</v>
      </c>
      <c r="BS700" s="33">
        <v>108.03824828</v>
      </c>
      <c r="BT700" s="33">
        <v>61.732747940000003</v>
      </c>
      <c r="BU700" s="33">
        <v>99.119599010000002</v>
      </c>
      <c r="BV700" s="33">
        <v>108.91658054</v>
      </c>
      <c r="BW700" s="33">
        <v>76.842672489999998</v>
      </c>
      <c r="BX700" s="33">
        <v>63.940545909999997</v>
      </c>
      <c r="BY700" s="33">
        <v>100.06297504</v>
      </c>
      <c r="BZ700" s="33">
        <v>75.694944719999995</v>
      </c>
      <c r="CA700" s="33">
        <v>89.986142990000005</v>
      </c>
      <c r="CB700" s="33">
        <v>87.977353730000004</v>
      </c>
      <c r="CC700" s="33">
        <v>86.787327970000007</v>
      </c>
      <c r="CD700" s="33">
        <v>99.381209679999998</v>
      </c>
      <c r="CE700" s="33">
        <v>84.851568299999997</v>
      </c>
      <c r="CF700" s="33">
        <v>102.32658508</v>
      </c>
      <c r="CG700" s="33">
        <v>91.505504220000006</v>
      </c>
      <c r="CH700" s="33">
        <v>103.05166291</v>
      </c>
      <c r="CI700" s="33">
        <v>99.620156879999996</v>
      </c>
      <c r="CJ700" s="33">
        <v>116.04992611</v>
      </c>
      <c r="CK700" s="33">
        <v>118.76584465000001</v>
      </c>
      <c r="CL700" s="33">
        <v>130.58062788999999</v>
      </c>
    </row>
    <row r="701" spans="1:90" x14ac:dyDescent="0.2">
      <c r="A701" s="35" t="s">
        <v>33</v>
      </c>
      <c r="B701" s="33">
        <v>303.64159078</v>
      </c>
      <c r="C701" s="33">
        <v>319.20221789999999</v>
      </c>
      <c r="D701" s="33">
        <v>278.15634692999998</v>
      </c>
      <c r="E701" s="33">
        <v>261.01269117999999</v>
      </c>
      <c r="F701" s="33">
        <v>288.13219534000001</v>
      </c>
      <c r="G701" s="33">
        <v>260.01239075999996</v>
      </c>
      <c r="H701" s="33">
        <v>287.22389657000002</v>
      </c>
      <c r="I701" s="33">
        <v>261.93760192000002</v>
      </c>
      <c r="J701" s="33">
        <v>413.12285875000003</v>
      </c>
      <c r="K701" s="33">
        <v>317.89298989999998</v>
      </c>
      <c r="L701" s="33">
        <v>288.57470635999999</v>
      </c>
      <c r="M701" s="33">
        <v>358.80501965000002</v>
      </c>
      <c r="N701" s="33">
        <v>404.42752329000001</v>
      </c>
      <c r="O701" s="33">
        <v>332.11032905000002</v>
      </c>
      <c r="P701" s="33">
        <v>357.27013507999999</v>
      </c>
      <c r="Q701" s="33">
        <v>314.13015594999996</v>
      </c>
      <c r="R701" s="33">
        <v>279.75824677000003</v>
      </c>
      <c r="S701" s="33">
        <v>318.34947806000002</v>
      </c>
      <c r="T701" s="33">
        <v>388.23165383000003</v>
      </c>
      <c r="U701" s="33">
        <v>385.30479197999995</v>
      </c>
      <c r="V701" s="33">
        <v>322.06918672999996</v>
      </c>
      <c r="W701" s="33">
        <v>418.10184658000003</v>
      </c>
      <c r="X701" s="33">
        <v>286.05924289000001</v>
      </c>
      <c r="Y701" s="33">
        <v>282.97253912000002</v>
      </c>
      <c r="Z701" s="33">
        <v>354.71397129000002</v>
      </c>
      <c r="AA701" s="33">
        <v>422.05801475000004</v>
      </c>
      <c r="AB701" s="33">
        <v>301.50154361</v>
      </c>
      <c r="AC701" s="33">
        <v>351.52742233000004</v>
      </c>
      <c r="AD701" s="33">
        <v>321.15901837000001</v>
      </c>
      <c r="AE701" s="33">
        <v>316.81883219000002</v>
      </c>
      <c r="AF701" s="33">
        <v>305.64239263000002</v>
      </c>
      <c r="AG701" s="33">
        <v>287.34059263</v>
      </c>
      <c r="AH701" s="33">
        <v>351.70801136</v>
      </c>
      <c r="AI701" s="33">
        <v>345.89646612000001</v>
      </c>
      <c r="AJ701" s="33">
        <v>348.53759393000001</v>
      </c>
      <c r="AK701" s="33">
        <v>335.42932152999998</v>
      </c>
      <c r="AL701" s="33">
        <v>358.85035342000003</v>
      </c>
      <c r="AM701" s="33">
        <v>341.67583765999996</v>
      </c>
      <c r="AN701" s="33">
        <v>306.91778447000002</v>
      </c>
      <c r="AO701" s="33">
        <v>349.42381062999999</v>
      </c>
      <c r="AP701" s="33">
        <v>363.10115875999998</v>
      </c>
      <c r="AQ701" s="33">
        <v>346.19568257999998</v>
      </c>
      <c r="AR701" s="33">
        <v>407.06923459000001</v>
      </c>
      <c r="AS701" s="33">
        <v>363.62864937000001</v>
      </c>
      <c r="AT701" s="33">
        <v>342.62337126999995</v>
      </c>
      <c r="AU701" s="33">
        <v>282.53223749</v>
      </c>
      <c r="AV701" s="33">
        <v>303.83659524000001</v>
      </c>
      <c r="AW701" s="33">
        <v>410.72028255999999</v>
      </c>
      <c r="AX701" s="33">
        <v>337.14962484</v>
      </c>
      <c r="AY701" s="33">
        <v>408.99568753</v>
      </c>
      <c r="AZ701" s="33">
        <v>305.75111240999996</v>
      </c>
      <c r="BA701" s="33">
        <v>306.56127177000002</v>
      </c>
      <c r="BB701" s="33">
        <v>339.59077933999998</v>
      </c>
      <c r="BC701" s="33">
        <v>311.77054465999998</v>
      </c>
      <c r="BD701" s="33">
        <v>246.38754327999999</v>
      </c>
      <c r="BE701" s="33">
        <v>274.9291867</v>
      </c>
      <c r="BF701" s="33">
        <v>340.29902899000001</v>
      </c>
      <c r="BG701" s="33">
        <v>264.46883243000002</v>
      </c>
      <c r="BH701" s="33">
        <v>294.40644170000002</v>
      </c>
      <c r="BI701" s="33">
        <v>334.44238013</v>
      </c>
      <c r="BJ701" s="33">
        <v>336.12628672</v>
      </c>
      <c r="BK701" s="33">
        <v>337.80557170999998</v>
      </c>
      <c r="BL701" s="33">
        <v>396.89833327999997</v>
      </c>
      <c r="BM701" s="33">
        <v>344.47081673999998</v>
      </c>
      <c r="BN701" s="33">
        <v>359.90229861</v>
      </c>
      <c r="BO701" s="33">
        <v>353.22147574999997</v>
      </c>
      <c r="BP701" s="33">
        <v>409.70417428999997</v>
      </c>
      <c r="BQ701" s="33">
        <v>314.88987307999997</v>
      </c>
      <c r="BR701" s="33">
        <v>279.32702406999999</v>
      </c>
      <c r="BS701" s="33">
        <v>348.87880115999997</v>
      </c>
      <c r="BT701" s="33">
        <v>253.83187534000001</v>
      </c>
      <c r="BU701" s="33">
        <v>338.60432054</v>
      </c>
      <c r="BV701" s="33">
        <v>291.15942471</v>
      </c>
      <c r="BW701" s="33">
        <v>338.35306817999998</v>
      </c>
      <c r="BX701" s="33">
        <v>245.59455549</v>
      </c>
      <c r="BY701" s="33">
        <v>396.59728438000002</v>
      </c>
      <c r="BZ701" s="33">
        <v>301.89749896000001</v>
      </c>
      <c r="CA701" s="33">
        <v>256.36021492999998</v>
      </c>
      <c r="CB701" s="33">
        <v>336.10992997000005</v>
      </c>
      <c r="CC701" s="33">
        <v>333.33264750000001</v>
      </c>
      <c r="CD701" s="33">
        <v>348.84991342000001</v>
      </c>
      <c r="CE701" s="33">
        <v>366.03756340000001</v>
      </c>
      <c r="CF701" s="33">
        <v>404.66387899</v>
      </c>
      <c r="CG701" s="33">
        <v>256.55331396999998</v>
      </c>
      <c r="CH701" s="33">
        <v>320.81236424999997</v>
      </c>
      <c r="CI701" s="33">
        <v>255.89065992000002</v>
      </c>
      <c r="CJ701" s="33">
        <v>320.15769770000003</v>
      </c>
      <c r="CK701" s="33">
        <v>386.32692960000003</v>
      </c>
      <c r="CL701" s="33">
        <v>463.43694588</v>
      </c>
    </row>
    <row r="702" spans="1:90" x14ac:dyDescent="0.2">
      <c r="A702" s="35" t="s">
        <v>34</v>
      </c>
      <c r="B702" s="33">
        <v>755.76491074</v>
      </c>
      <c r="C702" s="33">
        <v>613.73902497999995</v>
      </c>
      <c r="D702" s="33">
        <v>798.21279245000005</v>
      </c>
      <c r="E702" s="33">
        <v>678.59142494999992</v>
      </c>
      <c r="F702" s="33">
        <v>584.81039362000001</v>
      </c>
      <c r="G702" s="33">
        <v>698.82399889999999</v>
      </c>
      <c r="H702" s="33">
        <v>585.59490321999999</v>
      </c>
      <c r="I702" s="33">
        <v>484.59856451999997</v>
      </c>
      <c r="J702" s="33">
        <v>591.57983285</v>
      </c>
      <c r="K702" s="33">
        <v>620.94299038999998</v>
      </c>
      <c r="L702" s="33">
        <v>629.16798994999999</v>
      </c>
      <c r="M702" s="33">
        <v>644.93771941</v>
      </c>
      <c r="N702" s="33">
        <v>712.92009504999999</v>
      </c>
      <c r="O702" s="33">
        <v>653.71952277999992</v>
      </c>
      <c r="P702" s="33">
        <v>746.51674593999996</v>
      </c>
      <c r="Q702" s="33">
        <v>666.37854576999996</v>
      </c>
      <c r="R702" s="33">
        <v>601.13600405</v>
      </c>
      <c r="S702" s="33">
        <v>579.51606877000006</v>
      </c>
      <c r="T702" s="33">
        <v>598.47121119999997</v>
      </c>
      <c r="U702" s="33">
        <v>639.94780785</v>
      </c>
      <c r="V702" s="33">
        <v>756.92934865000007</v>
      </c>
      <c r="W702" s="33">
        <v>762.83795117</v>
      </c>
      <c r="X702" s="33">
        <v>685.48402509000005</v>
      </c>
      <c r="Y702" s="33">
        <v>503.29416707000001</v>
      </c>
      <c r="Z702" s="33">
        <v>871.53042200000004</v>
      </c>
      <c r="AA702" s="33">
        <v>644.80218951999996</v>
      </c>
      <c r="AB702" s="33">
        <v>792.38288642999999</v>
      </c>
      <c r="AC702" s="33">
        <v>773.53842766000002</v>
      </c>
      <c r="AD702" s="33">
        <v>790.22474590000002</v>
      </c>
      <c r="AE702" s="33">
        <v>790.12550320000003</v>
      </c>
      <c r="AF702" s="33">
        <v>829.30415259000006</v>
      </c>
      <c r="AG702" s="33">
        <v>661.36533412999995</v>
      </c>
      <c r="AH702" s="33">
        <v>516.05698709000001</v>
      </c>
      <c r="AI702" s="33">
        <v>649.52095339999994</v>
      </c>
      <c r="AJ702" s="33">
        <v>685.96213763000003</v>
      </c>
      <c r="AK702" s="33">
        <v>649.52629082999999</v>
      </c>
      <c r="AL702" s="33">
        <v>589.99833502999991</v>
      </c>
      <c r="AM702" s="33">
        <v>659.27666884999996</v>
      </c>
      <c r="AN702" s="33">
        <v>640.58199814</v>
      </c>
      <c r="AO702" s="33">
        <v>570.49057753999989</v>
      </c>
      <c r="AP702" s="33">
        <v>744.15390910999997</v>
      </c>
      <c r="AQ702" s="33">
        <v>607.31932664999999</v>
      </c>
      <c r="AR702" s="33">
        <v>627.44067675000008</v>
      </c>
      <c r="AS702" s="33">
        <v>752.52552302999993</v>
      </c>
      <c r="AT702" s="33">
        <v>771.26417853999999</v>
      </c>
      <c r="AU702" s="33">
        <v>722.42170724000005</v>
      </c>
      <c r="AV702" s="33">
        <v>740.92254307999997</v>
      </c>
      <c r="AW702" s="33">
        <v>1007.43069313</v>
      </c>
      <c r="AX702" s="33">
        <v>741.42962663000003</v>
      </c>
      <c r="AY702" s="33">
        <v>691.84272050999994</v>
      </c>
      <c r="AZ702" s="33">
        <v>847.11640568999997</v>
      </c>
      <c r="BA702" s="33">
        <v>533.26935839999999</v>
      </c>
      <c r="BB702" s="33">
        <v>751.81957452999995</v>
      </c>
      <c r="BC702" s="33">
        <v>692.48391566000009</v>
      </c>
      <c r="BD702" s="33">
        <v>677.73603301999992</v>
      </c>
      <c r="BE702" s="33">
        <v>636.17197262000002</v>
      </c>
      <c r="BF702" s="33">
        <v>650.71774397000001</v>
      </c>
      <c r="BG702" s="33">
        <v>740.49855204999994</v>
      </c>
      <c r="BH702" s="33">
        <v>792.05253943000002</v>
      </c>
      <c r="BI702" s="33">
        <v>752.93128843</v>
      </c>
      <c r="BJ702" s="33">
        <v>738.80249824999999</v>
      </c>
      <c r="BK702" s="33">
        <v>623.13537254999994</v>
      </c>
      <c r="BL702" s="33">
        <v>604.22116566</v>
      </c>
      <c r="BM702" s="33">
        <v>603.64690401999997</v>
      </c>
      <c r="BN702" s="33">
        <v>734.34933343</v>
      </c>
      <c r="BO702" s="33">
        <v>642.86462009999991</v>
      </c>
      <c r="BP702" s="33">
        <v>741.11173467000003</v>
      </c>
      <c r="BQ702" s="33">
        <v>781.12645189</v>
      </c>
      <c r="BR702" s="33">
        <v>869.40881629</v>
      </c>
      <c r="BS702" s="33">
        <v>688.8341662900001</v>
      </c>
      <c r="BT702" s="33">
        <v>660.86306476999994</v>
      </c>
      <c r="BU702" s="33">
        <v>651.70838293999998</v>
      </c>
      <c r="BV702" s="33">
        <v>550.09089591999998</v>
      </c>
      <c r="BW702" s="33">
        <v>586.69691525000007</v>
      </c>
      <c r="BX702" s="33">
        <v>719.7364914399999</v>
      </c>
      <c r="BY702" s="33">
        <v>699.57915668999999</v>
      </c>
      <c r="BZ702" s="33">
        <v>511.24842475000003</v>
      </c>
      <c r="CA702" s="33">
        <v>651.46097327999996</v>
      </c>
      <c r="CB702" s="33">
        <v>510.63715970999999</v>
      </c>
      <c r="CC702" s="33">
        <v>774.03855451000004</v>
      </c>
      <c r="CD702" s="33">
        <v>690.48448983000003</v>
      </c>
      <c r="CE702" s="33">
        <v>857.80994864000002</v>
      </c>
      <c r="CF702" s="33">
        <v>718.87272475999998</v>
      </c>
      <c r="CG702" s="33">
        <v>573.76799970000002</v>
      </c>
      <c r="CH702" s="33">
        <v>681.0883288</v>
      </c>
      <c r="CI702" s="33">
        <v>577.58797866000009</v>
      </c>
      <c r="CJ702" s="33">
        <v>775.67068304000009</v>
      </c>
      <c r="CK702" s="33">
        <v>679.60930311999994</v>
      </c>
      <c r="CL702" s="33">
        <v>831.38501359999998</v>
      </c>
    </row>
    <row r="703" spans="1:90" x14ac:dyDescent="0.2">
      <c r="A703" s="35" t="s">
        <v>35</v>
      </c>
      <c r="B703" s="33">
        <v>631.37240156999997</v>
      </c>
      <c r="C703" s="33">
        <v>611.20409953000001</v>
      </c>
      <c r="D703" s="33">
        <v>732.57049582000002</v>
      </c>
      <c r="E703" s="33">
        <v>549.17654870000001</v>
      </c>
      <c r="F703" s="33">
        <v>727.88434366000001</v>
      </c>
      <c r="G703" s="33">
        <v>609.31167094</v>
      </c>
      <c r="H703" s="33">
        <v>401.98169472000001</v>
      </c>
      <c r="I703" s="33">
        <v>574.93454786999996</v>
      </c>
      <c r="J703" s="33">
        <v>650.93190672000003</v>
      </c>
      <c r="K703" s="33">
        <v>599.82420935000005</v>
      </c>
      <c r="L703" s="33">
        <v>345.92035089000001</v>
      </c>
      <c r="M703" s="33">
        <v>487.01180782</v>
      </c>
      <c r="N703" s="33">
        <v>510.59594600999998</v>
      </c>
      <c r="O703" s="33">
        <v>446.57301372000001</v>
      </c>
      <c r="P703" s="33">
        <v>506.27176687000002</v>
      </c>
      <c r="Q703" s="33">
        <v>446.30079288000002</v>
      </c>
      <c r="R703" s="33">
        <v>500.53246145000003</v>
      </c>
      <c r="S703" s="33">
        <v>471.71608563999996</v>
      </c>
      <c r="T703" s="33">
        <v>327.87198405000004</v>
      </c>
      <c r="U703" s="33">
        <v>402.02506575000001</v>
      </c>
      <c r="V703" s="33">
        <v>449.52564397000003</v>
      </c>
      <c r="W703" s="33">
        <v>548.40470199000004</v>
      </c>
      <c r="X703" s="33">
        <v>692.81277240999998</v>
      </c>
      <c r="Y703" s="33">
        <v>427.20779218999996</v>
      </c>
      <c r="Z703" s="33">
        <v>606.90503368000009</v>
      </c>
      <c r="AA703" s="33">
        <v>438.08327185000002</v>
      </c>
      <c r="AB703" s="33">
        <v>608.19753731999992</v>
      </c>
      <c r="AC703" s="33">
        <v>536.30598239999995</v>
      </c>
      <c r="AD703" s="33">
        <v>522.78883622000001</v>
      </c>
      <c r="AE703" s="33">
        <v>430.76519712999999</v>
      </c>
      <c r="AF703" s="33">
        <v>520.93969435999998</v>
      </c>
      <c r="AG703" s="33">
        <v>512.28326845000004</v>
      </c>
      <c r="AH703" s="33">
        <v>531.61661550000008</v>
      </c>
      <c r="AI703" s="33">
        <v>613.45878176999997</v>
      </c>
      <c r="AJ703" s="33">
        <v>653.25540157</v>
      </c>
      <c r="AK703" s="33">
        <v>564.01403864999997</v>
      </c>
      <c r="AL703" s="33">
        <v>583.29221249</v>
      </c>
      <c r="AM703" s="33">
        <v>461.12888021000003</v>
      </c>
      <c r="AN703" s="33">
        <v>381.23949020999999</v>
      </c>
      <c r="AO703" s="33">
        <v>517.99212536999994</v>
      </c>
      <c r="AP703" s="33">
        <v>427.41260876000001</v>
      </c>
      <c r="AQ703" s="33">
        <v>526.68768149000005</v>
      </c>
      <c r="AR703" s="33">
        <v>588.10321291000002</v>
      </c>
      <c r="AS703" s="33">
        <v>675.07256710000001</v>
      </c>
      <c r="AT703" s="33">
        <v>616.49685383999997</v>
      </c>
      <c r="AU703" s="33">
        <v>513.20591180999998</v>
      </c>
      <c r="AV703" s="33">
        <v>678.92639185000007</v>
      </c>
      <c r="AW703" s="33">
        <v>769.26788513999998</v>
      </c>
      <c r="AX703" s="33">
        <v>508.02393248999999</v>
      </c>
      <c r="AY703" s="33">
        <v>755.89187155999991</v>
      </c>
      <c r="AZ703" s="33">
        <v>714.46920704000001</v>
      </c>
      <c r="BA703" s="33">
        <v>571.31509836999999</v>
      </c>
      <c r="BB703" s="33">
        <v>574.38749063</v>
      </c>
      <c r="BC703" s="33">
        <v>467.97455525000004</v>
      </c>
      <c r="BD703" s="33">
        <v>535.52157751000004</v>
      </c>
      <c r="BE703" s="33">
        <v>518.60003299999994</v>
      </c>
      <c r="BF703" s="33">
        <v>599.6005127200001</v>
      </c>
      <c r="BG703" s="33">
        <v>465.47811469999999</v>
      </c>
      <c r="BH703" s="33">
        <v>429.47806954999999</v>
      </c>
      <c r="BI703" s="33">
        <v>431.59096096999997</v>
      </c>
      <c r="BJ703" s="33">
        <v>473.88077324</v>
      </c>
      <c r="BK703" s="33">
        <v>537.02234281000005</v>
      </c>
      <c r="BL703" s="33">
        <v>674.98796187000005</v>
      </c>
      <c r="BM703" s="33">
        <v>519.37045312999999</v>
      </c>
      <c r="BN703" s="33">
        <v>466.19582822000001</v>
      </c>
      <c r="BO703" s="33">
        <v>466.05175152000004</v>
      </c>
      <c r="BP703" s="33">
        <v>566.79260929999998</v>
      </c>
      <c r="BQ703" s="33">
        <v>384.92943424999999</v>
      </c>
      <c r="BR703" s="33">
        <v>532.58404744000006</v>
      </c>
      <c r="BS703" s="33">
        <v>698.54808292000007</v>
      </c>
      <c r="BT703" s="33">
        <v>544.93693760999997</v>
      </c>
      <c r="BU703" s="33">
        <v>511.85318809</v>
      </c>
      <c r="BV703" s="33">
        <v>576.66158394000001</v>
      </c>
      <c r="BW703" s="33">
        <v>602.80673181999998</v>
      </c>
      <c r="BX703" s="33">
        <v>693.8140382900001</v>
      </c>
      <c r="BY703" s="33">
        <v>504.71438581999996</v>
      </c>
      <c r="BZ703" s="33">
        <v>389.32833287</v>
      </c>
      <c r="CA703" s="33">
        <v>519.12322674000006</v>
      </c>
      <c r="CB703" s="33">
        <v>537.48799825000003</v>
      </c>
      <c r="CC703" s="33">
        <v>564.69288864999999</v>
      </c>
      <c r="CD703" s="33">
        <v>582.03495267000005</v>
      </c>
      <c r="CE703" s="33">
        <v>373.07929783999998</v>
      </c>
      <c r="CF703" s="33">
        <v>406.54727899</v>
      </c>
      <c r="CG703" s="33">
        <v>490.02711233000002</v>
      </c>
      <c r="CH703" s="33">
        <v>442.41706772999999</v>
      </c>
      <c r="CI703" s="33">
        <v>532.11363871000003</v>
      </c>
      <c r="CJ703" s="33">
        <v>483.27993944000002</v>
      </c>
      <c r="CK703" s="33">
        <v>570.46279217999995</v>
      </c>
      <c r="CL703" s="33">
        <v>547.82239694999998</v>
      </c>
    </row>
    <row r="704" spans="1:90" x14ac:dyDescent="0.2">
      <c r="A704" s="35" t="s">
        <v>36</v>
      </c>
      <c r="B704" s="33">
        <v>1223.9054657900001</v>
      </c>
      <c r="C704" s="33">
        <v>1639.22558693</v>
      </c>
      <c r="D704" s="33">
        <v>1726.35707662</v>
      </c>
      <c r="E704" s="33">
        <v>1337.8891397699999</v>
      </c>
      <c r="F704" s="33">
        <v>1430.74598453</v>
      </c>
      <c r="G704" s="33">
        <v>1289.7698574399999</v>
      </c>
      <c r="H704" s="33">
        <v>1402.2935477599999</v>
      </c>
      <c r="I704" s="33">
        <v>1291.11678411</v>
      </c>
      <c r="J704" s="33">
        <v>1201.36601023</v>
      </c>
      <c r="K704" s="33">
        <v>1424.1148942899999</v>
      </c>
      <c r="L704" s="33">
        <v>1128.1556340699999</v>
      </c>
      <c r="M704" s="33">
        <v>1067.08763638</v>
      </c>
      <c r="N704" s="33">
        <v>1114.21823784</v>
      </c>
      <c r="O704" s="33">
        <v>996.91279465000002</v>
      </c>
      <c r="P704" s="33">
        <v>921.22803692000002</v>
      </c>
      <c r="Q704" s="33">
        <v>952.92173664999996</v>
      </c>
      <c r="R704" s="33">
        <v>1169.20361389</v>
      </c>
      <c r="S704" s="33">
        <v>1004.08122381</v>
      </c>
      <c r="T704" s="33">
        <v>1282.5118255699999</v>
      </c>
      <c r="U704" s="33">
        <v>1174.4661524000001</v>
      </c>
      <c r="V704" s="33">
        <v>1168.1703350400001</v>
      </c>
      <c r="W704" s="33">
        <v>1072.1292872700001</v>
      </c>
      <c r="X704" s="33">
        <v>1534.8231041199999</v>
      </c>
      <c r="Y704" s="33">
        <v>1458.67905277</v>
      </c>
      <c r="Z704" s="33">
        <v>1440.68267421</v>
      </c>
      <c r="AA704" s="33">
        <v>1779.55189683</v>
      </c>
      <c r="AB704" s="33">
        <v>1386.81423898</v>
      </c>
      <c r="AC704" s="33">
        <v>1281.48656099</v>
      </c>
      <c r="AD704" s="33">
        <v>1322.02562635</v>
      </c>
      <c r="AE704" s="33">
        <v>1588.8439288100001</v>
      </c>
      <c r="AF704" s="33">
        <v>1341.19381684</v>
      </c>
      <c r="AG704" s="33">
        <v>1533.9241623600001</v>
      </c>
      <c r="AH704" s="33">
        <v>1099.8159390999999</v>
      </c>
      <c r="AI704" s="33">
        <v>1221.5645546000001</v>
      </c>
      <c r="AJ704" s="33">
        <v>1091.8305346499999</v>
      </c>
      <c r="AK704" s="33">
        <v>1290.0982165999999</v>
      </c>
      <c r="AL704" s="33">
        <v>1175.9881760799999</v>
      </c>
      <c r="AM704" s="33">
        <v>1147.8207815999999</v>
      </c>
      <c r="AN704" s="33">
        <v>1085.3166755</v>
      </c>
      <c r="AO704" s="33">
        <v>923.94204840999998</v>
      </c>
      <c r="AP704" s="33">
        <v>967.41381742999999</v>
      </c>
      <c r="AQ704" s="33">
        <v>1070.2703576700001</v>
      </c>
      <c r="AR704" s="33">
        <v>1252.0836337999999</v>
      </c>
      <c r="AS704" s="33">
        <v>1059.77367983</v>
      </c>
      <c r="AT704" s="33">
        <v>1477.51686432</v>
      </c>
      <c r="AU704" s="33">
        <v>1723.4246051600001</v>
      </c>
      <c r="AV704" s="33">
        <v>1583.06013588</v>
      </c>
      <c r="AW704" s="33">
        <v>1584.66925036</v>
      </c>
      <c r="AX704" s="33">
        <v>1596.1098414200001</v>
      </c>
      <c r="AY704" s="33">
        <v>1352.08175577</v>
      </c>
      <c r="AZ704" s="33">
        <v>1326.3077714599999</v>
      </c>
      <c r="BA704" s="33">
        <v>1471.1899630299999</v>
      </c>
      <c r="BB704" s="33">
        <v>1495.23327703</v>
      </c>
      <c r="BC704" s="33">
        <v>978.46179026000004</v>
      </c>
      <c r="BD704" s="33">
        <v>1462.3428123399999</v>
      </c>
      <c r="BE704" s="33">
        <v>1244.7074447299999</v>
      </c>
      <c r="BF704" s="33">
        <v>1277.20994819</v>
      </c>
      <c r="BG704" s="33">
        <v>1147.3813277899999</v>
      </c>
      <c r="BH704" s="33">
        <v>1114.7659815</v>
      </c>
      <c r="BI704" s="33">
        <v>1195.1399858299999</v>
      </c>
      <c r="BJ704" s="33">
        <v>878.81769713000006</v>
      </c>
      <c r="BK704" s="33">
        <v>1184.8031911600001</v>
      </c>
      <c r="BL704" s="33">
        <v>961.78316587999996</v>
      </c>
      <c r="BM704" s="33">
        <v>1097.7569489499999</v>
      </c>
      <c r="BN704" s="33">
        <v>1335.85352061</v>
      </c>
      <c r="BO704" s="33">
        <v>895.22235148000004</v>
      </c>
      <c r="BP704" s="33">
        <v>1213.11445254</v>
      </c>
      <c r="BQ704" s="33">
        <v>1518.59412438</v>
      </c>
      <c r="BR704" s="33">
        <v>1417.8010647599999</v>
      </c>
      <c r="BS704" s="33">
        <v>2126.9899166700002</v>
      </c>
      <c r="BT704" s="33">
        <v>1421.4746608099999</v>
      </c>
      <c r="BU704" s="33">
        <v>1645.51105659</v>
      </c>
      <c r="BV704" s="33">
        <v>1437.1981436599999</v>
      </c>
      <c r="BW704" s="33">
        <v>1433.2607349100001</v>
      </c>
      <c r="BX704" s="33">
        <v>1026.6252809800001</v>
      </c>
      <c r="BY704" s="33">
        <v>1355.3621563700001</v>
      </c>
      <c r="BZ704" s="33">
        <v>1065.4128083999999</v>
      </c>
      <c r="CA704" s="33">
        <v>1125.3759799100001</v>
      </c>
      <c r="CB704" s="33">
        <v>941.35479278000003</v>
      </c>
      <c r="CC704" s="33">
        <v>1182.3215420199999</v>
      </c>
      <c r="CD704" s="33">
        <v>1276.6360136000001</v>
      </c>
      <c r="CE704" s="33">
        <v>1294.2034324599999</v>
      </c>
      <c r="CF704" s="33">
        <v>960.68066340999997</v>
      </c>
      <c r="CG704" s="33">
        <v>1186.86629533</v>
      </c>
      <c r="CH704" s="33">
        <v>1068.5609680099999</v>
      </c>
      <c r="CI704" s="33">
        <v>1249.7017289299999</v>
      </c>
      <c r="CJ704" s="33">
        <v>1091.99890837</v>
      </c>
      <c r="CK704" s="33">
        <v>1381.3434024400001</v>
      </c>
      <c r="CL704" s="33">
        <v>1391.5355210099999</v>
      </c>
    </row>
    <row r="705" spans="1:90" x14ac:dyDescent="0.2">
      <c r="A705" s="35" t="s">
        <v>37</v>
      </c>
      <c r="B705" s="33">
        <v>2117.81517558</v>
      </c>
      <c r="C705" s="33">
        <v>2564.3867691800001</v>
      </c>
      <c r="D705" s="33">
        <v>2249.0366541399999</v>
      </c>
      <c r="E705" s="33">
        <v>2516.9902286299998</v>
      </c>
      <c r="F705" s="33">
        <v>2604.2913456599999</v>
      </c>
      <c r="G705" s="33">
        <v>2285.8208356800001</v>
      </c>
      <c r="H705" s="33">
        <v>2013.3778406599999</v>
      </c>
      <c r="I705" s="33">
        <v>2359.2619881999999</v>
      </c>
      <c r="J705" s="33">
        <v>2098.72008181</v>
      </c>
      <c r="K705" s="33">
        <v>2040.09734306</v>
      </c>
      <c r="L705" s="33">
        <v>2332.6791506499999</v>
      </c>
      <c r="M705" s="33">
        <v>2158.5540218800002</v>
      </c>
      <c r="N705" s="33">
        <v>2229.7775666699999</v>
      </c>
      <c r="O705" s="33">
        <v>2122.3319946900001</v>
      </c>
      <c r="P705" s="33">
        <v>2391.7491481400002</v>
      </c>
      <c r="Q705" s="33">
        <v>2431.4812577600001</v>
      </c>
      <c r="R705" s="33">
        <v>2317.6429709700001</v>
      </c>
      <c r="S705" s="33">
        <v>2438.5379578500001</v>
      </c>
      <c r="T705" s="33">
        <v>2495.8220021000002</v>
      </c>
      <c r="U705" s="33">
        <v>2978.7601943899999</v>
      </c>
      <c r="V705" s="33">
        <v>2287.8365468400002</v>
      </c>
      <c r="W705" s="33">
        <v>2943.8555376899999</v>
      </c>
      <c r="X705" s="33">
        <v>2202.2483636100001</v>
      </c>
      <c r="Y705" s="33">
        <v>2171.21855392</v>
      </c>
      <c r="Z705" s="33">
        <v>2058.90407465</v>
      </c>
      <c r="AA705" s="33">
        <v>2442.12949531</v>
      </c>
      <c r="AB705" s="33">
        <v>2494.2294583900002</v>
      </c>
      <c r="AC705" s="33">
        <v>2629.3023598700001</v>
      </c>
      <c r="AD705" s="33">
        <v>2535.9747104399999</v>
      </c>
      <c r="AE705" s="33">
        <v>2141.1960806699999</v>
      </c>
      <c r="AF705" s="33">
        <v>2184.8133352</v>
      </c>
      <c r="AG705" s="33">
        <v>2318.6746555</v>
      </c>
      <c r="AH705" s="33">
        <v>1755.20182888</v>
      </c>
      <c r="AI705" s="33">
        <v>2149.2700751399998</v>
      </c>
      <c r="AJ705" s="33">
        <v>1841.94530121</v>
      </c>
      <c r="AK705" s="33">
        <v>2465.1057950899999</v>
      </c>
      <c r="AL705" s="33">
        <v>2085.2962674</v>
      </c>
      <c r="AM705" s="33">
        <v>2295.5496450599999</v>
      </c>
      <c r="AN705" s="33">
        <v>2093.6519362399999</v>
      </c>
      <c r="AO705" s="33">
        <v>2334.6427290000001</v>
      </c>
      <c r="AP705" s="33">
        <v>2519.5117479800001</v>
      </c>
      <c r="AQ705" s="33">
        <v>2494.48325376</v>
      </c>
      <c r="AR705" s="33">
        <v>2543.26708108</v>
      </c>
      <c r="AS705" s="33">
        <v>3101.30148396</v>
      </c>
      <c r="AT705" s="33">
        <v>2676.2940480799998</v>
      </c>
      <c r="AU705" s="33">
        <v>1747.8270288199999</v>
      </c>
      <c r="AV705" s="33">
        <v>2373.7084719999998</v>
      </c>
      <c r="AW705" s="33">
        <v>2155.3873099299999</v>
      </c>
      <c r="AX705" s="33">
        <v>2675.91668643</v>
      </c>
      <c r="AY705" s="33">
        <v>2569.7506110099998</v>
      </c>
      <c r="AZ705" s="33">
        <v>2310.6565590499999</v>
      </c>
      <c r="BA705" s="33">
        <v>1986.7562279399999</v>
      </c>
      <c r="BB705" s="33">
        <v>1841.09065106</v>
      </c>
      <c r="BC705" s="33">
        <v>2339.2831735300001</v>
      </c>
      <c r="BD705" s="33">
        <v>2128.1803466299998</v>
      </c>
      <c r="BE705" s="33">
        <v>2090.4373474600002</v>
      </c>
      <c r="BF705" s="33">
        <v>2211.6710271000002</v>
      </c>
      <c r="BG705" s="33">
        <v>2212.7991262599999</v>
      </c>
      <c r="BH705" s="33">
        <v>2223.1262348700002</v>
      </c>
      <c r="BI705" s="33">
        <v>2162.9521389800002</v>
      </c>
      <c r="BJ705" s="33">
        <v>2369.6581747700002</v>
      </c>
      <c r="BK705" s="33">
        <v>2206.6523447300001</v>
      </c>
      <c r="BL705" s="33">
        <v>2595.4607728199999</v>
      </c>
      <c r="BM705" s="33">
        <v>3017.83968121</v>
      </c>
      <c r="BN705" s="33">
        <v>2468.43346909</v>
      </c>
      <c r="BO705" s="33">
        <v>2337.6546202300001</v>
      </c>
      <c r="BP705" s="33">
        <v>3117.5595016799998</v>
      </c>
      <c r="BQ705" s="33">
        <v>2134.3718269000001</v>
      </c>
      <c r="BR705" s="33">
        <v>2237.4943107200002</v>
      </c>
      <c r="BS705" s="33">
        <v>2193.3438427699998</v>
      </c>
      <c r="BT705" s="33">
        <v>2702.4234533700001</v>
      </c>
      <c r="BU705" s="33">
        <v>2444.3807651000002</v>
      </c>
      <c r="BV705" s="33">
        <v>2393.4798998699998</v>
      </c>
      <c r="BW705" s="33">
        <v>2278.5689885199999</v>
      </c>
      <c r="BX705" s="33">
        <v>2192.0531366700002</v>
      </c>
      <c r="BY705" s="33">
        <v>2176.7613477199998</v>
      </c>
      <c r="BZ705" s="33">
        <v>1730.94096737</v>
      </c>
      <c r="CA705" s="33">
        <v>2339.7830466700002</v>
      </c>
      <c r="CB705" s="33">
        <v>1845.1861563699999</v>
      </c>
      <c r="CC705" s="33">
        <v>2683.0649843599999</v>
      </c>
      <c r="CD705" s="33">
        <v>2266.9434744</v>
      </c>
      <c r="CE705" s="33">
        <v>2341.01197581</v>
      </c>
      <c r="CF705" s="33">
        <v>2494.5664659899999</v>
      </c>
      <c r="CG705" s="33">
        <v>2497.6068651599999</v>
      </c>
      <c r="CH705" s="33">
        <v>2886.0999535599999</v>
      </c>
      <c r="CI705" s="33">
        <v>2813.9812349399999</v>
      </c>
      <c r="CJ705" s="33">
        <v>2920.7787637500001</v>
      </c>
      <c r="CK705" s="33">
        <v>2590.5927448699999</v>
      </c>
      <c r="CL705" s="33">
        <v>2848.7471152600001</v>
      </c>
    </row>
    <row r="706" spans="1:90" x14ac:dyDescent="0.2">
      <c r="A706" s="35" t="s">
        <v>38</v>
      </c>
      <c r="B706" s="33">
        <v>583.06875851999996</v>
      </c>
      <c r="C706" s="33">
        <v>913.89153529999999</v>
      </c>
      <c r="D706" s="33">
        <v>1141.90326299</v>
      </c>
      <c r="E706" s="33">
        <v>867.76313998000001</v>
      </c>
      <c r="F706" s="33">
        <v>1102.62355594</v>
      </c>
      <c r="G706" s="33">
        <v>656.89877528</v>
      </c>
      <c r="H706" s="33">
        <v>1167.27994812</v>
      </c>
      <c r="I706" s="33">
        <v>867.34726132000003</v>
      </c>
      <c r="J706" s="33">
        <v>728.76314594999997</v>
      </c>
      <c r="K706" s="33">
        <v>855.23975589999998</v>
      </c>
      <c r="L706" s="33">
        <v>637.13988883000002</v>
      </c>
      <c r="M706" s="33">
        <v>1005.1336204</v>
      </c>
      <c r="N706" s="33">
        <v>934.76721051000004</v>
      </c>
      <c r="O706" s="33">
        <v>1047.7935924799999</v>
      </c>
      <c r="P706" s="33">
        <v>1519.7100507499999</v>
      </c>
      <c r="Q706" s="33">
        <v>896.41906042999994</v>
      </c>
      <c r="R706" s="33">
        <v>1128.35744361</v>
      </c>
      <c r="S706" s="33">
        <v>944.35058404999995</v>
      </c>
      <c r="T706" s="33">
        <v>1031.56855481</v>
      </c>
      <c r="U706" s="33">
        <v>1252.6408556399999</v>
      </c>
      <c r="V706" s="33">
        <v>973.97770584</v>
      </c>
      <c r="W706" s="33">
        <v>1612.3166639599999</v>
      </c>
      <c r="X706" s="33">
        <v>788.90500543999997</v>
      </c>
      <c r="Y706" s="33">
        <v>755.93301169999995</v>
      </c>
      <c r="Z706" s="33">
        <v>929.41651557</v>
      </c>
      <c r="AA706" s="33">
        <v>779.08504651999999</v>
      </c>
      <c r="AB706" s="33">
        <v>1198.4231779500001</v>
      </c>
      <c r="AC706" s="33">
        <v>652.54043046000004</v>
      </c>
      <c r="AD706" s="33">
        <v>818.82054055000003</v>
      </c>
      <c r="AE706" s="33">
        <v>797.92954066000004</v>
      </c>
      <c r="AF706" s="33">
        <v>859.28834486999995</v>
      </c>
      <c r="AG706" s="33">
        <v>891.52288113999998</v>
      </c>
      <c r="AH706" s="33">
        <v>924.79920878999997</v>
      </c>
      <c r="AI706" s="33">
        <v>830.16522482000005</v>
      </c>
      <c r="AJ706" s="33">
        <v>928.8069031</v>
      </c>
      <c r="AK706" s="33">
        <v>1188.72486048</v>
      </c>
      <c r="AL706" s="33">
        <v>934.36321226999996</v>
      </c>
      <c r="AM706" s="33">
        <v>1261.477511</v>
      </c>
      <c r="AN706" s="33">
        <v>989.72549208999999</v>
      </c>
      <c r="AO706" s="33">
        <v>1144.7647053000001</v>
      </c>
      <c r="AP706" s="33">
        <v>1137.5031828000001</v>
      </c>
      <c r="AQ706" s="33">
        <v>902.56681184000001</v>
      </c>
      <c r="AR706" s="33">
        <v>1127.12981657</v>
      </c>
      <c r="AS706" s="33">
        <v>1304.13610993</v>
      </c>
      <c r="AT706" s="33">
        <v>1277.8346345299999</v>
      </c>
      <c r="AU706" s="33">
        <v>863.57335377000004</v>
      </c>
      <c r="AV706" s="33">
        <v>670.83374016000005</v>
      </c>
      <c r="AW706" s="33">
        <v>805.77349032999996</v>
      </c>
      <c r="AX706" s="33">
        <v>654.21344061000002</v>
      </c>
      <c r="AY706" s="33">
        <v>989.92254086000003</v>
      </c>
      <c r="AZ706" s="33">
        <v>702.38390763999996</v>
      </c>
      <c r="BA706" s="33">
        <v>942.22163466999996</v>
      </c>
      <c r="BB706" s="33">
        <v>1281.7840724800001</v>
      </c>
      <c r="BC706" s="33">
        <v>1205.63693274</v>
      </c>
      <c r="BD706" s="33">
        <v>714.23961798000005</v>
      </c>
      <c r="BE706" s="33">
        <v>713.66122843000005</v>
      </c>
      <c r="BF706" s="33">
        <v>1016.52815481</v>
      </c>
      <c r="BG706" s="33">
        <v>783.99515171999997</v>
      </c>
      <c r="BH706" s="33">
        <v>1107.4988731200001</v>
      </c>
      <c r="BI706" s="33">
        <v>1316.1033077100001</v>
      </c>
      <c r="BJ706" s="33">
        <v>889.37898008000002</v>
      </c>
      <c r="BK706" s="33">
        <v>1168.9388982200001</v>
      </c>
      <c r="BL706" s="33">
        <v>909.85835141999996</v>
      </c>
      <c r="BM706" s="33">
        <v>1173.67041834</v>
      </c>
      <c r="BN706" s="33">
        <v>1038.4603615000001</v>
      </c>
      <c r="BO706" s="33">
        <v>1261.0676137999999</v>
      </c>
      <c r="BP706" s="33">
        <v>1209.3634530899999</v>
      </c>
      <c r="BQ706" s="33">
        <v>582.02129808999996</v>
      </c>
      <c r="BR706" s="33">
        <v>876.17291580000006</v>
      </c>
      <c r="BS706" s="33">
        <v>1088.0361448900001</v>
      </c>
      <c r="BT706" s="33">
        <v>971.60674328000005</v>
      </c>
      <c r="BU706" s="33">
        <v>839.08898763000002</v>
      </c>
      <c r="BV706" s="33">
        <v>1019.65689709</v>
      </c>
      <c r="BW706" s="33">
        <v>998.03651012</v>
      </c>
      <c r="BX706" s="33">
        <v>1043.72102311</v>
      </c>
      <c r="BY706" s="33">
        <v>1056.01170974</v>
      </c>
      <c r="BZ706" s="33">
        <v>951.10157396</v>
      </c>
      <c r="CA706" s="33">
        <v>737.10524849000001</v>
      </c>
      <c r="CB706" s="33">
        <v>850.12402352000004</v>
      </c>
      <c r="CC706" s="33">
        <v>1265.3926778800001</v>
      </c>
      <c r="CD706" s="33">
        <v>1340.85586098</v>
      </c>
      <c r="CE706" s="33">
        <v>1115.1785783</v>
      </c>
      <c r="CF706" s="33">
        <v>1155.63622315</v>
      </c>
      <c r="CG706" s="33">
        <v>1064.94301767</v>
      </c>
      <c r="CH706" s="33">
        <v>1004.28132028</v>
      </c>
      <c r="CI706" s="33">
        <v>1023.65824108</v>
      </c>
      <c r="CJ706" s="33">
        <v>1332.04646224</v>
      </c>
      <c r="CK706" s="33">
        <v>1436.3563445499999</v>
      </c>
      <c r="CL706" s="33">
        <v>1379.1839483900001</v>
      </c>
    </row>
    <row r="707" spans="1:90" x14ac:dyDescent="0.2">
      <c r="A707" s="35" t="s">
        <v>39</v>
      </c>
      <c r="B707" s="33">
        <v>2028.8956214899999</v>
      </c>
      <c r="C707" s="33">
        <v>2116.8474928099999</v>
      </c>
      <c r="D707" s="33">
        <v>2345.5532912200001</v>
      </c>
      <c r="E707" s="33">
        <v>1812.37475139</v>
      </c>
      <c r="F707" s="33">
        <v>2143.20748813</v>
      </c>
      <c r="G707" s="33">
        <v>1941.8635767000001</v>
      </c>
      <c r="H707" s="33">
        <v>2139.54965051</v>
      </c>
      <c r="I707" s="33">
        <v>2508.2061025500002</v>
      </c>
      <c r="J707" s="33">
        <v>2072.5688925099998</v>
      </c>
      <c r="K707" s="33">
        <v>1971.2199881199999</v>
      </c>
      <c r="L707" s="33">
        <v>2013.75680427</v>
      </c>
      <c r="M707" s="33">
        <v>2495.3914804800002</v>
      </c>
      <c r="N707" s="33">
        <v>2574.2174679899999</v>
      </c>
      <c r="O707" s="33">
        <v>2349.4022458099998</v>
      </c>
      <c r="P707" s="33">
        <v>2478.44666001</v>
      </c>
      <c r="Q707" s="33">
        <v>2402.2203213600001</v>
      </c>
      <c r="R707" s="33">
        <v>2862.8261005300001</v>
      </c>
      <c r="S707" s="33">
        <v>2532.1564749499998</v>
      </c>
      <c r="T707" s="33">
        <v>2595.3590769000002</v>
      </c>
      <c r="U707" s="33">
        <v>2724.6966830400002</v>
      </c>
      <c r="V707" s="33">
        <v>2635.7076888699999</v>
      </c>
      <c r="W707" s="33">
        <v>3516.8635239700002</v>
      </c>
      <c r="X707" s="33">
        <v>1799.6557120699999</v>
      </c>
      <c r="Y707" s="33">
        <v>2423.3510567100002</v>
      </c>
      <c r="Z707" s="33">
        <v>2053.0098032000001</v>
      </c>
      <c r="AA707" s="33">
        <v>2881.0795115800001</v>
      </c>
      <c r="AB707" s="33">
        <v>2208.6755153099998</v>
      </c>
      <c r="AC707" s="33">
        <v>2104.9888127899999</v>
      </c>
      <c r="AD707" s="33">
        <v>2175.7988476400001</v>
      </c>
      <c r="AE707" s="33">
        <v>2312.27117176</v>
      </c>
      <c r="AF707" s="33">
        <v>2093.1053823100001</v>
      </c>
      <c r="AG707" s="33">
        <v>2092.1266406300001</v>
      </c>
      <c r="AH707" s="33">
        <v>2047.48128769</v>
      </c>
      <c r="AI707" s="33">
        <v>2444.18306067</v>
      </c>
      <c r="AJ707" s="33">
        <v>2548.3504059699999</v>
      </c>
      <c r="AK707" s="33">
        <v>2196.9732228600001</v>
      </c>
      <c r="AL707" s="33">
        <v>2077.1454918899999</v>
      </c>
      <c r="AM707" s="33">
        <v>2536.1801536299999</v>
      </c>
      <c r="AN707" s="33">
        <v>2534.3150211299999</v>
      </c>
      <c r="AO707" s="33">
        <v>2745.22325267</v>
      </c>
      <c r="AP707" s="33">
        <v>2672.28110831</v>
      </c>
      <c r="AQ707" s="33">
        <v>2838.8691087500001</v>
      </c>
      <c r="AR707" s="33">
        <v>2524.1850176500002</v>
      </c>
      <c r="AS707" s="33">
        <v>3606.7448163499998</v>
      </c>
      <c r="AT707" s="33">
        <v>3526.9147120600001</v>
      </c>
      <c r="AU707" s="33">
        <v>2106.2237524400002</v>
      </c>
      <c r="AV707" s="33">
        <v>2385.7747654899999</v>
      </c>
      <c r="AW707" s="33">
        <v>2267.6820156399999</v>
      </c>
      <c r="AX707" s="33">
        <v>2562.7920078400002</v>
      </c>
      <c r="AY707" s="33">
        <v>2611.1620918799999</v>
      </c>
      <c r="AZ707" s="33">
        <v>2352.9627397999998</v>
      </c>
      <c r="BA707" s="33">
        <v>2094.1577035400001</v>
      </c>
      <c r="BB707" s="33">
        <v>2143.0800971399999</v>
      </c>
      <c r="BC707" s="33">
        <v>2020.3760334200001</v>
      </c>
      <c r="BD707" s="33">
        <v>2344.4727462300002</v>
      </c>
      <c r="BE707" s="33">
        <v>2250.5689605900002</v>
      </c>
      <c r="BF707" s="33">
        <v>2176.4142662700001</v>
      </c>
      <c r="BG707" s="33">
        <v>2213.7282523099998</v>
      </c>
      <c r="BH707" s="33">
        <v>2337.89411866</v>
      </c>
      <c r="BI707" s="33">
        <v>2594.5867732800002</v>
      </c>
      <c r="BJ707" s="33">
        <v>2285.0567544999999</v>
      </c>
      <c r="BK707" s="33">
        <v>2774.1454111600001</v>
      </c>
      <c r="BL707" s="33">
        <v>2455.8100833399999</v>
      </c>
      <c r="BM707" s="33">
        <v>2559.9968426400001</v>
      </c>
      <c r="BN707" s="33">
        <v>2626.62151064</v>
      </c>
      <c r="BO707" s="33">
        <v>2452.23650116</v>
      </c>
      <c r="BP707" s="33">
        <v>3123.83176731</v>
      </c>
      <c r="BQ707" s="33">
        <v>2053.4627025899999</v>
      </c>
      <c r="BR707" s="33">
        <v>2281.4118835999998</v>
      </c>
      <c r="BS707" s="33">
        <v>2986.8520414700001</v>
      </c>
      <c r="BT707" s="33">
        <v>2259.5457190100001</v>
      </c>
      <c r="BU707" s="33">
        <v>2620.6200454599998</v>
      </c>
      <c r="BV707" s="33">
        <v>2607.7044995599999</v>
      </c>
      <c r="BW707" s="33">
        <v>2042.30282805</v>
      </c>
      <c r="BX707" s="33">
        <v>2209.0437019199999</v>
      </c>
      <c r="BY707" s="33">
        <v>2155.6851218299998</v>
      </c>
      <c r="BZ707" s="33">
        <v>2150.0624818299998</v>
      </c>
      <c r="CA707" s="33">
        <v>2457.8454353799998</v>
      </c>
      <c r="CB707" s="33">
        <v>2865.1822735300002</v>
      </c>
      <c r="CC707" s="33">
        <v>2652.0431453800002</v>
      </c>
      <c r="CD707" s="33">
        <v>2642.3005661000002</v>
      </c>
      <c r="CE707" s="33">
        <v>2218.01804537</v>
      </c>
      <c r="CF707" s="33">
        <v>3163.5465806299999</v>
      </c>
      <c r="CG707" s="33">
        <v>2767.5938505300001</v>
      </c>
      <c r="CH707" s="33">
        <v>2703.7773894100001</v>
      </c>
      <c r="CI707" s="33">
        <v>2902.3969441600002</v>
      </c>
      <c r="CJ707" s="33">
        <v>3203.6085409100001</v>
      </c>
      <c r="CK707" s="33">
        <v>3324.1005550199998</v>
      </c>
      <c r="CL707" s="33">
        <v>3704.4393659799998</v>
      </c>
    </row>
    <row r="708" spans="1:90" x14ac:dyDescent="0.2">
      <c r="A708" s="35" t="s">
        <v>40</v>
      </c>
      <c r="B708" s="33">
        <v>1861.18640013</v>
      </c>
      <c r="C708" s="33">
        <v>2394.95029161</v>
      </c>
      <c r="D708" s="33">
        <v>1987.89566801</v>
      </c>
      <c r="E708" s="33">
        <v>1860.6419596000001</v>
      </c>
      <c r="F708" s="33">
        <v>1870.7078034900001</v>
      </c>
      <c r="G708" s="33">
        <v>2075.3606852900002</v>
      </c>
      <c r="H708" s="33">
        <v>1573.9056189200001</v>
      </c>
      <c r="I708" s="33">
        <v>1994.3498377599999</v>
      </c>
      <c r="J708" s="33">
        <v>2066.2405042800001</v>
      </c>
      <c r="K708" s="33">
        <v>1981.56611911</v>
      </c>
      <c r="L708" s="33">
        <v>1913.2980745899999</v>
      </c>
      <c r="M708" s="33">
        <v>2181.4353796099999</v>
      </c>
      <c r="N708" s="33">
        <v>2495.6192406099999</v>
      </c>
      <c r="O708" s="33">
        <v>2574.9482669600002</v>
      </c>
      <c r="P708" s="33">
        <v>2235.7704901000002</v>
      </c>
      <c r="Q708" s="33">
        <v>2697.9255565399999</v>
      </c>
      <c r="R708" s="33">
        <v>2420.9363867100001</v>
      </c>
      <c r="S708" s="33">
        <v>2595.57308801</v>
      </c>
      <c r="T708" s="33">
        <v>2307.7885189399999</v>
      </c>
      <c r="U708" s="33">
        <v>2366.9683073699998</v>
      </c>
      <c r="V708" s="33">
        <v>2232.8296960900002</v>
      </c>
      <c r="W708" s="33">
        <v>3468.7877413199999</v>
      </c>
      <c r="X708" s="33">
        <v>1998.9068517000001</v>
      </c>
      <c r="Y708" s="33">
        <v>1519.9086488800001</v>
      </c>
      <c r="Z708" s="33">
        <v>1687.09985018</v>
      </c>
      <c r="AA708" s="33">
        <v>2055.1025498200001</v>
      </c>
      <c r="AB708" s="33">
        <v>1871.8776668200001</v>
      </c>
      <c r="AC708" s="33">
        <v>1877.60387083</v>
      </c>
      <c r="AD708" s="33">
        <v>1765.1918396900001</v>
      </c>
      <c r="AE708" s="33">
        <v>1822.9419489700001</v>
      </c>
      <c r="AF708" s="33">
        <v>1695.533007</v>
      </c>
      <c r="AG708" s="33">
        <v>2319.0466489599999</v>
      </c>
      <c r="AH708" s="33">
        <v>2164.8976984000001</v>
      </c>
      <c r="AI708" s="33">
        <v>2831.78700312</v>
      </c>
      <c r="AJ708" s="33">
        <v>2041.81700258</v>
      </c>
      <c r="AK708" s="33">
        <v>2365.7304843900001</v>
      </c>
      <c r="AL708" s="33">
        <v>2960.7543537299998</v>
      </c>
      <c r="AM708" s="33">
        <v>2252.25635689</v>
      </c>
      <c r="AN708" s="33">
        <v>2514.1978515999999</v>
      </c>
      <c r="AO708" s="33">
        <v>1982.7426498899999</v>
      </c>
      <c r="AP708" s="33">
        <v>2489.0290941899998</v>
      </c>
      <c r="AQ708" s="33">
        <v>2924.8844100800002</v>
      </c>
      <c r="AR708" s="33">
        <v>2444.7115123799999</v>
      </c>
      <c r="AS708" s="33">
        <v>2921.5289719100001</v>
      </c>
      <c r="AT708" s="33">
        <v>2909.0769085500001</v>
      </c>
      <c r="AU708" s="33">
        <v>1727.20677673</v>
      </c>
      <c r="AV708" s="33">
        <v>1473.7618143</v>
      </c>
      <c r="AW708" s="33">
        <v>1894.8084921300001</v>
      </c>
      <c r="AX708" s="33">
        <v>1918.2482776700001</v>
      </c>
      <c r="AY708" s="33">
        <v>1905.74407185</v>
      </c>
      <c r="AZ708" s="33">
        <v>1927.7615201599999</v>
      </c>
      <c r="BA708" s="33">
        <v>2247.2036030899999</v>
      </c>
      <c r="BB708" s="33">
        <v>1827.5385213500001</v>
      </c>
      <c r="BC708" s="33">
        <v>2239.1489280000001</v>
      </c>
      <c r="BD708" s="33">
        <v>2067.1525550900001</v>
      </c>
      <c r="BE708" s="33">
        <v>2122.0935051000001</v>
      </c>
      <c r="BF708" s="33">
        <v>2256.0932705800001</v>
      </c>
      <c r="BG708" s="33">
        <v>2215.8753371299999</v>
      </c>
      <c r="BH708" s="33">
        <v>2426.2096577799998</v>
      </c>
      <c r="BI708" s="33">
        <v>2566.7502347899999</v>
      </c>
      <c r="BJ708" s="33">
        <v>2312.34394862</v>
      </c>
      <c r="BK708" s="33">
        <v>2463.7818912299999</v>
      </c>
      <c r="BL708" s="33">
        <v>2292.9925835099998</v>
      </c>
      <c r="BM708" s="33">
        <v>2354.79989639</v>
      </c>
      <c r="BN708" s="33">
        <v>2730.8824193700002</v>
      </c>
      <c r="BO708" s="33">
        <v>2427.7413386899998</v>
      </c>
      <c r="BP708" s="33">
        <v>3414.3439873900002</v>
      </c>
      <c r="BQ708" s="33">
        <v>1716.7334158199999</v>
      </c>
      <c r="BR708" s="33">
        <v>2024.5866921100001</v>
      </c>
      <c r="BS708" s="33">
        <v>1918.0275965000001</v>
      </c>
      <c r="BT708" s="33">
        <v>1683.22487664</v>
      </c>
      <c r="BU708" s="33">
        <v>1513.4289773200001</v>
      </c>
      <c r="BV708" s="33">
        <v>1705.67673059</v>
      </c>
      <c r="BW708" s="33">
        <v>1621.30615399</v>
      </c>
      <c r="BX708" s="33">
        <v>1996.77481698</v>
      </c>
      <c r="BY708" s="33">
        <v>1920.64785405</v>
      </c>
      <c r="BZ708" s="33">
        <v>1971.88015911</v>
      </c>
      <c r="CA708" s="33">
        <v>2197.0870048500001</v>
      </c>
      <c r="CB708" s="33">
        <v>2015.4207583499999</v>
      </c>
      <c r="CC708" s="33">
        <v>2582.8105852899998</v>
      </c>
      <c r="CD708" s="33">
        <v>2482.0858220599998</v>
      </c>
      <c r="CE708" s="33">
        <v>2268.81971355</v>
      </c>
      <c r="CF708" s="33">
        <v>2254.27266199</v>
      </c>
      <c r="CG708" s="33">
        <v>2692.1469316799999</v>
      </c>
      <c r="CH708" s="33">
        <v>2451.6890001699999</v>
      </c>
      <c r="CI708" s="33">
        <v>2232.2422274800001</v>
      </c>
      <c r="CJ708" s="33">
        <v>2343.1356978200001</v>
      </c>
      <c r="CK708" s="33">
        <v>2590.4601636500001</v>
      </c>
      <c r="CL708" s="33">
        <v>3028.25434597</v>
      </c>
    </row>
    <row r="709" spans="1:90" x14ac:dyDescent="0.2">
      <c r="A709" s="35" t="s">
        <v>41</v>
      </c>
      <c r="B709" s="33">
        <v>2454.1761419899999</v>
      </c>
      <c r="C709" s="33">
        <v>2426.8120124299999</v>
      </c>
      <c r="D709" s="33">
        <v>3335.3062768499999</v>
      </c>
      <c r="E709" s="33">
        <v>4093.97353544</v>
      </c>
      <c r="F709" s="33">
        <v>3727.8029861499999</v>
      </c>
      <c r="G709" s="33">
        <v>4087.24303891</v>
      </c>
      <c r="H709" s="33">
        <v>2723.4003707000002</v>
      </c>
      <c r="I709" s="33">
        <v>3740.2068727699998</v>
      </c>
      <c r="J709" s="33">
        <v>3370.23302414</v>
      </c>
      <c r="K709" s="33">
        <v>4463.94853014</v>
      </c>
      <c r="L709" s="33">
        <v>3891.19282187</v>
      </c>
      <c r="M709" s="33">
        <v>3611.75371292</v>
      </c>
      <c r="N709" s="33">
        <v>4349.3647387800002</v>
      </c>
      <c r="O709" s="33">
        <v>5441.8176444800001</v>
      </c>
      <c r="P709" s="33">
        <v>4665.5324748900002</v>
      </c>
      <c r="Q709" s="33">
        <v>4411.4875213699997</v>
      </c>
      <c r="R709" s="33">
        <v>4391.2663738499996</v>
      </c>
      <c r="S709" s="33">
        <v>3870.0605567299999</v>
      </c>
      <c r="T709" s="33">
        <v>4173.3004561099997</v>
      </c>
      <c r="U709" s="33">
        <v>4213.3860406599997</v>
      </c>
      <c r="V709" s="33">
        <v>5202.68734804</v>
      </c>
      <c r="W709" s="33">
        <v>5090.5464827899996</v>
      </c>
      <c r="X709" s="33">
        <v>3098.7651089599999</v>
      </c>
      <c r="Y709" s="33">
        <v>3185.2781110999999</v>
      </c>
      <c r="Z709" s="33">
        <v>2655.61568407</v>
      </c>
      <c r="AA709" s="33">
        <v>3915.6021603600002</v>
      </c>
      <c r="AB709" s="33">
        <v>3259.6199234000001</v>
      </c>
      <c r="AC709" s="33">
        <v>3896.5805768800001</v>
      </c>
      <c r="AD709" s="33">
        <v>2878.2491484400002</v>
      </c>
      <c r="AE709" s="33">
        <v>3675.2548465599998</v>
      </c>
      <c r="AF709" s="33">
        <v>2234.6259169499999</v>
      </c>
      <c r="AG709" s="33">
        <v>3275.42030071</v>
      </c>
      <c r="AH709" s="33">
        <v>3439.2213882800002</v>
      </c>
      <c r="AI709" s="33">
        <v>3486.2132041999998</v>
      </c>
      <c r="AJ709" s="33">
        <v>3667.0452087600002</v>
      </c>
      <c r="AK709" s="33">
        <v>4447.51129872</v>
      </c>
      <c r="AL709" s="33">
        <v>4093.6076490700002</v>
      </c>
      <c r="AM709" s="33">
        <v>4785.4768584699996</v>
      </c>
      <c r="AN709" s="33">
        <v>3949.3744441200001</v>
      </c>
      <c r="AO709" s="33">
        <v>3478.67977827</v>
      </c>
      <c r="AP709" s="33">
        <v>3720.0229731700001</v>
      </c>
      <c r="AQ709" s="33">
        <v>3516.4137616899998</v>
      </c>
      <c r="AR709" s="33">
        <v>4814.7029318900004</v>
      </c>
      <c r="AS709" s="33">
        <v>4560.1930617400003</v>
      </c>
      <c r="AT709" s="33">
        <v>4932.8724567700001</v>
      </c>
      <c r="AU709" s="33">
        <v>2776.0829634299998</v>
      </c>
      <c r="AV709" s="33">
        <v>2771.3651557899998</v>
      </c>
      <c r="AW709" s="33">
        <v>2775.7359594300001</v>
      </c>
      <c r="AX709" s="33">
        <v>3605.0517945199999</v>
      </c>
      <c r="AY709" s="33">
        <v>3119.7222446400001</v>
      </c>
      <c r="AZ709" s="33">
        <v>3369.7509601299998</v>
      </c>
      <c r="BA709" s="33">
        <v>2979.1048288500001</v>
      </c>
      <c r="BB709" s="33">
        <v>3294.7432375899998</v>
      </c>
      <c r="BC709" s="33">
        <v>2967.8142657899998</v>
      </c>
      <c r="BD709" s="33">
        <v>3555.1985581099998</v>
      </c>
      <c r="BE709" s="33">
        <v>2631.6310641</v>
      </c>
      <c r="BF709" s="33">
        <v>2817.62630511</v>
      </c>
      <c r="BG709" s="33">
        <v>3867.9159877699999</v>
      </c>
      <c r="BH709" s="33">
        <v>3989.9855901199999</v>
      </c>
      <c r="BI709" s="33">
        <v>4137.0235589800004</v>
      </c>
      <c r="BJ709" s="33">
        <v>3539.54660143</v>
      </c>
      <c r="BK709" s="33">
        <v>3771.4824176000002</v>
      </c>
      <c r="BL709" s="33">
        <v>4102.3820244299995</v>
      </c>
      <c r="BM709" s="33">
        <v>4213.27893339</v>
      </c>
      <c r="BN709" s="33">
        <v>4201.8409466399999</v>
      </c>
      <c r="BO709" s="33">
        <v>4783.5079839999999</v>
      </c>
      <c r="BP709" s="33">
        <v>5513.0309916200003</v>
      </c>
      <c r="BQ709" s="33">
        <v>2605.5181161300002</v>
      </c>
      <c r="BR709" s="33">
        <v>2246.22903954</v>
      </c>
      <c r="BS709" s="33">
        <v>3060.0522654199999</v>
      </c>
      <c r="BT709" s="33">
        <v>3371.3357959700002</v>
      </c>
      <c r="BU709" s="33">
        <v>2537.4749556299998</v>
      </c>
      <c r="BV709" s="33">
        <v>3491.6336987300001</v>
      </c>
      <c r="BW709" s="33">
        <v>2481.7169971200001</v>
      </c>
      <c r="BX709" s="33">
        <v>2719.5626608600001</v>
      </c>
      <c r="BY709" s="33">
        <v>3289.1361640999999</v>
      </c>
      <c r="BZ709" s="33">
        <v>3115.61345691</v>
      </c>
      <c r="CA709" s="33">
        <v>2874.5331892499999</v>
      </c>
      <c r="CB709" s="33">
        <v>3166.8888888199999</v>
      </c>
      <c r="CC709" s="33">
        <v>3279.5272530000002</v>
      </c>
      <c r="CD709" s="33">
        <v>3374.93224547</v>
      </c>
      <c r="CE709" s="33">
        <v>4268.6845135599997</v>
      </c>
      <c r="CF709" s="33">
        <v>3502.82349436</v>
      </c>
      <c r="CG709" s="33">
        <v>3489.4639101399998</v>
      </c>
      <c r="CH709" s="33">
        <v>3351.81576963</v>
      </c>
      <c r="CI709" s="33">
        <v>3571.9860149400001</v>
      </c>
      <c r="CJ709" s="33">
        <v>3007.0860032700002</v>
      </c>
      <c r="CK709" s="33">
        <v>3761.8945520900002</v>
      </c>
      <c r="CL709" s="33">
        <v>5023.7710357699998</v>
      </c>
    </row>
    <row r="710" spans="1:90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  <c r="AO710" s="33">
        <v>0</v>
      </c>
      <c r="AP710" s="33">
        <v>0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v>0</v>
      </c>
      <c r="BG710" s="33">
        <v>0</v>
      </c>
      <c r="BH710" s="33">
        <v>0</v>
      </c>
      <c r="BI710" s="33">
        <v>0</v>
      </c>
      <c r="BJ710" s="33">
        <v>0</v>
      </c>
      <c r="BK710" s="33">
        <v>0</v>
      </c>
      <c r="BL710" s="33">
        <v>0</v>
      </c>
      <c r="BM710" s="33">
        <v>0</v>
      </c>
      <c r="BN710" s="33">
        <v>0</v>
      </c>
      <c r="BO710" s="33">
        <v>0</v>
      </c>
      <c r="BP710" s="33">
        <v>0</v>
      </c>
      <c r="BQ710" s="33">
        <v>0</v>
      </c>
      <c r="BR710" s="33">
        <v>0</v>
      </c>
      <c r="BS710" s="33">
        <v>0</v>
      </c>
      <c r="BT710" s="33">
        <v>0</v>
      </c>
      <c r="BU710" s="33">
        <v>0</v>
      </c>
      <c r="BV710" s="33">
        <v>0</v>
      </c>
      <c r="BW710" s="33">
        <v>0</v>
      </c>
      <c r="BX710" s="33">
        <v>0</v>
      </c>
      <c r="BY710" s="33">
        <v>0</v>
      </c>
      <c r="BZ710" s="33">
        <v>0</v>
      </c>
      <c r="CA710" s="33">
        <v>0</v>
      </c>
      <c r="CB710" s="33">
        <v>0</v>
      </c>
      <c r="CC710" s="33">
        <v>0</v>
      </c>
      <c r="CD710" s="33">
        <v>0</v>
      </c>
      <c r="CE710" s="33">
        <v>0</v>
      </c>
      <c r="CF710" s="33">
        <v>0</v>
      </c>
      <c r="CG710" s="33">
        <v>0</v>
      </c>
      <c r="CH710" s="33">
        <v>0</v>
      </c>
      <c r="CI710" s="33">
        <v>0</v>
      </c>
      <c r="CJ710" s="33">
        <v>0</v>
      </c>
      <c r="CK710" s="33">
        <v>0</v>
      </c>
      <c r="CL710" s="33">
        <v>0</v>
      </c>
    </row>
    <row r="711" spans="1:90" x14ac:dyDescent="0.2">
      <c r="A711" s="34" t="s">
        <v>32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</row>
    <row r="712" spans="1:90" x14ac:dyDescent="0.2">
      <c r="A712" s="35" t="s">
        <v>31</v>
      </c>
      <c r="B712" s="33">
        <v>3.97981951</v>
      </c>
      <c r="C712" s="33">
        <v>2.3234490600000002</v>
      </c>
      <c r="D712" s="33">
        <v>0.76869425999999996</v>
      </c>
      <c r="E712" s="33">
        <v>11.35547777</v>
      </c>
      <c r="F712" s="33">
        <v>10.01701003</v>
      </c>
      <c r="G712" s="33">
        <v>3.2098685900000001</v>
      </c>
      <c r="H712" s="33">
        <v>2.0882478999999998</v>
      </c>
      <c r="I712" s="33">
        <v>1.83126499</v>
      </c>
      <c r="J712" s="33">
        <v>5.1283342599999999</v>
      </c>
      <c r="K712" s="33">
        <v>4.4830831</v>
      </c>
      <c r="L712" s="33">
        <v>4.82331646</v>
      </c>
      <c r="M712" s="33">
        <v>7.8034810400000003</v>
      </c>
      <c r="N712" s="33">
        <v>4.0032192899999997</v>
      </c>
      <c r="O712" s="33">
        <v>1.4771592899999999</v>
      </c>
      <c r="P712" s="33">
        <v>0.55032426999999995</v>
      </c>
      <c r="Q712" s="33">
        <v>0.46395574000000001</v>
      </c>
      <c r="R712" s="33">
        <v>0</v>
      </c>
      <c r="S712" s="33">
        <v>6.2900326700000004</v>
      </c>
      <c r="T712" s="33">
        <v>8.2739389400000007</v>
      </c>
      <c r="U712" s="33">
        <v>5.0235884400000002</v>
      </c>
      <c r="V712" s="33">
        <v>1.82352834</v>
      </c>
      <c r="W712" s="33">
        <v>0.67784277999999998</v>
      </c>
      <c r="X712" s="33">
        <v>17.279382169999998</v>
      </c>
      <c r="Y712" s="33">
        <v>6.2338104899999998</v>
      </c>
      <c r="Z712" s="33">
        <v>5.2380082999999997</v>
      </c>
      <c r="AA712" s="33">
        <v>0.96898514000000002</v>
      </c>
      <c r="AB712" s="33">
        <v>6.8816899399999993</v>
      </c>
      <c r="AC712" s="33">
        <v>0.68464924999999999</v>
      </c>
      <c r="AD712" s="33">
        <v>8.44809622</v>
      </c>
      <c r="AE712" s="33">
        <v>5.2880565700000002</v>
      </c>
      <c r="AF712" s="33">
        <v>3.5347344600000001</v>
      </c>
      <c r="AG712" s="33">
        <v>10.797634349999999</v>
      </c>
      <c r="AH712" s="33">
        <v>0.46992453000000001</v>
      </c>
      <c r="AI712" s="33">
        <v>4.8453820399999996</v>
      </c>
      <c r="AJ712" s="33">
        <v>5.0718416599999996</v>
      </c>
      <c r="AK712" s="33">
        <v>2.8484750000000001</v>
      </c>
      <c r="AL712" s="33">
        <v>1.5175688000000001</v>
      </c>
      <c r="AM712" s="33">
        <v>4.9474270999999996</v>
      </c>
      <c r="AN712" s="33">
        <v>2.7554378000000002</v>
      </c>
      <c r="AO712" s="33">
        <v>2.0369495099999999</v>
      </c>
      <c r="AP712" s="33">
        <v>2.3131807900000001</v>
      </c>
      <c r="AQ712" s="33">
        <v>5.4709676500000004</v>
      </c>
      <c r="AR712" s="33">
        <v>6.7099088800000004</v>
      </c>
      <c r="AS712" s="33">
        <v>0</v>
      </c>
      <c r="AT712" s="33">
        <v>4.2405711699999999</v>
      </c>
      <c r="AU712" s="33">
        <v>0</v>
      </c>
      <c r="AV712" s="33">
        <v>4.6397330099999996</v>
      </c>
      <c r="AW712" s="33">
        <v>4.6662022399999996</v>
      </c>
      <c r="AX712" s="33">
        <v>7.0497127199999996</v>
      </c>
      <c r="AY712" s="33">
        <v>5.6297055299999998</v>
      </c>
      <c r="AZ712" s="33">
        <v>4.0083298999999997</v>
      </c>
      <c r="BA712" s="33">
        <v>9.7068490199999999</v>
      </c>
      <c r="BB712" s="33">
        <v>0</v>
      </c>
      <c r="BC712" s="33">
        <v>6.9924315000000004</v>
      </c>
      <c r="BD712" s="33">
        <v>9.02223066</v>
      </c>
      <c r="BE712" s="33">
        <v>6.1398322099999998</v>
      </c>
      <c r="BF712" s="33">
        <v>3.8978823299999998</v>
      </c>
      <c r="BG712" s="33">
        <v>3.4845635599999998</v>
      </c>
      <c r="BH712" s="33">
        <v>1.1543835600000001</v>
      </c>
      <c r="BI712" s="33">
        <v>2.8518743099999999</v>
      </c>
      <c r="BJ712" s="33">
        <v>1.3048229</v>
      </c>
      <c r="BK712" s="33">
        <v>0</v>
      </c>
      <c r="BL712" s="33">
        <v>2.28757184</v>
      </c>
      <c r="BM712" s="33">
        <v>1.7223753400000001</v>
      </c>
      <c r="BN712" s="33">
        <v>3.6799702000000001</v>
      </c>
      <c r="BO712" s="33">
        <v>4.9158758100000002</v>
      </c>
      <c r="BP712" s="33">
        <v>0.57317344000000003</v>
      </c>
      <c r="BQ712" s="33">
        <v>10.359691829999999</v>
      </c>
      <c r="BR712" s="33">
        <v>6.3509252099999998</v>
      </c>
      <c r="BS712" s="33">
        <v>0</v>
      </c>
      <c r="BT712" s="33">
        <v>7.6382983900000001</v>
      </c>
      <c r="BU712" s="33">
        <v>4.7294693199999998</v>
      </c>
      <c r="BV712" s="33">
        <v>9.1585296500000002</v>
      </c>
      <c r="BW712" s="33">
        <v>2.9459455399999999</v>
      </c>
      <c r="BX712" s="33">
        <v>6.0934253700000003</v>
      </c>
      <c r="BY712" s="33">
        <v>2.3929018800000001</v>
      </c>
      <c r="BZ712" s="33">
        <v>2.6767745199999999</v>
      </c>
      <c r="CA712" s="33">
        <v>4.3077566300000001</v>
      </c>
      <c r="CB712" s="33">
        <v>6.1638433800000003</v>
      </c>
      <c r="CC712" s="33">
        <v>0</v>
      </c>
      <c r="CD712" s="33">
        <v>5.3288971700000003</v>
      </c>
      <c r="CE712" s="33">
        <v>3.1162949200000001</v>
      </c>
      <c r="CF712" s="33">
        <v>0.20496431000000001</v>
      </c>
      <c r="CG712" s="33">
        <v>3.68004241</v>
      </c>
      <c r="CH712" s="33">
        <v>4.0965130399999996</v>
      </c>
      <c r="CI712" s="33">
        <v>4.7923431900000004</v>
      </c>
      <c r="CJ712" s="33">
        <v>0</v>
      </c>
      <c r="CK712" s="33">
        <v>0</v>
      </c>
      <c r="CL712" s="33">
        <v>0.91479789</v>
      </c>
    </row>
    <row r="713" spans="1:90" x14ac:dyDescent="0.2">
      <c r="A713" s="35" t="s">
        <v>33</v>
      </c>
      <c r="B713" s="33">
        <v>19.635198849999998</v>
      </c>
      <c r="C713" s="33">
        <v>16.219264080000002</v>
      </c>
      <c r="D713" s="33">
        <v>33.131977220000003</v>
      </c>
      <c r="E713" s="33">
        <v>17.073187709999999</v>
      </c>
      <c r="F713" s="33">
        <v>13.764041840000001</v>
      </c>
      <c r="G713" s="33">
        <v>27.763283909999998</v>
      </c>
      <c r="H713" s="33">
        <v>31.339122240000002</v>
      </c>
      <c r="I713" s="33">
        <v>7.8711312400000004</v>
      </c>
      <c r="J713" s="33">
        <v>13.109564519999999</v>
      </c>
      <c r="K713" s="33">
        <v>20.086334180000001</v>
      </c>
      <c r="L713" s="33">
        <v>20.429535619999999</v>
      </c>
      <c r="M713" s="33">
        <v>14.200152109999999</v>
      </c>
      <c r="N713" s="33">
        <v>7.3541199099999996</v>
      </c>
      <c r="O713" s="33">
        <v>12.03733907</v>
      </c>
      <c r="P713" s="33">
        <v>24.803720250000001</v>
      </c>
      <c r="Q713" s="33">
        <v>8.5222592699999993</v>
      </c>
      <c r="R713" s="33">
        <v>11.90837455</v>
      </c>
      <c r="S713" s="33">
        <v>30.569691509999998</v>
      </c>
      <c r="T713" s="33">
        <v>26.374104469999999</v>
      </c>
      <c r="U713" s="33">
        <v>8.6474849000000003</v>
      </c>
      <c r="V713" s="33">
        <v>13.4617442</v>
      </c>
      <c r="W713" s="33">
        <v>15.56347763</v>
      </c>
      <c r="X713" s="33">
        <v>76.491235750000001</v>
      </c>
      <c r="Y713" s="33">
        <v>19.970217120000001</v>
      </c>
      <c r="Z713" s="33">
        <v>13.963579940000001</v>
      </c>
      <c r="AA713" s="33">
        <v>24.888186409999999</v>
      </c>
      <c r="AB713" s="33">
        <v>6.5929436700000004</v>
      </c>
      <c r="AC713" s="33">
        <v>43.743743080000002</v>
      </c>
      <c r="AD713" s="33">
        <v>22.747929689999999</v>
      </c>
      <c r="AE713" s="33">
        <v>21.05531788</v>
      </c>
      <c r="AF713" s="33">
        <v>29.970273259999999</v>
      </c>
      <c r="AG713" s="33">
        <v>10.55119373</v>
      </c>
      <c r="AH713" s="33">
        <v>26.62816776</v>
      </c>
      <c r="AI713" s="33">
        <v>19.322844239999998</v>
      </c>
      <c r="AJ713" s="33">
        <v>25.254363829999999</v>
      </c>
      <c r="AK713" s="33">
        <v>26.277733210000001</v>
      </c>
      <c r="AL713" s="33">
        <v>19.26770569</v>
      </c>
      <c r="AM713" s="33">
        <v>15.79437472</v>
      </c>
      <c r="AN713" s="33">
        <v>2.5444475400000002</v>
      </c>
      <c r="AO713" s="33">
        <v>91.145154779999999</v>
      </c>
      <c r="AP713" s="33">
        <v>6.9486737999999999</v>
      </c>
      <c r="AQ713" s="33">
        <v>4.9214148800000004</v>
      </c>
      <c r="AR713" s="33">
        <v>11.11245585</v>
      </c>
      <c r="AS713" s="33">
        <v>14.040499560000001</v>
      </c>
      <c r="AT713" s="33">
        <v>19.042645029999999</v>
      </c>
      <c r="AU713" s="33">
        <v>29.313960640000001</v>
      </c>
      <c r="AV713" s="33">
        <v>25.98013293</v>
      </c>
      <c r="AW713" s="33">
        <v>10.50506152</v>
      </c>
      <c r="AX713" s="33">
        <v>11.54982255</v>
      </c>
      <c r="AY713" s="33">
        <v>30.143961990000001</v>
      </c>
      <c r="AZ713" s="33">
        <v>22.660314929999998</v>
      </c>
      <c r="BA713" s="33">
        <v>40.83102753</v>
      </c>
      <c r="BB713" s="33">
        <v>7.2523609899999997</v>
      </c>
      <c r="BC713" s="33">
        <v>23.984361010000001</v>
      </c>
      <c r="BD713" s="33">
        <v>22.711269360000003</v>
      </c>
      <c r="BE713" s="33">
        <v>22.81637164</v>
      </c>
      <c r="BF713" s="33">
        <v>9.3592546999999993</v>
      </c>
      <c r="BG713" s="33">
        <v>16.03904996</v>
      </c>
      <c r="BH713" s="33">
        <v>18.030846699999998</v>
      </c>
      <c r="BI713" s="33">
        <v>25.949255919999999</v>
      </c>
      <c r="BJ713" s="33">
        <v>2.4085349200000001</v>
      </c>
      <c r="BK713" s="33">
        <v>23.547090969999999</v>
      </c>
      <c r="BL713" s="33">
        <v>12.80931767</v>
      </c>
      <c r="BM713" s="33">
        <v>18.549463920000001</v>
      </c>
      <c r="BN713" s="33">
        <v>17.365006770000001</v>
      </c>
      <c r="BO713" s="33">
        <v>13.866962389999999</v>
      </c>
      <c r="BP713" s="33">
        <v>12.7509744</v>
      </c>
      <c r="BQ713" s="33">
        <v>49.326886879999996</v>
      </c>
      <c r="BR713" s="33">
        <v>20.18519427</v>
      </c>
      <c r="BS713" s="33">
        <v>46.461790549999996</v>
      </c>
      <c r="BT713" s="33">
        <v>19.023239870000001</v>
      </c>
      <c r="BU713" s="33">
        <v>20.044390889999999</v>
      </c>
      <c r="BV713" s="33">
        <v>32.509966230000003</v>
      </c>
      <c r="BW713" s="33">
        <v>15.890740900000001</v>
      </c>
      <c r="BX713" s="33">
        <v>17.241404370000001</v>
      </c>
      <c r="BY713" s="33">
        <v>26.862082310000002</v>
      </c>
      <c r="BZ713" s="33">
        <v>31.02396444</v>
      </c>
      <c r="CA713" s="33">
        <v>31.3678296</v>
      </c>
      <c r="CB713" s="33">
        <v>37.914942549999999</v>
      </c>
      <c r="CC713" s="33">
        <v>19.67895184</v>
      </c>
      <c r="CD713" s="33">
        <v>25.5389971</v>
      </c>
      <c r="CE713" s="33">
        <v>34.699908649999998</v>
      </c>
      <c r="CF713" s="33">
        <v>4.3942372199999999</v>
      </c>
      <c r="CG713" s="33">
        <v>22.508859359999999</v>
      </c>
      <c r="CH713" s="33">
        <v>7.6737070799999998</v>
      </c>
      <c r="CI713" s="33">
        <v>16.256656960000001</v>
      </c>
      <c r="CJ713" s="33">
        <v>20.077010900000001</v>
      </c>
      <c r="CK713" s="33">
        <v>5.1016827300000003</v>
      </c>
      <c r="CL713" s="33">
        <v>7.7796464199999997</v>
      </c>
    </row>
    <row r="714" spans="1:90" x14ac:dyDescent="0.2">
      <c r="A714" s="35" t="s">
        <v>34</v>
      </c>
      <c r="B714" s="33">
        <v>118.23109485000001</v>
      </c>
      <c r="C714" s="33">
        <v>141.35408919000002</v>
      </c>
      <c r="D714" s="33">
        <v>121.26544132000001</v>
      </c>
      <c r="E714" s="33">
        <v>157.768844</v>
      </c>
      <c r="F714" s="33">
        <v>112.87734681000001</v>
      </c>
      <c r="G714" s="33">
        <v>82.121346460000012</v>
      </c>
      <c r="H714" s="33">
        <v>141.75214291</v>
      </c>
      <c r="I714" s="33">
        <v>59.081924860000001</v>
      </c>
      <c r="J714" s="33">
        <v>46.67676092</v>
      </c>
      <c r="K714" s="33">
        <v>77.259898370000002</v>
      </c>
      <c r="L714" s="33">
        <v>84.720626469999999</v>
      </c>
      <c r="M714" s="33">
        <v>92.645735799999997</v>
      </c>
      <c r="N714" s="33">
        <v>49.657712740000001</v>
      </c>
      <c r="O714" s="33">
        <v>43.482468959999999</v>
      </c>
      <c r="P714" s="33">
        <v>76.080538470000008</v>
      </c>
      <c r="Q714" s="33">
        <v>24.964367660000001</v>
      </c>
      <c r="R714" s="33">
        <v>36.138453370000001</v>
      </c>
      <c r="S714" s="33">
        <v>51.73182328</v>
      </c>
      <c r="T714" s="33">
        <v>27.175793890000001</v>
      </c>
      <c r="U714" s="33">
        <v>29.817013169999999</v>
      </c>
      <c r="V714" s="33">
        <v>26.818000399999999</v>
      </c>
      <c r="W714" s="33">
        <v>70.853302299999996</v>
      </c>
      <c r="X714" s="33">
        <v>121.29744257999999</v>
      </c>
      <c r="Y714" s="33">
        <v>275.46989474999998</v>
      </c>
      <c r="Z714" s="33">
        <v>123.82570545999999</v>
      </c>
      <c r="AA714" s="33">
        <v>94.812843119999997</v>
      </c>
      <c r="AB714" s="33">
        <v>68.423678910000007</v>
      </c>
      <c r="AC714" s="33">
        <v>120.2288203</v>
      </c>
      <c r="AD714" s="33">
        <v>56.71784031</v>
      </c>
      <c r="AE714" s="33">
        <v>53.804785250000002</v>
      </c>
      <c r="AF714" s="33">
        <v>66.463408450000003</v>
      </c>
      <c r="AG714" s="33">
        <v>129.40723209000001</v>
      </c>
      <c r="AH714" s="33">
        <v>57.56049282</v>
      </c>
      <c r="AI714" s="33">
        <v>78.565611169999997</v>
      </c>
      <c r="AJ714" s="33">
        <v>36.82499713</v>
      </c>
      <c r="AK714" s="33">
        <v>87.946982899999995</v>
      </c>
      <c r="AL714" s="33">
        <v>50.822622019999997</v>
      </c>
      <c r="AM714" s="33">
        <v>33.000166829999998</v>
      </c>
      <c r="AN714" s="33">
        <v>40.029278310000002</v>
      </c>
      <c r="AO714" s="33">
        <v>39.700137159999997</v>
      </c>
      <c r="AP714" s="33">
        <v>45.192371350000002</v>
      </c>
      <c r="AQ714" s="33">
        <v>34.600074059999997</v>
      </c>
      <c r="AR714" s="33">
        <v>20.767093559999999</v>
      </c>
      <c r="AS714" s="33">
        <v>11.18920705</v>
      </c>
      <c r="AT714" s="33">
        <v>32.864957160000003</v>
      </c>
      <c r="AU714" s="33">
        <v>71.434900589999998</v>
      </c>
      <c r="AV714" s="33">
        <v>122.23238791</v>
      </c>
      <c r="AW714" s="33">
        <v>120.14110649</v>
      </c>
      <c r="AX714" s="33">
        <v>91.6618706</v>
      </c>
      <c r="AY714" s="33">
        <v>85.785253900000001</v>
      </c>
      <c r="AZ714" s="33">
        <v>139.77674779</v>
      </c>
      <c r="BA714" s="33">
        <v>158.08097852</v>
      </c>
      <c r="BB714" s="33">
        <v>32.222815769999997</v>
      </c>
      <c r="BC714" s="33">
        <v>121.75522209</v>
      </c>
      <c r="BD714" s="33">
        <v>51.966308210000001</v>
      </c>
      <c r="BE714" s="33">
        <v>69.647850529999999</v>
      </c>
      <c r="BF714" s="33">
        <v>105.35716798999999</v>
      </c>
      <c r="BG714" s="33">
        <v>43.529526510000004</v>
      </c>
      <c r="BH714" s="33">
        <v>55.645127289999998</v>
      </c>
      <c r="BI714" s="33">
        <v>50.979911299999998</v>
      </c>
      <c r="BJ714" s="33">
        <v>54.94565583</v>
      </c>
      <c r="BK714" s="33">
        <v>42.619062580000005</v>
      </c>
      <c r="BL714" s="33">
        <v>29.57561316</v>
      </c>
      <c r="BM714" s="33">
        <v>45.416297960000001</v>
      </c>
      <c r="BN714" s="33">
        <v>58.643197049999998</v>
      </c>
      <c r="BO714" s="33">
        <v>38.154210339999999</v>
      </c>
      <c r="BP714" s="33">
        <v>37.790242839999998</v>
      </c>
      <c r="BQ714" s="33">
        <v>125.25986845</v>
      </c>
      <c r="BR714" s="33">
        <v>168.57184298999999</v>
      </c>
      <c r="BS714" s="33">
        <v>88.780341050000004</v>
      </c>
      <c r="BT714" s="33">
        <v>75.190215260000002</v>
      </c>
      <c r="BU714" s="33">
        <v>131.33586825999998</v>
      </c>
      <c r="BV714" s="33">
        <v>66.392202670000003</v>
      </c>
      <c r="BW714" s="33">
        <v>67.63932294</v>
      </c>
      <c r="BX714" s="33">
        <v>86.447545520000006</v>
      </c>
      <c r="BY714" s="33">
        <v>76.649170910000009</v>
      </c>
      <c r="BZ714" s="33">
        <v>101.03291148</v>
      </c>
      <c r="CA714" s="33">
        <v>73.707230300000006</v>
      </c>
      <c r="CB714" s="33">
        <v>67.078442260000003</v>
      </c>
      <c r="CC714" s="33">
        <v>40.207098870000003</v>
      </c>
      <c r="CD714" s="33">
        <v>15.07418311</v>
      </c>
      <c r="CE714" s="33">
        <v>14.326297889999999</v>
      </c>
      <c r="CF714" s="33">
        <v>29.240075229999999</v>
      </c>
      <c r="CG714" s="33">
        <v>73.561930259999997</v>
      </c>
      <c r="CH714" s="33">
        <v>62.462867189999997</v>
      </c>
      <c r="CI714" s="33">
        <v>46.566364409999998</v>
      </c>
      <c r="CJ714" s="33">
        <v>20.137621589999998</v>
      </c>
      <c r="CK714" s="33">
        <v>11.00192992</v>
      </c>
      <c r="CL714" s="33">
        <v>35.313302230000005</v>
      </c>
    </row>
    <row r="715" spans="1:90" x14ac:dyDescent="0.2">
      <c r="A715" s="35" t="s">
        <v>35</v>
      </c>
      <c r="B715" s="33">
        <v>70.356145130000002</v>
      </c>
      <c r="C715" s="33">
        <v>136.01335945</v>
      </c>
      <c r="D715" s="33">
        <v>97.351697110000003</v>
      </c>
      <c r="E715" s="33">
        <v>131.94764409999999</v>
      </c>
      <c r="F715" s="33">
        <v>128.72575366999999</v>
      </c>
      <c r="G715" s="33">
        <v>151.78151893</v>
      </c>
      <c r="H715" s="33">
        <v>113.66261792</v>
      </c>
      <c r="I715" s="33">
        <v>55.253466459999999</v>
      </c>
      <c r="J715" s="33">
        <v>96.634800260000006</v>
      </c>
      <c r="K715" s="33">
        <v>95.091237179999993</v>
      </c>
      <c r="L715" s="33">
        <v>84.789835780000004</v>
      </c>
      <c r="M715" s="33">
        <v>88.898219009999991</v>
      </c>
      <c r="N715" s="33">
        <v>91.513726689999999</v>
      </c>
      <c r="O715" s="33">
        <v>91.52967120000001</v>
      </c>
      <c r="P715" s="33">
        <v>21.903788500000001</v>
      </c>
      <c r="Q715" s="33">
        <v>44.915459579999997</v>
      </c>
      <c r="R715" s="33">
        <v>20.681953790000001</v>
      </c>
      <c r="S715" s="33">
        <v>16.900117290000001</v>
      </c>
      <c r="T715" s="33">
        <v>33.612494099999999</v>
      </c>
      <c r="U715" s="33">
        <v>15.69208871</v>
      </c>
      <c r="V715" s="33">
        <v>25.58451458</v>
      </c>
      <c r="W715" s="33">
        <v>34.059006789999998</v>
      </c>
      <c r="X715" s="33">
        <v>84.584778869999994</v>
      </c>
      <c r="Y715" s="33">
        <v>134.92887820999999</v>
      </c>
      <c r="Z715" s="33">
        <v>110.39913821</v>
      </c>
      <c r="AA715" s="33">
        <v>99.569065399999999</v>
      </c>
      <c r="AB715" s="33">
        <v>185.87539190999999</v>
      </c>
      <c r="AC715" s="33">
        <v>80.434304879999999</v>
      </c>
      <c r="AD715" s="33">
        <v>101.24766339</v>
      </c>
      <c r="AE715" s="33">
        <v>67.287153919999994</v>
      </c>
      <c r="AF715" s="33">
        <v>118.03120909</v>
      </c>
      <c r="AG715" s="33">
        <v>50.037556760000001</v>
      </c>
      <c r="AH715" s="33">
        <v>163.16034316</v>
      </c>
      <c r="AI715" s="33">
        <v>107.0180347</v>
      </c>
      <c r="AJ715" s="33">
        <v>64.380703170000004</v>
      </c>
      <c r="AK715" s="33">
        <v>76.888308449999997</v>
      </c>
      <c r="AL715" s="33">
        <v>61.475329969999997</v>
      </c>
      <c r="AM715" s="33">
        <v>78.309955579999993</v>
      </c>
      <c r="AN715" s="33">
        <v>12.65141436</v>
      </c>
      <c r="AO715" s="33">
        <v>23.513586369999999</v>
      </c>
      <c r="AP715" s="33">
        <v>32.387423290000001</v>
      </c>
      <c r="AQ715" s="33">
        <v>19.33198307</v>
      </c>
      <c r="AR715" s="33">
        <v>13.367948370000001</v>
      </c>
      <c r="AS715" s="33">
        <v>23.968258970000001</v>
      </c>
      <c r="AT715" s="33">
        <v>16.53419573</v>
      </c>
      <c r="AU715" s="33">
        <v>141.25441237000001</v>
      </c>
      <c r="AV715" s="33">
        <v>88.960797039999989</v>
      </c>
      <c r="AW715" s="33">
        <v>75.94200312000001</v>
      </c>
      <c r="AX715" s="33">
        <v>124.68342145999999</v>
      </c>
      <c r="AY715" s="33">
        <v>151.45762685999998</v>
      </c>
      <c r="AZ715" s="33">
        <v>161.13766579</v>
      </c>
      <c r="BA715" s="33">
        <v>120.65116399</v>
      </c>
      <c r="BB715" s="33">
        <v>95.929739089999998</v>
      </c>
      <c r="BC715" s="33">
        <v>60.675100050000005</v>
      </c>
      <c r="BD715" s="33">
        <v>149.04367908</v>
      </c>
      <c r="BE715" s="33">
        <v>51.787875900000003</v>
      </c>
      <c r="BF715" s="33">
        <v>101.24821439</v>
      </c>
      <c r="BG715" s="33">
        <v>58.656394290000001</v>
      </c>
      <c r="BH715" s="33">
        <v>61.245169829999995</v>
      </c>
      <c r="BI715" s="33">
        <v>26.668225079999999</v>
      </c>
      <c r="BJ715" s="33">
        <v>61.609441709999999</v>
      </c>
      <c r="BK715" s="33">
        <v>63.241865320000002</v>
      </c>
      <c r="BL715" s="33">
        <v>31.03557455</v>
      </c>
      <c r="BM715" s="33">
        <v>43.374634450000002</v>
      </c>
      <c r="BN715" s="33">
        <v>35.961275899999997</v>
      </c>
      <c r="BO715" s="33">
        <v>15.41306026</v>
      </c>
      <c r="BP715" s="33">
        <v>15.04628091</v>
      </c>
      <c r="BQ715" s="33">
        <v>57.50526017</v>
      </c>
      <c r="BR715" s="33">
        <v>209.12293342999999</v>
      </c>
      <c r="BS715" s="33">
        <v>89.636848569999998</v>
      </c>
      <c r="BT715" s="33">
        <v>86.797781040000004</v>
      </c>
      <c r="BU715" s="33">
        <v>73.784663820000006</v>
      </c>
      <c r="BV715" s="33">
        <v>111.17723741</v>
      </c>
      <c r="BW715" s="33">
        <v>99.398275720000001</v>
      </c>
      <c r="BX715" s="33">
        <v>32.435964499999997</v>
      </c>
      <c r="BY715" s="33">
        <v>82.018482280000001</v>
      </c>
      <c r="BZ715" s="33">
        <v>25.996662570000002</v>
      </c>
      <c r="CA715" s="33">
        <v>86.335452410000002</v>
      </c>
      <c r="CB715" s="33">
        <v>85.227378209999998</v>
      </c>
      <c r="CC715" s="33">
        <v>107.23535457</v>
      </c>
      <c r="CD715" s="33">
        <v>122.09235708</v>
      </c>
      <c r="CE715" s="33">
        <v>110.77860225000001</v>
      </c>
      <c r="CF715" s="33">
        <v>59.756204910000001</v>
      </c>
      <c r="CG715" s="33">
        <v>22.264559999999999</v>
      </c>
      <c r="CH715" s="33">
        <v>14.93663184</v>
      </c>
      <c r="CI715" s="33">
        <v>51.590444829999996</v>
      </c>
      <c r="CJ715" s="33">
        <v>46.372559559999999</v>
      </c>
      <c r="CK715" s="33">
        <v>11.782308410000001</v>
      </c>
      <c r="CL715" s="33">
        <v>27.16029005</v>
      </c>
    </row>
    <row r="716" spans="1:90" x14ac:dyDescent="0.2">
      <c r="A716" s="35" t="s">
        <v>36</v>
      </c>
      <c r="B716" s="33">
        <v>1073.36181762</v>
      </c>
      <c r="C716" s="33">
        <v>1292.58841074</v>
      </c>
      <c r="D716" s="33">
        <v>1144.53389666</v>
      </c>
      <c r="E716" s="33">
        <v>1216.1601743199999</v>
      </c>
      <c r="F716" s="33">
        <v>804.64893868000001</v>
      </c>
      <c r="G716" s="33">
        <v>854.55635930000005</v>
      </c>
      <c r="H716" s="33">
        <v>1114.44653995</v>
      </c>
      <c r="I716" s="33">
        <v>999.54626136000002</v>
      </c>
      <c r="J716" s="33">
        <v>850.31252576999998</v>
      </c>
      <c r="K716" s="33">
        <v>994.70097792000001</v>
      </c>
      <c r="L716" s="33">
        <v>1015.94395822</v>
      </c>
      <c r="M716" s="33">
        <v>939.15663225000003</v>
      </c>
      <c r="N716" s="33">
        <v>614.16645661999996</v>
      </c>
      <c r="O716" s="33">
        <v>602.29662202999998</v>
      </c>
      <c r="P716" s="33">
        <v>577.62805759000003</v>
      </c>
      <c r="Q716" s="33">
        <v>607.6528429</v>
      </c>
      <c r="R716" s="33">
        <v>495.84167269</v>
      </c>
      <c r="S716" s="33">
        <v>431.00376596000001</v>
      </c>
      <c r="T716" s="33">
        <v>284.72024944999998</v>
      </c>
      <c r="U716" s="33">
        <v>376.60667009999997</v>
      </c>
      <c r="V716" s="33">
        <v>344.55431347000001</v>
      </c>
      <c r="W716" s="33">
        <v>307.50616157000002</v>
      </c>
      <c r="X716" s="33">
        <v>1378.61255205</v>
      </c>
      <c r="Y716" s="33">
        <v>1203.4282356900001</v>
      </c>
      <c r="Z716" s="33">
        <v>1004.72410094</v>
      </c>
      <c r="AA716" s="33">
        <v>1073.4657424100001</v>
      </c>
      <c r="AB716" s="33">
        <v>1004.39813627</v>
      </c>
      <c r="AC716" s="33">
        <v>838.02812220999999</v>
      </c>
      <c r="AD716" s="33">
        <v>945.14004609999995</v>
      </c>
      <c r="AE716" s="33">
        <v>912.00314391999996</v>
      </c>
      <c r="AF716" s="33">
        <v>866.65677459999995</v>
      </c>
      <c r="AG716" s="33">
        <v>929.78545893</v>
      </c>
      <c r="AH716" s="33">
        <v>1149.19578495</v>
      </c>
      <c r="AI716" s="33">
        <v>972.88428577000002</v>
      </c>
      <c r="AJ716" s="33">
        <v>815.51845378999997</v>
      </c>
      <c r="AK716" s="33">
        <v>793.23204265000004</v>
      </c>
      <c r="AL716" s="33">
        <v>566.58574464000003</v>
      </c>
      <c r="AM716" s="33">
        <v>501.43498940000001</v>
      </c>
      <c r="AN716" s="33">
        <v>465.05690675</v>
      </c>
      <c r="AO716" s="33">
        <v>377.18019996999999</v>
      </c>
      <c r="AP716" s="33">
        <v>344.64529045</v>
      </c>
      <c r="AQ716" s="33">
        <v>368.20710566000002</v>
      </c>
      <c r="AR716" s="33">
        <v>304.47215977000002</v>
      </c>
      <c r="AS716" s="33">
        <v>278.38960409999999</v>
      </c>
      <c r="AT716" s="33">
        <v>286.92551894000002</v>
      </c>
      <c r="AU716" s="33">
        <v>1384.5972310499999</v>
      </c>
      <c r="AV716" s="33">
        <v>1380.7211831300001</v>
      </c>
      <c r="AW716" s="33">
        <v>1222.70364083</v>
      </c>
      <c r="AX716" s="33">
        <v>893.82862104000003</v>
      </c>
      <c r="AY716" s="33">
        <v>1153.15538345</v>
      </c>
      <c r="AZ716" s="33">
        <v>1094.86306049</v>
      </c>
      <c r="BA716" s="33">
        <v>842.65891908000003</v>
      </c>
      <c r="BB716" s="33">
        <v>686.23828821999996</v>
      </c>
      <c r="BC716" s="33">
        <v>1016.32071787</v>
      </c>
      <c r="BD716" s="33">
        <v>934.17772184</v>
      </c>
      <c r="BE716" s="33">
        <v>1147.9394326199999</v>
      </c>
      <c r="BF716" s="33">
        <v>978.01266253999995</v>
      </c>
      <c r="BG716" s="33">
        <v>881.46023880999996</v>
      </c>
      <c r="BH716" s="33">
        <v>619.87090552999996</v>
      </c>
      <c r="BI716" s="33">
        <v>425.91702949</v>
      </c>
      <c r="BJ716" s="33">
        <v>544.84270834999995</v>
      </c>
      <c r="BK716" s="33">
        <v>552.40155733999995</v>
      </c>
      <c r="BL716" s="33">
        <v>429.81101045999998</v>
      </c>
      <c r="BM716" s="33">
        <v>242.74957128</v>
      </c>
      <c r="BN716" s="33">
        <v>254.78198208000001</v>
      </c>
      <c r="BO716" s="33">
        <v>336.82701675999999</v>
      </c>
      <c r="BP716" s="33">
        <v>289.50530548</v>
      </c>
      <c r="BQ716" s="33">
        <v>1080.8324792000001</v>
      </c>
      <c r="BR716" s="33">
        <v>1232.3562572000001</v>
      </c>
      <c r="BS716" s="33">
        <v>943.57500873000004</v>
      </c>
      <c r="BT716" s="33">
        <v>958.51536063000003</v>
      </c>
      <c r="BU716" s="33">
        <v>1062.5877170199999</v>
      </c>
      <c r="BV716" s="33">
        <v>972.23991388000002</v>
      </c>
      <c r="BW716" s="33">
        <v>1022.35527344</v>
      </c>
      <c r="BX716" s="33">
        <v>931.08532604000004</v>
      </c>
      <c r="BY716" s="33">
        <v>701.77160631000004</v>
      </c>
      <c r="BZ716" s="33">
        <v>938.56799191000005</v>
      </c>
      <c r="CA716" s="33">
        <v>1155.47203623</v>
      </c>
      <c r="CB716" s="33">
        <v>733.20155251999995</v>
      </c>
      <c r="CC716" s="33">
        <v>582.78186368000001</v>
      </c>
      <c r="CD716" s="33">
        <v>600.59917903999997</v>
      </c>
      <c r="CE716" s="33">
        <v>595.70645898999999</v>
      </c>
      <c r="CF716" s="33">
        <v>522.53488232999996</v>
      </c>
      <c r="CG716" s="33">
        <v>376.83401507000002</v>
      </c>
      <c r="CH716" s="33">
        <v>422.50232163999999</v>
      </c>
      <c r="CI716" s="33">
        <v>326.36662423000001</v>
      </c>
      <c r="CJ716" s="33">
        <v>213.15144418</v>
      </c>
      <c r="CK716" s="33">
        <v>332.39690297999999</v>
      </c>
      <c r="CL716" s="33">
        <v>255.23674980999999</v>
      </c>
    </row>
    <row r="717" spans="1:90" x14ac:dyDescent="0.2">
      <c r="A717" s="35" t="s">
        <v>37</v>
      </c>
      <c r="B717" s="33">
        <v>3379.35193372</v>
      </c>
      <c r="C717" s="33">
        <v>3165.94059909</v>
      </c>
      <c r="D717" s="33">
        <v>3155.1820374899999</v>
      </c>
      <c r="E717" s="33">
        <v>2765.2756692500002</v>
      </c>
      <c r="F717" s="33">
        <v>3015.9673299299998</v>
      </c>
      <c r="G717" s="33">
        <v>2502.16145568</v>
      </c>
      <c r="H717" s="33">
        <v>2457.6088341300001</v>
      </c>
      <c r="I717" s="33">
        <v>2086.6401481100002</v>
      </c>
      <c r="J717" s="33">
        <v>2520.54349293</v>
      </c>
      <c r="K717" s="33">
        <v>3067.8919458099999</v>
      </c>
      <c r="L717" s="33">
        <v>2288.2400851799998</v>
      </c>
      <c r="M717" s="33">
        <v>2637.1585947799999</v>
      </c>
      <c r="N717" s="33">
        <v>2341.6752316799998</v>
      </c>
      <c r="O717" s="33">
        <v>1748.3329427599999</v>
      </c>
      <c r="P717" s="33">
        <v>1559.1062945000001</v>
      </c>
      <c r="Q717" s="33">
        <v>1393.2529856799999</v>
      </c>
      <c r="R717" s="33">
        <v>1495.6754124199999</v>
      </c>
      <c r="S717" s="33">
        <v>1294.09661355</v>
      </c>
      <c r="T717" s="33">
        <v>935.10435929000005</v>
      </c>
      <c r="U717" s="33">
        <v>765.18524761000003</v>
      </c>
      <c r="V717" s="33">
        <v>989.56271099000003</v>
      </c>
      <c r="W717" s="33">
        <v>744.80217267</v>
      </c>
      <c r="X717" s="33">
        <v>3204.22287194</v>
      </c>
      <c r="Y717" s="33">
        <v>3688.5271273100002</v>
      </c>
      <c r="Z717" s="33">
        <v>3558.2627582999999</v>
      </c>
      <c r="AA717" s="33">
        <v>2688.1014455</v>
      </c>
      <c r="AB717" s="33">
        <v>2599.2237556300001</v>
      </c>
      <c r="AC717" s="33">
        <v>2737.3622888599998</v>
      </c>
      <c r="AD717" s="33">
        <v>2126.9598473800002</v>
      </c>
      <c r="AE717" s="33">
        <v>2452.7925996200001</v>
      </c>
      <c r="AF717" s="33">
        <v>2454.69699532</v>
      </c>
      <c r="AG717" s="33">
        <v>2849.8305213100002</v>
      </c>
      <c r="AH717" s="33">
        <v>2857.2071597099998</v>
      </c>
      <c r="AI717" s="33">
        <v>2796.47332009</v>
      </c>
      <c r="AJ717" s="33">
        <v>2353.7895660899999</v>
      </c>
      <c r="AK717" s="33">
        <v>1936.69855775</v>
      </c>
      <c r="AL717" s="33">
        <v>1262.63681959</v>
      </c>
      <c r="AM717" s="33">
        <v>1755.37951866</v>
      </c>
      <c r="AN717" s="33">
        <v>1373.61882423</v>
      </c>
      <c r="AO717" s="33">
        <v>1122.86588332</v>
      </c>
      <c r="AP717" s="33">
        <v>1029.17432386</v>
      </c>
      <c r="AQ717" s="33">
        <v>966.43812634000005</v>
      </c>
      <c r="AR717" s="33">
        <v>746.45582089000004</v>
      </c>
      <c r="AS717" s="33">
        <v>730.83246596000004</v>
      </c>
      <c r="AT717" s="33">
        <v>814.65710349999995</v>
      </c>
      <c r="AU717" s="33">
        <v>3603.71149298</v>
      </c>
      <c r="AV717" s="33">
        <v>3640.9511335000002</v>
      </c>
      <c r="AW717" s="33">
        <v>3211.4353011200001</v>
      </c>
      <c r="AX717" s="33">
        <v>2535.7508430799999</v>
      </c>
      <c r="AY717" s="33">
        <v>2624.3160701800002</v>
      </c>
      <c r="AZ717" s="33">
        <v>2763.46339102</v>
      </c>
      <c r="BA717" s="33">
        <v>2408.9050991700001</v>
      </c>
      <c r="BB717" s="33">
        <v>2589.6398649500002</v>
      </c>
      <c r="BC717" s="33">
        <v>2310.6833263200001</v>
      </c>
      <c r="BD717" s="33">
        <v>3286.5015686000002</v>
      </c>
      <c r="BE717" s="33">
        <v>3133.8533044400001</v>
      </c>
      <c r="BF717" s="33">
        <v>2740.25877171</v>
      </c>
      <c r="BG717" s="33">
        <v>2058.0043740999999</v>
      </c>
      <c r="BH717" s="33">
        <v>2023.20213913</v>
      </c>
      <c r="BI717" s="33">
        <v>1736.9783625</v>
      </c>
      <c r="BJ717" s="33">
        <v>1483.0392440799999</v>
      </c>
      <c r="BK717" s="33">
        <v>1238.47313263</v>
      </c>
      <c r="BL717" s="33">
        <v>1362.2253323699999</v>
      </c>
      <c r="BM717" s="33">
        <v>917.04383916999996</v>
      </c>
      <c r="BN717" s="33">
        <v>1138.6522571200001</v>
      </c>
      <c r="BO717" s="33">
        <v>905.72456281999996</v>
      </c>
      <c r="BP717" s="33">
        <v>884.16390296999998</v>
      </c>
      <c r="BQ717" s="33">
        <v>3538.7301783299999</v>
      </c>
      <c r="BR717" s="33">
        <v>2796.9290655499999</v>
      </c>
      <c r="BS717" s="33">
        <v>2992.8995682</v>
      </c>
      <c r="BT717" s="33">
        <v>2660.7452342500001</v>
      </c>
      <c r="BU717" s="33">
        <v>3166.0702591700001</v>
      </c>
      <c r="BV717" s="33">
        <v>2534.2795460399998</v>
      </c>
      <c r="BW717" s="33">
        <v>2208.2651528299998</v>
      </c>
      <c r="BX717" s="33">
        <v>2719.8772168599999</v>
      </c>
      <c r="BY717" s="33">
        <v>2657.5894876699999</v>
      </c>
      <c r="BZ717" s="33">
        <v>3248.7225025100001</v>
      </c>
      <c r="CA717" s="33">
        <v>2573.7618355700001</v>
      </c>
      <c r="CB717" s="33">
        <v>2161.57399773</v>
      </c>
      <c r="CC717" s="33">
        <v>2077.2110227100002</v>
      </c>
      <c r="CD717" s="33">
        <v>1566.00299935</v>
      </c>
      <c r="CE717" s="33">
        <v>1405.85169713</v>
      </c>
      <c r="CF717" s="33">
        <v>1260.4237262700001</v>
      </c>
      <c r="CG717" s="33">
        <v>1264.4315144499999</v>
      </c>
      <c r="CH717" s="33">
        <v>916.21745078000004</v>
      </c>
      <c r="CI717" s="33">
        <v>932.11358913000004</v>
      </c>
      <c r="CJ717" s="33">
        <v>677.22408440000004</v>
      </c>
      <c r="CK717" s="33">
        <v>846.68328995000002</v>
      </c>
      <c r="CL717" s="33">
        <v>801.54087759000004</v>
      </c>
    </row>
    <row r="718" spans="1:90" x14ac:dyDescent="0.2">
      <c r="A718" s="35" t="s">
        <v>38</v>
      </c>
      <c r="B718" s="33">
        <v>2179.8376477299998</v>
      </c>
      <c r="C718" s="33">
        <v>2152.92713916</v>
      </c>
      <c r="D718" s="33">
        <v>1925.61199246</v>
      </c>
      <c r="E718" s="33">
        <v>1904.11307035</v>
      </c>
      <c r="F718" s="33">
        <v>2071.6480022699998</v>
      </c>
      <c r="G718" s="33">
        <v>1724.6145492000001</v>
      </c>
      <c r="H718" s="33">
        <v>1720.9993009499999</v>
      </c>
      <c r="I718" s="33">
        <v>1771.6217868000001</v>
      </c>
      <c r="J718" s="33">
        <v>1689.16768213</v>
      </c>
      <c r="K718" s="33">
        <v>2360.7070081900001</v>
      </c>
      <c r="L718" s="33">
        <v>2550.0640553200001</v>
      </c>
      <c r="M718" s="33">
        <v>1889.4456030399999</v>
      </c>
      <c r="N718" s="33">
        <v>1521.1252676199999</v>
      </c>
      <c r="O718" s="33">
        <v>1532.76873968</v>
      </c>
      <c r="P718" s="33">
        <v>1702.2503157000001</v>
      </c>
      <c r="Q718" s="33">
        <v>1291.53839584</v>
      </c>
      <c r="R718" s="33">
        <v>1235.2126433400001</v>
      </c>
      <c r="S718" s="33">
        <v>1197.55823622</v>
      </c>
      <c r="T718" s="33">
        <v>916.51245429000005</v>
      </c>
      <c r="U718" s="33">
        <v>918.47976867</v>
      </c>
      <c r="V718" s="33">
        <v>626.02642037999999</v>
      </c>
      <c r="W718" s="33">
        <v>662.64343198999995</v>
      </c>
      <c r="X718" s="33">
        <v>2537.8552543800001</v>
      </c>
      <c r="Y718" s="33">
        <v>2222.29982475</v>
      </c>
      <c r="Z718" s="33">
        <v>2426.30647163</v>
      </c>
      <c r="AA718" s="33">
        <v>1774.2725318800001</v>
      </c>
      <c r="AB718" s="33">
        <v>1942.4192022300001</v>
      </c>
      <c r="AC718" s="33">
        <v>1526.61466819</v>
      </c>
      <c r="AD718" s="33">
        <v>1973.35465718</v>
      </c>
      <c r="AE718" s="33">
        <v>1847.88428681</v>
      </c>
      <c r="AF718" s="33">
        <v>2104.7346541799998</v>
      </c>
      <c r="AG718" s="33">
        <v>2245.8215200300001</v>
      </c>
      <c r="AH718" s="33">
        <v>2352.1428189500002</v>
      </c>
      <c r="AI718" s="33">
        <v>2282.8412139299999</v>
      </c>
      <c r="AJ718" s="33">
        <v>2010.5448026199999</v>
      </c>
      <c r="AK718" s="33">
        <v>1463.9035579599999</v>
      </c>
      <c r="AL718" s="33">
        <v>1209.1651139600001</v>
      </c>
      <c r="AM718" s="33">
        <v>1401.9941122600001</v>
      </c>
      <c r="AN718" s="33">
        <v>1257.8155813999999</v>
      </c>
      <c r="AO718" s="33">
        <v>1222.90995471</v>
      </c>
      <c r="AP718" s="33">
        <v>1225.0444588800001</v>
      </c>
      <c r="AQ718" s="33">
        <v>851.45089727000004</v>
      </c>
      <c r="AR718" s="33">
        <v>790.68044216999999</v>
      </c>
      <c r="AS718" s="33">
        <v>736.31516464000003</v>
      </c>
      <c r="AT718" s="33">
        <v>599.97939981000002</v>
      </c>
      <c r="AU718" s="33">
        <v>1732.93344811</v>
      </c>
      <c r="AV718" s="33">
        <v>2153.9088425700002</v>
      </c>
      <c r="AW718" s="33">
        <v>2250.7065751599998</v>
      </c>
      <c r="AX718" s="33">
        <v>2130.3663842300002</v>
      </c>
      <c r="AY718" s="33">
        <v>2101.2907286</v>
      </c>
      <c r="AZ718" s="33">
        <v>1688.2835619299999</v>
      </c>
      <c r="BA718" s="33">
        <v>1886.2141891900001</v>
      </c>
      <c r="BB718" s="33">
        <v>1974.4820713700001</v>
      </c>
      <c r="BC718" s="33">
        <v>1780.8360916300001</v>
      </c>
      <c r="BD718" s="33">
        <v>2241.1802064200001</v>
      </c>
      <c r="BE718" s="33">
        <v>2236.8939743999999</v>
      </c>
      <c r="BF718" s="33">
        <v>2057.4076317200002</v>
      </c>
      <c r="BG718" s="33">
        <v>2170.8935472399999</v>
      </c>
      <c r="BH718" s="33">
        <v>1439.1974759899999</v>
      </c>
      <c r="BI718" s="33">
        <v>1383.8944869100001</v>
      </c>
      <c r="BJ718" s="33">
        <v>1161.93111669</v>
      </c>
      <c r="BK718" s="33">
        <v>1148.2836259000001</v>
      </c>
      <c r="BL718" s="33">
        <v>1213.1537930300001</v>
      </c>
      <c r="BM718" s="33">
        <v>1200.9934793499999</v>
      </c>
      <c r="BN718" s="33">
        <v>881.61007081000002</v>
      </c>
      <c r="BO718" s="33">
        <v>754.33636865999995</v>
      </c>
      <c r="BP718" s="33">
        <v>627.26328102000002</v>
      </c>
      <c r="BQ718" s="33">
        <v>1904.5765251600001</v>
      </c>
      <c r="BR718" s="33">
        <v>2367.74637265</v>
      </c>
      <c r="BS718" s="33">
        <v>2004.9673046</v>
      </c>
      <c r="BT718" s="33">
        <v>2195.55439213</v>
      </c>
      <c r="BU718" s="33">
        <v>1818.0200091300001</v>
      </c>
      <c r="BV718" s="33">
        <v>1767.3431552899999</v>
      </c>
      <c r="BW718" s="33">
        <v>1720.2744178999999</v>
      </c>
      <c r="BX718" s="33">
        <v>2356.64649564</v>
      </c>
      <c r="BY718" s="33">
        <v>2044.4818174899999</v>
      </c>
      <c r="BZ718" s="33">
        <v>2322.71275423</v>
      </c>
      <c r="CA718" s="33">
        <v>2610.4930112900001</v>
      </c>
      <c r="CB718" s="33">
        <v>1841.32307784</v>
      </c>
      <c r="CC718" s="33">
        <v>2163.4915535599998</v>
      </c>
      <c r="CD718" s="33">
        <v>1101.4586862799999</v>
      </c>
      <c r="CE718" s="33">
        <v>1714.1800508900001</v>
      </c>
      <c r="CF718" s="33">
        <v>1267.7527547499999</v>
      </c>
      <c r="CG718" s="33">
        <v>1142.2448558900001</v>
      </c>
      <c r="CH718" s="33">
        <v>1203.7064129600001</v>
      </c>
      <c r="CI718" s="33">
        <v>623.24326394000002</v>
      </c>
      <c r="CJ718" s="33">
        <v>892.76774777000003</v>
      </c>
      <c r="CK718" s="33">
        <v>576.86914678999995</v>
      </c>
      <c r="CL718" s="33">
        <v>735.98202175999995</v>
      </c>
    </row>
    <row r="719" spans="1:90" x14ac:dyDescent="0.2">
      <c r="A719" s="35" t="s">
        <v>39</v>
      </c>
      <c r="B719" s="33">
        <v>1729.7952513099999</v>
      </c>
      <c r="C719" s="33">
        <v>2158.0593651200002</v>
      </c>
      <c r="D719" s="33">
        <v>2251.12206251</v>
      </c>
      <c r="E719" s="33">
        <v>2019.3036105900001</v>
      </c>
      <c r="F719" s="33">
        <v>2328.3509735399998</v>
      </c>
      <c r="G719" s="33">
        <v>2318.5935506800001</v>
      </c>
      <c r="H719" s="33">
        <v>2009.2845556300001</v>
      </c>
      <c r="I719" s="33">
        <v>2188.0195773</v>
      </c>
      <c r="J719" s="33">
        <v>2216.2451022700002</v>
      </c>
      <c r="K719" s="33">
        <v>2105.9050128600002</v>
      </c>
      <c r="L719" s="33">
        <v>2273.7364913599999</v>
      </c>
      <c r="M719" s="33">
        <v>1966.6099901</v>
      </c>
      <c r="N719" s="33">
        <v>2036.3558572500001</v>
      </c>
      <c r="O719" s="33">
        <v>1515.79054894</v>
      </c>
      <c r="P719" s="33">
        <v>2064.6592290200001</v>
      </c>
      <c r="Q719" s="33">
        <v>1319.9348030799999</v>
      </c>
      <c r="R719" s="33">
        <v>1446.87904041</v>
      </c>
      <c r="S719" s="33">
        <v>1212.74082241</v>
      </c>
      <c r="T719" s="33">
        <v>1231.8455951000001</v>
      </c>
      <c r="U719" s="33">
        <v>985.72197308</v>
      </c>
      <c r="V719" s="33">
        <v>905.02112162000003</v>
      </c>
      <c r="W719" s="33">
        <v>957.90010337000001</v>
      </c>
      <c r="X719" s="33">
        <v>1802.45152396</v>
      </c>
      <c r="Y719" s="33">
        <v>2457.18059253</v>
      </c>
      <c r="Z719" s="33">
        <v>2207.37190796</v>
      </c>
      <c r="AA719" s="33">
        <v>1676.69265107</v>
      </c>
      <c r="AB719" s="33">
        <v>2070.6796430999998</v>
      </c>
      <c r="AC719" s="33">
        <v>2264.3663495800001</v>
      </c>
      <c r="AD719" s="33">
        <v>2277.63502685</v>
      </c>
      <c r="AE719" s="33">
        <v>2095.3994502800001</v>
      </c>
      <c r="AF719" s="33">
        <v>2135.58206612</v>
      </c>
      <c r="AG719" s="33">
        <v>2366.5871181299999</v>
      </c>
      <c r="AH719" s="33">
        <v>1995.9042513700001</v>
      </c>
      <c r="AI719" s="33">
        <v>2525.73771541</v>
      </c>
      <c r="AJ719" s="33">
        <v>1916.3762295700001</v>
      </c>
      <c r="AK719" s="33">
        <v>1493.7932139100001</v>
      </c>
      <c r="AL719" s="33">
        <v>1751.31105757</v>
      </c>
      <c r="AM719" s="33">
        <v>1755.8936664400001</v>
      </c>
      <c r="AN719" s="33">
        <v>1269.43310916</v>
      </c>
      <c r="AO719" s="33">
        <v>1422.8144053200001</v>
      </c>
      <c r="AP719" s="33">
        <v>1299.76176317</v>
      </c>
      <c r="AQ719" s="33">
        <v>1203.73977285</v>
      </c>
      <c r="AR719" s="33">
        <v>957.56688528999996</v>
      </c>
      <c r="AS719" s="33">
        <v>902.61890094</v>
      </c>
      <c r="AT719" s="33">
        <v>917.43827852000004</v>
      </c>
      <c r="AU719" s="33">
        <v>1764.39786968</v>
      </c>
      <c r="AV719" s="33">
        <v>2041.3517465100001</v>
      </c>
      <c r="AW719" s="33">
        <v>1576.02041657</v>
      </c>
      <c r="AX719" s="33">
        <v>1711.2138101999999</v>
      </c>
      <c r="AY719" s="33">
        <v>2048.2205500199998</v>
      </c>
      <c r="AZ719" s="33">
        <v>1854.08486124</v>
      </c>
      <c r="BA719" s="33">
        <v>1779.7894119</v>
      </c>
      <c r="BB719" s="33">
        <v>2156.7391088899999</v>
      </c>
      <c r="BC719" s="33">
        <v>1959.50939797</v>
      </c>
      <c r="BD719" s="33">
        <v>2398.84171345</v>
      </c>
      <c r="BE719" s="33">
        <v>2184.8290155599998</v>
      </c>
      <c r="BF719" s="33">
        <v>2128.1214526700001</v>
      </c>
      <c r="BG719" s="33">
        <v>1906.74478974</v>
      </c>
      <c r="BH719" s="33">
        <v>1591.1924856000001</v>
      </c>
      <c r="BI719" s="33">
        <v>1504.4393085300001</v>
      </c>
      <c r="BJ719" s="33">
        <v>1357.34130127</v>
      </c>
      <c r="BK719" s="33">
        <v>1453.0611445</v>
      </c>
      <c r="BL719" s="33">
        <v>1194.0469051299999</v>
      </c>
      <c r="BM719" s="33">
        <v>1060.76337964</v>
      </c>
      <c r="BN719" s="33">
        <v>973.84152707999999</v>
      </c>
      <c r="BO719" s="33">
        <v>1001.58747935</v>
      </c>
      <c r="BP719" s="33">
        <v>1000.82000647</v>
      </c>
      <c r="BQ719" s="33">
        <v>1681.66215723</v>
      </c>
      <c r="BR719" s="33">
        <v>1898.7284062199999</v>
      </c>
      <c r="BS719" s="33">
        <v>1674.0222805400001</v>
      </c>
      <c r="BT719" s="33">
        <v>1594.71427294</v>
      </c>
      <c r="BU719" s="33">
        <v>2055.31413557</v>
      </c>
      <c r="BV719" s="33">
        <v>1817.9122173600001</v>
      </c>
      <c r="BW719" s="33">
        <v>1937.0408586399999</v>
      </c>
      <c r="BX719" s="33">
        <v>2099.7350139499999</v>
      </c>
      <c r="BY719" s="33">
        <v>1858.74530701</v>
      </c>
      <c r="BZ719" s="33">
        <v>2173.4363251099999</v>
      </c>
      <c r="CA719" s="33">
        <v>2592.5711993800001</v>
      </c>
      <c r="CB719" s="33">
        <v>1952.48773641</v>
      </c>
      <c r="CC719" s="33">
        <v>1579.6760898</v>
      </c>
      <c r="CD719" s="33">
        <v>1636.87208315</v>
      </c>
      <c r="CE719" s="33">
        <v>1709.9970526699999</v>
      </c>
      <c r="CF719" s="33">
        <v>1416.91859434</v>
      </c>
      <c r="CG719" s="33">
        <v>1451.75482504</v>
      </c>
      <c r="CH719" s="33">
        <v>1460.1549026299999</v>
      </c>
      <c r="CI719" s="33">
        <v>1113.4222584500001</v>
      </c>
      <c r="CJ719" s="33">
        <v>810.41700175999995</v>
      </c>
      <c r="CK719" s="33">
        <v>884.70108864999997</v>
      </c>
      <c r="CL719" s="33">
        <v>842.24217014999999</v>
      </c>
    </row>
    <row r="720" spans="1:90" x14ac:dyDescent="0.2">
      <c r="A720" s="35" t="s">
        <v>40</v>
      </c>
      <c r="B720" s="33">
        <v>1088.6058127399999</v>
      </c>
      <c r="C720" s="33">
        <v>1511.6475633099999</v>
      </c>
      <c r="D720" s="33">
        <v>1658.6966006600001</v>
      </c>
      <c r="E720" s="33">
        <v>1428.8548409499999</v>
      </c>
      <c r="F720" s="33">
        <v>1534.85642394</v>
      </c>
      <c r="G720" s="33">
        <v>1126.13038252</v>
      </c>
      <c r="H720" s="33">
        <v>1335.1701836899999</v>
      </c>
      <c r="I720" s="33">
        <v>1397.9817778900001</v>
      </c>
      <c r="J720" s="33">
        <v>901.60989960999996</v>
      </c>
      <c r="K720" s="33">
        <v>1523.2175815600001</v>
      </c>
      <c r="L720" s="33">
        <v>1854.02780413</v>
      </c>
      <c r="M720" s="33">
        <v>1711.6032327999999</v>
      </c>
      <c r="N720" s="33">
        <v>1279.9834922699999</v>
      </c>
      <c r="O720" s="33">
        <v>1238.22263204</v>
      </c>
      <c r="P720" s="33">
        <v>981.74931028000003</v>
      </c>
      <c r="Q720" s="33">
        <v>823.64317203999997</v>
      </c>
      <c r="R720" s="33">
        <v>777.08250175000001</v>
      </c>
      <c r="S720" s="33">
        <v>713.17973663999999</v>
      </c>
      <c r="T720" s="33">
        <v>626.66425866999998</v>
      </c>
      <c r="U720" s="33">
        <v>512.74553980999997</v>
      </c>
      <c r="V720" s="33">
        <v>516.23393571999998</v>
      </c>
      <c r="W720" s="33">
        <v>589.52086489999999</v>
      </c>
      <c r="X720" s="33">
        <v>1305.6118303799999</v>
      </c>
      <c r="Y720" s="33">
        <v>1240.3223762499999</v>
      </c>
      <c r="Z720" s="33">
        <v>1256.51394031</v>
      </c>
      <c r="AA720" s="33">
        <v>1181.1117420999999</v>
      </c>
      <c r="AB720" s="33">
        <v>1793.13035066</v>
      </c>
      <c r="AC720" s="33">
        <v>1477.09381289</v>
      </c>
      <c r="AD720" s="33">
        <v>1148.7020829099999</v>
      </c>
      <c r="AE720" s="33">
        <v>1431.8995475900001</v>
      </c>
      <c r="AF720" s="33">
        <v>1077.05106204</v>
      </c>
      <c r="AG720" s="33">
        <v>1492.2364489199999</v>
      </c>
      <c r="AH720" s="33">
        <v>1845.8475543100001</v>
      </c>
      <c r="AI720" s="33">
        <v>2013.7830752100001</v>
      </c>
      <c r="AJ720" s="33">
        <v>1509.8229724400001</v>
      </c>
      <c r="AK720" s="33">
        <v>1288.5551381800001</v>
      </c>
      <c r="AL720" s="33">
        <v>1236.01750889</v>
      </c>
      <c r="AM720" s="33">
        <v>925.73465097999997</v>
      </c>
      <c r="AN720" s="33">
        <v>933.12499160000004</v>
      </c>
      <c r="AO720" s="33">
        <v>737.07415690000005</v>
      </c>
      <c r="AP720" s="33">
        <v>648.20500482</v>
      </c>
      <c r="AQ720" s="33">
        <v>743.17334187999995</v>
      </c>
      <c r="AR720" s="33">
        <v>574.20626869</v>
      </c>
      <c r="AS720" s="33">
        <v>586.24695264000002</v>
      </c>
      <c r="AT720" s="33">
        <v>393.91386438000001</v>
      </c>
      <c r="AU720" s="33">
        <v>1502.71698524</v>
      </c>
      <c r="AV720" s="33">
        <v>1229.76751702</v>
      </c>
      <c r="AW720" s="33">
        <v>1029.46756435</v>
      </c>
      <c r="AX720" s="33">
        <v>1617.0385997000001</v>
      </c>
      <c r="AY720" s="33">
        <v>1213.6168389300001</v>
      </c>
      <c r="AZ720" s="33">
        <v>1151.5168929500001</v>
      </c>
      <c r="BA720" s="33">
        <v>1219.05370264</v>
      </c>
      <c r="BB720" s="33">
        <v>1198.5500214599999</v>
      </c>
      <c r="BC720" s="33">
        <v>924.98399041000005</v>
      </c>
      <c r="BD720" s="33">
        <v>1635.1105662099999</v>
      </c>
      <c r="BE720" s="33">
        <v>1745.85714235</v>
      </c>
      <c r="BF720" s="33">
        <v>1402.14231836</v>
      </c>
      <c r="BG720" s="33">
        <v>1446.14379252</v>
      </c>
      <c r="BH720" s="33">
        <v>1132.21090731</v>
      </c>
      <c r="BI720" s="33">
        <v>1286.3183617499999</v>
      </c>
      <c r="BJ720" s="33">
        <v>792.36685886999999</v>
      </c>
      <c r="BK720" s="33">
        <v>986.03660391000005</v>
      </c>
      <c r="BL720" s="33">
        <v>685.81201043999999</v>
      </c>
      <c r="BM720" s="33">
        <v>721.59892998999999</v>
      </c>
      <c r="BN720" s="33">
        <v>647.48147578999999</v>
      </c>
      <c r="BO720" s="33">
        <v>585.21542062000003</v>
      </c>
      <c r="BP720" s="33">
        <v>472.35182280999999</v>
      </c>
      <c r="BQ720" s="33">
        <v>1244.05761003</v>
      </c>
      <c r="BR720" s="33">
        <v>1442.16306353</v>
      </c>
      <c r="BS720" s="33">
        <v>1557.95072235</v>
      </c>
      <c r="BT720" s="33">
        <v>1374.12023024</v>
      </c>
      <c r="BU720" s="33">
        <v>1351.8823407299999</v>
      </c>
      <c r="BV720" s="33">
        <v>940.39593534000005</v>
      </c>
      <c r="BW720" s="33">
        <v>1453.3173418700001</v>
      </c>
      <c r="BX720" s="33">
        <v>1235.89345155</v>
      </c>
      <c r="BY720" s="33">
        <v>1209.6400806199999</v>
      </c>
      <c r="BZ720" s="33">
        <v>1615.9685233499999</v>
      </c>
      <c r="CA720" s="33">
        <v>1650.9051460400001</v>
      </c>
      <c r="CB720" s="33">
        <v>1707.89278928</v>
      </c>
      <c r="CC720" s="33">
        <v>1295.5057055899999</v>
      </c>
      <c r="CD720" s="33">
        <v>1376.8835090099999</v>
      </c>
      <c r="CE720" s="33">
        <v>1144.09255125</v>
      </c>
      <c r="CF720" s="33">
        <v>892.77821247999998</v>
      </c>
      <c r="CG720" s="33">
        <v>792.82289866999997</v>
      </c>
      <c r="CH720" s="33">
        <v>821.13575852999998</v>
      </c>
      <c r="CI720" s="33">
        <v>556.94595583</v>
      </c>
      <c r="CJ720" s="33">
        <v>529.97160305</v>
      </c>
      <c r="CK720" s="33">
        <v>404.42386850000003</v>
      </c>
      <c r="CL720" s="33">
        <v>418.08574364999998</v>
      </c>
    </row>
    <row r="721" spans="1:90" x14ac:dyDescent="0.2">
      <c r="A721" s="35" t="s">
        <v>41</v>
      </c>
      <c r="B721" s="33">
        <v>5023.84446037</v>
      </c>
      <c r="C721" s="33">
        <v>3491.0164149399998</v>
      </c>
      <c r="D721" s="33">
        <v>3481.2807628599999</v>
      </c>
      <c r="E721" s="33">
        <v>3428.0305579800001</v>
      </c>
      <c r="F721" s="33">
        <v>3174.3411658800001</v>
      </c>
      <c r="G721" s="33">
        <v>2053.47772235</v>
      </c>
      <c r="H721" s="33">
        <v>1876.0789629400001</v>
      </c>
      <c r="I721" s="33">
        <v>2205.3927978500001</v>
      </c>
      <c r="J721" s="33">
        <v>2906.2737442500002</v>
      </c>
      <c r="K721" s="33">
        <v>3328.7066378899999</v>
      </c>
      <c r="L721" s="33">
        <v>3215.0178966200001</v>
      </c>
      <c r="M721" s="33">
        <v>2789.4261973299999</v>
      </c>
      <c r="N721" s="33">
        <v>2105.5951517799999</v>
      </c>
      <c r="O721" s="33">
        <v>1551.5753121099999</v>
      </c>
      <c r="P721" s="33">
        <v>2330.2389159499999</v>
      </c>
      <c r="Q721" s="33">
        <v>1402.7945629599999</v>
      </c>
      <c r="R721" s="33">
        <v>1333.28955776</v>
      </c>
      <c r="S721" s="33">
        <v>1804.2411803499999</v>
      </c>
      <c r="T721" s="33">
        <v>890.78984548000005</v>
      </c>
      <c r="U721" s="33">
        <v>1030.4732490599999</v>
      </c>
      <c r="V721" s="33">
        <v>1102.1756918900001</v>
      </c>
      <c r="W721" s="33">
        <v>586.49081454999998</v>
      </c>
      <c r="X721" s="33">
        <v>5850.2477831400001</v>
      </c>
      <c r="Y721" s="33">
        <v>4233.1088854500003</v>
      </c>
      <c r="Z721" s="33">
        <v>3314.4094430199998</v>
      </c>
      <c r="AA721" s="33">
        <v>3338.1600420599998</v>
      </c>
      <c r="AB721" s="33">
        <v>2766.0594409400001</v>
      </c>
      <c r="AC721" s="33">
        <v>2886.9200649300001</v>
      </c>
      <c r="AD721" s="33">
        <v>2062.7489720600001</v>
      </c>
      <c r="AE721" s="33">
        <v>1828.2335123299999</v>
      </c>
      <c r="AF721" s="33">
        <v>2038.1461317000001</v>
      </c>
      <c r="AG721" s="33">
        <v>2937.8121455400001</v>
      </c>
      <c r="AH721" s="33">
        <v>2196.51081273</v>
      </c>
      <c r="AI721" s="33">
        <v>3357.26089159</v>
      </c>
      <c r="AJ721" s="33">
        <v>1923.2524515299999</v>
      </c>
      <c r="AK721" s="33">
        <v>1723.0804032000001</v>
      </c>
      <c r="AL721" s="33">
        <v>1815.1746676499999</v>
      </c>
      <c r="AM721" s="33">
        <v>1852.5290128199999</v>
      </c>
      <c r="AN721" s="33">
        <v>1359.5012188400001</v>
      </c>
      <c r="AO721" s="33">
        <v>1508.26177719</v>
      </c>
      <c r="AP721" s="33">
        <v>1052.40774781</v>
      </c>
      <c r="AQ721" s="33">
        <v>1134.7537506399999</v>
      </c>
      <c r="AR721" s="33">
        <v>1051.6492441299999</v>
      </c>
      <c r="AS721" s="33">
        <v>996.00802236000004</v>
      </c>
      <c r="AT721" s="33">
        <v>856.97710519999998</v>
      </c>
      <c r="AU721" s="33">
        <v>4713.9905252299995</v>
      </c>
      <c r="AV721" s="33">
        <v>3716.5360950999998</v>
      </c>
      <c r="AW721" s="33">
        <v>3523.7053784300001</v>
      </c>
      <c r="AX721" s="33">
        <v>3414.7113550899999</v>
      </c>
      <c r="AY721" s="33">
        <v>3174.9870270800002</v>
      </c>
      <c r="AZ721" s="33">
        <v>2507.1910429599998</v>
      </c>
      <c r="BA721" s="33">
        <v>2823.5279091900002</v>
      </c>
      <c r="BB721" s="33">
        <v>2087.3148217900002</v>
      </c>
      <c r="BC721" s="33">
        <v>2405.0572855</v>
      </c>
      <c r="BD721" s="33">
        <v>2230.7379362800002</v>
      </c>
      <c r="BE721" s="33">
        <v>2595.6279580199998</v>
      </c>
      <c r="BF721" s="33">
        <v>3059.6927755299998</v>
      </c>
      <c r="BG721" s="33">
        <v>1442.0775446800001</v>
      </c>
      <c r="BH721" s="33">
        <v>2038.0817507199999</v>
      </c>
      <c r="BI721" s="33">
        <v>2432.1278149300001</v>
      </c>
      <c r="BJ721" s="33">
        <v>1547.51864815</v>
      </c>
      <c r="BK721" s="33">
        <v>1405.84348067</v>
      </c>
      <c r="BL721" s="33">
        <v>1258.73238842</v>
      </c>
      <c r="BM721" s="33">
        <v>1355.3839228500001</v>
      </c>
      <c r="BN721" s="33">
        <v>1080.9745558699999</v>
      </c>
      <c r="BO721" s="33">
        <v>1134.94855626</v>
      </c>
      <c r="BP721" s="33">
        <v>816.58642855000005</v>
      </c>
      <c r="BQ721" s="33">
        <v>4718.2385947100001</v>
      </c>
      <c r="BR721" s="33">
        <v>3859.6729415899999</v>
      </c>
      <c r="BS721" s="33">
        <v>3306.0807546299998</v>
      </c>
      <c r="BT721" s="33">
        <v>3564.9324941199998</v>
      </c>
      <c r="BU721" s="33">
        <v>2662.71868189</v>
      </c>
      <c r="BV721" s="33">
        <v>2313.92323313</v>
      </c>
      <c r="BW721" s="33">
        <v>2189.9218918699999</v>
      </c>
      <c r="BX721" s="33">
        <v>2443.3947551199999</v>
      </c>
      <c r="BY721" s="33">
        <v>3130.97890676</v>
      </c>
      <c r="BZ721" s="33">
        <v>2728.7484051800002</v>
      </c>
      <c r="CA721" s="33">
        <v>2987.7374844599999</v>
      </c>
      <c r="CB721" s="33">
        <v>2802.3894722199998</v>
      </c>
      <c r="CC721" s="33">
        <v>1941.43798956</v>
      </c>
      <c r="CD721" s="33">
        <v>1990.3357927100001</v>
      </c>
      <c r="CE721" s="33">
        <v>2215.2981365800001</v>
      </c>
      <c r="CF721" s="33">
        <v>1638.1616731900001</v>
      </c>
      <c r="CG721" s="33">
        <v>1658.9605526400001</v>
      </c>
      <c r="CH721" s="33">
        <v>1269.23377121</v>
      </c>
      <c r="CI721" s="33">
        <v>1037.2609879700001</v>
      </c>
      <c r="CJ721" s="33">
        <v>921.86639749999995</v>
      </c>
      <c r="CK721" s="33">
        <v>1023.2895983</v>
      </c>
      <c r="CL721" s="33">
        <v>781.64860831999999</v>
      </c>
    </row>
    <row r="722" spans="1:90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  <c r="AO722" s="33">
        <v>0</v>
      </c>
      <c r="AP722" s="33">
        <v>0</v>
      </c>
      <c r="AQ722" s="33">
        <v>0</v>
      </c>
      <c r="AR722" s="33">
        <v>0</v>
      </c>
      <c r="AS722" s="33">
        <v>0</v>
      </c>
      <c r="AT722" s="33">
        <v>0</v>
      </c>
      <c r="AU722" s="33">
        <v>0</v>
      </c>
      <c r="AV722" s="33">
        <v>0</v>
      </c>
      <c r="AW722" s="33">
        <v>0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v>0</v>
      </c>
      <c r="BG722" s="33">
        <v>0</v>
      </c>
      <c r="BH722" s="33">
        <v>0</v>
      </c>
      <c r="BI722" s="33">
        <v>0</v>
      </c>
      <c r="BJ722" s="33">
        <v>0</v>
      </c>
      <c r="BK722" s="33">
        <v>0</v>
      </c>
      <c r="BL722" s="33">
        <v>0</v>
      </c>
      <c r="BM722" s="33">
        <v>0</v>
      </c>
      <c r="BN722" s="33">
        <v>0</v>
      </c>
      <c r="BO722" s="33">
        <v>0</v>
      </c>
      <c r="BP722" s="33">
        <v>0</v>
      </c>
      <c r="BQ722" s="33">
        <v>0</v>
      </c>
      <c r="BR722" s="33">
        <v>0</v>
      </c>
      <c r="BS722" s="33">
        <v>0</v>
      </c>
      <c r="BT722" s="33">
        <v>0</v>
      </c>
      <c r="BU722" s="33">
        <v>0</v>
      </c>
      <c r="BV722" s="33">
        <v>0</v>
      </c>
      <c r="BW722" s="33">
        <v>0</v>
      </c>
      <c r="BX722" s="33">
        <v>0</v>
      </c>
      <c r="BY722" s="33">
        <v>0</v>
      </c>
      <c r="BZ722" s="33">
        <v>0</v>
      </c>
      <c r="CA722" s="33">
        <v>0</v>
      </c>
      <c r="CB722" s="33">
        <v>0</v>
      </c>
      <c r="CC722" s="33">
        <v>0</v>
      </c>
      <c r="CD722" s="33">
        <v>0</v>
      </c>
      <c r="CE722" s="33">
        <v>0</v>
      </c>
      <c r="CF722" s="33">
        <v>0</v>
      </c>
      <c r="CG722" s="33">
        <v>0</v>
      </c>
      <c r="CH722" s="33">
        <v>0</v>
      </c>
      <c r="CI722" s="33">
        <v>0</v>
      </c>
      <c r="CJ722" s="33">
        <v>0</v>
      </c>
      <c r="CK722" s="33">
        <v>0</v>
      </c>
      <c r="CL722" s="33">
        <v>0</v>
      </c>
    </row>
    <row r="723" spans="1:90" x14ac:dyDescent="0.2">
      <c r="A723" s="34" t="s">
        <v>14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</row>
    <row r="724" spans="1:90" x14ac:dyDescent="0.2">
      <c r="A724" s="35" t="s">
        <v>31</v>
      </c>
      <c r="B724" s="33">
        <v>110.08758494</v>
      </c>
      <c r="C724" s="33">
        <v>105.99674662999999</v>
      </c>
      <c r="D724" s="33">
        <v>132.99208001</v>
      </c>
      <c r="E724" s="33">
        <v>113.17783536</v>
      </c>
      <c r="F724" s="33">
        <v>143.11020436000001</v>
      </c>
      <c r="G724" s="33">
        <v>153.64013323999998</v>
      </c>
      <c r="H724" s="33">
        <v>135.61901205000001</v>
      </c>
      <c r="I724" s="33">
        <v>136.65006284999998</v>
      </c>
      <c r="J724" s="33">
        <v>118.56194300000001</v>
      </c>
      <c r="K724" s="33">
        <v>115.39205647</v>
      </c>
      <c r="L724" s="33">
        <v>117.53962220000001</v>
      </c>
      <c r="M724" s="33">
        <v>139.30565659999999</v>
      </c>
      <c r="N724" s="33">
        <v>134.04587122999999</v>
      </c>
      <c r="O724" s="33">
        <v>122.33162009</v>
      </c>
      <c r="P724" s="33">
        <v>108.86205027</v>
      </c>
      <c r="Q724" s="33">
        <v>159.16283489</v>
      </c>
      <c r="R724" s="33">
        <v>117.73181901</v>
      </c>
      <c r="S724" s="33">
        <v>121.386437</v>
      </c>
      <c r="T724" s="33">
        <v>141.2670694</v>
      </c>
      <c r="U724" s="33">
        <v>116.44732012999999</v>
      </c>
      <c r="V724" s="33">
        <v>129.48679913000001</v>
      </c>
      <c r="W724" s="33">
        <v>124.26038061</v>
      </c>
      <c r="X724" s="33">
        <v>117.33464844</v>
      </c>
      <c r="Y724" s="33">
        <v>143.04424186</v>
      </c>
      <c r="Z724" s="33">
        <v>119.80933176000001</v>
      </c>
      <c r="AA724" s="33">
        <v>138.49806054000001</v>
      </c>
      <c r="AB724" s="33">
        <v>100.48800022</v>
      </c>
      <c r="AC724" s="33">
        <v>176.95114547</v>
      </c>
      <c r="AD724" s="33">
        <v>106.31619436</v>
      </c>
      <c r="AE724" s="33">
        <v>170.56092984999998</v>
      </c>
      <c r="AF724" s="33">
        <v>169.88737108000001</v>
      </c>
      <c r="AG724" s="33">
        <v>129.11504947</v>
      </c>
      <c r="AH724" s="33">
        <v>100.49718104999999</v>
      </c>
      <c r="AI724" s="33">
        <v>110.85666963</v>
      </c>
      <c r="AJ724" s="33">
        <v>112.53899644000001</v>
      </c>
      <c r="AK724" s="33">
        <v>125.50718868999999</v>
      </c>
      <c r="AL724" s="33">
        <v>133.27680569</v>
      </c>
      <c r="AM724" s="33">
        <v>140.92095154</v>
      </c>
      <c r="AN724" s="33">
        <v>140.94438981000002</v>
      </c>
      <c r="AO724" s="33">
        <v>137.02637307000001</v>
      </c>
      <c r="AP724" s="33">
        <v>114.01923409999999</v>
      </c>
      <c r="AQ724" s="33">
        <v>139.71989076</v>
      </c>
      <c r="AR724" s="33">
        <v>138.09012347000001</v>
      </c>
      <c r="AS724" s="33">
        <v>139.90400319</v>
      </c>
      <c r="AT724" s="33">
        <v>127.39610731</v>
      </c>
      <c r="AU724" s="33">
        <v>74.354202820000012</v>
      </c>
      <c r="AV724" s="33">
        <v>113.66323521</v>
      </c>
      <c r="AW724" s="33">
        <v>123.39970688000001</v>
      </c>
      <c r="AX724" s="33">
        <v>100.195243</v>
      </c>
      <c r="AY724" s="33">
        <v>73.718479279999997</v>
      </c>
      <c r="AZ724" s="33">
        <v>125.56040877000001</v>
      </c>
      <c r="BA724" s="33">
        <v>111.40707217000001</v>
      </c>
      <c r="BB724" s="33">
        <v>155.51506926000002</v>
      </c>
      <c r="BC724" s="33">
        <v>96.833796030000002</v>
      </c>
      <c r="BD724" s="33">
        <v>151.42583095999998</v>
      </c>
      <c r="BE724" s="33">
        <v>102.13589612</v>
      </c>
      <c r="BF724" s="33">
        <v>99.376015949999996</v>
      </c>
      <c r="BG724" s="33">
        <v>139.99079915999999</v>
      </c>
      <c r="BH724" s="33">
        <v>115.55309438</v>
      </c>
      <c r="BI724" s="33">
        <v>104.71964613999999</v>
      </c>
      <c r="BJ724" s="33">
        <v>156.24066525999999</v>
      </c>
      <c r="BK724" s="33">
        <v>149.23508249</v>
      </c>
      <c r="BL724" s="33">
        <v>160.7707455</v>
      </c>
      <c r="BM724" s="33">
        <v>119.8482183</v>
      </c>
      <c r="BN724" s="33">
        <v>128.87312757000001</v>
      </c>
      <c r="BO724" s="33">
        <v>102.44469644</v>
      </c>
      <c r="BP724" s="33">
        <v>135.58677587</v>
      </c>
      <c r="BQ724" s="33">
        <v>96.086234000000005</v>
      </c>
      <c r="BR724" s="33">
        <v>128.70712104</v>
      </c>
      <c r="BS724" s="33">
        <v>115.24519934</v>
      </c>
      <c r="BT724" s="33">
        <v>125.78853993999999</v>
      </c>
      <c r="BU724" s="33">
        <v>100.49582305</v>
      </c>
      <c r="BV724" s="33">
        <v>139.25991453</v>
      </c>
      <c r="BW724" s="33">
        <v>110.85441231999999</v>
      </c>
      <c r="BX724" s="33">
        <v>132.78901636999998</v>
      </c>
      <c r="BY724" s="33">
        <v>126.31509808</v>
      </c>
      <c r="BZ724" s="33">
        <v>137.14280861999998</v>
      </c>
      <c r="CA724" s="33">
        <v>115.67737083999999</v>
      </c>
      <c r="CB724" s="33">
        <v>120.05829218</v>
      </c>
      <c r="CC724" s="33">
        <v>140.20166621999999</v>
      </c>
      <c r="CD724" s="33">
        <v>133.03070982999998</v>
      </c>
      <c r="CE724" s="33">
        <v>129.71318507999999</v>
      </c>
      <c r="CF724" s="33">
        <v>142.39064109999998</v>
      </c>
      <c r="CG724" s="33">
        <v>133.35849062</v>
      </c>
      <c r="CH724" s="33">
        <v>121.00968451999999</v>
      </c>
      <c r="CI724" s="33">
        <v>125.46400617</v>
      </c>
      <c r="CJ724" s="33">
        <v>127.87347719</v>
      </c>
      <c r="CK724" s="33">
        <v>115.20640646</v>
      </c>
      <c r="CL724" s="33">
        <v>132.25816482000002</v>
      </c>
    </row>
    <row r="725" spans="1:90" x14ac:dyDescent="0.2">
      <c r="A725" s="35" t="s">
        <v>33</v>
      </c>
      <c r="B725" s="33">
        <v>374.48799517999998</v>
      </c>
      <c r="C725" s="33">
        <v>498.18420464000002</v>
      </c>
      <c r="D725" s="33">
        <v>455.11300494</v>
      </c>
      <c r="E725" s="33">
        <v>436.28567125999996</v>
      </c>
      <c r="F725" s="33">
        <v>398.22290508999998</v>
      </c>
      <c r="G725" s="33">
        <v>437.40356120999996</v>
      </c>
      <c r="H725" s="33">
        <v>540.43679992</v>
      </c>
      <c r="I725" s="33">
        <v>481.54679446</v>
      </c>
      <c r="J725" s="33">
        <v>519.41081342999996</v>
      </c>
      <c r="K725" s="33">
        <v>525.47498317999998</v>
      </c>
      <c r="L725" s="33">
        <v>538.36052552000001</v>
      </c>
      <c r="M725" s="33">
        <v>565.26197185000001</v>
      </c>
      <c r="N725" s="33">
        <v>547.04143411000007</v>
      </c>
      <c r="O725" s="33">
        <v>510.80230071</v>
      </c>
      <c r="P725" s="33">
        <v>381.54240857000002</v>
      </c>
      <c r="Q725" s="33">
        <v>530.43001902000003</v>
      </c>
      <c r="R725" s="33">
        <v>510.05660176999999</v>
      </c>
      <c r="S725" s="33">
        <v>459.99469317000001</v>
      </c>
      <c r="T725" s="33">
        <v>477.16173535000001</v>
      </c>
      <c r="U725" s="33">
        <v>487.27358296999995</v>
      </c>
      <c r="V725" s="33">
        <v>434.43109928999996</v>
      </c>
      <c r="W725" s="33">
        <v>473.67910238000002</v>
      </c>
      <c r="X725" s="33">
        <v>323.19159287999997</v>
      </c>
      <c r="Y725" s="33">
        <v>500.86747602999998</v>
      </c>
      <c r="Z725" s="33">
        <v>538.49920064000003</v>
      </c>
      <c r="AA725" s="33">
        <v>439.87585458000001</v>
      </c>
      <c r="AB725" s="33">
        <v>510.99306118999999</v>
      </c>
      <c r="AC725" s="33">
        <v>571.11057118999997</v>
      </c>
      <c r="AD725" s="33">
        <v>560.73982727999999</v>
      </c>
      <c r="AE725" s="33">
        <v>555.00936187000002</v>
      </c>
      <c r="AF725" s="33">
        <v>492.99248832000001</v>
      </c>
      <c r="AG725" s="33">
        <v>611.40405063000003</v>
      </c>
      <c r="AH725" s="33">
        <v>482.79483163999998</v>
      </c>
      <c r="AI725" s="33">
        <v>468.18060037000004</v>
      </c>
      <c r="AJ725" s="33">
        <v>452.04943250000002</v>
      </c>
      <c r="AK725" s="33">
        <v>547.40252258999999</v>
      </c>
      <c r="AL725" s="33">
        <v>516.45570178000003</v>
      </c>
      <c r="AM725" s="33">
        <v>668.72981412999991</v>
      </c>
      <c r="AN725" s="33">
        <v>467.68603638999997</v>
      </c>
      <c r="AO725" s="33">
        <v>454.80293468999997</v>
      </c>
      <c r="AP725" s="33">
        <v>521.03866586000004</v>
      </c>
      <c r="AQ725" s="33">
        <v>516.55510929000002</v>
      </c>
      <c r="AR725" s="33">
        <v>438.93271731999999</v>
      </c>
      <c r="AS725" s="33">
        <v>469.65594899999996</v>
      </c>
      <c r="AT725" s="33">
        <v>483.87708416999999</v>
      </c>
      <c r="AU725" s="33">
        <v>458.24179385000002</v>
      </c>
      <c r="AV725" s="33">
        <v>532.11417419999998</v>
      </c>
      <c r="AW725" s="33">
        <v>408.37954843999995</v>
      </c>
      <c r="AX725" s="33">
        <v>453.70542570000003</v>
      </c>
      <c r="AY725" s="33">
        <v>391.70560224000002</v>
      </c>
      <c r="AZ725" s="33">
        <v>498.41720676</v>
      </c>
      <c r="BA725" s="33">
        <v>549.17913491000002</v>
      </c>
      <c r="BB725" s="33">
        <v>445.35080221999999</v>
      </c>
      <c r="BC725" s="33">
        <v>515.08793527</v>
      </c>
      <c r="BD725" s="33">
        <v>647.67576927000005</v>
      </c>
      <c r="BE725" s="33">
        <v>520.74232027000005</v>
      </c>
      <c r="BF725" s="33">
        <v>505.95927257</v>
      </c>
      <c r="BG725" s="33">
        <v>471.27351351999999</v>
      </c>
      <c r="BH725" s="33">
        <v>514.83252491999997</v>
      </c>
      <c r="BI725" s="33">
        <v>454.23974785999997</v>
      </c>
      <c r="BJ725" s="33">
        <v>610.38658945999998</v>
      </c>
      <c r="BK725" s="33">
        <v>510.56897099000003</v>
      </c>
      <c r="BL725" s="33">
        <v>497.81856697000001</v>
      </c>
      <c r="BM725" s="33">
        <v>469.50409368999999</v>
      </c>
      <c r="BN725" s="33">
        <v>420.68851529999995</v>
      </c>
      <c r="BO725" s="33">
        <v>446.12783069</v>
      </c>
      <c r="BP725" s="33">
        <v>431.57430532000001</v>
      </c>
      <c r="BQ725" s="33">
        <v>462.11253165000005</v>
      </c>
      <c r="BR725" s="33">
        <v>591.24262216</v>
      </c>
      <c r="BS725" s="33">
        <v>397.53017346999997</v>
      </c>
      <c r="BT725" s="33">
        <v>447.19104564999998</v>
      </c>
      <c r="BU725" s="33">
        <v>569.61783106999997</v>
      </c>
      <c r="BV725" s="33">
        <v>485.30177682999999</v>
      </c>
      <c r="BW725" s="33">
        <v>519.30127741000001</v>
      </c>
      <c r="BX725" s="33">
        <v>675.62856470999998</v>
      </c>
      <c r="BY725" s="33">
        <v>633.35277209000003</v>
      </c>
      <c r="BZ725" s="33">
        <v>499.48074021000002</v>
      </c>
      <c r="CA725" s="33">
        <v>533.62199881000004</v>
      </c>
      <c r="CB725" s="33">
        <v>525.07209886999999</v>
      </c>
      <c r="CC725" s="33">
        <v>598.15687744000002</v>
      </c>
      <c r="CD725" s="33">
        <v>514.55208861999995</v>
      </c>
      <c r="CE725" s="33">
        <v>495.21883339999999</v>
      </c>
      <c r="CF725" s="33">
        <v>562.47539288999997</v>
      </c>
      <c r="CG725" s="33">
        <v>429.25605780000001</v>
      </c>
      <c r="CH725" s="33">
        <v>505.29809489000002</v>
      </c>
      <c r="CI725" s="33">
        <v>485.95721163000002</v>
      </c>
      <c r="CJ725" s="33">
        <v>506.30662280000001</v>
      </c>
      <c r="CK725" s="33">
        <v>494.53411629999999</v>
      </c>
      <c r="CL725" s="33">
        <v>509.14099055999998</v>
      </c>
    </row>
    <row r="726" spans="1:90" x14ac:dyDescent="0.2">
      <c r="A726" s="35" t="s">
        <v>34</v>
      </c>
      <c r="B726" s="33">
        <v>1125.63833998</v>
      </c>
      <c r="C726" s="33">
        <v>1479.5268944099998</v>
      </c>
      <c r="D726" s="33">
        <v>1402.3379230400001</v>
      </c>
      <c r="E726" s="33">
        <v>1379.85122512</v>
      </c>
      <c r="F726" s="33">
        <v>1428.9154803700001</v>
      </c>
      <c r="G726" s="33">
        <v>1074.8146300400001</v>
      </c>
      <c r="H726" s="33">
        <v>1413.05548335</v>
      </c>
      <c r="I726" s="33">
        <v>1263.9287001299999</v>
      </c>
      <c r="J726" s="33">
        <v>1305.6450340699998</v>
      </c>
      <c r="K726" s="33">
        <v>1369.89825615</v>
      </c>
      <c r="L726" s="33">
        <v>1183.9166079199999</v>
      </c>
      <c r="M726" s="33">
        <v>1150.4928396399998</v>
      </c>
      <c r="N726" s="33">
        <v>1128.7721233</v>
      </c>
      <c r="O726" s="33">
        <v>1162.76830696</v>
      </c>
      <c r="P726" s="33">
        <v>1192.55499231</v>
      </c>
      <c r="Q726" s="33">
        <v>1054.4543435600001</v>
      </c>
      <c r="R726" s="33">
        <v>986.45326212999998</v>
      </c>
      <c r="S726" s="33">
        <v>1026.46207334</v>
      </c>
      <c r="T726" s="33">
        <v>1008.35160091</v>
      </c>
      <c r="U726" s="33">
        <v>948.30245659000002</v>
      </c>
      <c r="V726" s="33">
        <v>1025.7145406699999</v>
      </c>
      <c r="W726" s="33">
        <v>833.66970290999996</v>
      </c>
      <c r="X726" s="33">
        <v>1256.08566277</v>
      </c>
      <c r="Y726" s="33">
        <v>1123.92535864</v>
      </c>
      <c r="Z726" s="33">
        <v>1505.12175366</v>
      </c>
      <c r="AA726" s="33">
        <v>1319.2660038099998</v>
      </c>
      <c r="AB726" s="33">
        <v>1320.9091122500001</v>
      </c>
      <c r="AC726" s="33">
        <v>1377.2653072799999</v>
      </c>
      <c r="AD726" s="33">
        <v>1147.91122075</v>
      </c>
      <c r="AE726" s="33">
        <v>1183.0729314700002</v>
      </c>
      <c r="AF726" s="33">
        <v>1068.5373274000001</v>
      </c>
      <c r="AG726" s="33">
        <v>1353.4032565</v>
      </c>
      <c r="AH726" s="33">
        <v>1150.5722791199998</v>
      </c>
      <c r="AI726" s="33">
        <v>1139.7102784400001</v>
      </c>
      <c r="AJ726" s="33">
        <v>1052.8647993099999</v>
      </c>
      <c r="AK726" s="33">
        <v>1368.8513377199999</v>
      </c>
      <c r="AL726" s="33">
        <v>1243.0732633699999</v>
      </c>
      <c r="AM726" s="33">
        <v>983.50300214000004</v>
      </c>
      <c r="AN726" s="33">
        <v>1156.0310384300001</v>
      </c>
      <c r="AO726" s="33">
        <v>1158.0790955499999</v>
      </c>
      <c r="AP726" s="33">
        <v>1115.95028645</v>
      </c>
      <c r="AQ726" s="33">
        <v>977.47532583999998</v>
      </c>
      <c r="AR726" s="33">
        <v>1060.73742741</v>
      </c>
      <c r="AS726" s="33">
        <v>952.22745450000002</v>
      </c>
      <c r="AT726" s="33">
        <v>924.77469341999995</v>
      </c>
      <c r="AU726" s="33">
        <v>1063.1208814000001</v>
      </c>
      <c r="AV726" s="33">
        <v>1292.1454091599999</v>
      </c>
      <c r="AW726" s="33">
        <v>1208.69505293</v>
      </c>
      <c r="AX726" s="33">
        <v>1388.5386966200001</v>
      </c>
      <c r="AY726" s="33">
        <v>1196.0734129800001</v>
      </c>
      <c r="AZ726" s="33">
        <v>1401.6649923299999</v>
      </c>
      <c r="BA726" s="33">
        <v>1290.82965883</v>
      </c>
      <c r="BB726" s="33">
        <v>1031.6345845200001</v>
      </c>
      <c r="BC726" s="33">
        <v>1206.73543786</v>
      </c>
      <c r="BD726" s="33">
        <v>1147.47199327</v>
      </c>
      <c r="BE726" s="33">
        <v>1201.3022268699999</v>
      </c>
      <c r="BF726" s="33">
        <v>1183.7202284300001</v>
      </c>
      <c r="BG726" s="33">
        <v>996.07372112999997</v>
      </c>
      <c r="BH726" s="33">
        <v>1163.17895892</v>
      </c>
      <c r="BI726" s="33">
        <v>1344.7066967200001</v>
      </c>
      <c r="BJ726" s="33">
        <v>988.65521894000005</v>
      </c>
      <c r="BK726" s="33">
        <v>1162.02471038</v>
      </c>
      <c r="BL726" s="33">
        <v>1118.2650284200001</v>
      </c>
      <c r="BM726" s="33">
        <v>974.39168545000007</v>
      </c>
      <c r="BN726" s="33">
        <v>948.27149430999998</v>
      </c>
      <c r="BO726" s="33">
        <v>1078.2605115900001</v>
      </c>
      <c r="BP726" s="33">
        <v>914.50683636999997</v>
      </c>
      <c r="BQ726" s="33">
        <v>1070.86779516</v>
      </c>
      <c r="BR726" s="33">
        <v>1561.4074314299999</v>
      </c>
      <c r="BS726" s="33">
        <v>1256.6386245200001</v>
      </c>
      <c r="BT726" s="33">
        <v>1445.7791050000001</v>
      </c>
      <c r="BU726" s="33">
        <v>1331.46170194</v>
      </c>
      <c r="BV726" s="33">
        <v>1166.17497815</v>
      </c>
      <c r="BW726" s="33">
        <v>1229.0546928800002</v>
      </c>
      <c r="BX726" s="33">
        <v>931.93823359999999</v>
      </c>
      <c r="BY726" s="33">
        <v>1303.8607188199999</v>
      </c>
      <c r="BZ726" s="33">
        <v>1139.48178226</v>
      </c>
      <c r="CA726" s="33">
        <v>1143.2607961400001</v>
      </c>
      <c r="CB726" s="33">
        <v>1063.38494769</v>
      </c>
      <c r="CC726" s="33">
        <v>1252.84515345</v>
      </c>
      <c r="CD726" s="33">
        <v>1222.92261517</v>
      </c>
      <c r="CE726" s="33">
        <v>1008.9813685</v>
      </c>
      <c r="CF726" s="33">
        <v>1119.2121663100002</v>
      </c>
      <c r="CG726" s="33">
        <v>1122.9490408400002</v>
      </c>
      <c r="CH726" s="33">
        <v>987.41946903000007</v>
      </c>
      <c r="CI726" s="33">
        <v>1046.2634550600001</v>
      </c>
      <c r="CJ726" s="33">
        <v>1139.4916102900002</v>
      </c>
      <c r="CK726" s="33">
        <v>983.77782221000007</v>
      </c>
      <c r="CL726" s="33">
        <v>872.24294296000005</v>
      </c>
    </row>
    <row r="727" spans="1:90" x14ac:dyDescent="0.2">
      <c r="A727" s="35" t="s">
        <v>35</v>
      </c>
      <c r="B727" s="33">
        <v>1334.39177391</v>
      </c>
      <c r="C727" s="33">
        <v>1147.3724298100001</v>
      </c>
      <c r="D727" s="33">
        <v>1139.7475751300001</v>
      </c>
      <c r="E727" s="33">
        <v>1249.14931652</v>
      </c>
      <c r="F727" s="33">
        <v>1167.32405318</v>
      </c>
      <c r="G727" s="33">
        <v>1040.23127578</v>
      </c>
      <c r="H727" s="33">
        <v>1328.38029652</v>
      </c>
      <c r="I727" s="33">
        <v>848.84020115999999</v>
      </c>
      <c r="J727" s="33">
        <v>1029.2134756600001</v>
      </c>
      <c r="K727" s="33">
        <v>1141.58331026</v>
      </c>
      <c r="L727" s="33">
        <v>1041.86649926</v>
      </c>
      <c r="M727" s="33">
        <v>1151.58871755</v>
      </c>
      <c r="N727" s="33">
        <v>966.27138606999995</v>
      </c>
      <c r="O727" s="33">
        <v>1131.09852697</v>
      </c>
      <c r="P727" s="33">
        <v>1218.0918543999999</v>
      </c>
      <c r="Q727" s="33">
        <v>957.53702530999999</v>
      </c>
      <c r="R727" s="33">
        <v>1032.0833269899999</v>
      </c>
      <c r="S727" s="33">
        <v>771.39273037999999</v>
      </c>
      <c r="T727" s="33">
        <v>897.42189685000005</v>
      </c>
      <c r="U727" s="33">
        <v>871.86569594000002</v>
      </c>
      <c r="V727" s="33">
        <v>828.68171745000006</v>
      </c>
      <c r="W727" s="33">
        <v>816.72893027999999</v>
      </c>
      <c r="X727" s="33">
        <v>1436.6368620599999</v>
      </c>
      <c r="Y727" s="33">
        <v>1154.0632339699998</v>
      </c>
      <c r="Z727" s="33">
        <v>1582.6295441100001</v>
      </c>
      <c r="AA727" s="33">
        <v>1069.0807863699999</v>
      </c>
      <c r="AB727" s="33">
        <v>1140.2547406599999</v>
      </c>
      <c r="AC727" s="33">
        <v>1111.5991886700001</v>
      </c>
      <c r="AD727" s="33">
        <v>883.62514750000003</v>
      </c>
      <c r="AE727" s="33">
        <v>1143.07137053</v>
      </c>
      <c r="AF727" s="33">
        <v>1361.4042316</v>
      </c>
      <c r="AG727" s="33">
        <v>1231.2309713499999</v>
      </c>
      <c r="AH727" s="33">
        <v>941.34502353999994</v>
      </c>
      <c r="AI727" s="33">
        <v>1092.9807252999999</v>
      </c>
      <c r="AJ727" s="33">
        <v>1071.0863716900001</v>
      </c>
      <c r="AK727" s="33">
        <v>953.39827389999994</v>
      </c>
      <c r="AL727" s="33">
        <v>1138.92527664</v>
      </c>
      <c r="AM727" s="33">
        <v>1119.93548104</v>
      </c>
      <c r="AN727" s="33">
        <v>1070.3385368199999</v>
      </c>
      <c r="AO727" s="33">
        <v>1102.7625497500001</v>
      </c>
      <c r="AP727" s="33">
        <v>879.41890770999998</v>
      </c>
      <c r="AQ727" s="33">
        <v>1070.06874995</v>
      </c>
      <c r="AR727" s="33">
        <v>958.70120022000003</v>
      </c>
      <c r="AS727" s="33">
        <v>880.68260442999997</v>
      </c>
      <c r="AT727" s="33">
        <v>749.01570027999992</v>
      </c>
      <c r="AU727" s="33">
        <v>1375.9523076600001</v>
      </c>
      <c r="AV727" s="33">
        <v>1199.4247779</v>
      </c>
      <c r="AW727" s="33">
        <v>1488.95941206</v>
      </c>
      <c r="AX727" s="33">
        <v>1127.76794812</v>
      </c>
      <c r="AY727" s="33">
        <v>1087.3480398500001</v>
      </c>
      <c r="AZ727" s="33">
        <v>1101.3410566800001</v>
      </c>
      <c r="BA727" s="33">
        <v>1035.2985745599999</v>
      </c>
      <c r="BB727" s="33">
        <v>1121.8422968099999</v>
      </c>
      <c r="BC727" s="33">
        <v>1071.2253150199999</v>
      </c>
      <c r="BD727" s="33">
        <v>1227.9814149900001</v>
      </c>
      <c r="BE727" s="33">
        <v>858.46686314999999</v>
      </c>
      <c r="BF727" s="33">
        <v>925.09482629000001</v>
      </c>
      <c r="BG727" s="33">
        <v>1084.04933643</v>
      </c>
      <c r="BH727" s="33">
        <v>1286.8337491499999</v>
      </c>
      <c r="BI727" s="33">
        <v>869.7280036300001</v>
      </c>
      <c r="BJ727" s="33">
        <v>990.66363488999991</v>
      </c>
      <c r="BK727" s="33">
        <v>956.38789422000002</v>
      </c>
      <c r="BL727" s="33">
        <v>961.84111572999996</v>
      </c>
      <c r="BM727" s="33">
        <v>1004.52545234</v>
      </c>
      <c r="BN727" s="33">
        <v>933.54564941000001</v>
      </c>
      <c r="BO727" s="33">
        <v>927.71188539000002</v>
      </c>
      <c r="BP727" s="33">
        <v>774.97825253999997</v>
      </c>
      <c r="BQ727" s="33">
        <v>1207.1174208800001</v>
      </c>
      <c r="BR727" s="33">
        <v>1307.52905457</v>
      </c>
      <c r="BS727" s="33">
        <v>1108.01114581</v>
      </c>
      <c r="BT727" s="33">
        <v>1136.2868606</v>
      </c>
      <c r="BU727" s="33">
        <v>1204.1370818600001</v>
      </c>
      <c r="BV727" s="33">
        <v>1074.7875615400001</v>
      </c>
      <c r="BW727" s="33">
        <v>1050.40188289</v>
      </c>
      <c r="BX727" s="33">
        <v>1096.1637018500001</v>
      </c>
      <c r="BY727" s="33">
        <v>1146.1604871699999</v>
      </c>
      <c r="BZ727" s="33">
        <v>1039.9711663099999</v>
      </c>
      <c r="CA727" s="33">
        <v>1460.81982543</v>
      </c>
      <c r="CB727" s="33">
        <v>1040.0459971400001</v>
      </c>
      <c r="CC727" s="33">
        <v>921.89457702000004</v>
      </c>
      <c r="CD727" s="33">
        <v>1044.59452551</v>
      </c>
      <c r="CE727" s="33">
        <v>987.81831078999994</v>
      </c>
      <c r="CF727" s="33">
        <v>817.46777755000005</v>
      </c>
      <c r="CG727" s="33">
        <v>1161.73744444</v>
      </c>
      <c r="CH727" s="33">
        <v>818.42165810999995</v>
      </c>
      <c r="CI727" s="33">
        <v>908.12183521999998</v>
      </c>
      <c r="CJ727" s="33">
        <v>881.54857079999999</v>
      </c>
      <c r="CK727" s="33">
        <v>929.0643429700001</v>
      </c>
      <c r="CL727" s="33">
        <v>774.56098272999998</v>
      </c>
    </row>
    <row r="728" spans="1:90" x14ac:dyDescent="0.2">
      <c r="A728" s="35" t="s">
        <v>36</v>
      </c>
      <c r="B728" s="33">
        <v>11119.5531895</v>
      </c>
      <c r="C728" s="33">
        <v>10494.18617511</v>
      </c>
      <c r="D728" s="33">
        <v>10449.03068516</v>
      </c>
      <c r="E728" s="33">
        <v>11635.40714979</v>
      </c>
      <c r="F728" s="33">
        <v>10721.698523880001</v>
      </c>
      <c r="G728" s="33">
        <v>10025.41367939</v>
      </c>
      <c r="H728" s="33">
        <v>10449.78079037</v>
      </c>
      <c r="I728" s="33">
        <v>9736.9318511599995</v>
      </c>
      <c r="J728" s="33">
        <v>10322.897835739999</v>
      </c>
      <c r="K728" s="33">
        <v>10181.9051366</v>
      </c>
      <c r="L728" s="33">
        <v>10484.986682029999</v>
      </c>
      <c r="M728" s="33">
        <v>9749.0722901999998</v>
      </c>
      <c r="N728" s="33">
        <v>10455.95881396</v>
      </c>
      <c r="O728" s="33">
        <v>10858.512614110001</v>
      </c>
      <c r="P728" s="33">
        <v>10327.58988383</v>
      </c>
      <c r="Q728" s="33">
        <v>10228.934657330001</v>
      </c>
      <c r="R728" s="33">
        <v>10796.82903818</v>
      </c>
      <c r="S728" s="33">
        <v>10684.66790782</v>
      </c>
      <c r="T728" s="33">
        <v>10303.44585704</v>
      </c>
      <c r="U728" s="33">
        <v>9452.1996658200005</v>
      </c>
      <c r="V728" s="33">
        <v>10957.62474544</v>
      </c>
      <c r="W728" s="33">
        <v>10801.98532878</v>
      </c>
      <c r="X728" s="33">
        <v>12550.883815249999</v>
      </c>
      <c r="Y728" s="33">
        <v>10169.854623519999</v>
      </c>
      <c r="Z728" s="33">
        <v>10769.367666800001</v>
      </c>
      <c r="AA728" s="33">
        <v>10413.01217032</v>
      </c>
      <c r="AB728" s="33">
        <v>10951.95906349</v>
      </c>
      <c r="AC728" s="33">
        <v>11598.58113343</v>
      </c>
      <c r="AD728" s="33">
        <v>10435.602021799999</v>
      </c>
      <c r="AE728" s="33">
        <v>10072.2317871</v>
      </c>
      <c r="AF728" s="33">
        <v>10489.61282432</v>
      </c>
      <c r="AG728" s="33">
        <v>10675.67966532</v>
      </c>
      <c r="AH728" s="33">
        <v>11111.98655123</v>
      </c>
      <c r="AI728" s="33">
        <v>10258.93864425</v>
      </c>
      <c r="AJ728" s="33">
        <v>10547.35720629</v>
      </c>
      <c r="AK728" s="33">
        <v>10635.07147807</v>
      </c>
      <c r="AL728" s="33">
        <v>10939.725541649999</v>
      </c>
      <c r="AM728" s="33">
        <v>10469.01894962</v>
      </c>
      <c r="AN728" s="33">
        <v>10429.083350319999</v>
      </c>
      <c r="AO728" s="33">
        <v>10418.433043700001</v>
      </c>
      <c r="AP728" s="33">
        <v>10174.300158849999</v>
      </c>
      <c r="AQ728" s="33">
        <v>11085.202961520001</v>
      </c>
      <c r="AR728" s="33">
        <v>10809.5509435</v>
      </c>
      <c r="AS728" s="33">
        <v>10850.885400200001</v>
      </c>
      <c r="AT728" s="33">
        <v>11099.0367551</v>
      </c>
      <c r="AU728" s="33">
        <v>11148.88804229</v>
      </c>
      <c r="AV728" s="33">
        <v>10578.607978710001</v>
      </c>
      <c r="AW728" s="33">
        <v>11169.179252780001</v>
      </c>
      <c r="AX728" s="33">
        <v>11117.547494799999</v>
      </c>
      <c r="AY728" s="33">
        <v>10145.41025019</v>
      </c>
      <c r="AZ728" s="33">
        <v>10554.74053594</v>
      </c>
      <c r="BA728" s="33">
        <v>10754.89985675</v>
      </c>
      <c r="BB728" s="33">
        <v>10270.95837887</v>
      </c>
      <c r="BC728" s="33">
        <v>10558.75735648</v>
      </c>
      <c r="BD728" s="33">
        <v>11021.047133599999</v>
      </c>
      <c r="BE728" s="33">
        <v>10110.271231139999</v>
      </c>
      <c r="BF728" s="33">
        <v>10143.865010420001</v>
      </c>
      <c r="BG728" s="33">
        <v>11238.33546127</v>
      </c>
      <c r="BH728" s="33">
        <v>11597.639770579999</v>
      </c>
      <c r="BI728" s="33">
        <v>11941.240506030001</v>
      </c>
      <c r="BJ728" s="33">
        <v>11858.768721009999</v>
      </c>
      <c r="BK728" s="33">
        <v>10877.37089108</v>
      </c>
      <c r="BL728" s="33">
        <v>10055.41861689</v>
      </c>
      <c r="BM728" s="33">
        <v>10422.2239149</v>
      </c>
      <c r="BN728" s="33">
        <v>10590.897316410001</v>
      </c>
      <c r="BO728" s="33">
        <v>11417.100228699999</v>
      </c>
      <c r="BP728" s="33">
        <v>11564.984008670001</v>
      </c>
      <c r="BQ728" s="33">
        <v>10749.47111649</v>
      </c>
      <c r="BR728" s="33">
        <v>11785.375683169999</v>
      </c>
      <c r="BS728" s="33">
        <v>10486.27244621</v>
      </c>
      <c r="BT728" s="33">
        <v>10577.28594691</v>
      </c>
      <c r="BU728" s="33">
        <v>11512.44090132</v>
      </c>
      <c r="BV728" s="33">
        <v>9788.5109432499994</v>
      </c>
      <c r="BW728" s="33">
        <v>10100.683395120001</v>
      </c>
      <c r="BX728" s="33">
        <v>9927.8314678099996</v>
      </c>
      <c r="BY728" s="33">
        <v>10179.155449350001</v>
      </c>
      <c r="BZ728" s="33">
        <v>9809.4766201900002</v>
      </c>
      <c r="CA728" s="33">
        <v>10318.096952170001</v>
      </c>
      <c r="CB728" s="33">
        <v>10522.90668611</v>
      </c>
      <c r="CC728" s="33">
        <v>10610.141893440001</v>
      </c>
      <c r="CD728" s="33">
        <v>11484.54815633</v>
      </c>
      <c r="CE728" s="33">
        <v>11095.79546422</v>
      </c>
      <c r="CF728" s="33">
        <v>10734.931255040001</v>
      </c>
      <c r="CG728" s="33">
        <v>10441.02643783</v>
      </c>
      <c r="CH728" s="33">
        <v>10003.594539829999</v>
      </c>
      <c r="CI728" s="33">
        <v>11198.48393305</v>
      </c>
      <c r="CJ728" s="33">
        <v>10247.641183010001</v>
      </c>
      <c r="CK728" s="33">
        <v>11336.19767225</v>
      </c>
      <c r="CL728" s="33">
        <v>11149.769758</v>
      </c>
    </row>
    <row r="729" spans="1:90" x14ac:dyDescent="0.2">
      <c r="A729" s="35" t="s">
        <v>37</v>
      </c>
      <c r="B729" s="33">
        <v>10288.441549270001</v>
      </c>
      <c r="C729" s="33">
        <v>10075.440311279999</v>
      </c>
      <c r="D729" s="33">
        <v>10462.187346590001</v>
      </c>
      <c r="E729" s="33">
        <v>10621.809061989999</v>
      </c>
      <c r="F729" s="33">
        <v>11017.87899433</v>
      </c>
      <c r="G729" s="33">
        <v>10647.63025978</v>
      </c>
      <c r="H729" s="33">
        <v>11614.766096539999</v>
      </c>
      <c r="I729" s="33">
        <v>10506.393216979999</v>
      </c>
      <c r="J729" s="33">
        <v>11339.53691454</v>
      </c>
      <c r="K729" s="33">
        <v>12104.535644809999</v>
      </c>
      <c r="L729" s="33">
        <v>12321.56521599</v>
      </c>
      <c r="M729" s="33">
        <v>11576.65233588</v>
      </c>
      <c r="N729" s="33">
        <v>12144.364527059999</v>
      </c>
      <c r="O729" s="33">
        <v>12112.672304780001</v>
      </c>
      <c r="P729" s="33">
        <v>13545.40421671</v>
      </c>
      <c r="Q729" s="33">
        <v>14020.307831620001</v>
      </c>
      <c r="R729" s="33">
        <v>12718.323443769999</v>
      </c>
      <c r="S729" s="33">
        <v>12894.05325868</v>
      </c>
      <c r="T729" s="33">
        <v>13646.13384724</v>
      </c>
      <c r="U729" s="33">
        <v>13609.86437121</v>
      </c>
      <c r="V729" s="33">
        <v>14481.49316611</v>
      </c>
      <c r="W729" s="33">
        <v>13466.842456</v>
      </c>
      <c r="X729" s="33">
        <v>10382.191013400001</v>
      </c>
      <c r="Y729" s="33">
        <v>9924.07837449</v>
      </c>
      <c r="Z729" s="33">
        <v>10895.8622762</v>
      </c>
      <c r="AA729" s="33">
        <v>11088.19009034</v>
      </c>
      <c r="AB729" s="33">
        <v>10949.56012344</v>
      </c>
      <c r="AC729" s="33">
        <v>11408.05176799</v>
      </c>
      <c r="AD729" s="33">
        <v>11240.52521037</v>
      </c>
      <c r="AE729" s="33">
        <v>10858.18345683</v>
      </c>
      <c r="AF729" s="33">
        <v>11224.746958490001</v>
      </c>
      <c r="AG729" s="33">
        <v>10908.694045980001</v>
      </c>
      <c r="AH729" s="33">
        <v>10861.620014550001</v>
      </c>
      <c r="AI729" s="33">
        <v>11916.66582489</v>
      </c>
      <c r="AJ729" s="33">
        <v>11941.02244345</v>
      </c>
      <c r="AK729" s="33">
        <v>11977.60709062</v>
      </c>
      <c r="AL729" s="33">
        <v>13012.15467326</v>
      </c>
      <c r="AM729" s="33">
        <v>13580.99845737</v>
      </c>
      <c r="AN729" s="33">
        <v>13556.94899635</v>
      </c>
      <c r="AO729" s="33">
        <v>12481.962225740001</v>
      </c>
      <c r="AP729" s="33">
        <v>13129.34535707</v>
      </c>
      <c r="AQ729" s="33">
        <v>13124.378626690001</v>
      </c>
      <c r="AR729" s="33">
        <v>13477.802941039999</v>
      </c>
      <c r="AS729" s="33">
        <v>13564.68312442</v>
      </c>
      <c r="AT729" s="33">
        <v>13287.616880269999</v>
      </c>
      <c r="AU729" s="33">
        <v>10746.505909560001</v>
      </c>
      <c r="AV729" s="33">
        <v>9878.4363673499993</v>
      </c>
      <c r="AW729" s="33">
        <v>10248.3284707</v>
      </c>
      <c r="AX729" s="33">
        <v>11579.182510909999</v>
      </c>
      <c r="AY729" s="33">
        <v>11225.672974560001</v>
      </c>
      <c r="AZ729" s="33">
        <v>11028.68478912</v>
      </c>
      <c r="BA729" s="33">
        <v>10638.13452</v>
      </c>
      <c r="BB729" s="33">
        <v>11157.28513355</v>
      </c>
      <c r="BC729" s="33">
        <v>11616.492786680001</v>
      </c>
      <c r="BD729" s="33">
        <v>11413.67866768</v>
      </c>
      <c r="BE729" s="33">
        <v>11693.94899372</v>
      </c>
      <c r="BF729" s="33">
        <v>12804.556683590001</v>
      </c>
      <c r="BG729" s="33">
        <v>12183.77849393</v>
      </c>
      <c r="BH729" s="33">
        <v>11856.08069592</v>
      </c>
      <c r="BI729" s="33">
        <v>12740.55137363</v>
      </c>
      <c r="BJ729" s="33">
        <v>12530.80121747</v>
      </c>
      <c r="BK729" s="33">
        <v>13026.313693780001</v>
      </c>
      <c r="BL729" s="33">
        <v>13195.586442719999</v>
      </c>
      <c r="BM729" s="33">
        <v>13780.37970602</v>
      </c>
      <c r="BN729" s="33">
        <v>13355.31150648</v>
      </c>
      <c r="BO729" s="33">
        <v>13513.02702403</v>
      </c>
      <c r="BP729" s="33">
        <v>12788.12952339</v>
      </c>
      <c r="BQ729" s="33">
        <v>9920.2295809200004</v>
      </c>
      <c r="BR729" s="33">
        <v>10803.76988939</v>
      </c>
      <c r="BS729" s="33">
        <v>10823.81196639</v>
      </c>
      <c r="BT729" s="33">
        <v>10032.10360952</v>
      </c>
      <c r="BU729" s="33">
        <v>11510.321109910001</v>
      </c>
      <c r="BV729" s="33">
        <v>11059.652453999999</v>
      </c>
      <c r="BW729" s="33">
        <v>10632.530857219999</v>
      </c>
      <c r="BX729" s="33">
        <v>11001.85596493</v>
      </c>
      <c r="BY729" s="33">
        <v>10819.60182577</v>
      </c>
      <c r="BZ729" s="33">
        <v>11398.941379759999</v>
      </c>
      <c r="CA729" s="33">
        <v>11366.13382587</v>
      </c>
      <c r="CB729" s="33">
        <v>11173.18019028</v>
      </c>
      <c r="CC729" s="33">
        <v>12022.01578077</v>
      </c>
      <c r="CD729" s="33">
        <v>12910.04705874</v>
      </c>
      <c r="CE729" s="33">
        <v>13259.837550849999</v>
      </c>
      <c r="CF729" s="33">
        <v>13029.58858179</v>
      </c>
      <c r="CG729" s="33">
        <v>12678.78376314</v>
      </c>
      <c r="CH729" s="33">
        <v>12999.38489281</v>
      </c>
      <c r="CI729" s="33">
        <v>13507.81258376</v>
      </c>
      <c r="CJ729" s="33">
        <v>13160.63463565</v>
      </c>
      <c r="CK729" s="33">
        <v>13337.28821328</v>
      </c>
      <c r="CL729" s="33">
        <v>13006.787144510001</v>
      </c>
    </row>
    <row r="730" spans="1:90" x14ac:dyDescent="0.2">
      <c r="A730" s="35" t="s">
        <v>38</v>
      </c>
      <c r="B730" s="33">
        <v>3185.7265768299999</v>
      </c>
      <c r="C730" s="33">
        <v>3279.2656728299999</v>
      </c>
      <c r="D730" s="33">
        <v>2394.8442466800002</v>
      </c>
      <c r="E730" s="33">
        <v>3488.9838282199999</v>
      </c>
      <c r="F730" s="33">
        <v>3270.2202384799998</v>
      </c>
      <c r="G730" s="33">
        <v>3379.3277158599999</v>
      </c>
      <c r="H730" s="33">
        <v>4122.3829875600004</v>
      </c>
      <c r="I730" s="33">
        <v>3092.2775991600001</v>
      </c>
      <c r="J730" s="33">
        <v>3321.4478490900001</v>
      </c>
      <c r="K730" s="33">
        <v>3820.8565931500002</v>
      </c>
      <c r="L730" s="33">
        <v>3501.9935657800002</v>
      </c>
      <c r="M730" s="33">
        <v>4057.3953626399998</v>
      </c>
      <c r="N730" s="33">
        <v>4448.7819958</v>
      </c>
      <c r="O730" s="33">
        <v>4439.1674822499999</v>
      </c>
      <c r="P730" s="33">
        <v>4487.3802437300001</v>
      </c>
      <c r="Q730" s="33">
        <v>4896.3548261899996</v>
      </c>
      <c r="R730" s="33">
        <v>4472.40019484</v>
      </c>
      <c r="S730" s="33">
        <v>5185.0746928299995</v>
      </c>
      <c r="T730" s="33">
        <v>4630.5811723899997</v>
      </c>
      <c r="U730" s="33">
        <v>4719.3709326999997</v>
      </c>
      <c r="V730" s="33">
        <v>5135.4363775600004</v>
      </c>
      <c r="W730" s="33">
        <v>4872.3141318099997</v>
      </c>
      <c r="X730" s="33">
        <v>2832.7903999199998</v>
      </c>
      <c r="Y730" s="33">
        <v>3581.3046631399998</v>
      </c>
      <c r="Z730" s="33">
        <v>3323.9166328299998</v>
      </c>
      <c r="AA730" s="33">
        <v>3315.2054926999999</v>
      </c>
      <c r="AB730" s="33">
        <v>3887.4418799</v>
      </c>
      <c r="AC730" s="33">
        <v>3185.4648047599999</v>
      </c>
      <c r="AD730" s="33">
        <v>3232.76052725</v>
      </c>
      <c r="AE730" s="33">
        <v>3246.4049603799999</v>
      </c>
      <c r="AF730" s="33">
        <v>3248.98628491</v>
      </c>
      <c r="AG730" s="33">
        <v>3733.4559860200002</v>
      </c>
      <c r="AH730" s="33">
        <v>3988.8363493699999</v>
      </c>
      <c r="AI730" s="33">
        <v>4502.03392773</v>
      </c>
      <c r="AJ730" s="33">
        <v>4288.98635999</v>
      </c>
      <c r="AK730" s="33">
        <v>4027.8488507799998</v>
      </c>
      <c r="AL730" s="33">
        <v>3682.6349511200001</v>
      </c>
      <c r="AM730" s="33">
        <v>5138.5576712399998</v>
      </c>
      <c r="AN730" s="33">
        <v>4861.3842485799996</v>
      </c>
      <c r="AO730" s="33">
        <v>4591.0274730600004</v>
      </c>
      <c r="AP730" s="33">
        <v>5333.7284302400003</v>
      </c>
      <c r="AQ730" s="33">
        <v>4672.2564120999996</v>
      </c>
      <c r="AR730" s="33">
        <v>4763.3766260700004</v>
      </c>
      <c r="AS730" s="33">
        <v>4992.3559676000004</v>
      </c>
      <c r="AT730" s="33">
        <v>5363.4875503699996</v>
      </c>
      <c r="AU730" s="33">
        <v>3059.14806112</v>
      </c>
      <c r="AV730" s="33">
        <v>2931.84006189</v>
      </c>
      <c r="AW730" s="33">
        <v>3509.9831638000001</v>
      </c>
      <c r="AX730" s="33">
        <v>3394.0939187099998</v>
      </c>
      <c r="AY730" s="33">
        <v>3285.9199176900001</v>
      </c>
      <c r="AZ730" s="33">
        <v>3167.6689120999999</v>
      </c>
      <c r="BA730" s="33">
        <v>3693.9793771700001</v>
      </c>
      <c r="BB730" s="33">
        <v>3484.0438712</v>
      </c>
      <c r="BC730" s="33">
        <v>3232.5127958799999</v>
      </c>
      <c r="BD730" s="33">
        <v>3896.8552133500002</v>
      </c>
      <c r="BE730" s="33">
        <v>4081.1498803899999</v>
      </c>
      <c r="BF730" s="33">
        <v>4427.0464747300002</v>
      </c>
      <c r="BG730" s="33">
        <v>3973.6468483499998</v>
      </c>
      <c r="BH730" s="33">
        <v>4180.6648827299996</v>
      </c>
      <c r="BI730" s="33">
        <v>3737.2099952899998</v>
      </c>
      <c r="BJ730" s="33">
        <v>4954.1236072399997</v>
      </c>
      <c r="BK730" s="33">
        <v>4909.9169649799996</v>
      </c>
      <c r="BL730" s="33">
        <v>5054.7639888699996</v>
      </c>
      <c r="BM730" s="33">
        <v>4340.1444658199998</v>
      </c>
      <c r="BN730" s="33">
        <v>4626.3273764699998</v>
      </c>
      <c r="BO730" s="33">
        <v>5098.4402981599997</v>
      </c>
      <c r="BP730" s="33">
        <v>5146.1831841200001</v>
      </c>
      <c r="BQ730" s="33">
        <v>3483.0659258599999</v>
      </c>
      <c r="BR730" s="33">
        <v>3224.53252023</v>
      </c>
      <c r="BS730" s="33">
        <v>2902.0873565299999</v>
      </c>
      <c r="BT730" s="33">
        <v>3293.1871757099998</v>
      </c>
      <c r="BU730" s="33">
        <v>3896.8399041900002</v>
      </c>
      <c r="BV730" s="33">
        <v>3093.9536418399998</v>
      </c>
      <c r="BW730" s="33">
        <v>3379.0652957699999</v>
      </c>
      <c r="BX730" s="33">
        <v>3017.3628486699999</v>
      </c>
      <c r="BY730" s="33">
        <v>3803.12955741</v>
      </c>
      <c r="BZ730" s="33">
        <v>3816.3257992600002</v>
      </c>
      <c r="CA730" s="33">
        <v>3972.4265451199999</v>
      </c>
      <c r="CB730" s="33">
        <v>4045.4250036600001</v>
      </c>
      <c r="CC730" s="33">
        <v>4477.4977783699997</v>
      </c>
      <c r="CD730" s="33">
        <v>4095.0008807499999</v>
      </c>
      <c r="CE730" s="33">
        <v>4666.2264028500003</v>
      </c>
      <c r="CF730" s="33">
        <v>5168.1692501999996</v>
      </c>
      <c r="CG730" s="33">
        <v>4718.7998448600001</v>
      </c>
      <c r="CH730" s="33">
        <v>5026.4064325700001</v>
      </c>
      <c r="CI730" s="33">
        <v>4896.4501587200002</v>
      </c>
      <c r="CJ730" s="33">
        <v>5084.2561072400003</v>
      </c>
      <c r="CK730" s="33">
        <v>5153.47162897</v>
      </c>
      <c r="CL730" s="33">
        <v>4930.2990535700001</v>
      </c>
    </row>
    <row r="731" spans="1:90" x14ac:dyDescent="0.2">
      <c r="A731" s="35" t="s">
        <v>39</v>
      </c>
      <c r="B731" s="33">
        <v>3952.02573265</v>
      </c>
      <c r="C731" s="33">
        <v>3645.3163226199999</v>
      </c>
      <c r="D731" s="33">
        <v>3562.2075086</v>
      </c>
      <c r="E731" s="33">
        <v>4088.40043031</v>
      </c>
      <c r="F731" s="33">
        <v>4001.9692750200002</v>
      </c>
      <c r="G731" s="33">
        <v>3976.6223068099998</v>
      </c>
      <c r="H731" s="33">
        <v>4436.5420083600002</v>
      </c>
      <c r="I731" s="33">
        <v>4151.9733469599996</v>
      </c>
      <c r="J731" s="33">
        <v>4216.93700678</v>
      </c>
      <c r="K731" s="33">
        <v>4079.5816191399999</v>
      </c>
      <c r="L731" s="33">
        <v>4749.1512725900002</v>
      </c>
      <c r="M731" s="33">
        <v>4932.3537568499996</v>
      </c>
      <c r="N731" s="33">
        <v>5065.4772608100002</v>
      </c>
      <c r="O731" s="33">
        <v>5166.3076399399997</v>
      </c>
      <c r="P731" s="33">
        <v>5329.5415074700004</v>
      </c>
      <c r="Q731" s="33">
        <v>5384.0299390099999</v>
      </c>
      <c r="R731" s="33">
        <v>5437.5744130599996</v>
      </c>
      <c r="S731" s="33">
        <v>5901.67867441</v>
      </c>
      <c r="T731" s="33">
        <v>5986.9586584799999</v>
      </c>
      <c r="U731" s="33">
        <v>6144.1674790699999</v>
      </c>
      <c r="V731" s="33">
        <v>5701.6822051500003</v>
      </c>
      <c r="W731" s="33">
        <v>6096.2034637500001</v>
      </c>
      <c r="X731" s="33">
        <v>3742.5009654300002</v>
      </c>
      <c r="Y731" s="33">
        <v>3482.1543975599998</v>
      </c>
      <c r="Z731" s="33">
        <v>3711.3960239899998</v>
      </c>
      <c r="AA731" s="33">
        <v>3042.47844278</v>
      </c>
      <c r="AB731" s="33">
        <v>3686.36478584</v>
      </c>
      <c r="AC731" s="33">
        <v>4129.2581801699998</v>
      </c>
      <c r="AD731" s="33">
        <v>4125.2894044000004</v>
      </c>
      <c r="AE731" s="33">
        <v>4026.9741837900001</v>
      </c>
      <c r="AF731" s="33">
        <v>4016.53726891</v>
      </c>
      <c r="AG731" s="33">
        <v>3956.4212913199999</v>
      </c>
      <c r="AH731" s="33">
        <v>4345.5494272200003</v>
      </c>
      <c r="AI731" s="33">
        <v>4537.3457098400004</v>
      </c>
      <c r="AJ731" s="33">
        <v>4894.2141901799996</v>
      </c>
      <c r="AK731" s="33">
        <v>4608.7421772799999</v>
      </c>
      <c r="AL731" s="33">
        <v>5085.3637849400002</v>
      </c>
      <c r="AM731" s="33">
        <v>6109.3034506699996</v>
      </c>
      <c r="AN731" s="33">
        <v>5723.4102709199997</v>
      </c>
      <c r="AO731" s="33">
        <v>6207.5955173299999</v>
      </c>
      <c r="AP731" s="33">
        <v>5702.5422441999999</v>
      </c>
      <c r="AQ731" s="33">
        <v>6281.6253758499997</v>
      </c>
      <c r="AR731" s="33">
        <v>6444.0833331100002</v>
      </c>
      <c r="AS731" s="33">
        <v>6117.0485027699997</v>
      </c>
      <c r="AT731" s="33">
        <v>6015.57967964</v>
      </c>
      <c r="AU731" s="33">
        <v>3667.2239847699998</v>
      </c>
      <c r="AV731" s="33">
        <v>3751.0777604300001</v>
      </c>
      <c r="AW731" s="33">
        <v>3499.1729097399998</v>
      </c>
      <c r="AX731" s="33">
        <v>3662.90020667</v>
      </c>
      <c r="AY731" s="33">
        <v>3524.5257441899998</v>
      </c>
      <c r="AZ731" s="33">
        <v>4878.0500815200003</v>
      </c>
      <c r="BA731" s="33">
        <v>4113.4790837999999</v>
      </c>
      <c r="BB731" s="33">
        <v>4332.1184347500002</v>
      </c>
      <c r="BC731" s="33">
        <v>4495.1453509900002</v>
      </c>
      <c r="BD731" s="33">
        <v>4035.7541877200001</v>
      </c>
      <c r="BE731" s="33">
        <v>4859.3551625800001</v>
      </c>
      <c r="BF731" s="33">
        <v>4283.6435478800004</v>
      </c>
      <c r="BG731" s="33">
        <v>5052.6600737500003</v>
      </c>
      <c r="BH731" s="33">
        <v>4992.6026092700004</v>
      </c>
      <c r="BI731" s="33">
        <v>5363.5289986999996</v>
      </c>
      <c r="BJ731" s="33">
        <v>6091.1542397399999</v>
      </c>
      <c r="BK731" s="33">
        <v>5226.6577502999999</v>
      </c>
      <c r="BL731" s="33">
        <v>5808.4704747200003</v>
      </c>
      <c r="BM731" s="33">
        <v>6735.28585957</v>
      </c>
      <c r="BN731" s="33">
        <v>6247.20697621</v>
      </c>
      <c r="BO731" s="33">
        <v>6378.8055912600003</v>
      </c>
      <c r="BP731" s="33">
        <v>6018.1787544099998</v>
      </c>
      <c r="BQ731" s="33">
        <v>3453.97531368</v>
      </c>
      <c r="BR731" s="33">
        <v>4483.9328332300001</v>
      </c>
      <c r="BS731" s="33">
        <v>3097.6939026</v>
      </c>
      <c r="BT731" s="33">
        <v>3149.44918422</v>
      </c>
      <c r="BU731" s="33">
        <v>4015.40196234</v>
      </c>
      <c r="BV731" s="33">
        <v>3833.5000910499998</v>
      </c>
      <c r="BW731" s="33">
        <v>3983.3580812700002</v>
      </c>
      <c r="BX731" s="33">
        <v>3843.5901225600001</v>
      </c>
      <c r="BY731" s="33">
        <v>4065.39705839</v>
      </c>
      <c r="BZ731" s="33">
        <v>4899.2037601100001</v>
      </c>
      <c r="CA731" s="33">
        <v>5139.1403323000004</v>
      </c>
      <c r="CB731" s="33">
        <v>4874.2543758700003</v>
      </c>
      <c r="CC731" s="33">
        <v>4662.8308463100002</v>
      </c>
      <c r="CD731" s="33">
        <v>5166.4713277999999</v>
      </c>
      <c r="CE731" s="33">
        <v>6382.50469359</v>
      </c>
      <c r="CF731" s="33">
        <v>5460.9968262399998</v>
      </c>
      <c r="CG731" s="33">
        <v>5960.4957932300003</v>
      </c>
      <c r="CH731" s="33">
        <v>5376.3190292400004</v>
      </c>
      <c r="CI731" s="33">
        <v>5994.4327267099998</v>
      </c>
      <c r="CJ731" s="33">
        <v>6292.3119273100001</v>
      </c>
      <c r="CK731" s="33">
        <v>6349.0098755199997</v>
      </c>
      <c r="CL731" s="33">
        <v>5610.3317115099999</v>
      </c>
    </row>
    <row r="732" spans="1:90" x14ac:dyDescent="0.2">
      <c r="A732" s="35" t="s">
        <v>40</v>
      </c>
      <c r="B732" s="33">
        <v>1767.9170229599999</v>
      </c>
      <c r="C732" s="33">
        <v>1677.3672841800001</v>
      </c>
      <c r="D732" s="33">
        <v>1531.0575707400001</v>
      </c>
      <c r="E732" s="33">
        <v>1733.57373697</v>
      </c>
      <c r="F732" s="33">
        <v>1891.59329751</v>
      </c>
      <c r="G732" s="33">
        <v>2521.92622084</v>
      </c>
      <c r="H732" s="33">
        <v>2407.3185892400002</v>
      </c>
      <c r="I732" s="33">
        <v>1824.7111134300001</v>
      </c>
      <c r="J732" s="33">
        <v>2199.7072298500002</v>
      </c>
      <c r="K732" s="33">
        <v>2053.5344874500001</v>
      </c>
      <c r="L732" s="33">
        <v>2491.1575410300002</v>
      </c>
      <c r="M732" s="33">
        <v>2441.27595071</v>
      </c>
      <c r="N732" s="33">
        <v>2362.5049039400001</v>
      </c>
      <c r="O732" s="33">
        <v>1958.4659303200001</v>
      </c>
      <c r="P732" s="33">
        <v>2721.42882113</v>
      </c>
      <c r="Q732" s="33">
        <v>2702.6909339600002</v>
      </c>
      <c r="R732" s="33">
        <v>2528.0174573099998</v>
      </c>
      <c r="S732" s="33">
        <v>3021.9515602699998</v>
      </c>
      <c r="T732" s="33">
        <v>3160.3529052499998</v>
      </c>
      <c r="U732" s="33">
        <v>2314.0750532799998</v>
      </c>
      <c r="V732" s="33">
        <v>3576.5246706500002</v>
      </c>
      <c r="W732" s="33">
        <v>2626.8124527300001</v>
      </c>
      <c r="X732" s="33">
        <v>1789.0263126100001</v>
      </c>
      <c r="Y732" s="33">
        <v>1530.0027350400001</v>
      </c>
      <c r="Z732" s="33">
        <v>1971.2456142999999</v>
      </c>
      <c r="AA732" s="33">
        <v>1690.8065248400001</v>
      </c>
      <c r="AB732" s="33">
        <v>1631.2827464300001</v>
      </c>
      <c r="AC732" s="33">
        <v>2186.6788511700001</v>
      </c>
      <c r="AD732" s="33">
        <v>2025.08798185</v>
      </c>
      <c r="AE732" s="33">
        <v>1989.9545415600001</v>
      </c>
      <c r="AF732" s="33">
        <v>2182.0375136299999</v>
      </c>
      <c r="AG732" s="33">
        <v>1668.73792968</v>
      </c>
      <c r="AH732" s="33">
        <v>2033.1116663</v>
      </c>
      <c r="AI732" s="33">
        <v>2086.0843735499998</v>
      </c>
      <c r="AJ732" s="33">
        <v>2281.1373899300002</v>
      </c>
      <c r="AK732" s="33">
        <v>2482.4254880100002</v>
      </c>
      <c r="AL732" s="33">
        <v>2428.9325531600002</v>
      </c>
      <c r="AM732" s="33">
        <v>2685.7428769600001</v>
      </c>
      <c r="AN732" s="33">
        <v>2727.4068400900001</v>
      </c>
      <c r="AO732" s="33">
        <v>2830.1785107800001</v>
      </c>
      <c r="AP732" s="33">
        <v>3053.4637669700001</v>
      </c>
      <c r="AQ732" s="33">
        <v>2531.95273511</v>
      </c>
      <c r="AR732" s="33">
        <v>2640.2684346699998</v>
      </c>
      <c r="AS732" s="33">
        <v>2928.31167228</v>
      </c>
      <c r="AT732" s="33">
        <v>2892.4420703300002</v>
      </c>
      <c r="AU732" s="33">
        <v>1345.8882801</v>
      </c>
      <c r="AV732" s="33">
        <v>1545.43422392</v>
      </c>
      <c r="AW732" s="33">
        <v>2059.0716503399999</v>
      </c>
      <c r="AX732" s="33">
        <v>1502.3513628999999</v>
      </c>
      <c r="AY732" s="33">
        <v>1719.1886891199999</v>
      </c>
      <c r="AZ732" s="33">
        <v>1896.8657122300001</v>
      </c>
      <c r="BA732" s="33">
        <v>2202.6775766800001</v>
      </c>
      <c r="BB732" s="33">
        <v>1885.9088505699999</v>
      </c>
      <c r="BC732" s="33">
        <v>1761.34259795</v>
      </c>
      <c r="BD732" s="33">
        <v>1742.5045641300001</v>
      </c>
      <c r="BE732" s="33">
        <v>1918.8356372200001</v>
      </c>
      <c r="BF732" s="33">
        <v>2329.4136500599998</v>
      </c>
      <c r="BG732" s="33">
        <v>2322.4015991800002</v>
      </c>
      <c r="BH732" s="33">
        <v>2058.6035982899998</v>
      </c>
      <c r="BI732" s="33">
        <v>2290.3816729</v>
      </c>
      <c r="BJ732" s="33">
        <v>2944.4920173099999</v>
      </c>
      <c r="BK732" s="33">
        <v>2140.4994415800002</v>
      </c>
      <c r="BL732" s="33">
        <v>2318.8848547399998</v>
      </c>
      <c r="BM732" s="33">
        <v>3034.3306994999998</v>
      </c>
      <c r="BN732" s="33">
        <v>2654.5883910500002</v>
      </c>
      <c r="BO732" s="33">
        <v>2905.36212118</v>
      </c>
      <c r="BP732" s="33">
        <v>2720.9796318499998</v>
      </c>
      <c r="BQ732" s="33">
        <v>1663.78786556</v>
      </c>
      <c r="BR732" s="33">
        <v>1684.05158091</v>
      </c>
      <c r="BS732" s="33">
        <v>1722.4766</v>
      </c>
      <c r="BT732" s="33">
        <v>1981.9506224199999</v>
      </c>
      <c r="BU732" s="33">
        <v>1938.78741642</v>
      </c>
      <c r="BV732" s="33">
        <v>2012.4741377800001</v>
      </c>
      <c r="BW732" s="33">
        <v>1680.4619623799999</v>
      </c>
      <c r="BX732" s="33">
        <v>1993.5204151600001</v>
      </c>
      <c r="BY732" s="33">
        <v>1804.24151323</v>
      </c>
      <c r="BZ732" s="33">
        <v>1769.4367845500001</v>
      </c>
      <c r="CA732" s="33">
        <v>1966.0315156500001</v>
      </c>
      <c r="CB732" s="33">
        <v>1928.93745786</v>
      </c>
      <c r="CC732" s="33">
        <v>2268.7722394000002</v>
      </c>
      <c r="CD732" s="33">
        <v>1839.5768583900001</v>
      </c>
      <c r="CE732" s="33">
        <v>2616.28977897</v>
      </c>
      <c r="CF732" s="33">
        <v>2365.7032695500002</v>
      </c>
      <c r="CG732" s="33">
        <v>2620.2537433000002</v>
      </c>
      <c r="CH732" s="33">
        <v>2724.3784296600002</v>
      </c>
      <c r="CI732" s="33">
        <v>2954.6868949099999</v>
      </c>
      <c r="CJ732" s="33">
        <v>2735.6586441200002</v>
      </c>
      <c r="CK732" s="33">
        <v>2800.2579595000002</v>
      </c>
      <c r="CL732" s="33">
        <v>2923.2026174900002</v>
      </c>
    </row>
    <row r="733" spans="1:90" x14ac:dyDescent="0.2">
      <c r="A733" s="35" t="s">
        <v>41</v>
      </c>
      <c r="B733" s="33">
        <v>1125.57736357</v>
      </c>
      <c r="C733" s="33">
        <v>767.74451260000001</v>
      </c>
      <c r="D733" s="33">
        <v>495.23112774999998</v>
      </c>
      <c r="E733" s="33">
        <v>1196.41235246</v>
      </c>
      <c r="F733" s="33">
        <v>1051.60830526</v>
      </c>
      <c r="G733" s="33">
        <v>1423.0736645100001</v>
      </c>
      <c r="H733" s="33">
        <v>1064.0286434300001</v>
      </c>
      <c r="I733" s="33">
        <v>1511.4044872300001</v>
      </c>
      <c r="J733" s="33">
        <v>1197.30954948</v>
      </c>
      <c r="K733" s="33">
        <v>1069.84877342</v>
      </c>
      <c r="L733" s="33">
        <v>1216.2885309000001</v>
      </c>
      <c r="M733" s="33">
        <v>1121.8686779499999</v>
      </c>
      <c r="N733" s="33">
        <v>1502.21070897</v>
      </c>
      <c r="O733" s="33">
        <v>1273.9407020599999</v>
      </c>
      <c r="P733" s="33">
        <v>1281.9412164</v>
      </c>
      <c r="Q733" s="33">
        <v>1671.1689508300001</v>
      </c>
      <c r="R733" s="33">
        <v>1363.9806965299999</v>
      </c>
      <c r="S733" s="33">
        <v>1450.04515846</v>
      </c>
      <c r="T733" s="33">
        <v>1781.1081816799999</v>
      </c>
      <c r="U733" s="33">
        <v>1372.51448424</v>
      </c>
      <c r="V733" s="33">
        <v>1707.6087775200001</v>
      </c>
      <c r="W733" s="33">
        <v>1826.21129933</v>
      </c>
      <c r="X733" s="33">
        <v>1255.8294413599999</v>
      </c>
      <c r="Y733" s="33">
        <v>1068.97940935</v>
      </c>
      <c r="Z733" s="33">
        <v>941.84140267999999</v>
      </c>
      <c r="AA733" s="33">
        <v>903.74492880000003</v>
      </c>
      <c r="AB733" s="33">
        <v>1439.13013927</v>
      </c>
      <c r="AC733" s="33">
        <v>1033.63977417</v>
      </c>
      <c r="AD733" s="33">
        <v>1167.85931317</v>
      </c>
      <c r="AE733" s="33">
        <v>1408.5543594799999</v>
      </c>
      <c r="AF733" s="33">
        <v>1487.0409284499999</v>
      </c>
      <c r="AG733" s="33">
        <v>957.17187827999999</v>
      </c>
      <c r="AH733" s="33">
        <v>1039.6053227100001</v>
      </c>
      <c r="AI733" s="33">
        <v>1181.1361798800001</v>
      </c>
      <c r="AJ733" s="33">
        <v>1349.1466106299999</v>
      </c>
      <c r="AK733" s="33">
        <v>1304.00760945</v>
      </c>
      <c r="AL733" s="33">
        <v>797.29798068000002</v>
      </c>
      <c r="AM733" s="33">
        <v>1614.4678352799999</v>
      </c>
      <c r="AN733" s="33">
        <v>1127.2179026900001</v>
      </c>
      <c r="AO733" s="33">
        <v>1255.2407425599999</v>
      </c>
      <c r="AP733" s="33">
        <v>1414.7958274099999</v>
      </c>
      <c r="AQ733" s="33">
        <v>1633.5407804500001</v>
      </c>
      <c r="AR733" s="33">
        <v>1224.3329917399999</v>
      </c>
      <c r="AS733" s="33">
        <v>1258.3738970500001</v>
      </c>
      <c r="AT733" s="33">
        <v>1485.9291137</v>
      </c>
      <c r="AU733" s="33">
        <v>1212.07027763</v>
      </c>
      <c r="AV733" s="33">
        <v>1183.11939818</v>
      </c>
      <c r="AW733" s="33">
        <v>1039.8408356299999</v>
      </c>
      <c r="AX733" s="33">
        <v>1398.1992125300001</v>
      </c>
      <c r="AY733" s="33">
        <v>995.32659926999997</v>
      </c>
      <c r="AZ733" s="33">
        <v>1496.09004243</v>
      </c>
      <c r="BA733" s="33">
        <v>1219.03687382</v>
      </c>
      <c r="BB733" s="33">
        <v>1555.1241249499999</v>
      </c>
      <c r="BC733" s="33">
        <v>1635.21907407</v>
      </c>
      <c r="BD733" s="33">
        <v>1151.76868986</v>
      </c>
      <c r="BE733" s="33">
        <v>1264.9758525</v>
      </c>
      <c r="BF733" s="33">
        <v>913.88117680000005</v>
      </c>
      <c r="BG733" s="33">
        <v>1238.19843115</v>
      </c>
      <c r="BH733" s="33">
        <v>1624.39950731</v>
      </c>
      <c r="BI733" s="33">
        <v>1498.0502481999999</v>
      </c>
      <c r="BJ733" s="33">
        <v>1733.1146822999999</v>
      </c>
      <c r="BK733" s="33">
        <v>1271.12745012</v>
      </c>
      <c r="BL733" s="33">
        <v>1426.41781861</v>
      </c>
      <c r="BM733" s="33">
        <v>1378.6544260400001</v>
      </c>
      <c r="BN733" s="33">
        <v>1420.5918175899999</v>
      </c>
      <c r="BO733" s="33">
        <v>1533.51552378</v>
      </c>
      <c r="BP733" s="33">
        <v>1362.0107142500001</v>
      </c>
      <c r="BQ733" s="33">
        <v>811.62274221999996</v>
      </c>
      <c r="BR733" s="33">
        <v>1361.2871507499999</v>
      </c>
      <c r="BS733" s="33">
        <v>882.76306597999996</v>
      </c>
      <c r="BT733" s="33">
        <v>782.93616159999999</v>
      </c>
      <c r="BU733" s="33">
        <v>1225.7444140699999</v>
      </c>
      <c r="BV733" s="33">
        <v>1378.53109363</v>
      </c>
      <c r="BW733" s="33">
        <v>1230.40357801</v>
      </c>
      <c r="BX733" s="33">
        <v>1022.47950398</v>
      </c>
      <c r="BY733" s="33">
        <v>1537.0830347000001</v>
      </c>
      <c r="BZ733" s="33">
        <v>1465.7215027499999</v>
      </c>
      <c r="CA733" s="33">
        <v>1341.0153879899999</v>
      </c>
      <c r="CB733" s="33">
        <v>1215.8459532700001</v>
      </c>
      <c r="CC733" s="33">
        <v>1638.08402183</v>
      </c>
      <c r="CD733" s="33">
        <v>1168.15359769</v>
      </c>
      <c r="CE733" s="33">
        <v>1129.8228425699999</v>
      </c>
      <c r="CF733" s="33">
        <v>1506.6238495800001</v>
      </c>
      <c r="CG733" s="33">
        <v>1181.2455192499999</v>
      </c>
      <c r="CH733" s="33">
        <v>1478.6128763199999</v>
      </c>
      <c r="CI733" s="33">
        <v>1403.8313983</v>
      </c>
      <c r="CJ733" s="33">
        <v>1475.0331004300001</v>
      </c>
      <c r="CK733" s="33">
        <v>1527.4903161300001</v>
      </c>
      <c r="CL733" s="33">
        <v>1575.45484943</v>
      </c>
    </row>
    <row r="734" spans="1:90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  <c r="AO734" s="33">
        <v>0</v>
      </c>
      <c r="AP734" s="33">
        <v>0</v>
      </c>
      <c r="AQ734" s="33">
        <v>0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0</v>
      </c>
      <c r="AX734" s="33">
        <v>0</v>
      </c>
      <c r="AY734" s="33">
        <v>0</v>
      </c>
      <c r="AZ734" s="33">
        <v>0</v>
      </c>
      <c r="BA734" s="33">
        <v>0</v>
      </c>
      <c r="BB734" s="33">
        <v>0</v>
      </c>
      <c r="BC734" s="33">
        <v>0</v>
      </c>
      <c r="BD734" s="33">
        <v>0</v>
      </c>
      <c r="BE734" s="33">
        <v>0</v>
      </c>
      <c r="BF734" s="33">
        <v>0</v>
      </c>
      <c r="BG734" s="33">
        <v>0</v>
      </c>
      <c r="BH734" s="33">
        <v>0</v>
      </c>
      <c r="BI734" s="33">
        <v>0</v>
      </c>
      <c r="BJ734" s="33">
        <v>0</v>
      </c>
      <c r="BK734" s="33">
        <v>0</v>
      </c>
      <c r="BL734" s="33">
        <v>0</v>
      </c>
      <c r="BM734" s="33">
        <v>0</v>
      </c>
      <c r="BN734" s="33">
        <v>0</v>
      </c>
      <c r="BO734" s="33">
        <v>0</v>
      </c>
      <c r="BP734" s="33">
        <v>0</v>
      </c>
      <c r="BQ734" s="33">
        <v>0</v>
      </c>
      <c r="BR734" s="33">
        <v>0</v>
      </c>
      <c r="BS734" s="33">
        <v>0</v>
      </c>
      <c r="BT734" s="33">
        <v>0</v>
      </c>
      <c r="BU734" s="33">
        <v>0</v>
      </c>
      <c r="BV734" s="33">
        <v>0</v>
      </c>
      <c r="BW734" s="33">
        <v>0</v>
      </c>
      <c r="BX734" s="33">
        <v>0</v>
      </c>
      <c r="BY734" s="33">
        <v>0</v>
      </c>
      <c r="BZ734" s="33">
        <v>0</v>
      </c>
      <c r="CA734" s="33">
        <v>0</v>
      </c>
      <c r="CB734" s="33">
        <v>0</v>
      </c>
      <c r="CC734" s="33">
        <v>0</v>
      </c>
      <c r="CD734" s="33">
        <v>0</v>
      </c>
      <c r="CE734" s="33">
        <v>0</v>
      </c>
      <c r="CF734" s="33">
        <v>0</v>
      </c>
      <c r="CG734" s="33">
        <v>0</v>
      </c>
      <c r="CH734" s="33">
        <v>0</v>
      </c>
      <c r="CI734" s="33">
        <v>0</v>
      </c>
      <c r="CJ734" s="33">
        <v>0</v>
      </c>
      <c r="CK734" s="33">
        <v>0</v>
      </c>
      <c r="CL734" s="33">
        <v>0</v>
      </c>
    </row>
    <row r="735" spans="1:90" x14ac:dyDescent="0.2">
      <c r="A735" s="34" t="s">
        <v>15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</row>
    <row r="736" spans="1:90" x14ac:dyDescent="0.2">
      <c r="A736" s="35" t="s">
        <v>31</v>
      </c>
      <c r="B736" s="33">
        <v>7.5285455699999995</v>
      </c>
      <c r="C736" s="33">
        <v>8.13624042</v>
      </c>
      <c r="D736" s="33">
        <v>8.8224633699999995</v>
      </c>
      <c r="E736" s="33">
        <v>12.12552198</v>
      </c>
      <c r="F736" s="33">
        <v>6.6647554099999997</v>
      </c>
      <c r="G736" s="33">
        <v>1.9114466400000001</v>
      </c>
      <c r="H736" s="33">
        <v>24.192235400000001</v>
      </c>
      <c r="I736" s="33">
        <v>0</v>
      </c>
      <c r="J736" s="33">
        <v>9.6365740800000008</v>
      </c>
      <c r="K736" s="33">
        <v>5.51645202</v>
      </c>
      <c r="L736" s="33">
        <v>9.9864830199999997</v>
      </c>
      <c r="M736" s="33">
        <v>9.1032142300000007</v>
      </c>
      <c r="N736" s="33">
        <v>1.7063848399999999</v>
      </c>
      <c r="O736" s="33">
        <v>1.9840662200000001</v>
      </c>
      <c r="P736" s="33">
        <v>2.5035513200000001</v>
      </c>
      <c r="Q736" s="33">
        <v>4.80994777</v>
      </c>
      <c r="R736" s="33">
        <v>9.1497149699999998</v>
      </c>
      <c r="S736" s="33">
        <v>0.48114666</v>
      </c>
      <c r="T736" s="33">
        <v>1.9609705399999999</v>
      </c>
      <c r="U736" s="33">
        <v>4.5516728899999999</v>
      </c>
      <c r="V736" s="33">
        <v>0.67856077000000004</v>
      </c>
      <c r="W736" s="33">
        <v>0.18041188</v>
      </c>
      <c r="X736" s="33">
        <v>5.0152737199999997</v>
      </c>
      <c r="Y736" s="33">
        <v>9.4932844999999997</v>
      </c>
      <c r="Z736" s="33">
        <v>0.72716970999999997</v>
      </c>
      <c r="AA736" s="33">
        <v>3.7751074199999999</v>
      </c>
      <c r="AB736" s="33">
        <v>11.46081532</v>
      </c>
      <c r="AC736" s="33">
        <v>22.424192649999998</v>
      </c>
      <c r="AD736" s="33">
        <v>2.0883908999999998</v>
      </c>
      <c r="AE736" s="33">
        <v>10.037868209999999</v>
      </c>
      <c r="AF736" s="33">
        <v>1.6892171</v>
      </c>
      <c r="AG736" s="33">
        <v>6.3955311699999999</v>
      </c>
      <c r="AH736" s="33">
        <v>6.1581691999999997</v>
      </c>
      <c r="AI736" s="33">
        <v>3.9843496200000001</v>
      </c>
      <c r="AJ736" s="33">
        <v>8.9975817399999993</v>
      </c>
      <c r="AK736" s="33">
        <v>8.0037340300000004</v>
      </c>
      <c r="AL736" s="33">
        <v>12.34731996</v>
      </c>
      <c r="AM736" s="33">
        <v>14.2191081</v>
      </c>
      <c r="AN736" s="33">
        <v>6.9628073300000004</v>
      </c>
      <c r="AO736" s="33">
        <v>5.7485360300000004</v>
      </c>
      <c r="AP736" s="33">
        <v>6.1634659999999997</v>
      </c>
      <c r="AQ736" s="33">
        <v>0.27105915000000003</v>
      </c>
      <c r="AR736" s="33">
        <v>3.33928739</v>
      </c>
      <c r="AS736" s="33">
        <v>3.5714670599999998</v>
      </c>
      <c r="AT736" s="33">
        <v>3.6347319699999998</v>
      </c>
      <c r="AU736" s="33">
        <v>3.3579728800000002</v>
      </c>
      <c r="AV736" s="33">
        <v>16.834806159999999</v>
      </c>
      <c r="AW736" s="33">
        <v>7.6914479</v>
      </c>
      <c r="AX736" s="33">
        <v>9.5605240899999995</v>
      </c>
      <c r="AY736" s="33">
        <v>18.279294830000001</v>
      </c>
      <c r="AZ736" s="33">
        <v>4.4366518700000004</v>
      </c>
      <c r="BA736" s="33">
        <v>5.5302102</v>
      </c>
      <c r="BB736" s="33">
        <v>12.26169432</v>
      </c>
      <c r="BC736" s="33">
        <v>5.50843901</v>
      </c>
      <c r="BD736" s="33">
        <v>5.23290787</v>
      </c>
      <c r="BE736" s="33">
        <v>2.9361373099999999</v>
      </c>
      <c r="BF736" s="33">
        <v>5.1044595099999999</v>
      </c>
      <c r="BG736" s="33">
        <v>9.5706172499999997</v>
      </c>
      <c r="BH736" s="33">
        <v>9.7077153299999992</v>
      </c>
      <c r="BI736" s="33">
        <v>18.50881824</v>
      </c>
      <c r="BJ736" s="33">
        <v>5.7392409999999998</v>
      </c>
      <c r="BK736" s="33">
        <v>5.2536483900000004</v>
      </c>
      <c r="BL736" s="33">
        <v>3.4162587100000001</v>
      </c>
      <c r="BM736" s="33">
        <v>4.1879167099999997</v>
      </c>
      <c r="BN736" s="33">
        <v>0.63778307999999995</v>
      </c>
      <c r="BO736" s="33">
        <v>0.80762157000000001</v>
      </c>
      <c r="BP736" s="33">
        <v>3.0473258799999998</v>
      </c>
      <c r="BQ736" s="33">
        <v>14.37958431</v>
      </c>
      <c r="BR736" s="33">
        <v>6.3787307200000001</v>
      </c>
      <c r="BS736" s="33">
        <v>2.5771015099999999</v>
      </c>
      <c r="BT736" s="33">
        <v>20.725096220000001</v>
      </c>
      <c r="BU736" s="33">
        <v>5.2349588699999998</v>
      </c>
      <c r="BV736" s="33">
        <v>8.5564008999999999</v>
      </c>
      <c r="BW736" s="33">
        <v>10.142623690000001</v>
      </c>
      <c r="BX736" s="33">
        <v>0</v>
      </c>
      <c r="BY736" s="33">
        <v>9.0100254399999997</v>
      </c>
      <c r="BZ736" s="33">
        <v>2.18402794</v>
      </c>
      <c r="CA736" s="33">
        <v>7.5162617799999998</v>
      </c>
      <c r="CB736" s="33">
        <v>5.5890354499999999</v>
      </c>
      <c r="CC736" s="33">
        <v>4.7694883900000002</v>
      </c>
      <c r="CD736" s="33">
        <v>10.64093585</v>
      </c>
      <c r="CE736" s="33">
        <v>2.0888794399999999</v>
      </c>
      <c r="CF736" s="33">
        <v>6.4299273699999997</v>
      </c>
      <c r="CG736" s="33">
        <v>2.6280313899999999</v>
      </c>
      <c r="CH736" s="33">
        <v>1.3924493099999999</v>
      </c>
      <c r="CI736" s="33">
        <v>1.8240602800000001</v>
      </c>
      <c r="CJ736" s="33">
        <v>7.5321170400000002</v>
      </c>
      <c r="CK736" s="33">
        <v>3.48177074</v>
      </c>
      <c r="CL736" s="33">
        <v>1.2800797799999999</v>
      </c>
    </row>
    <row r="737" spans="1:90" x14ac:dyDescent="0.2">
      <c r="A737" s="35" t="s">
        <v>33</v>
      </c>
      <c r="B737" s="33">
        <v>55.157483249999999</v>
      </c>
      <c r="C737" s="33">
        <v>19.74112525</v>
      </c>
      <c r="D737" s="33">
        <v>6.5009619399999998</v>
      </c>
      <c r="E737" s="33">
        <v>17.496488970000001</v>
      </c>
      <c r="F737" s="33">
        <v>34.971549000000003</v>
      </c>
      <c r="G737" s="33">
        <v>35.439945819999998</v>
      </c>
      <c r="H737" s="33">
        <v>28.473812120000002</v>
      </c>
      <c r="I737" s="33">
        <v>19.70774462</v>
      </c>
      <c r="J737" s="33">
        <v>31.8227367</v>
      </c>
      <c r="K737" s="33">
        <v>18.055913100000001</v>
      </c>
      <c r="L737" s="33">
        <v>58.928077279999997</v>
      </c>
      <c r="M737" s="33">
        <v>68.250136249999997</v>
      </c>
      <c r="N737" s="33">
        <v>17.41578908</v>
      </c>
      <c r="O737" s="33">
        <v>48.47675709</v>
      </c>
      <c r="P737" s="33">
        <v>40.209077270000002</v>
      </c>
      <c r="Q737" s="33">
        <v>27.51521893</v>
      </c>
      <c r="R737" s="33">
        <v>30.723237789999999</v>
      </c>
      <c r="S737" s="33">
        <v>16.476854400000001</v>
      </c>
      <c r="T737" s="33">
        <v>20.36096195</v>
      </c>
      <c r="U737" s="33">
        <v>16.74910474</v>
      </c>
      <c r="V737" s="33">
        <v>26.04211634</v>
      </c>
      <c r="W737" s="33">
        <v>19.53703084</v>
      </c>
      <c r="X737" s="33">
        <v>45.294558100000003</v>
      </c>
      <c r="Y737" s="33">
        <v>53.999968940000002</v>
      </c>
      <c r="Z737" s="33">
        <v>50.134501890000003</v>
      </c>
      <c r="AA737" s="33">
        <v>25.060002059999999</v>
      </c>
      <c r="AB737" s="33">
        <v>58.59180319</v>
      </c>
      <c r="AC737" s="33">
        <v>31.722952070000002</v>
      </c>
      <c r="AD737" s="33">
        <v>81.697778150000005</v>
      </c>
      <c r="AE737" s="33">
        <v>40.002692320000001</v>
      </c>
      <c r="AF737" s="33">
        <v>40.667705890000001</v>
      </c>
      <c r="AG737" s="33">
        <v>39.01016834</v>
      </c>
      <c r="AH737" s="33">
        <v>62.148953249999998</v>
      </c>
      <c r="AI737" s="33">
        <v>60.82564283</v>
      </c>
      <c r="AJ737" s="33">
        <v>39.331017369999998</v>
      </c>
      <c r="AK737" s="33">
        <v>34.473603130000001</v>
      </c>
      <c r="AL737" s="33">
        <v>40.670569059999998</v>
      </c>
      <c r="AM737" s="33">
        <v>18.181880840000002</v>
      </c>
      <c r="AN737" s="33">
        <v>28.8948319</v>
      </c>
      <c r="AO737" s="33">
        <v>19.425970880000001</v>
      </c>
      <c r="AP737" s="33">
        <v>19.49249124</v>
      </c>
      <c r="AQ737" s="33">
        <v>11.20027825</v>
      </c>
      <c r="AR737" s="33">
        <v>21.174490479999999</v>
      </c>
      <c r="AS737" s="33">
        <v>13.189131870000001</v>
      </c>
      <c r="AT737" s="33">
        <v>16.45874757</v>
      </c>
      <c r="AU737" s="33">
        <v>81.324529310000003</v>
      </c>
      <c r="AV737" s="33">
        <v>59.786580749999999</v>
      </c>
      <c r="AW737" s="33">
        <v>18.95523201</v>
      </c>
      <c r="AX737" s="33">
        <v>11.619931169999999</v>
      </c>
      <c r="AY737" s="33">
        <v>56.054271839999998</v>
      </c>
      <c r="AZ737" s="33">
        <v>76.965419069999996</v>
      </c>
      <c r="BA737" s="33">
        <v>13.512697230000001</v>
      </c>
      <c r="BB737" s="33">
        <v>27.799846590000001</v>
      </c>
      <c r="BC737" s="33">
        <v>26.51892011</v>
      </c>
      <c r="BD737" s="33">
        <v>58.742421739999997</v>
      </c>
      <c r="BE737" s="33">
        <v>29.62572583</v>
      </c>
      <c r="BF737" s="33">
        <v>37.570591779999994</v>
      </c>
      <c r="BG737" s="33">
        <v>23.563374759999999</v>
      </c>
      <c r="BH737" s="33">
        <v>37.600136030000002</v>
      </c>
      <c r="BI737" s="33">
        <v>41.86908459</v>
      </c>
      <c r="BJ737" s="33">
        <v>16.71810473</v>
      </c>
      <c r="BK737" s="33">
        <v>19.4669825</v>
      </c>
      <c r="BL737" s="33">
        <v>37.391307009999998</v>
      </c>
      <c r="BM737" s="33">
        <v>18.837614949999999</v>
      </c>
      <c r="BN737" s="33">
        <v>6.2583822700000002</v>
      </c>
      <c r="BO737" s="33">
        <v>8.6045248700000005</v>
      </c>
      <c r="BP737" s="33">
        <v>18.88438807</v>
      </c>
      <c r="BQ737" s="33">
        <v>29.77781659</v>
      </c>
      <c r="BR737" s="33">
        <v>42.848161920000003</v>
      </c>
      <c r="BS737" s="33">
        <v>25.269747509999998</v>
      </c>
      <c r="BT737" s="33">
        <v>85.333774890000001</v>
      </c>
      <c r="BU737" s="33">
        <v>49.298782029999998</v>
      </c>
      <c r="BV737" s="33">
        <v>71.575166879999998</v>
      </c>
      <c r="BW737" s="33">
        <v>16.513313159999999</v>
      </c>
      <c r="BX737" s="33">
        <v>25.478162229999999</v>
      </c>
      <c r="BY737" s="33">
        <v>32.921469969999997</v>
      </c>
      <c r="BZ737" s="33">
        <v>44.624047599999997</v>
      </c>
      <c r="CA737" s="33">
        <v>44.075166969999998</v>
      </c>
      <c r="CB737" s="33">
        <v>38.796290939999999</v>
      </c>
      <c r="CC737" s="33">
        <v>23.27913568</v>
      </c>
      <c r="CD737" s="33">
        <v>67.702786739999993</v>
      </c>
      <c r="CE737" s="33">
        <v>35.735812809999999</v>
      </c>
      <c r="CF737" s="33">
        <v>24.175304990000001</v>
      </c>
      <c r="CG737" s="33">
        <v>48.145305360000002</v>
      </c>
      <c r="CH737" s="33">
        <v>6.4166131899999996</v>
      </c>
      <c r="CI737" s="33">
        <v>17.193593480000001</v>
      </c>
      <c r="CJ737" s="33">
        <v>17.872134449999997</v>
      </c>
      <c r="CK737" s="33">
        <v>8.0527091599999991</v>
      </c>
      <c r="CL737" s="33">
        <v>3.9251425800000002</v>
      </c>
    </row>
    <row r="738" spans="1:90" x14ac:dyDescent="0.2">
      <c r="A738" s="35" t="s">
        <v>34</v>
      </c>
      <c r="B738" s="33">
        <v>193.69906043</v>
      </c>
      <c r="C738" s="33">
        <v>109.9638173</v>
      </c>
      <c r="D738" s="33">
        <v>141.52771881000001</v>
      </c>
      <c r="E738" s="33">
        <v>249.13999161999999</v>
      </c>
      <c r="F738" s="33">
        <v>194.22905334999999</v>
      </c>
      <c r="G738" s="33">
        <v>119.93889445000001</v>
      </c>
      <c r="H738" s="33">
        <v>32.24487792</v>
      </c>
      <c r="I738" s="33">
        <v>106.66197588</v>
      </c>
      <c r="J738" s="33">
        <v>99.157388400000002</v>
      </c>
      <c r="K738" s="33">
        <v>141.05034040999999</v>
      </c>
      <c r="L738" s="33">
        <v>114.33249107</v>
      </c>
      <c r="M738" s="33">
        <v>142.10814612999999</v>
      </c>
      <c r="N738" s="33">
        <v>131.61476003999999</v>
      </c>
      <c r="O738" s="33">
        <v>126.24744622</v>
      </c>
      <c r="P738" s="33">
        <v>173.45233934000001</v>
      </c>
      <c r="Q738" s="33">
        <v>92.008030110000007</v>
      </c>
      <c r="R738" s="33">
        <v>58.068671209999998</v>
      </c>
      <c r="S738" s="33">
        <v>80.695898880000001</v>
      </c>
      <c r="T738" s="33">
        <v>42.961821399999998</v>
      </c>
      <c r="U738" s="33">
        <v>59.158956340000003</v>
      </c>
      <c r="V738" s="33">
        <v>81.502626289999995</v>
      </c>
      <c r="W738" s="33">
        <v>51.438818439999999</v>
      </c>
      <c r="X738" s="33">
        <v>138.39766617999999</v>
      </c>
      <c r="Y738" s="33">
        <v>172.15329163000001</v>
      </c>
      <c r="Z738" s="33">
        <v>103.81034486</v>
      </c>
      <c r="AA738" s="33">
        <v>185.09436402</v>
      </c>
      <c r="AB738" s="33">
        <v>129.00153700000001</v>
      </c>
      <c r="AC738" s="33">
        <v>219.35140731999999</v>
      </c>
      <c r="AD738" s="33">
        <v>106.58058907</v>
      </c>
      <c r="AE738" s="33">
        <v>135.02869630000001</v>
      </c>
      <c r="AF738" s="33">
        <v>156.16545459</v>
      </c>
      <c r="AG738" s="33">
        <v>125.75968641999999</v>
      </c>
      <c r="AH738" s="33">
        <v>93.738647560000004</v>
      </c>
      <c r="AI738" s="33">
        <v>143.58931188</v>
      </c>
      <c r="AJ738" s="33">
        <v>147.82790657000001</v>
      </c>
      <c r="AK738" s="33">
        <v>76.5416314</v>
      </c>
      <c r="AL738" s="33">
        <v>154.55347267000002</v>
      </c>
      <c r="AM738" s="33">
        <v>128.88233044</v>
      </c>
      <c r="AN738" s="33">
        <v>48.158301649999999</v>
      </c>
      <c r="AO738" s="33">
        <v>102.16789310999999</v>
      </c>
      <c r="AP738" s="33">
        <v>81.768806029999993</v>
      </c>
      <c r="AQ738" s="33">
        <v>59.356631019999995</v>
      </c>
      <c r="AR738" s="33">
        <v>47.751593530000001</v>
      </c>
      <c r="AS738" s="33">
        <v>60.706466239999997</v>
      </c>
      <c r="AT738" s="33">
        <v>24.541154450000001</v>
      </c>
      <c r="AU738" s="33">
        <v>161.58771325999999</v>
      </c>
      <c r="AV738" s="33">
        <v>161.49110596</v>
      </c>
      <c r="AW738" s="33">
        <v>152.44621942000001</v>
      </c>
      <c r="AX738" s="33">
        <v>153.44524815</v>
      </c>
      <c r="AY738" s="33">
        <v>136.28170889</v>
      </c>
      <c r="AZ738" s="33">
        <v>189.75748129999999</v>
      </c>
      <c r="BA738" s="33">
        <v>90.88857367</v>
      </c>
      <c r="BB738" s="33">
        <v>143.47074771000001</v>
      </c>
      <c r="BC738" s="33">
        <v>120.40280730000001</v>
      </c>
      <c r="BD738" s="33">
        <v>193.5132576</v>
      </c>
      <c r="BE738" s="33">
        <v>80.613464640000004</v>
      </c>
      <c r="BF738" s="33">
        <v>128.60312099999999</v>
      </c>
      <c r="BG738" s="33">
        <v>96.833749470000001</v>
      </c>
      <c r="BH738" s="33">
        <v>112.39376523</v>
      </c>
      <c r="BI738" s="33">
        <v>139.28691316999999</v>
      </c>
      <c r="BJ738" s="33">
        <v>120.62960978</v>
      </c>
      <c r="BK738" s="33">
        <v>73.323948259999995</v>
      </c>
      <c r="BL738" s="33">
        <v>79.956733419999992</v>
      </c>
      <c r="BM738" s="33">
        <v>37.511026090000001</v>
      </c>
      <c r="BN738" s="33">
        <v>60.208935260000004</v>
      </c>
      <c r="BO738" s="33">
        <v>40.958631599999997</v>
      </c>
      <c r="BP738" s="33">
        <v>45.684716960000003</v>
      </c>
      <c r="BQ738" s="33">
        <v>168.10246971999999</v>
      </c>
      <c r="BR738" s="33">
        <v>55.356028000000002</v>
      </c>
      <c r="BS738" s="33">
        <v>251.68437379</v>
      </c>
      <c r="BT738" s="33">
        <v>233.08969245</v>
      </c>
      <c r="BU738" s="33">
        <v>195.81400374</v>
      </c>
      <c r="BV738" s="33">
        <v>90.013263590000008</v>
      </c>
      <c r="BW738" s="33">
        <v>52.262293710000002</v>
      </c>
      <c r="BX738" s="33">
        <v>150.86803327999999</v>
      </c>
      <c r="BY738" s="33">
        <v>58.468232999999998</v>
      </c>
      <c r="BZ738" s="33">
        <v>149.46620888999999</v>
      </c>
      <c r="CA738" s="33">
        <v>107.85206949000001</v>
      </c>
      <c r="CB738" s="33">
        <v>158.87662882999999</v>
      </c>
      <c r="CC738" s="33">
        <v>81.38208152</v>
      </c>
      <c r="CD738" s="33">
        <v>72.651351399999996</v>
      </c>
      <c r="CE738" s="33">
        <v>113.20061355</v>
      </c>
      <c r="CF738" s="33">
        <v>92.835306840000001</v>
      </c>
      <c r="CG738" s="33">
        <v>77.311224939999988</v>
      </c>
      <c r="CH738" s="33">
        <v>96.752550219999989</v>
      </c>
      <c r="CI738" s="33">
        <v>71.723119030000007</v>
      </c>
      <c r="CJ738" s="33">
        <v>67.824887289999992</v>
      </c>
      <c r="CK738" s="33">
        <v>77.810350110000002</v>
      </c>
      <c r="CL738" s="33">
        <v>31.104925040000001</v>
      </c>
    </row>
    <row r="739" spans="1:90" x14ac:dyDescent="0.2">
      <c r="A739" s="35" t="s">
        <v>35</v>
      </c>
      <c r="B739" s="33">
        <v>140.89440701000001</v>
      </c>
      <c r="C739" s="33">
        <v>96.953140520000005</v>
      </c>
      <c r="D739" s="33">
        <v>226.64074533000002</v>
      </c>
      <c r="E739" s="33">
        <v>127.40356136</v>
      </c>
      <c r="F739" s="33">
        <v>185.97360576</v>
      </c>
      <c r="G739" s="33">
        <v>125.62376837000001</v>
      </c>
      <c r="H739" s="33">
        <v>139.90180648999998</v>
      </c>
      <c r="I739" s="33">
        <v>121.15536256</v>
      </c>
      <c r="J739" s="33">
        <v>129.05637661</v>
      </c>
      <c r="K739" s="33">
        <v>65.33697162</v>
      </c>
      <c r="L739" s="33">
        <v>70.088912620000002</v>
      </c>
      <c r="M739" s="33">
        <v>137.85668856000001</v>
      </c>
      <c r="N739" s="33">
        <v>122.27879365</v>
      </c>
      <c r="O739" s="33">
        <v>74.002846470000009</v>
      </c>
      <c r="P739" s="33">
        <v>56.509831609999999</v>
      </c>
      <c r="Q739" s="33">
        <v>38.669302309999999</v>
      </c>
      <c r="R739" s="33">
        <v>64.881416119999997</v>
      </c>
      <c r="S739" s="33">
        <v>94.361419420000004</v>
      </c>
      <c r="T739" s="33">
        <v>54.0593869</v>
      </c>
      <c r="U739" s="33">
        <v>37.222507669999999</v>
      </c>
      <c r="V739" s="33">
        <v>41.362237669999999</v>
      </c>
      <c r="W739" s="33">
        <v>16.931382459999998</v>
      </c>
      <c r="X739" s="33">
        <v>279.20669000999999</v>
      </c>
      <c r="Y739" s="33">
        <v>232.48202431999999</v>
      </c>
      <c r="Z739" s="33">
        <v>194.07253674</v>
      </c>
      <c r="AA739" s="33">
        <v>241.87006576000002</v>
      </c>
      <c r="AB739" s="33">
        <v>261.20090449999998</v>
      </c>
      <c r="AC739" s="33">
        <v>164.02053519</v>
      </c>
      <c r="AD739" s="33">
        <v>151.70529651000001</v>
      </c>
      <c r="AE739" s="33">
        <v>175.33252877000001</v>
      </c>
      <c r="AF739" s="33">
        <v>222.33647274</v>
      </c>
      <c r="AG739" s="33">
        <v>107.64681290999999</v>
      </c>
      <c r="AH739" s="33">
        <v>145.85253895999998</v>
      </c>
      <c r="AI739" s="33">
        <v>105.95293678</v>
      </c>
      <c r="AJ739" s="33">
        <v>77.665165860000002</v>
      </c>
      <c r="AK739" s="33">
        <v>126.96890179</v>
      </c>
      <c r="AL739" s="33">
        <v>100.90504700000001</v>
      </c>
      <c r="AM739" s="33">
        <v>42.174178650000002</v>
      </c>
      <c r="AN739" s="33">
        <v>67.967207079999994</v>
      </c>
      <c r="AO739" s="33">
        <v>31.48057515</v>
      </c>
      <c r="AP739" s="33">
        <v>83.457113219999997</v>
      </c>
      <c r="AQ739" s="33">
        <v>50.992738279999998</v>
      </c>
      <c r="AR739" s="33">
        <v>46.925815970000002</v>
      </c>
      <c r="AS739" s="33">
        <v>87.090022819999987</v>
      </c>
      <c r="AT739" s="33">
        <v>29.64059232</v>
      </c>
      <c r="AU739" s="33">
        <v>176.55048224000001</v>
      </c>
      <c r="AV739" s="33">
        <v>157.73066148000001</v>
      </c>
      <c r="AW739" s="33">
        <v>176.91137828999999</v>
      </c>
      <c r="AX739" s="33">
        <v>177.93548676</v>
      </c>
      <c r="AY739" s="33">
        <v>163.27413844</v>
      </c>
      <c r="AZ739" s="33">
        <v>62.935980399999998</v>
      </c>
      <c r="BA739" s="33">
        <v>109.95671906999999</v>
      </c>
      <c r="BB739" s="33">
        <v>114.3914573</v>
      </c>
      <c r="BC739" s="33">
        <v>240.69579665999998</v>
      </c>
      <c r="BD739" s="33">
        <v>126.99420888</v>
      </c>
      <c r="BE739" s="33">
        <v>160.07616906000001</v>
      </c>
      <c r="BF739" s="33">
        <v>94.875175900000002</v>
      </c>
      <c r="BG739" s="33">
        <v>164.55664640000001</v>
      </c>
      <c r="BH739" s="33">
        <v>95.049673649999988</v>
      </c>
      <c r="BI739" s="33">
        <v>130.93161383</v>
      </c>
      <c r="BJ739" s="33">
        <v>71.62983002</v>
      </c>
      <c r="BK739" s="33">
        <v>75.241677589999995</v>
      </c>
      <c r="BL739" s="33">
        <v>69.213484140000006</v>
      </c>
      <c r="BM739" s="33">
        <v>51.40910246</v>
      </c>
      <c r="BN739" s="33">
        <v>52.819971460000005</v>
      </c>
      <c r="BO739" s="33">
        <v>29.04612114</v>
      </c>
      <c r="BP739" s="33">
        <v>40.591189399999998</v>
      </c>
      <c r="BQ739" s="33">
        <v>161.02384536</v>
      </c>
      <c r="BR739" s="33">
        <v>148.90393904999999</v>
      </c>
      <c r="BS739" s="33">
        <v>215.93309159</v>
      </c>
      <c r="BT739" s="33">
        <v>160.32122801</v>
      </c>
      <c r="BU739" s="33">
        <v>171.15390065</v>
      </c>
      <c r="BV739" s="33">
        <v>110.96824278</v>
      </c>
      <c r="BW739" s="33">
        <v>139.18198803999999</v>
      </c>
      <c r="BX739" s="33">
        <v>94.680391700000001</v>
      </c>
      <c r="BY739" s="33">
        <v>119.99163788</v>
      </c>
      <c r="BZ739" s="33">
        <v>47.342863729999998</v>
      </c>
      <c r="CA739" s="33">
        <v>112.43682462</v>
      </c>
      <c r="CB739" s="33">
        <v>131.10975979</v>
      </c>
      <c r="CC739" s="33">
        <v>89.860733699999997</v>
      </c>
      <c r="CD739" s="33">
        <v>73.654641720000001</v>
      </c>
      <c r="CE739" s="33">
        <v>145.02616182999998</v>
      </c>
      <c r="CF739" s="33">
        <v>30.301675110000001</v>
      </c>
      <c r="CG739" s="33">
        <v>61.802942260000002</v>
      </c>
      <c r="CH739" s="33">
        <v>118.94728604000001</v>
      </c>
      <c r="CI739" s="33">
        <v>100.54613323</v>
      </c>
      <c r="CJ739" s="33">
        <v>61.129842629999999</v>
      </c>
      <c r="CK739" s="33">
        <v>40.315785030000001</v>
      </c>
      <c r="CL739" s="33">
        <v>33.558042450000002</v>
      </c>
    </row>
    <row r="740" spans="1:90" x14ac:dyDescent="0.2">
      <c r="A740" s="35" t="s">
        <v>36</v>
      </c>
      <c r="B740" s="33">
        <v>2225.9461685000001</v>
      </c>
      <c r="C740" s="33">
        <v>1808.95696481</v>
      </c>
      <c r="D740" s="33">
        <v>2047.55759203</v>
      </c>
      <c r="E740" s="33">
        <v>1864.0983564000001</v>
      </c>
      <c r="F740" s="33">
        <v>1736.77820518</v>
      </c>
      <c r="G740" s="33">
        <v>1849.4899561</v>
      </c>
      <c r="H740" s="33">
        <v>1962.12506235</v>
      </c>
      <c r="I740" s="33">
        <v>1713.9294021999999</v>
      </c>
      <c r="J740" s="33">
        <v>1567.11973683</v>
      </c>
      <c r="K740" s="33">
        <v>2158.4350759899999</v>
      </c>
      <c r="L740" s="33">
        <v>1707.01470657</v>
      </c>
      <c r="M740" s="33">
        <v>1857.3339455600001</v>
      </c>
      <c r="N740" s="33">
        <v>1933.1146788200001</v>
      </c>
      <c r="O740" s="33">
        <v>1525.64651299</v>
      </c>
      <c r="P740" s="33">
        <v>1717.9977121899999</v>
      </c>
      <c r="Q740" s="33">
        <v>1345.9047734799999</v>
      </c>
      <c r="R740" s="33">
        <v>1325.71159743</v>
      </c>
      <c r="S740" s="33">
        <v>1482.82741412</v>
      </c>
      <c r="T740" s="33">
        <v>1195.44342811</v>
      </c>
      <c r="U740" s="33">
        <v>1229.4190934999999</v>
      </c>
      <c r="V740" s="33">
        <v>1159.7370135000001</v>
      </c>
      <c r="W740" s="33">
        <v>1171.4417255599999</v>
      </c>
      <c r="X740" s="33">
        <v>2140.7252482700001</v>
      </c>
      <c r="Y740" s="33">
        <v>2054.0066068699998</v>
      </c>
      <c r="Z740" s="33">
        <v>2052.2674322299999</v>
      </c>
      <c r="AA740" s="33">
        <v>2434.3547258100002</v>
      </c>
      <c r="AB740" s="33">
        <v>2121.0824159700001</v>
      </c>
      <c r="AC740" s="33">
        <v>1844.2035802800001</v>
      </c>
      <c r="AD740" s="33">
        <v>1745.58428402</v>
      </c>
      <c r="AE740" s="33">
        <v>1996.2163379399999</v>
      </c>
      <c r="AF740" s="33">
        <v>1830.42903348</v>
      </c>
      <c r="AG740" s="33">
        <v>1870.1615649099999</v>
      </c>
      <c r="AH740" s="33">
        <v>1816.29060742</v>
      </c>
      <c r="AI740" s="33">
        <v>1994.9680474300001</v>
      </c>
      <c r="AJ740" s="33">
        <v>1934.25245141</v>
      </c>
      <c r="AK740" s="33">
        <v>1697.7423765799999</v>
      </c>
      <c r="AL740" s="33">
        <v>1586.8200704799999</v>
      </c>
      <c r="AM740" s="33">
        <v>1344.3044276999999</v>
      </c>
      <c r="AN740" s="33">
        <v>1284.4805710799999</v>
      </c>
      <c r="AO740" s="33">
        <v>1494.4493432199999</v>
      </c>
      <c r="AP740" s="33">
        <v>1138.33294065</v>
      </c>
      <c r="AQ740" s="33">
        <v>1252.8280679500001</v>
      </c>
      <c r="AR740" s="33">
        <v>1351.0921977099999</v>
      </c>
      <c r="AS740" s="33">
        <v>943.01978033</v>
      </c>
      <c r="AT740" s="33">
        <v>1238.13362267</v>
      </c>
      <c r="AU740" s="33">
        <v>2508.2263758300001</v>
      </c>
      <c r="AV740" s="33">
        <v>2472.5645514900002</v>
      </c>
      <c r="AW740" s="33">
        <v>1972.4760008000001</v>
      </c>
      <c r="AX740" s="33">
        <v>2012.89182686</v>
      </c>
      <c r="AY740" s="33">
        <v>2131.4772719100001</v>
      </c>
      <c r="AZ740" s="33">
        <v>1866.78653506</v>
      </c>
      <c r="BA740" s="33">
        <v>1884.5422404999999</v>
      </c>
      <c r="BB740" s="33">
        <v>2071.9348897700002</v>
      </c>
      <c r="BC740" s="33">
        <v>1789.93341506</v>
      </c>
      <c r="BD740" s="33">
        <v>2093.9070858300001</v>
      </c>
      <c r="BE740" s="33">
        <v>1723.91729614</v>
      </c>
      <c r="BF740" s="33">
        <v>1995.9841106399999</v>
      </c>
      <c r="BG740" s="33">
        <v>1983.1205540000001</v>
      </c>
      <c r="BH740" s="33">
        <v>1582.00931356</v>
      </c>
      <c r="BI740" s="33">
        <v>1949.3886532700001</v>
      </c>
      <c r="BJ740" s="33">
        <v>1428.76409259</v>
      </c>
      <c r="BK740" s="33">
        <v>1430.85924092</v>
      </c>
      <c r="BL740" s="33">
        <v>1402.5390527300001</v>
      </c>
      <c r="BM740" s="33">
        <v>1337.62856057</v>
      </c>
      <c r="BN740" s="33">
        <v>1157.5474532400001</v>
      </c>
      <c r="BO740" s="33">
        <v>1258.6352504700001</v>
      </c>
      <c r="BP740" s="33">
        <v>1135.48276971</v>
      </c>
      <c r="BQ740" s="33">
        <v>2046.71565556</v>
      </c>
      <c r="BR740" s="33">
        <v>1944.41102458</v>
      </c>
      <c r="BS740" s="33">
        <v>2069.6341321899999</v>
      </c>
      <c r="BT740" s="33">
        <v>1981.12236108</v>
      </c>
      <c r="BU740" s="33">
        <v>1995.9181323099999</v>
      </c>
      <c r="BV740" s="33">
        <v>1749.3305168500001</v>
      </c>
      <c r="BW740" s="33">
        <v>1946.1674029599999</v>
      </c>
      <c r="BX740" s="33">
        <v>2156.8685071499999</v>
      </c>
      <c r="BY740" s="33">
        <v>2054.0019963200002</v>
      </c>
      <c r="BZ740" s="33">
        <v>1783.82965096</v>
      </c>
      <c r="CA740" s="33">
        <v>1959.4926691799999</v>
      </c>
      <c r="CB740" s="33">
        <v>1822.4437301299999</v>
      </c>
      <c r="CC740" s="33">
        <v>1990.99160437</v>
      </c>
      <c r="CD740" s="33">
        <v>1740.1444628300001</v>
      </c>
      <c r="CE740" s="33">
        <v>1452.4016452799999</v>
      </c>
      <c r="CF740" s="33">
        <v>1131.2225583699999</v>
      </c>
      <c r="CG740" s="33">
        <v>1280.8317773000001</v>
      </c>
      <c r="CH740" s="33">
        <v>1255.2239611299999</v>
      </c>
      <c r="CI740" s="33">
        <v>1329.0125393000001</v>
      </c>
      <c r="CJ740" s="33">
        <v>1483.7698873700001</v>
      </c>
      <c r="CK740" s="33">
        <v>1081.6920443500001</v>
      </c>
      <c r="CL740" s="33">
        <v>1172.9677598000001</v>
      </c>
    </row>
    <row r="741" spans="1:90" x14ac:dyDescent="0.2">
      <c r="A741" s="35" t="s">
        <v>37</v>
      </c>
      <c r="B741" s="33">
        <v>1969.1184875399999</v>
      </c>
      <c r="C741" s="33">
        <v>1905.9137178399999</v>
      </c>
      <c r="D741" s="33">
        <v>2042.7724588599999</v>
      </c>
      <c r="E741" s="33">
        <v>2088.4170208300002</v>
      </c>
      <c r="F741" s="33">
        <v>2220.3234611299999</v>
      </c>
      <c r="G741" s="33">
        <v>1920.6331937499999</v>
      </c>
      <c r="H741" s="33">
        <v>1694.9471491100001</v>
      </c>
      <c r="I741" s="33">
        <v>1811.80907901</v>
      </c>
      <c r="J741" s="33">
        <v>2011.0215216900001</v>
      </c>
      <c r="K741" s="33">
        <v>1984.4168469399999</v>
      </c>
      <c r="L741" s="33">
        <v>1938.2255445799999</v>
      </c>
      <c r="M741" s="33">
        <v>1757.8657067500001</v>
      </c>
      <c r="N741" s="33">
        <v>1642.4689660199999</v>
      </c>
      <c r="O741" s="33">
        <v>1591.3998916600001</v>
      </c>
      <c r="P741" s="33">
        <v>1651.95291086</v>
      </c>
      <c r="Q741" s="33">
        <v>1353.1096847199999</v>
      </c>
      <c r="R741" s="33">
        <v>1326.5595463300001</v>
      </c>
      <c r="S741" s="33">
        <v>1437.4072917200001</v>
      </c>
      <c r="T741" s="33">
        <v>1330.1240626700001</v>
      </c>
      <c r="U741" s="33">
        <v>992.66232208999998</v>
      </c>
      <c r="V741" s="33">
        <v>1336.0112259699999</v>
      </c>
      <c r="W741" s="33">
        <v>1040.8373771900001</v>
      </c>
      <c r="X741" s="33">
        <v>2147.9793091800002</v>
      </c>
      <c r="Y741" s="33">
        <v>2051.5040466199998</v>
      </c>
      <c r="Z741" s="33">
        <v>1892.4299375099999</v>
      </c>
      <c r="AA741" s="33">
        <v>2182.5212445000002</v>
      </c>
      <c r="AB741" s="33">
        <v>1940.55077944</v>
      </c>
      <c r="AC741" s="33">
        <v>1977.1815082000001</v>
      </c>
      <c r="AD741" s="33">
        <v>1776.6766965700001</v>
      </c>
      <c r="AE741" s="33">
        <v>1641.5586424099999</v>
      </c>
      <c r="AF741" s="33">
        <v>1721.38811943</v>
      </c>
      <c r="AG741" s="33">
        <v>1900.46628747</v>
      </c>
      <c r="AH741" s="33">
        <v>2266.3717195200002</v>
      </c>
      <c r="AI741" s="33">
        <v>1952.9661103200001</v>
      </c>
      <c r="AJ741" s="33">
        <v>1930.71081506</v>
      </c>
      <c r="AK741" s="33">
        <v>1631.80499252</v>
      </c>
      <c r="AL741" s="33">
        <v>1794.1457077699999</v>
      </c>
      <c r="AM741" s="33">
        <v>1654.2753875599999</v>
      </c>
      <c r="AN741" s="33">
        <v>1323.2977235400001</v>
      </c>
      <c r="AO741" s="33">
        <v>1516.87326841</v>
      </c>
      <c r="AP741" s="33">
        <v>1210.7783759500001</v>
      </c>
      <c r="AQ741" s="33">
        <v>1314.3580679199999</v>
      </c>
      <c r="AR741" s="33">
        <v>1218.6072771900001</v>
      </c>
      <c r="AS741" s="33">
        <v>1169.3652412599999</v>
      </c>
      <c r="AT741" s="33">
        <v>1032.8733033399999</v>
      </c>
      <c r="AU741" s="33">
        <v>1958.52879095</v>
      </c>
      <c r="AV741" s="33">
        <v>1880.6827701</v>
      </c>
      <c r="AW741" s="33">
        <v>1942.7943611600001</v>
      </c>
      <c r="AX741" s="33">
        <v>1529.79893296</v>
      </c>
      <c r="AY741" s="33">
        <v>1905.8860840499999</v>
      </c>
      <c r="AZ741" s="33">
        <v>2190.0310049099999</v>
      </c>
      <c r="BA741" s="33">
        <v>1750.16723488</v>
      </c>
      <c r="BB741" s="33">
        <v>1825.9117955500001</v>
      </c>
      <c r="BC741" s="33">
        <v>1959.0754479100001</v>
      </c>
      <c r="BD741" s="33">
        <v>1766.98249478</v>
      </c>
      <c r="BE741" s="33">
        <v>1988.7462874099999</v>
      </c>
      <c r="BF741" s="33">
        <v>2110.6694962699999</v>
      </c>
      <c r="BG741" s="33">
        <v>2022.1135972300001</v>
      </c>
      <c r="BH741" s="33">
        <v>1791.76738677</v>
      </c>
      <c r="BI741" s="33">
        <v>1927.45976498</v>
      </c>
      <c r="BJ741" s="33">
        <v>1554.9867333100001</v>
      </c>
      <c r="BK741" s="33">
        <v>1154.94377076</v>
      </c>
      <c r="BL741" s="33">
        <v>1522.5574141</v>
      </c>
      <c r="BM741" s="33">
        <v>1161.1755771799999</v>
      </c>
      <c r="BN741" s="33">
        <v>1287.2972838600001</v>
      </c>
      <c r="BO741" s="33">
        <v>1321.0562680999999</v>
      </c>
      <c r="BP741" s="33">
        <v>1139.06795792</v>
      </c>
      <c r="BQ741" s="33">
        <v>1985.74280503</v>
      </c>
      <c r="BR741" s="33">
        <v>1913.19929929</v>
      </c>
      <c r="BS741" s="33">
        <v>1779.3304431900001</v>
      </c>
      <c r="BT741" s="33">
        <v>1893.87202671</v>
      </c>
      <c r="BU741" s="33">
        <v>1549.24062398</v>
      </c>
      <c r="BV741" s="33">
        <v>1726.42128045</v>
      </c>
      <c r="BW741" s="33">
        <v>1683.1808472499999</v>
      </c>
      <c r="BX741" s="33">
        <v>1982.8767524499999</v>
      </c>
      <c r="BY741" s="33">
        <v>1784.13505556</v>
      </c>
      <c r="BZ741" s="33">
        <v>2000.31118386</v>
      </c>
      <c r="CA741" s="33">
        <v>1927.74960072</v>
      </c>
      <c r="CB741" s="33">
        <v>1535.61565926</v>
      </c>
      <c r="CC741" s="33">
        <v>1767.8009564700001</v>
      </c>
      <c r="CD741" s="33">
        <v>1463.59507661</v>
      </c>
      <c r="CE741" s="33">
        <v>1609.38346075</v>
      </c>
      <c r="CF741" s="33">
        <v>1320.49572588</v>
      </c>
      <c r="CG741" s="33">
        <v>1299.18624402</v>
      </c>
      <c r="CH741" s="33">
        <v>1399.4010471500001</v>
      </c>
      <c r="CI741" s="33">
        <v>1127.37599888</v>
      </c>
      <c r="CJ741" s="33">
        <v>1193.59602137</v>
      </c>
      <c r="CK741" s="33">
        <v>1116.93074202</v>
      </c>
      <c r="CL741" s="33">
        <v>1257.8423543199999</v>
      </c>
    </row>
    <row r="742" spans="1:90" x14ac:dyDescent="0.2">
      <c r="A742" s="35" t="s">
        <v>38</v>
      </c>
      <c r="B742" s="33">
        <v>356.13402573000002</v>
      </c>
      <c r="C742" s="33">
        <v>505.08447156</v>
      </c>
      <c r="D742" s="33">
        <v>525.87891722999996</v>
      </c>
      <c r="E742" s="33">
        <v>654.74620589000006</v>
      </c>
      <c r="F742" s="33">
        <v>552.53830696</v>
      </c>
      <c r="G742" s="33">
        <v>578.25785958999995</v>
      </c>
      <c r="H742" s="33">
        <v>471.77463713999998</v>
      </c>
      <c r="I742" s="33">
        <v>692.11157410999999</v>
      </c>
      <c r="J742" s="33">
        <v>584.62229851999996</v>
      </c>
      <c r="K742" s="33">
        <v>624.01212583999995</v>
      </c>
      <c r="L742" s="33">
        <v>518.45426610000004</v>
      </c>
      <c r="M742" s="33">
        <v>698.94301235</v>
      </c>
      <c r="N742" s="33">
        <v>747.03837858999998</v>
      </c>
      <c r="O742" s="33">
        <v>434.63503685000001</v>
      </c>
      <c r="P742" s="33">
        <v>556.76196460999995</v>
      </c>
      <c r="Q742" s="33">
        <v>421.51762719999999</v>
      </c>
      <c r="R742" s="33">
        <v>536.62809673000004</v>
      </c>
      <c r="S742" s="33">
        <v>464.17450135000001</v>
      </c>
      <c r="T742" s="33">
        <v>475.62367934000002</v>
      </c>
      <c r="U742" s="33">
        <v>391.27765763000002</v>
      </c>
      <c r="V742" s="33">
        <v>425.79865371</v>
      </c>
      <c r="W742" s="33">
        <v>390.83820480999998</v>
      </c>
      <c r="X742" s="33">
        <v>534.77239304</v>
      </c>
      <c r="Y742" s="33">
        <v>507.79611476000002</v>
      </c>
      <c r="Z742" s="33">
        <v>409.73189812999999</v>
      </c>
      <c r="AA742" s="33">
        <v>509.38336829000002</v>
      </c>
      <c r="AB742" s="33">
        <v>411.86023496000001</v>
      </c>
      <c r="AC742" s="33">
        <v>370.19135390999998</v>
      </c>
      <c r="AD742" s="33">
        <v>512.89350770999999</v>
      </c>
      <c r="AE742" s="33">
        <v>375.98394857</v>
      </c>
      <c r="AF742" s="33">
        <v>465.09216332</v>
      </c>
      <c r="AG742" s="33">
        <v>533.19947910999997</v>
      </c>
      <c r="AH742" s="33">
        <v>510.94054654000001</v>
      </c>
      <c r="AI742" s="33">
        <v>725.44379535999997</v>
      </c>
      <c r="AJ742" s="33">
        <v>735.93862550999995</v>
      </c>
      <c r="AK742" s="33">
        <v>667.78295097</v>
      </c>
      <c r="AL742" s="33">
        <v>619.87338051999996</v>
      </c>
      <c r="AM742" s="33">
        <v>735.33959321999998</v>
      </c>
      <c r="AN742" s="33">
        <v>632.50180253999997</v>
      </c>
      <c r="AO742" s="33">
        <v>443.43674700999998</v>
      </c>
      <c r="AP742" s="33">
        <v>579.43729929000006</v>
      </c>
      <c r="AQ742" s="33">
        <v>444.75102161000001</v>
      </c>
      <c r="AR742" s="33">
        <v>507.40940633999998</v>
      </c>
      <c r="AS742" s="33">
        <v>324.14765824</v>
      </c>
      <c r="AT742" s="33">
        <v>247.97847050999999</v>
      </c>
      <c r="AU742" s="33">
        <v>438.73684062000001</v>
      </c>
      <c r="AV742" s="33">
        <v>771.16971153999998</v>
      </c>
      <c r="AW742" s="33">
        <v>630.39775454999995</v>
      </c>
      <c r="AX742" s="33">
        <v>490.50392139000002</v>
      </c>
      <c r="AY742" s="33">
        <v>477.88280300999998</v>
      </c>
      <c r="AZ742" s="33">
        <v>904.60602358999995</v>
      </c>
      <c r="BA742" s="33">
        <v>518.06885118000002</v>
      </c>
      <c r="BB742" s="33">
        <v>386.29555264999999</v>
      </c>
      <c r="BC742" s="33">
        <v>493.51339849999999</v>
      </c>
      <c r="BD742" s="33">
        <v>626.96657488000005</v>
      </c>
      <c r="BE742" s="33">
        <v>477.26669446</v>
      </c>
      <c r="BF742" s="33">
        <v>546.21939813999995</v>
      </c>
      <c r="BG742" s="33">
        <v>542.25312530999997</v>
      </c>
      <c r="BH742" s="33">
        <v>369.93672418</v>
      </c>
      <c r="BI742" s="33">
        <v>618.28985731</v>
      </c>
      <c r="BJ742" s="33">
        <v>446.20750794000003</v>
      </c>
      <c r="BK742" s="33">
        <v>561.23759114999996</v>
      </c>
      <c r="BL742" s="33">
        <v>382.36517171000003</v>
      </c>
      <c r="BM742" s="33">
        <v>500.57846140999999</v>
      </c>
      <c r="BN742" s="33">
        <v>487.59610175</v>
      </c>
      <c r="BO742" s="33">
        <v>447.02352499</v>
      </c>
      <c r="BP742" s="33">
        <v>353.36523420999998</v>
      </c>
      <c r="BQ742" s="33">
        <v>417.27629823000001</v>
      </c>
      <c r="BR742" s="33">
        <v>483.34272569000001</v>
      </c>
      <c r="BS742" s="33">
        <v>636.43926699999997</v>
      </c>
      <c r="BT742" s="33">
        <v>611.6098743</v>
      </c>
      <c r="BU742" s="33">
        <v>569.37219894999998</v>
      </c>
      <c r="BV742" s="33">
        <v>446.43955799000003</v>
      </c>
      <c r="BW742" s="33">
        <v>500.31748176999997</v>
      </c>
      <c r="BX742" s="33">
        <v>358.42644411999999</v>
      </c>
      <c r="BY742" s="33">
        <v>469.47842350000002</v>
      </c>
      <c r="BZ742" s="33">
        <v>653.96468738999999</v>
      </c>
      <c r="CA742" s="33">
        <v>524.36238033999996</v>
      </c>
      <c r="CB742" s="33">
        <v>584.62993650999999</v>
      </c>
      <c r="CC742" s="33">
        <v>607.59977846000004</v>
      </c>
      <c r="CD742" s="33">
        <v>392.70974109000002</v>
      </c>
      <c r="CE742" s="33">
        <v>421.67020475999999</v>
      </c>
      <c r="CF742" s="33">
        <v>517.29403750999995</v>
      </c>
      <c r="CG742" s="33">
        <v>488.67236792</v>
      </c>
      <c r="CH742" s="33">
        <v>413.71820609999997</v>
      </c>
      <c r="CI742" s="33">
        <v>369.83717783999998</v>
      </c>
      <c r="CJ742" s="33">
        <v>518.93254802000001</v>
      </c>
      <c r="CK742" s="33">
        <v>451.83391949999998</v>
      </c>
      <c r="CL742" s="33">
        <v>432.67917950999998</v>
      </c>
    </row>
    <row r="743" spans="1:90" x14ac:dyDescent="0.2">
      <c r="A743" s="35" t="s">
        <v>39</v>
      </c>
      <c r="B743" s="33">
        <v>1219.7899551</v>
      </c>
      <c r="C743" s="33">
        <v>642.21969890000003</v>
      </c>
      <c r="D743" s="33">
        <v>858.49435065</v>
      </c>
      <c r="E743" s="33">
        <v>554.74730056999999</v>
      </c>
      <c r="F743" s="33">
        <v>954.14462531000004</v>
      </c>
      <c r="G743" s="33">
        <v>565.84685567999998</v>
      </c>
      <c r="H743" s="33">
        <v>583.85423237999998</v>
      </c>
      <c r="I743" s="33">
        <v>675.32756767000001</v>
      </c>
      <c r="J743" s="33">
        <v>671.21475597999995</v>
      </c>
      <c r="K743" s="33">
        <v>716.43959372999996</v>
      </c>
      <c r="L743" s="33">
        <v>546.41171032</v>
      </c>
      <c r="M743" s="33">
        <v>917.17046874000005</v>
      </c>
      <c r="N743" s="33">
        <v>811.62373293999997</v>
      </c>
      <c r="O743" s="33">
        <v>486.07157396999997</v>
      </c>
      <c r="P743" s="33">
        <v>644.30656020000004</v>
      </c>
      <c r="Q743" s="33">
        <v>734.20927102999997</v>
      </c>
      <c r="R743" s="33">
        <v>435.75413691</v>
      </c>
      <c r="S743" s="33">
        <v>390.99995480000001</v>
      </c>
      <c r="T743" s="33">
        <v>428.75724750000001</v>
      </c>
      <c r="U743" s="33">
        <v>315.07420065000002</v>
      </c>
      <c r="V743" s="33">
        <v>329.73638941000002</v>
      </c>
      <c r="W743" s="33">
        <v>522.69826235999994</v>
      </c>
      <c r="X743" s="33">
        <v>364.75830624000002</v>
      </c>
      <c r="Y743" s="33">
        <v>1134.15091147</v>
      </c>
      <c r="Z743" s="33">
        <v>852.02597739999999</v>
      </c>
      <c r="AA743" s="33">
        <v>542.19571082000004</v>
      </c>
      <c r="AB743" s="33">
        <v>765.39880651999999</v>
      </c>
      <c r="AC743" s="33">
        <v>848.33292094000001</v>
      </c>
      <c r="AD743" s="33">
        <v>613.85691081000004</v>
      </c>
      <c r="AE743" s="33">
        <v>543.77535785999999</v>
      </c>
      <c r="AF743" s="33">
        <v>625.07295423999994</v>
      </c>
      <c r="AG743" s="33">
        <v>776.49913222999999</v>
      </c>
      <c r="AH743" s="33">
        <v>747.17968918999998</v>
      </c>
      <c r="AI743" s="33">
        <v>809.44884362000005</v>
      </c>
      <c r="AJ743" s="33">
        <v>756.19703476999996</v>
      </c>
      <c r="AK743" s="33">
        <v>905.38418008999997</v>
      </c>
      <c r="AL743" s="33">
        <v>657.51189925999995</v>
      </c>
      <c r="AM743" s="33">
        <v>624.30587967999998</v>
      </c>
      <c r="AN743" s="33">
        <v>599.92699574000005</v>
      </c>
      <c r="AO743" s="33">
        <v>534.90075435000006</v>
      </c>
      <c r="AP743" s="33">
        <v>531.48340619999999</v>
      </c>
      <c r="AQ743" s="33">
        <v>380.69442468</v>
      </c>
      <c r="AR743" s="33">
        <v>369.11590905000003</v>
      </c>
      <c r="AS743" s="33">
        <v>433.20337138999997</v>
      </c>
      <c r="AT743" s="33">
        <v>445.73647820999997</v>
      </c>
      <c r="AU743" s="33">
        <v>754.50389202999997</v>
      </c>
      <c r="AV743" s="33">
        <v>985.08235876000003</v>
      </c>
      <c r="AW743" s="33">
        <v>704.81643085999997</v>
      </c>
      <c r="AX743" s="33">
        <v>521.53890022999997</v>
      </c>
      <c r="AY743" s="33">
        <v>676.14970444000005</v>
      </c>
      <c r="AZ743" s="33">
        <v>508.96071892999998</v>
      </c>
      <c r="BA743" s="33">
        <v>706.83079249000002</v>
      </c>
      <c r="BB743" s="33">
        <v>630.26062851999995</v>
      </c>
      <c r="BC743" s="33">
        <v>653.52697281999997</v>
      </c>
      <c r="BD743" s="33">
        <v>813.34229503999995</v>
      </c>
      <c r="BE743" s="33">
        <v>517.61713603999999</v>
      </c>
      <c r="BF743" s="33">
        <v>839.41629966999994</v>
      </c>
      <c r="BG743" s="33">
        <v>796.19304922000003</v>
      </c>
      <c r="BH743" s="33">
        <v>747.17969142000004</v>
      </c>
      <c r="BI743" s="33">
        <v>803.77173943000003</v>
      </c>
      <c r="BJ743" s="33">
        <v>545.75647448999996</v>
      </c>
      <c r="BK743" s="33">
        <v>492.10809712000002</v>
      </c>
      <c r="BL743" s="33">
        <v>333.09131994000001</v>
      </c>
      <c r="BM743" s="33">
        <v>567.20644512000001</v>
      </c>
      <c r="BN743" s="33">
        <v>376.77407950000003</v>
      </c>
      <c r="BO743" s="33">
        <v>375.30250086000001</v>
      </c>
      <c r="BP743" s="33">
        <v>267.86247284000001</v>
      </c>
      <c r="BQ743" s="33">
        <v>1043.4954551999999</v>
      </c>
      <c r="BR743" s="33">
        <v>593.51261235000004</v>
      </c>
      <c r="BS743" s="33">
        <v>549.93374010000002</v>
      </c>
      <c r="BT743" s="33">
        <v>688.51454998999998</v>
      </c>
      <c r="BU743" s="33">
        <v>932.31434683999998</v>
      </c>
      <c r="BV743" s="33">
        <v>826.74452709000002</v>
      </c>
      <c r="BW743" s="33">
        <v>530.25015413999995</v>
      </c>
      <c r="BX743" s="33">
        <v>753.59731561000001</v>
      </c>
      <c r="BY743" s="33">
        <v>751.38159633999999</v>
      </c>
      <c r="BZ743" s="33">
        <v>945.91464893</v>
      </c>
      <c r="CA743" s="33">
        <v>633.93054145999997</v>
      </c>
      <c r="CB743" s="33">
        <v>828.84160838000003</v>
      </c>
      <c r="CC743" s="33">
        <v>858.33971928000005</v>
      </c>
      <c r="CD743" s="33">
        <v>566.40389125000002</v>
      </c>
      <c r="CE743" s="33">
        <v>622.80933983</v>
      </c>
      <c r="CF743" s="33">
        <v>492.96787642999999</v>
      </c>
      <c r="CG743" s="33">
        <v>536.99735501999999</v>
      </c>
      <c r="CH743" s="33">
        <v>442.63274488000002</v>
      </c>
      <c r="CI743" s="33">
        <v>372.60555786999998</v>
      </c>
      <c r="CJ743" s="33">
        <v>361.69127463000001</v>
      </c>
      <c r="CK743" s="33">
        <v>437.54538403999999</v>
      </c>
      <c r="CL743" s="33">
        <v>426.14537576999999</v>
      </c>
    </row>
    <row r="744" spans="1:90" x14ac:dyDescent="0.2">
      <c r="A744" s="35" t="s">
        <v>40</v>
      </c>
      <c r="B744" s="33">
        <v>290.31083755999998</v>
      </c>
      <c r="C744" s="33">
        <v>297.62580591</v>
      </c>
      <c r="D744" s="33">
        <v>398.50651567</v>
      </c>
      <c r="E744" s="33">
        <v>507.71443696</v>
      </c>
      <c r="F744" s="33">
        <v>354.72821943999998</v>
      </c>
      <c r="G744" s="33">
        <v>317.17224056999999</v>
      </c>
      <c r="H744" s="33">
        <v>341.01052134999998</v>
      </c>
      <c r="I744" s="33">
        <v>350.14185852999998</v>
      </c>
      <c r="J744" s="33">
        <v>297.24721700999999</v>
      </c>
      <c r="K744" s="33">
        <v>245.01410475</v>
      </c>
      <c r="L744" s="33">
        <v>447.41630061000001</v>
      </c>
      <c r="M744" s="33">
        <v>291.12344094000002</v>
      </c>
      <c r="N744" s="33">
        <v>281.08433224999999</v>
      </c>
      <c r="O744" s="33">
        <v>445.38691503000001</v>
      </c>
      <c r="P744" s="33">
        <v>208.33426768999999</v>
      </c>
      <c r="Q744" s="33">
        <v>328.34285891000002</v>
      </c>
      <c r="R744" s="33">
        <v>284.13595996999999</v>
      </c>
      <c r="S744" s="33">
        <v>167.99266965999999</v>
      </c>
      <c r="T744" s="33">
        <v>124.54257444</v>
      </c>
      <c r="U744" s="33">
        <v>269.94701530999998</v>
      </c>
      <c r="V744" s="33">
        <v>156.80548017000001</v>
      </c>
      <c r="W744" s="33">
        <v>188.38510363</v>
      </c>
      <c r="X744" s="33">
        <v>248.47436119</v>
      </c>
      <c r="Y744" s="33">
        <v>445.37841429999997</v>
      </c>
      <c r="Z744" s="33">
        <v>403.30610676999999</v>
      </c>
      <c r="AA744" s="33">
        <v>443.96398257999999</v>
      </c>
      <c r="AB744" s="33">
        <v>342.13446957000002</v>
      </c>
      <c r="AC744" s="33">
        <v>345.9515432</v>
      </c>
      <c r="AD744" s="33">
        <v>504.30944473</v>
      </c>
      <c r="AE744" s="33">
        <v>299.16525510999998</v>
      </c>
      <c r="AF744" s="33">
        <v>386.84507484</v>
      </c>
      <c r="AG744" s="33">
        <v>342.56419461000002</v>
      </c>
      <c r="AH744" s="33">
        <v>197.73255602</v>
      </c>
      <c r="AI744" s="33">
        <v>357.74854757999998</v>
      </c>
      <c r="AJ744" s="33">
        <v>329.89307389999999</v>
      </c>
      <c r="AK744" s="33">
        <v>396.34225153</v>
      </c>
      <c r="AL744" s="33">
        <v>315.96860695999999</v>
      </c>
      <c r="AM744" s="33">
        <v>335.98465714999998</v>
      </c>
      <c r="AN744" s="33">
        <v>263.68951772999998</v>
      </c>
      <c r="AO744" s="33">
        <v>155.76787917999999</v>
      </c>
      <c r="AP744" s="33">
        <v>167.99260286000001</v>
      </c>
      <c r="AQ744" s="33">
        <v>110.90825819</v>
      </c>
      <c r="AR744" s="33">
        <v>127.62343505</v>
      </c>
      <c r="AS744" s="33">
        <v>106.01053185000001</v>
      </c>
      <c r="AT744" s="33">
        <v>177.74948717999999</v>
      </c>
      <c r="AU744" s="33">
        <v>441.79244951999999</v>
      </c>
      <c r="AV744" s="33">
        <v>181.81271837</v>
      </c>
      <c r="AW744" s="33">
        <v>392.06250487</v>
      </c>
      <c r="AX744" s="33">
        <v>266.36909057000003</v>
      </c>
      <c r="AY744" s="33">
        <v>239.65961211999999</v>
      </c>
      <c r="AZ744" s="33">
        <v>557.77909574</v>
      </c>
      <c r="BA744" s="33">
        <v>555.17763936999995</v>
      </c>
      <c r="BB744" s="33">
        <v>404.31818463000002</v>
      </c>
      <c r="BC744" s="33">
        <v>469.44466285999999</v>
      </c>
      <c r="BD744" s="33">
        <v>420.45293570000001</v>
      </c>
      <c r="BE744" s="33">
        <v>293.72114629999999</v>
      </c>
      <c r="BF744" s="33">
        <v>352.99123888000003</v>
      </c>
      <c r="BG744" s="33">
        <v>250.32062916000001</v>
      </c>
      <c r="BH744" s="33">
        <v>543.97999297000001</v>
      </c>
      <c r="BI744" s="33">
        <v>263.86845271999999</v>
      </c>
      <c r="BJ744" s="33">
        <v>215.75800688000001</v>
      </c>
      <c r="BK744" s="33">
        <v>220.53177443999999</v>
      </c>
      <c r="BL744" s="33">
        <v>215.54396503000001</v>
      </c>
      <c r="BM744" s="33">
        <v>186.81784013999999</v>
      </c>
      <c r="BN744" s="33">
        <v>134.87407399</v>
      </c>
      <c r="BO744" s="33">
        <v>103.02138316</v>
      </c>
      <c r="BP744" s="33">
        <v>135.06511219000001</v>
      </c>
      <c r="BQ744" s="33">
        <v>312.70570278000002</v>
      </c>
      <c r="BR744" s="33">
        <v>454.00013824000001</v>
      </c>
      <c r="BS744" s="33">
        <v>305.34207341000001</v>
      </c>
      <c r="BT744" s="33">
        <v>358.52202434999998</v>
      </c>
      <c r="BU744" s="33">
        <v>197.94332283</v>
      </c>
      <c r="BV744" s="33">
        <v>425.64948600999998</v>
      </c>
      <c r="BW744" s="33">
        <v>265.44469276000001</v>
      </c>
      <c r="BX744" s="33">
        <v>361.30458515999999</v>
      </c>
      <c r="BY744" s="33">
        <v>193.70861060999999</v>
      </c>
      <c r="BZ744" s="33">
        <v>332.78255206</v>
      </c>
      <c r="CA744" s="33">
        <v>307.12076384</v>
      </c>
      <c r="CB744" s="33">
        <v>228.19205828</v>
      </c>
      <c r="CC744" s="33">
        <v>413.48087514000002</v>
      </c>
      <c r="CD744" s="33">
        <v>446.75091758999997</v>
      </c>
      <c r="CE744" s="33">
        <v>208.51014243</v>
      </c>
      <c r="CF744" s="33">
        <v>341.59281899000001</v>
      </c>
      <c r="CG744" s="33">
        <v>412.49545583000003</v>
      </c>
      <c r="CH744" s="33">
        <v>146.04530276</v>
      </c>
      <c r="CI744" s="33">
        <v>108.80490772</v>
      </c>
      <c r="CJ744" s="33">
        <v>110.59051253</v>
      </c>
      <c r="CK744" s="33">
        <v>89.949188370000002</v>
      </c>
      <c r="CL744" s="33">
        <v>107.42183958</v>
      </c>
    </row>
    <row r="745" spans="1:90" x14ac:dyDescent="0.2">
      <c r="A745" s="35" t="s">
        <v>41</v>
      </c>
      <c r="B745" s="33">
        <v>323.04654944999999</v>
      </c>
      <c r="C745" s="33">
        <v>142.34272404000001</v>
      </c>
      <c r="D745" s="33">
        <v>170.20798314000001</v>
      </c>
      <c r="E745" s="33">
        <v>191.98780425000001</v>
      </c>
      <c r="F745" s="33">
        <v>103.69548684</v>
      </c>
      <c r="G745" s="33">
        <v>360.78855305000002</v>
      </c>
      <c r="H745" s="33">
        <v>245.84091695000001</v>
      </c>
      <c r="I745" s="33">
        <v>361.48962534999998</v>
      </c>
      <c r="J745" s="33">
        <v>252.88288979999999</v>
      </c>
      <c r="K745" s="33">
        <v>330.78177212000003</v>
      </c>
      <c r="L745" s="33">
        <v>365.85630832999999</v>
      </c>
      <c r="M745" s="33">
        <v>358.85677702999999</v>
      </c>
      <c r="N745" s="33">
        <v>372.70914714999998</v>
      </c>
      <c r="O745" s="33">
        <v>203.38007431</v>
      </c>
      <c r="P745" s="33">
        <v>157.58219554999999</v>
      </c>
      <c r="Q745" s="33">
        <v>213.65619441999999</v>
      </c>
      <c r="R745" s="33">
        <v>143.55930665</v>
      </c>
      <c r="S745" s="33">
        <v>39.708744979999999</v>
      </c>
      <c r="T745" s="33">
        <v>84.778257449999998</v>
      </c>
      <c r="U745" s="33">
        <v>89.785861490000002</v>
      </c>
      <c r="V745" s="33">
        <v>47.677216950000002</v>
      </c>
      <c r="W745" s="33">
        <v>18.09233618</v>
      </c>
      <c r="X745" s="33">
        <v>334.42456922999997</v>
      </c>
      <c r="Y745" s="33">
        <v>231.84766171000001</v>
      </c>
      <c r="Z745" s="33">
        <v>176.95917269</v>
      </c>
      <c r="AA745" s="33">
        <v>161.23224153000001</v>
      </c>
      <c r="AB745" s="33">
        <v>413.75551609000001</v>
      </c>
      <c r="AC745" s="33">
        <v>274.24104167000002</v>
      </c>
      <c r="AD745" s="33">
        <v>286.23836727000003</v>
      </c>
      <c r="AE745" s="33">
        <v>225.67445420999999</v>
      </c>
      <c r="AF745" s="33">
        <v>293.17677192000002</v>
      </c>
      <c r="AG745" s="33">
        <v>257.21737615000001</v>
      </c>
      <c r="AH745" s="33">
        <v>77.624878570000007</v>
      </c>
      <c r="AI745" s="33">
        <v>116.99868410000001</v>
      </c>
      <c r="AJ745" s="33">
        <v>145.31058730000001</v>
      </c>
      <c r="AK745" s="33">
        <v>337.42967136999999</v>
      </c>
      <c r="AL745" s="33">
        <v>181.79763248</v>
      </c>
      <c r="AM745" s="33">
        <v>274.07459435999999</v>
      </c>
      <c r="AN745" s="33">
        <v>183.53913287</v>
      </c>
      <c r="AO745" s="33">
        <v>132.48243914</v>
      </c>
      <c r="AP745" s="33">
        <v>191.34857231999999</v>
      </c>
      <c r="AQ745" s="33">
        <v>95.231492209999999</v>
      </c>
      <c r="AR745" s="33">
        <v>75.03981813</v>
      </c>
      <c r="AS745" s="33">
        <v>146.19468742000001</v>
      </c>
      <c r="AT745" s="33">
        <v>127.72718863</v>
      </c>
      <c r="AU745" s="33">
        <v>346.03638950999999</v>
      </c>
      <c r="AV745" s="33">
        <v>196.4465141</v>
      </c>
      <c r="AW745" s="33">
        <v>311.12754598999999</v>
      </c>
      <c r="AX745" s="33">
        <v>328.35162615000002</v>
      </c>
      <c r="AY745" s="33">
        <v>310.75095651999999</v>
      </c>
      <c r="AZ745" s="33">
        <v>183.18188212999999</v>
      </c>
      <c r="BA745" s="33">
        <v>152.00252406999999</v>
      </c>
      <c r="BB745" s="33">
        <v>279.50755859999998</v>
      </c>
      <c r="BC745" s="33">
        <v>289.64846908999999</v>
      </c>
      <c r="BD745" s="33">
        <v>146.48321618</v>
      </c>
      <c r="BE745" s="33">
        <v>274.03317593999998</v>
      </c>
      <c r="BF745" s="33">
        <v>176.12137860000001</v>
      </c>
      <c r="BG745" s="33">
        <v>198.71376584000001</v>
      </c>
      <c r="BH745" s="33">
        <v>271.62520684999998</v>
      </c>
      <c r="BI745" s="33">
        <v>89.825037600000002</v>
      </c>
      <c r="BJ745" s="33">
        <v>227.420739</v>
      </c>
      <c r="BK745" s="33">
        <v>129.46463600999999</v>
      </c>
      <c r="BL745" s="33">
        <v>102.23890355</v>
      </c>
      <c r="BM745" s="33">
        <v>86.514826549999995</v>
      </c>
      <c r="BN745" s="33">
        <v>27.840365980000001</v>
      </c>
      <c r="BO745" s="33">
        <v>84.625087399999998</v>
      </c>
      <c r="BP745" s="33">
        <v>38.838886479999999</v>
      </c>
      <c r="BQ745" s="33">
        <v>284.63884683999999</v>
      </c>
      <c r="BR745" s="33">
        <v>396.64511525</v>
      </c>
      <c r="BS745" s="33">
        <v>323.49505291999998</v>
      </c>
      <c r="BT745" s="33">
        <v>485.00847721000002</v>
      </c>
      <c r="BU745" s="33">
        <v>82.599862659999999</v>
      </c>
      <c r="BV745" s="33">
        <v>299.54862924000003</v>
      </c>
      <c r="BW745" s="33">
        <v>214.23421611000001</v>
      </c>
      <c r="BX745" s="33">
        <v>365.91861941000002</v>
      </c>
      <c r="BY745" s="33">
        <v>267.63271943000001</v>
      </c>
      <c r="BZ745" s="33">
        <v>152.11950243000001</v>
      </c>
      <c r="CA745" s="33">
        <v>369.59263193999999</v>
      </c>
      <c r="CB745" s="33">
        <v>268.04706691000001</v>
      </c>
      <c r="CC745" s="33">
        <v>125.26707235000001</v>
      </c>
      <c r="CD745" s="33">
        <v>239.80197863000001</v>
      </c>
      <c r="CE745" s="33">
        <v>172.62537933999999</v>
      </c>
      <c r="CF745" s="33">
        <v>104.30662988</v>
      </c>
      <c r="CG745" s="33">
        <v>130.92651769</v>
      </c>
      <c r="CH745" s="33">
        <v>138.48219879999999</v>
      </c>
      <c r="CI745" s="33">
        <v>144.31505236999999</v>
      </c>
      <c r="CJ745" s="33">
        <v>48.688549969999997</v>
      </c>
      <c r="CK745" s="33">
        <v>33.41145831</v>
      </c>
      <c r="CL745" s="33">
        <v>77.993380669999993</v>
      </c>
    </row>
    <row r="746" spans="1:90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  <c r="AO746" s="33">
        <v>0</v>
      </c>
      <c r="AP746" s="33">
        <v>0</v>
      </c>
      <c r="AQ746" s="33">
        <v>0</v>
      </c>
      <c r="AR746" s="33">
        <v>0</v>
      </c>
      <c r="AS746" s="33">
        <v>0</v>
      </c>
      <c r="AT746" s="33">
        <v>0</v>
      </c>
      <c r="AU746" s="33">
        <v>0</v>
      </c>
      <c r="AV746" s="33">
        <v>0</v>
      </c>
      <c r="AW746" s="33">
        <v>0</v>
      </c>
      <c r="AX746" s="33">
        <v>0</v>
      </c>
      <c r="AY746" s="33">
        <v>0</v>
      </c>
      <c r="AZ746" s="33">
        <v>0</v>
      </c>
      <c r="BA746" s="33">
        <v>0</v>
      </c>
      <c r="BB746" s="33">
        <v>0</v>
      </c>
      <c r="BC746" s="33">
        <v>0</v>
      </c>
      <c r="BD746" s="33">
        <v>0</v>
      </c>
      <c r="BE746" s="33">
        <v>0</v>
      </c>
      <c r="BF746" s="33">
        <v>0</v>
      </c>
      <c r="BG746" s="33">
        <v>0</v>
      </c>
      <c r="BH746" s="33">
        <v>0</v>
      </c>
      <c r="BI746" s="33">
        <v>0</v>
      </c>
      <c r="BJ746" s="33">
        <v>0</v>
      </c>
      <c r="BK746" s="33">
        <v>0</v>
      </c>
      <c r="BL746" s="33">
        <v>0</v>
      </c>
      <c r="BM746" s="33">
        <v>0</v>
      </c>
      <c r="BN746" s="33">
        <v>0</v>
      </c>
      <c r="BO746" s="33">
        <v>0</v>
      </c>
      <c r="BP746" s="33">
        <v>0</v>
      </c>
      <c r="BQ746" s="33">
        <v>0</v>
      </c>
      <c r="BR746" s="33">
        <v>0</v>
      </c>
      <c r="BS746" s="33">
        <v>0</v>
      </c>
      <c r="BT746" s="33">
        <v>0</v>
      </c>
      <c r="BU746" s="33">
        <v>0</v>
      </c>
      <c r="BV746" s="33">
        <v>0</v>
      </c>
      <c r="BW746" s="33">
        <v>0</v>
      </c>
      <c r="BX746" s="33">
        <v>0</v>
      </c>
      <c r="BY746" s="33">
        <v>0</v>
      </c>
      <c r="BZ746" s="33">
        <v>0</v>
      </c>
      <c r="CA746" s="33">
        <v>0</v>
      </c>
      <c r="CB746" s="33">
        <v>0</v>
      </c>
      <c r="CC746" s="33">
        <v>0</v>
      </c>
      <c r="CD746" s="33">
        <v>0</v>
      </c>
      <c r="CE746" s="33">
        <v>0</v>
      </c>
      <c r="CF746" s="33">
        <v>0</v>
      </c>
      <c r="CG746" s="33">
        <v>0</v>
      </c>
      <c r="CH746" s="33">
        <v>0</v>
      </c>
      <c r="CI746" s="33">
        <v>0</v>
      </c>
      <c r="CJ746" s="33">
        <v>0</v>
      </c>
      <c r="CK746" s="33">
        <v>0</v>
      </c>
      <c r="CL746" s="33">
        <v>0</v>
      </c>
    </row>
    <row r="747" spans="1:90" x14ac:dyDescent="0.2">
      <c r="A747" s="34" t="s">
        <v>16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</row>
    <row r="748" spans="1:90" x14ac:dyDescent="0.2">
      <c r="A748" s="35" t="s">
        <v>31</v>
      </c>
      <c r="B748" s="33">
        <v>104.81889699</v>
      </c>
      <c r="C748" s="33">
        <v>87.763058619999995</v>
      </c>
      <c r="D748" s="33">
        <v>114.09530172999999</v>
      </c>
      <c r="E748" s="33">
        <v>151.66073692000001</v>
      </c>
      <c r="F748" s="33">
        <v>152.51948614</v>
      </c>
      <c r="G748" s="33">
        <v>111.50064816000001</v>
      </c>
      <c r="H748" s="33">
        <v>138.04025969</v>
      </c>
      <c r="I748" s="33">
        <v>121.54435922</v>
      </c>
      <c r="J748" s="33">
        <v>160.21941676999998</v>
      </c>
      <c r="K748" s="33">
        <v>128.63314847999999</v>
      </c>
      <c r="L748" s="33">
        <v>139.54899683000002</v>
      </c>
      <c r="M748" s="33">
        <v>118.53292478</v>
      </c>
      <c r="N748" s="33">
        <v>145.48623817000001</v>
      </c>
      <c r="O748" s="33">
        <v>171.12141724</v>
      </c>
      <c r="P748" s="33">
        <v>130.74908676999999</v>
      </c>
      <c r="Q748" s="33">
        <v>143.19859289999999</v>
      </c>
      <c r="R748" s="33">
        <v>116.70330651</v>
      </c>
      <c r="S748" s="33">
        <v>183.95182728999998</v>
      </c>
      <c r="T748" s="33">
        <v>139.97466216999999</v>
      </c>
      <c r="U748" s="33">
        <v>135.05058015</v>
      </c>
      <c r="V748" s="33">
        <v>113.57879844999999</v>
      </c>
      <c r="W748" s="33">
        <v>145.36261995000001</v>
      </c>
      <c r="X748" s="33">
        <v>141.50198176000001</v>
      </c>
      <c r="Y748" s="33">
        <v>114.46364188999999</v>
      </c>
      <c r="Z748" s="33">
        <v>135.21933048</v>
      </c>
      <c r="AA748" s="33">
        <v>117.31954446</v>
      </c>
      <c r="AB748" s="33">
        <v>145.12768109999999</v>
      </c>
      <c r="AC748" s="33">
        <v>147.41409710000002</v>
      </c>
      <c r="AD748" s="33">
        <v>204.65147099999999</v>
      </c>
      <c r="AE748" s="33">
        <v>170.26695332</v>
      </c>
      <c r="AF748" s="33">
        <v>152.37182744</v>
      </c>
      <c r="AG748" s="33">
        <v>119.01396841</v>
      </c>
      <c r="AH748" s="33">
        <v>121.24002575999999</v>
      </c>
      <c r="AI748" s="33">
        <v>133.42090407000001</v>
      </c>
      <c r="AJ748" s="33">
        <v>143.18899551999999</v>
      </c>
      <c r="AK748" s="33">
        <v>140.91361637</v>
      </c>
      <c r="AL748" s="33">
        <v>162.77892428999999</v>
      </c>
      <c r="AM748" s="33">
        <v>150.68894406999999</v>
      </c>
      <c r="AN748" s="33">
        <v>104.64377568</v>
      </c>
      <c r="AO748" s="33">
        <v>137.38904796</v>
      </c>
      <c r="AP748" s="33">
        <v>145.69468345999999</v>
      </c>
      <c r="AQ748" s="33">
        <v>133.40254325000001</v>
      </c>
      <c r="AR748" s="33">
        <v>144.21071585999999</v>
      </c>
      <c r="AS748" s="33">
        <v>121.14809455</v>
      </c>
      <c r="AT748" s="33">
        <v>111.87201845</v>
      </c>
      <c r="AU748" s="33">
        <v>162.40375050999998</v>
      </c>
      <c r="AV748" s="33">
        <v>97.204470740000005</v>
      </c>
      <c r="AW748" s="33">
        <v>115.82350901</v>
      </c>
      <c r="AX748" s="33">
        <v>120.75931464</v>
      </c>
      <c r="AY748" s="33">
        <v>135.30326642</v>
      </c>
      <c r="AZ748" s="33">
        <v>156.12807099</v>
      </c>
      <c r="BA748" s="33">
        <v>124.74209852</v>
      </c>
      <c r="BB748" s="33">
        <v>142.67202226999999</v>
      </c>
      <c r="BC748" s="33">
        <v>111.52901875000001</v>
      </c>
      <c r="BD748" s="33">
        <v>140.73816321000001</v>
      </c>
      <c r="BE748" s="33">
        <v>115.53072563000001</v>
      </c>
      <c r="BF748" s="33">
        <v>157.78023884000001</v>
      </c>
      <c r="BG748" s="33">
        <v>138.02524858999999</v>
      </c>
      <c r="BH748" s="33">
        <v>147.88035379999999</v>
      </c>
      <c r="BI748" s="33">
        <v>171.59969749000001</v>
      </c>
      <c r="BJ748" s="33">
        <v>118.88525285</v>
      </c>
      <c r="BK748" s="33">
        <v>103.29789975</v>
      </c>
      <c r="BL748" s="33">
        <v>121.93413853999999</v>
      </c>
      <c r="BM748" s="33">
        <v>113.68594632</v>
      </c>
      <c r="BN748" s="33">
        <v>103.82776362</v>
      </c>
      <c r="BO748" s="33">
        <v>142.41306169000001</v>
      </c>
      <c r="BP748" s="33">
        <v>120.54267201</v>
      </c>
      <c r="BQ748" s="33">
        <v>89.283475539999998</v>
      </c>
      <c r="BR748" s="33">
        <v>94.606013439999998</v>
      </c>
      <c r="BS748" s="33">
        <v>155.69582007</v>
      </c>
      <c r="BT748" s="33">
        <v>158.55140496999999</v>
      </c>
      <c r="BU748" s="33">
        <v>149.75071679000001</v>
      </c>
      <c r="BV748" s="33">
        <v>131.67570433</v>
      </c>
      <c r="BW748" s="33">
        <v>123.85419498</v>
      </c>
      <c r="BX748" s="33">
        <v>136.18713751000001</v>
      </c>
      <c r="BY748" s="33">
        <v>131.14446582000002</v>
      </c>
      <c r="BZ748" s="33">
        <v>111.13070356</v>
      </c>
      <c r="CA748" s="33">
        <v>137.91433284000001</v>
      </c>
      <c r="CB748" s="33">
        <v>104.58023854</v>
      </c>
      <c r="CC748" s="33">
        <v>135.72995804999999</v>
      </c>
      <c r="CD748" s="33">
        <v>148.20287791999999</v>
      </c>
      <c r="CE748" s="33">
        <v>118.36084464000001</v>
      </c>
      <c r="CF748" s="33">
        <v>128.54172560000001</v>
      </c>
      <c r="CG748" s="33">
        <v>150.72809898</v>
      </c>
      <c r="CH748" s="33">
        <v>159.06207230000001</v>
      </c>
      <c r="CI748" s="33">
        <v>152.47884714</v>
      </c>
      <c r="CJ748" s="33">
        <v>144.48262109000001</v>
      </c>
      <c r="CK748" s="33">
        <v>130.38636990000001</v>
      </c>
      <c r="CL748" s="33">
        <v>129.61144640999999</v>
      </c>
    </row>
    <row r="749" spans="1:90" x14ac:dyDescent="0.2">
      <c r="A749" s="35" t="s">
        <v>33</v>
      </c>
      <c r="B749" s="33">
        <v>606.04053634999991</v>
      </c>
      <c r="C749" s="33">
        <v>496.57438856000005</v>
      </c>
      <c r="D749" s="33">
        <v>486.43279380000001</v>
      </c>
      <c r="E749" s="33">
        <v>663.84427053000002</v>
      </c>
      <c r="F749" s="33">
        <v>583.43436946999998</v>
      </c>
      <c r="G749" s="33">
        <v>513.27881709999997</v>
      </c>
      <c r="H749" s="33">
        <v>480.68845737999999</v>
      </c>
      <c r="I749" s="33">
        <v>438.15897727999999</v>
      </c>
      <c r="J749" s="33">
        <v>495.07370743000001</v>
      </c>
      <c r="K749" s="33">
        <v>379.53933275000003</v>
      </c>
      <c r="L749" s="33">
        <v>471.78376539000004</v>
      </c>
      <c r="M749" s="33">
        <v>549.06130103999999</v>
      </c>
      <c r="N749" s="33">
        <v>473.02638881000001</v>
      </c>
      <c r="O749" s="33">
        <v>532.54822604000003</v>
      </c>
      <c r="P749" s="33">
        <v>429.40957562000006</v>
      </c>
      <c r="Q749" s="33">
        <v>459.07140778000002</v>
      </c>
      <c r="R749" s="33">
        <v>402.77043342999997</v>
      </c>
      <c r="S749" s="33">
        <v>382.64123875999996</v>
      </c>
      <c r="T749" s="33">
        <v>401.31823525999999</v>
      </c>
      <c r="U749" s="33">
        <v>366.03584339999998</v>
      </c>
      <c r="V749" s="33">
        <v>338.02956001999996</v>
      </c>
      <c r="W749" s="33">
        <v>310.28434913000001</v>
      </c>
      <c r="X749" s="33">
        <v>669.94857926999998</v>
      </c>
      <c r="Y749" s="33">
        <v>454.67914638000002</v>
      </c>
      <c r="Z749" s="33">
        <v>547.93845246000001</v>
      </c>
      <c r="AA749" s="33">
        <v>632.84201653999992</v>
      </c>
      <c r="AB749" s="33">
        <v>643.26255880999997</v>
      </c>
      <c r="AC749" s="33">
        <v>612.90984408999998</v>
      </c>
      <c r="AD749" s="33">
        <v>480.32529442000003</v>
      </c>
      <c r="AE749" s="33">
        <v>502.48238200000003</v>
      </c>
      <c r="AF749" s="33">
        <v>458.38772183000003</v>
      </c>
      <c r="AG749" s="33">
        <v>454.15649854999998</v>
      </c>
      <c r="AH749" s="33">
        <v>540.94172576000005</v>
      </c>
      <c r="AI749" s="33">
        <v>460.63193923</v>
      </c>
      <c r="AJ749" s="33">
        <v>493.56919717</v>
      </c>
      <c r="AK749" s="33">
        <v>470.17766840000002</v>
      </c>
      <c r="AL749" s="33">
        <v>464.93415361000001</v>
      </c>
      <c r="AM749" s="33">
        <v>400.41398874999999</v>
      </c>
      <c r="AN749" s="33">
        <v>440.25782964000001</v>
      </c>
      <c r="AO749" s="33">
        <v>436.79236449999996</v>
      </c>
      <c r="AP749" s="33">
        <v>425.65193013999999</v>
      </c>
      <c r="AQ749" s="33">
        <v>358.19351289000002</v>
      </c>
      <c r="AR749" s="33">
        <v>386.71502955999995</v>
      </c>
      <c r="AS749" s="33">
        <v>396.50396045999997</v>
      </c>
      <c r="AT749" s="33">
        <v>323.71736910999999</v>
      </c>
      <c r="AU749" s="33">
        <v>563.70600779999995</v>
      </c>
      <c r="AV749" s="33">
        <v>515.24134945000003</v>
      </c>
      <c r="AW749" s="33">
        <v>483.35640283999999</v>
      </c>
      <c r="AX749" s="33">
        <v>575.28121842000007</v>
      </c>
      <c r="AY749" s="33">
        <v>529.82407262000004</v>
      </c>
      <c r="AZ749" s="33">
        <v>491.94808599000004</v>
      </c>
      <c r="BA749" s="33">
        <v>568.44264358000009</v>
      </c>
      <c r="BB749" s="33">
        <v>426.00382169</v>
      </c>
      <c r="BC749" s="33">
        <v>478.24074542</v>
      </c>
      <c r="BD749" s="33">
        <v>544.32412957999998</v>
      </c>
      <c r="BE749" s="33">
        <v>505.38034870000001</v>
      </c>
      <c r="BF749" s="33">
        <v>496.12055076000001</v>
      </c>
      <c r="BG749" s="33">
        <v>437.94170373000003</v>
      </c>
      <c r="BH749" s="33">
        <v>487.84249679999999</v>
      </c>
      <c r="BI749" s="33">
        <v>379.29988064000003</v>
      </c>
      <c r="BJ749" s="33">
        <v>433.57332723000002</v>
      </c>
      <c r="BK749" s="33">
        <v>438.12260923999997</v>
      </c>
      <c r="BL749" s="33">
        <v>390.45063075000002</v>
      </c>
      <c r="BM749" s="33">
        <v>352.80733591000001</v>
      </c>
      <c r="BN749" s="33">
        <v>404.92521828999998</v>
      </c>
      <c r="BO749" s="33">
        <v>385.97091301</v>
      </c>
      <c r="BP749" s="33">
        <v>343.53887560999999</v>
      </c>
      <c r="BQ749" s="33">
        <v>543.95120562</v>
      </c>
      <c r="BR749" s="33">
        <v>477.84463061000002</v>
      </c>
      <c r="BS749" s="33">
        <v>577.28208064</v>
      </c>
      <c r="BT749" s="33">
        <v>557.99132188999999</v>
      </c>
      <c r="BU749" s="33">
        <v>632.01160436999999</v>
      </c>
      <c r="BV749" s="33">
        <v>523.74156202999995</v>
      </c>
      <c r="BW749" s="33">
        <v>489.50050777000001</v>
      </c>
      <c r="BX749" s="33">
        <v>533.90480287000003</v>
      </c>
      <c r="BY749" s="33">
        <v>560.25729661999992</v>
      </c>
      <c r="BZ749" s="33">
        <v>532.42112010000005</v>
      </c>
      <c r="CA749" s="33">
        <v>416.09704713999997</v>
      </c>
      <c r="CB749" s="33">
        <v>519.31607221000002</v>
      </c>
      <c r="CC749" s="33">
        <v>481.48872272</v>
      </c>
      <c r="CD749" s="33">
        <v>511.18918302999998</v>
      </c>
      <c r="CE749" s="33">
        <v>335.78994868000001</v>
      </c>
      <c r="CF749" s="33">
        <v>449.49497808000001</v>
      </c>
      <c r="CG749" s="33">
        <v>487.54064950000003</v>
      </c>
      <c r="CH749" s="33">
        <v>388.84147157000001</v>
      </c>
      <c r="CI749" s="33">
        <v>406.3611037</v>
      </c>
      <c r="CJ749" s="33">
        <v>365.41688101</v>
      </c>
      <c r="CK749" s="33">
        <v>292.42408997000001</v>
      </c>
      <c r="CL749" s="33">
        <v>385.26186695000001</v>
      </c>
    </row>
    <row r="750" spans="1:90" x14ac:dyDescent="0.2">
      <c r="A750" s="35" t="s">
        <v>34</v>
      </c>
      <c r="B750" s="33">
        <v>1523.7147118</v>
      </c>
      <c r="C750" s="33">
        <v>1722.39754118</v>
      </c>
      <c r="D750" s="33">
        <v>1685.9647917899999</v>
      </c>
      <c r="E750" s="33">
        <v>1473.1362017200001</v>
      </c>
      <c r="F750" s="33">
        <v>1238.8724515599999</v>
      </c>
      <c r="G750" s="33">
        <v>1523.2788175600001</v>
      </c>
      <c r="H750" s="33">
        <v>1357.9321003900002</v>
      </c>
      <c r="I750" s="33">
        <v>1184.7862513599998</v>
      </c>
      <c r="J750" s="33">
        <v>1050.8525865199999</v>
      </c>
      <c r="K750" s="33">
        <v>1179.8161081800001</v>
      </c>
      <c r="L750" s="33">
        <v>1005.53658171</v>
      </c>
      <c r="M750" s="33">
        <v>1201.12775313</v>
      </c>
      <c r="N750" s="33">
        <v>1119.8353064999999</v>
      </c>
      <c r="O750" s="33">
        <v>1143.5810377300002</v>
      </c>
      <c r="P750" s="33">
        <v>1132.95089884</v>
      </c>
      <c r="Q750" s="33">
        <v>899.11621958000001</v>
      </c>
      <c r="R750" s="33">
        <v>803.51868252999998</v>
      </c>
      <c r="S750" s="33">
        <v>875.34316888000001</v>
      </c>
      <c r="T750" s="33">
        <v>933.88581179000005</v>
      </c>
      <c r="U750" s="33">
        <v>777.53080703000001</v>
      </c>
      <c r="V750" s="33">
        <v>710.93213066999999</v>
      </c>
      <c r="W750" s="33">
        <v>676.5200182000001</v>
      </c>
      <c r="X750" s="33">
        <v>1568.3261951899999</v>
      </c>
      <c r="Y750" s="33">
        <v>1275.17572131</v>
      </c>
      <c r="Z750" s="33">
        <v>1668.1093343499999</v>
      </c>
      <c r="AA750" s="33">
        <v>1508.89725924</v>
      </c>
      <c r="AB750" s="33">
        <v>1462.14090336</v>
      </c>
      <c r="AC750" s="33">
        <v>1366.98514275</v>
      </c>
      <c r="AD750" s="33">
        <v>1561.12502094</v>
      </c>
      <c r="AE750" s="33">
        <v>1464.3986762</v>
      </c>
      <c r="AF750" s="33">
        <v>1368.8056847800001</v>
      </c>
      <c r="AG750" s="33">
        <v>1295.80009006</v>
      </c>
      <c r="AH750" s="33">
        <v>1156.27638333</v>
      </c>
      <c r="AI750" s="33">
        <v>1071.0304954400001</v>
      </c>
      <c r="AJ750" s="33">
        <v>1307.62260502</v>
      </c>
      <c r="AK750" s="33">
        <v>1115.10450952</v>
      </c>
      <c r="AL750" s="33">
        <v>1012.4986119</v>
      </c>
      <c r="AM750" s="33">
        <v>888.62300732000006</v>
      </c>
      <c r="AN750" s="33">
        <v>917.40285188999997</v>
      </c>
      <c r="AO750" s="33">
        <v>1041.0298059500001</v>
      </c>
      <c r="AP750" s="33">
        <v>911.32659196999998</v>
      </c>
      <c r="AQ750" s="33">
        <v>806.54623033999997</v>
      </c>
      <c r="AR750" s="33">
        <v>636.45812525999997</v>
      </c>
      <c r="AS750" s="33">
        <v>690.52458697999998</v>
      </c>
      <c r="AT750" s="33">
        <v>616.6369492</v>
      </c>
      <c r="AU750" s="33">
        <v>1212.0539005800001</v>
      </c>
      <c r="AV750" s="33">
        <v>1407.9130233599999</v>
      </c>
      <c r="AW750" s="33">
        <v>1637.2084138999999</v>
      </c>
      <c r="AX750" s="33">
        <v>1537.5280461</v>
      </c>
      <c r="AY750" s="33">
        <v>1333.5378057600001</v>
      </c>
      <c r="AZ750" s="33">
        <v>1530.4780955599999</v>
      </c>
      <c r="BA750" s="33">
        <v>1381.89329819</v>
      </c>
      <c r="BB750" s="33">
        <v>1186.9804352400001</v>
      </c>
      <c r="BC750" s="33">
        <v>1018.8019021</v>
      </c>
      <c r="BD750" s="33">
        <v>1182.56132811</v>
      </c>
      <c r="BE750" s="33">
        <v>1325.8452534999999</v>
      </c>
      <c r="BF750" s="33">
        <v>1103.84604909</v>
      </c>
      <c r="BG750" s="33">
        <v>1063.6762395000001</v>
      </c>
      <c r="BH750" s="33">
        <v>1119.1723565899999</v>
      </c>
      <c r="BI750" s="33">
        <v>1113.85293271</v>
      </c>
      <c r="BJ750" s="33">
        <v>892.88115196000001</v>
      </c>
      <c r="BK750" s="33">
        <v>909.82621988999995</v>
      </c>
      <c r="BL750" s="33">
        <v>1043.8696672999999</v>
      </c>
      <c r="BM750" s="33">
        <v>837.72075878999999</v>
      </c>
      <c r="BN750" s="33">
        <v>739.15370052000003</v>
      </c>
      <c r="BO750" s="33">
        <v>722.02264293999997</v>
      </c>
      <c r="BP750" s="33">
        <v>652.09636477000004</v>
      </c>
      <c r="BQ750" s="33">
        <v>1607.08482063</v>
      </c>
      <c r="BR750" s="33">
        <v>1543.8036783300001</v>
      </c>
      <c r="BS750" s="33">
        <v>1668.5256726</v>
      </c>
      <c r="BT750" s="33">
        <v>1534.6740063300001</v>
      </c>
      <c r="BU750" s="33">
        <v>1341.77706003</v>
      </c>
      <c r="BV750" s="33">
        <v>1306.0290313999999</v>
      </c>
      <c r="BW750" s="33">
        <v>1112.29275355</v>
      </c>
      <c r="BX750" s="33">
        <v>1209.1529656999999</v>
      </c>
      <c r="BY750" s="33">
        <v>1337.9898174900002</v>
      </c>
      <c r="BZ750" s="33">
        <v>1111.72023685</v>
      </c>
      <c r="CA750" s="33">
        <v>926.98388697999997</v>
      </c>
      <c r="CB750" s="33">
        <v>1100.8907899800001</v>
      </c>
      <c r="CC750" s="33">
        <v>1047.3568237500001</v>
      </c>
      <c r="CD750" s="33">
        <v>1220.81837139</v>
      </c>
      <c r="CE750" s="33">
        <v>911.00972377999994</v>
      </c>
      <c r="CF750" s="33">
        <v>842.55595850999998</v>
      </c>
      <c r="CG750" s="33">
        <v>993.49454866999997</v>
      </c>
      <c r="CH750" s="33">
        <v>909.83943826999996</v>
      </c>
      <c r="CI750" s="33">
        <v>828.1629342199999</v>
      </c>
      <c r="CJ750" s="33">
        <v>670.95191806999992</v>
      </c>
      <c r="CK750" s="33">
        <v>666.91594384999996</v>
      </c>
      <c r="CL750" s="33">
        <v>678.06137210999998</v>
      </c>
    </row>
    <row r="751" spans="1:90" x14ac:dyDescent="0.2">
      <c r="A751" s="35" t="s">
        <v>35</v>
      </c>
      <c r="B751" s="33">
        <v>1717.65755427</v>
      </c>
      <c r="C751" s="33">
        <v>1811.47736317</v>
      </c>
      <c r="D751" s="33">
        <v>1580.70224287</v>
      </c>
      <c r="E751" s="33">
        <v>1692.2626163699999</v>
      </c>
      <c r="F751" s="33">
        <v>1670.4770946399999</v>
      </c>
      <c r="G751" s="33">
        <v>1647.1019899100002</v>
      </c>
      <c r="H751" s="33">
        <v>1616.9351797699999</v>
      </c>
      <c r="I751" s="33">
        <v>1415.8953635400001</v>
      </c>
      <c r="J751" s="33">
        <v>1507.05633891</v>
      </c>
      <c r="K751" s="33">
        <v>1084.8329557499999</v>
      </c>
      <c r="L751" s="33">
        <v>1267.7678200799999</v>
      </c>
      <c r="M751" s="33">
        <v>1303.9093345900001</v>
      </c>
      <c r="N751" s="33">
        <v>1128.9295855299999</v>
      </c>
      <c r="O751" s="33">
        <v>1156.80493598</v>
      </c>
      <c r="P751" s="33">
        <v>1132.7163696600001</v>
      </c>
      <c r="Q751" s="33">
        <v>1041.8619794199999</v>
      </c>
      <c r="R751" s="33">
        <v>1129.87533889</v>
      </c>
      <c r="S751" s="33">
        <v>772.2843721700001</v>
      </c>
      <c r="T751" s="33">
        <v>802.79479345000004</v>
      </c>
      <c r="U751" s="33">
        <v>679.89512116000003</v>
      </c>
      <c r="V751" s="33">
        <v>793.49795723</v>
      </c>
      <c r="W751" s="33">
        <v>685.61351967999997</v>
      </c>
      <c r="X751" s="33">
        <v>1944.6705159799999</v>
      </c>
      <c r="Y751" s="33">
        <v>1783.96183221</v>
      </c>
      <c r="Z751" s="33">
        <v>1740.4628841799999</v>
      </c>
      <c r="AA751" s="33">
        <v>1696.188576</v>
      </c>
      <c r="AB751" s="33">
        <v>1532.8047945400001</v>
      </c>
      <c r="AC751" s="33">
        <v>1652.4798011099999</v>
      </c>
      <c r="AD751" s="33">
        <v>1402.2807493400001</v>
      </c>
      <c r="AE751" s="33">
        <v>1537.77436868</v>
      </c>
      <c r="AF751" s="33">
        <v>1341.51118574</v>
      </c>
      <c r="AG751" s="33">
        <v>1235.1375692199999</v>
      </c>
      <c r="AH751" s="33">
        <v>1364.85294681</v>
      </c>
      <c r="AI751" s="33">
        <v>1481.9555221399999</v>
      </c>
      <c r="AJ751" s="33">
        <v>1095.11982096</v>
      </c>
      <c r="AK751" s="33">
        <v>1202.76849208</v>
      </c>
      <c r="AL751" s="33">
        <v>1149.42134364</v>
      </c>
      <c r="AM751" s="33">
        <v>1169.55671542</v>
      </c>
      <c r="AN751" s="33">
        <v>1185.21011542</v>
      </c>
      <c r="AO751" s="33">
        <v>1125.69834636</v>
      </c>
      <c r="AP751" s="33">
        <v>1016.6629582099999</v>
      </c>
      <c r="AQ751" s="33">
        <v>784.61486194000008</v>
      </c>
      <c r="AR751" s="33">
        <v>715.69009063999999</v>
      </c>
      <c r="AS751" s="33">
        <v>902.20948069999997</v>
      </c>
      <c r="AT751" s="33">
        <v>660.68830002000004</v>
      </c>
      <c r="AU751" s="33">
        <v>1810.0168939399998</v>
      </c>
      <c r="AV751" s="33">
        <v>1903.1628984500001</v>
      </c>
      <c r="AW751" s="33">
        <v>1645.2221179399999</v>
      </c>
      <c r="AX751" s="33">
        <v>1745.5109639100001</v>
      </c>
      <c r="AY751" s="33">
        <v>1205.8472192000002</v>
      </c>
      <c r="AZ751" s="33">
        <v>1662.6054425</v>
      </c>
      <c r="BA751" s="33">
        <v>1635.8581794699999</v>
      </c>
      <c r="BB751" s="33">
        <v>1484.5145303300001</v>
      </c>
      <c r="BC751" s="33">
        <v>1243.3280275099999</v>
      </c>
      <c r="BD751" s="33">
        <v>1032.6611093399999</v>
      </c>
      <c r="BE751" s="33">
        <v>1228.3224371699998</v>
      </c>
      <c r="BF751" s="33">
        <v>1238.1651293799998</v>
      </c>
      <c r="BG751" s="33">
        <v>938.65583030999994</v>
      </c>
      <c r="BH751" s="33">
        <v>1257.4839437200001</v>
      </c>
      <c r="BI751" s="33">
        <v>903.66539941999997</v>
      </c>
      <c r="BJ751" s="33">
        <v>1027.3344640600001</v>
      </c>
      <c r="BK751" s="33">
        <v>1227.61547507</v>
      </c>
      <c r="BL751" s="33">
        <v>1146.9826582400001</v>
      </c>
      <c r="BM751" s="33">
        <v>838.62048778999997</v>
      </c>
      <c r="BN751" s="33">
        <v>662.07606701999998</v>
      </c>
      <c r="BO751" s="33">
        <v>553.01924712999994</v>
      </c>
      <c r="BP751" s="33">
        <v>617.36329408000006</v>
      </c>
      <c r="BQ751" s="33">
        <v>1632.7186065200001</v>
      </c>
      <c r="BR751" s="33">
        <v>1455.6844135900001</v>
      </c>
      <c r="BS751" s="33">
        <v>1751.27654246</v>
      </c>
      <c r="BT751" s="33">
        <v>1487.17982192</v>
      </c>
      <c r="BU751" s="33">
        <v>1825.27200017</v>
      </c>
      <c r="BV751" s="33">
        <v>1635.1584277300001</v>
      </c>
      <c r="BW751" s="33">
        <v>1755.4384327800001</v>
      </c>
      <c r="BX751" s="33">
        <v>1308.5502566499999</v>
      </c>
      <c r="BY751" s="33">
        <v>1415.9933079999998</v>
      </c>
      <c r="BZ751" s="33">
        <v>1268.89168793</v>
      </c>
      <c r="CA751" s="33">
        <v>803.89574734000007</v>
      </c>
      <c r="CB751" s="33">
        <v>1339.40232814</v>
      </c>
      <c r="CC751" s="33">
        <v>971.49600261000001</v>
      </c>
      <c r="CD751" s="33">
        <v>1294.75784529</v>
      </c>
      <c r="CE751" s="33">
        <v>1186.67234702</v>
      </c>
      <c r="CF751" s="33">
        <v>1219.6998525000001</v>
      </c>
      <c r="CG751" s="33">
        <v>981.21310032999997</v>
      </c>
      <c r="CH751" s="33">
        <v>1013.00453139</v>
      </c>
      <c r="CI751" s="33">
        <v>788.65406472000006</v>
      </c>
      <c r="CJ751" s="33">
        <v>734.78389766999999</v>
      </c>
      <c r="CK751" s="33">
        <v>683.22949311999992</v>
      </c>
      <c r="CL751" s="33">
        <v>733.42903893000005</v>
      </c>
    </row>
    <row r="752" spans="1:90" x14ac:dyDescent="0.2">
      <c r="A752" s="35" t="s">
        <v>36</v>
      </c>
      <c r="B752" s="33">
        <v>10536.07217326</v>
      </c>
      <c r="C752" s="33">
        <v>8923.1520139900003</v>
      </c>
      <c r="D752" s="33">
        <v>8615.4925114199996</v>
      </c>
      <c r="E752" s="33">
        <v>8532.8696796500008</v>
      </c>
      <c r="F752" s="33">
        <v>7617.19039961</v>
      </c>
      <c r="G752" s="33">
        <v>7448.2749978499996</v>
      </c>
      <c r="H752" s="33">
        <v>6323.8507827800004</v>
      </c>
      <c r="I752" s="33">
        <v>6446.0503929899996</v>
      </c>
      <c r="J752" s="33">
        <v>6368.9751463700004</v>
      </c>
      <c r="K752" s="33">
        <v>6470.8359010300001</v>
      </c>
      <c r="L752" s="33">
        <v>6573.5587339699996</v>
      </c>
      <c r="M752" s="33">
        <v>6304.1093938499998</v>
      </c>
      <c r="N752" s="33">
        <v>5665.5985784200002</v>
      </c>
      <c r="O752" s="33">
        <v>5194.9043393600004</v>
      </c>
      <c r="P752" s="33">
        <v>5963.3479405199996</v>
      </c>
      <c r="Q752" s="33">
        <v>5059.7844768699997</v>
      </c>
      <c r="R752" s="33">
        <v>5549.6225844600003</v>
      </c>
      <c r="S752" s="33">
        <v>4951.0795354600004</v>
      </c>
      <c r="T752" s="33">
        <v>4071.2597145999998</v>
      </c>
      <c r="U752" s="33">
        <v>3700.2612890599999</v>
      </c>
      <c r="V752" s="33">
        <v>3352.5602383099999</v>
      </c>
      <c r="W752" s="33">
        <v>3621.4409627999999</v>
      </c>
      <c r="X752" s="33">
        <v>10913.863798509999</v>
      </c>
      <c r="Y752" s="33">
        <v>9545.7951207799997</v>
      </c>
      <c r="Z752" s="33">
        <v>9010.8888894899992</v>
      </c>
      <c r="AA752" s="33">
        <v>8786.7611675900007</v>
      </c>
      <c r="AB752" s="33">
        <v>7740.3831335200002</v>
      </c>
      <c r="AC752" s="33">
        <v>7968.4997525999997</v>
      </c>
      <c r="AD752" s="33">
        <v>7194.1384250199999</v>
      </c>
      <c r="AE752" s="33">
        <v>7383.94724133</v>
      </c>
      <c r="AF752" s="33">
        <v>5998.1012807999996</v>
      </c>
      <c r="AG752" s="33">
        <v>6972.06827385</v>
      </c>
      <c r="AH752" s="33">
        <v>6013.1474931299999</v>
      </c>
      <c r="AI752" s="33">
        <v>5965.8956447399996</v>
      </c>
      <c r="AJ752" s="33">
        <v>6160.9830768700003</v>
      </c>
      <c r="AK752" s="33">
        <v>5990.3359670500004</v>
      </c>
      <c r="AL752" s="33">
        <v>5848.3718311399998</v>
      </c>
      <c r="AM752" s="33">
        <v>5514.5011351100002</v>
      </c>
      <c r="AN752" s="33">
        <v>5326.1087070399999</v>
      </c>
      <c r="AO752" s="33">
        <v>4679.5991559499998</v>
      </c>
      <c r="AP752" s="33">
        <v>4175.6133741399999</v>
      </c>
      <c r="AQ752" s="33">
        <v>4434.4334942900005</v>
      </c>
      <c r="AR752" s="33">
        <v>3523.51705171</v>
      </c>
      <c r="AS752" s="33">
        <v>3366.7575798900002</v>
      </c>
      <c r="AT752" s="33">
        <v>3360.4845882099999</v>
      </c>
      <c r="AU752" s="33">
        <v>11599.530376029999</v>
      </c>
      <c r="AV752" s="33">
        <v>9032.1057430700002</v>
      </c>
      <c r="AW752" s="33">
        <v>9092.5783155099998</v>
      </c>
      <c r="AX752" s="33">
        <v>9182.8117810000003</v>
      </c>
      <c r="AY752" s="33">
        <v>8615.3266267199997</v>
      </c>
      <c r="AZ752" s="33">
        <v>8397.7965117700005</v>
      </c>
      <c r="BA752" s="33">
        <v>7591.7026695000004</v>
      </c>
      <c r="BB752" s="33">
        <v>7232.5293648099996</v>
      </c>
      <c r="BC752" s="33">
        <v>6265.8438532399996</v>
      </c>
      <c r="BD752" s="33">
        <v>6662.49774686</v>
      </c>
      <c r="BE752" s="33">
        <v>6198.0477776899997</v>
      </c>
      <c r="BF752" s="33">
        <v>5711.8216632699996</v>
      </c>
      <c r="BG752" s="33">
        <v>6136.1240575900001</v>
      </c>
      <c r="BH752" s="33">
        <v>5595.4785969799996</v>
      </c>
      <c r="BI752" s="33">
        <v>5874.60450795</v>
      </c>
      <c r="BJ752" s="33">
        <v>5990.74286416</v>
      </c>
      <c r="BK752" s="33">
        <v>5526.3312428700001</v>
      </c>
      <c r="BL752" s="33">
        <v>4816.5396943799997</v>
      </c>
      <c r="BM752" s="33">
        <v>4766.40543712</v>
      </c>
      <c r="BN752" s="33">
        <v>4217.5375777999998</v>
      </c>
      <c r="BO752" s="33">
        <v>3799.7150560300001</v>
      </c>
      <c r="BP752" s="33">
        <v>3699.1370812599998</v>
      </c>
      <c r="BQ752" s="33">
        <v>10645.57462736</v>
      </c>
      <c r="BR752" s="33">
        <v>9004.9017752799991</v>
      </c>
      <c r="BS752" s="33">
        <v>9337.6600561100004</v>
      </c>
      <c r="BT752" s="33">
        <v>7972.5241848400001</v>
      </c>
      <c r="BU752" s="33">
        <v>7767.2537821100004</v>
      </c>
      <c r="BV752" s="33">
        <v>7580.9502320700003</v>
      </c>
      <c r="BW752" s="33">
        <v>6949.8939754599996</v>
      </c>
      <c r="BX752" s="33">
        <v>5906.3874777800002</v>
      </c>
      <c r="BY752" s="33">
        <v>5771.8862352400001</v>
      </c>
      <c r="BZ752" s="33">
        <v>6385.9703980599998</v>
      </c>
      <c r="CA752" s="33">
        <v>6224.6338793799996</v>
      </c>
      <c r="CB752" s="33">
        <v>6391.5593752799996</v>
      </c>
      <c r="CC752" s="33">
        <v>5263.6453667799997</v>
      </c>
      <c r="CD752" s="33">
        <v>5463.7218370700002</v>
      </c>
      <c r="CE752" s="33">
        <v>5689.3510908500002</v>
      </c>
      <c r="CF752" s="33">
        <v>5255.6528955200001</v>
      </c>
      <c r="CG752" s="33">
        <v>5114.4684707599999</v>
      </c>
      <c r="CH752" s="33">
        <v>5288.29974305</v>
      </c>
      <c r="CI752" s="33">
        <v>4351.9160832899997</v>
      </c>
      <c r="CJ752" s="33">
        <v>4143.33423924</v>
      </c>
      <c r="CK752" s="33">
        <v>3970.9195499500001</v>
      </c>
      <c r="CL752" s="33">
        <v>3370.12796841</v>
      </c>
    </row>
    <row r="753" spans="1:90" x14ac:dyDescent="0.2">
      <c r="A753" s="35" t="s">
        <v>37</v>
      </c>
      <c r="B753" s="33">
        <v>17854.231699889999</v>
      </c>
      <c r="C753" s="33">
        <v>15800.46450355</v>
      </c>
      <c r="D753" s="33">
        <v>16911.088109209999</v>
      </c>
      <c r="E753" s="33">
        <v>16476.31737999</v>
      </c>
      <c r="F753" s="33">
        <v>16045.24955473</v>
      </c>
      <c r="G753" s="33">
        <v>16497.72155699</v>
      </c>
      <c r="H753" s="33">
        <v>15417.36424295</v>
      </c>
      <c r="I753" s="33">
        <v>14750.33919493</v>
      </c>
      <c r="J753" s="33">
        <v>14683.25908423</v>
      </c>
      <c r="K753" s="33">
        <v>13451.976554479999</v>
      </c>
      <c r="L753" s="33">
        <v>13062.22482012</v>
      </c>
      <c r="M753" s="33">
        <v>12699.12394259</v>
      </c>
      <c r="N753" s="33">
        <v>15311.92593591</v>
      </c>
      <c r="O753" s="33">
        <v>13324.42423603</v>
      </c>
      <c r="P753" s="33">
        <v>13433.9649708</v>
      </c>
      <c r="Q753" s="33">
        <v>12891.577601659999</v>
      </c>
      <c r="R753" s="33">
        <v>13133.23179195</v>
      </c>
      <c r="S753" s="33">
        <v>11142.974736480001</v>
      </c>
      <c r="T753" s="33">
        <v>11043.43740286</v>
      </c>
      <c r="U753" s="33">
        <v>9702.8369272799991</v>
      </c>
      <c r="V753" s="33">
        <v>9305.4816533499998</v>
      </c>
      <c r="W753" s="33">
        <v>9179.5301682099998</v>
      </c>
      <c r="X753" s="33">
        <v>17828.58864704</v>
      </c>
      <c r="Y753" s="33">
        <v>17270.493197039999</v>
      </c>
      <c r="Z753" s="33">
        <v>15685.51406211</v>
      </c>
      <c r="AA753" s="33">
        <v>16286.822257039999</v>
      </c>
      <c r="AB753" s="33">
        <v>16450.786319030001</v>
      </c>
      <c r="AC753" s="33">
        <v>15866.718482779999</v>
      </c>
      <c r="AD753" s="33">
        <v>15902.801856280001</v>
      </c>
      <c r="AE753" s="33">
        <v>14573.434900730001</v>
      </c>
      <c r="AF753" s="33">
        <v>14828.43170298</v>
      </c>
      <c r="AG753" s="33">
        <v>13360.301369680001</v>
      </c>
      <c r="AH753" s="33">
        <v>12980.705714289999</v>
      </c>
      <c r="AI753" s="33">
        <v>13225.735194880001</v>
      </c>
      <c r="AJ753" s="33">
        <v>14343.97290866</v>
      </c>
      <c r="AK753" s="33">
        <v>13870.44953387</v>
      </c>
      <c r="AL753" s="33">
        <v>13356.264655720001</v>
      </c>
      <c r="AM753" s="33">
        <v>13063.2617672</v>
      </c>
      <c r="AN753" s="33">
        <v>12577.74174168</v>
      </c>
      <c r="AO753" s="33">
        <v>11311.989676249999</v>
      </c>
      <c r="AP753" s="33">
        <v>11527.179198080001</v>
      </c>
      <c r="AQ753" s="33">
        <v>10816.48559986</v>
      </c>
      <c r="AR753" s="33">
        <v>9169.9593342400003</v>
      </c>
      <c r="AS753" s="33">
        <v>9295.4457175700009</v>
      </c>
      <c r="AT753" s="33">
        <v>8758.4966401999991</v>
      </c>
      <c r="AU753" s="33">
        <v>18725.563585430002</v>
      </c>
      <c r="AV753" s="33">
        <v>16890.144243309998</v>
      </c>
      <c r="AW753" s="33">
        <v>16334.128517089999</v>
      </c>
      <c r="AX753" s="33">
        <v>15524.37604397</v>
      </c>
      <c r="AY753" s="33">
        <v>15725.554608</v>
      </c>
      <c r="AZ753" s="33">
        <v>15988.980415530001</v>
      </c>
      <c r="BA753" s="33">
        <v>15567.28381336</v>
      </c>
      <c r="BB753" s="33">
        <v>14529.729864950001</v>
      </c>
      <c r="BC753" s="33">
        <v>14402.646091410001</v>
      </c>
      <c r="BD753" s="33">
        <v>14246.757521699999</v>
      </c>
      <c r="BE753" s="33">
        <v>13716.53546648</v>
      </c>
      <c r="BF753" s="33">
        <v>13245.00805765</v>
      </c>
      <c r="BG753" s="33">
        <v>14756.18303728</v>
      </c>
      <c r="BH753" s="33">
        <v>14129.58319094</v>
      </c>
      <c r="BI753" s="33">
        <v>13382.168987200001</v>
      </c>
      <c r="BJ753" s="33">
        <v>13839.852241869999</v>
      </c>
      <c r="BK753" s="33">
        <v>13370.52316879</v>
      </c>
      <c r="BL753" s="33">
        <v>11649.221610000001</v>
      </c>
      <c r="BM753" s="33">
        <v>11789.17486503</v>
      </c>
      <c r="BN753" s="33">
        <v>10097.435134580001</v>
      </c>
      <c r="BO753" s="33">
        <v>10040.413187390001</v>
      </c>
      <c r="BP753" s="33">
        <v>9363.2737285099993</v>
      </c>
      <c r="BQ753" s="33">
        <v>17792.952840630001</v>
      </c>
      <c r="BR753" s="33">
        <v>14973.93617855</v>
      </c>
      <c r="BS753" s="33">
        <v>16105.62187746</v>
      </c>
      <c r="BT753" s="33">
        <v>16535.221662569998</v>
      </c>
      <c r="BU753" s="33">
        <v>16145.63679475</v>
      </c>
      <c r="BV753" s="33">
        <v>15100.82243636</v>
      </c>
      <c r="BW753" s="33">
        <v>14694.645855250001</v>
      </c>
      <c r="BX753" s="33">
        <v>14135.218541050001</v>
      </c>
      <c r="BY753" s="33">
        <v>13870.137913459999</v>
      </c>
      <c r="BZ753" s="33">
        <v>13400.75077246</v>
      </c>
      <c r="CA753" s="33">
        <v>13205.14314917</v>
      </c>
      <c r="CB753" s="33">
        <v>14092.11475155</v>
      </c>
      <c r="CC753" s="33">
        <v>13891.11438404</v>
      </c>
      <c r="CD753" s="33">
        <v>12425.403329639999</v>
      </c>
      <c r="CE753" s="33">
        <v>14034.89152831</v>
      </c>
      <c r="CF753" s="33">
        <v>12494.79085399</v>
      </c>
      <c r="CG753" s="33">
        <v>12239.761882999999</v>
      </c>
      <c r="CH753" s="33">
        <v>10663.85523003</v>
      </c>
      <c r="CI753" s="33">
        <v>10314.96415862</v>
      </c>
      <c r="CJ753" s="33">
        <v>9671.0194724199991</v>
      </c>
      <c r="CK753" s="33">
        <v>8682.7634242000004</v>
      </c>
      <c r="CL753" s="33">
        <v>8809.7426931600003</v>
      </c>
    </row>
    <row r="754" spans="1:90" x14ac:dyDescent="0.2">
      <c r="A754" s="35" t="s">
        <v>38</v>
      </c>
      <c r="B754" s="33">
        <v>5096.5702497000002</v>
      </c>
      <c r="C754" s="33">
        <v>4564.9821629500002</v>
      </c>
      <c r="D754" s="33">
        <v>4388.15114619</v>
      </c>
      <c r="E754" s="33">
        <v>4654.6591443699999</v>
      </c>
      <c r="F754" s="33">
        <v>5308.68067505</v>
      </c>
      <c r="G754" s="33">
        <v>4996.7622341200004</v>
      </c>
      <c r="H754" s="33">
        <v>4070.7185422500002</v>
      </c>
      <c r="I754" s="33">
        <v>5277.83920571</v>
      </c>
      <c r="J754" s="33">
        <v>4966.5855582300001</v>
      </c>
      <c r="K754" s="33">
        <v>5011.3986839899999</v>
      </c>
      <c r="L754" s="33">
        <v>4757.9297728800002</v>
      </c>
      <c r="M754" s="33">
        <v>5249.8362653200002</v>
      </c>
      <c r="N754" s="33">
        <v>5059.24597189</v>
      </c>
      <c r="O754" s="33">
        <v>4913.0897991700003</v>
      </c>
      <c r="P754" s="33">
        <v>4389.3903540499996</v>
      </c>
      <c r="Q754" s="33">
        <v>5106.9267298499999</v>
      </c>
      <c r="R754" s="33">
        <v>5110.1642235500003</v>
      </c>
      <c r="S754" s="33">
        <v>3971.8417480399999</v>
      </c>
      <c r="T754" s="33">
        <v>4444.9619053799997</v>
      </c>
      <c r="U754" s="33">
        <v>4230.5206063899996</v>
      </c>
      <c r="V754" s="33">
        <v>3836.9634179200002</v>
      </c>
      <c r="W754" s="33">
        <v>3480.2097641199998</v>
      </c>
      <c r="X754" s="33">
        <v>5212.2149637399998</v>
      </c>
      <c r="Y754" s="33">
        <v>4844.7135172500002</v>
      </c>
      <c r="Z754" s="33">
        <v>4355.2566935499999</v>
      </c>
      <c r="AA754" s="33">
        <v>4678.6852518899996</v>
      </c>
      <c r="AB754" s="33">
        <v>5137.0512783499998</v>
      </c>
      <c r="AC754" s="33">
        <v>5690.2026593500004</v>
      </c>
      <c r="AD754" s="33">
        <v>4481.4305783700001</v>
      </c>
      <c r="AE754" s="33">
        <v>4753.1790092800002</v>
      </c>
      <c r="AF754" s="33">
        <v>4815.6197891499996</v>
      </c>
      <c r="AG754" s="33">
        <v>4109.3024276300002</v>
      </c>
      <c r="AH754" s="33">
        <v>4092.8169413999999</v>
      </c>
      <c r="AI754" s="33">
        <v>4424.6003875400002</v>
      </c>
      <c r="AJ754" s="33">
        <v>4973.8977484799998</v>
      </c>
      <c r="AK754" s="33">
        <v>4355.2657861199996</v>
      </c>
      <c r="AL754" s="33">
        <v>4521.4329369699999</v>
      </c>
      <c r="AM754" s="33">
        <v>5249.5062985100003</v>
      </c>
      <c r="AN754" s="33">
        <v>5037.26942908</v>
      </c>
      <c r="AO754" s="33">
        <v>4285.4836957400003</v>
      </c>
      <c r="AP754" s="33">
        <v>4344.29332024</v>
      </c>
      <c r="AQ754" s="33">
        <v>4162.1742428899997</v>
      </c>
      <c r="AR754" s="33">
        <v>4055.49370589</v>
      </c>
      <c r="AS754" s="33">
        <v>3843.54490889</v>
      </c>
      <c r="AT754" s="33">
        <v>3227.5825530000002</v>
      </c>
      <c r="AU754" s="33">
        <v>4749.5090722599998</v>
      </c>
      <c r="AV754" s="33">
        <v>4639.2073236899996</v>
      </c>
      <c r="AW754" s="33">
        <v>4561.2662218400001</v>
      </c>
      <c r="AX754" s="33">
        <v>5450.2788781199997</v>
      </c>
      <c r="AY754" s="33">
        <v>5046.60844352</v>
      </c>
      <c r="AZ754" s="33">
        <v>5546.1414932999996</v>
      </c>
      <c r="BA754" s="33">
        <v>4518.3519862000003</v>
      </c>
      <c r="BB754" s="33">
        <v>4631.1174566399995</v>
      </c>
      <c r="BC754" s="33">
        <v>4443.7249938300001</v>
      </c>
      <c r="BD754" s="33">
        <v>4046.44152596</v>
      </c>
      <c r="BE754" s="33">
        <v>4540.0330652900002</v>
      </c>
      <c r="BF754" s="33">
        <v>5244.7154093199997</v>
      </c>
      <c r="BG754" s="33">
        <v>4989.5783053100004</v>
      </c>
      <c r="BH754" s="33">
        <v>4501.0418738799999</v>
      </c>
      <c r="BI754" s="33">
        <v>4282.3162889699997</v>
      </c>
      <c r="BJ754" s="33">
        <v>4517.0482953299997</v>
      </c>
      <c r="BK754" s="33">
        <v>4621.4648254900003</v>
      </c>
      <c r="BL754" s="33">
        <v>4807.01244339</v>
      </c>
      <c r="BM754" s="33">
        <v>3901.9921947500002</v>
      </c>
      <c r="BN754" s="33">
        <v>4372.8576723400001</v>
      </c>
      <c r="BO754" s="33">
        <v>4102.8808299700004</v>
      </c>
      <c r="BP754" s="33">
        <v>3656.4831234200001</v>
      </c>
      <c r="BQ754" s="33">
        <v>4792.2529707800004</v>
      </c>
      <c r="BR754" s="33">
        <v>4828.7161448999996</v>
      </c>
      <c r="BS754" s="33">
        <v>4170.2502148699996</v>
      </c>
      <c r="BT754" s="33">
        <v>4536.9362233100001</v>
      </c>
      <c r="BU754" s="33">
        <v>4673.0712978399997</v>
      </c>
      <c r="BV754" s="33">
        <v>5619.8773664500004</v>
      </c>
      <c r="BW754" s="33">
        <v>4365.0113442000002</v>
      </c>
      <c r="BX754" s="33">
        <v>4522.6030656499997</v>
      </c>
      <c r="BY754" s="33">
        <v>4412.1269399900002</v>
      </c>
      <c r="BZ754" s="33">
        <v>4856.4274471299996</v>
      </c>
      <c r="CA754" s="33">
        <v>4375.13018139</v>
      </c>
      <c r="CB754" s="33">
        <v>4900.8161405700002</v>
      </c>
      <c r="CC754" s="33">
        <v>4770.9773271699996</v>
      </c>
      <c r="CD754" s="33">
        <v>4519.0455796400001</v>
      </c>
      <c r="CE754" s="33">
        <v>5014.9181965500002</v>
      </c>
      <c r="CF754" s="33">
        <v>4370.1548159000004</v>
      </c>
      <c r="CG754" s="33">
        <v>4157.3170565999999</v>
      </c>
      <c r="CH754" s="33">
        <v>4475.4959153399996</v>
      </c>
      <c r="CI754" s="33">
        <v>4267.7760211300001</v>
      </c>
      <c r="CJ754" s="33">
        <v>4101.4455780999997</v>
      </c>
      <c r="CK754" s="33">
        <v>3401.6149835400001</v>
      </c>
      <c r="CL754" s="33">
        <v>3168.8880152299998</v>
      </c>
    </row>
    <row r="755" spans="1:90" x14ac:dyDescent="0.2">
      <c r="A755" s="35" t="s">
        <v>39</v>
      </c>
      <c r="B755" s="33">
        <v>8941.6365133899999</v>
      </c>
      <c r="C755" s="33">
        <v>7501.30934677</v>
      </c>
      <c r="D755" s="33">
        <v>7384.55475768</v>
      </c>
      <c r="E755" s="33">
        <v>8379.9689488599997</v>
      </c>
      <c r="F755" s="33">
        <v>8463.4737629899992</v>
      </c>
      <c r="G755" s="33">
        <v>8384.0689868000009</v>
      </c>
      <c r="H755" s="33">
        <v>7626.5459707999998</v>
      </c>
      <c r="I755" s="33">
        <v>7065.4674043900004</v>
      </c>
      <c r="J755" s="33">
        <v>7204.7176936400001</v>
      </c>
      <c r="K755" s="33">
        <v>6989.0111489399997</v>
      </c>
      <c r="L755" s="33">
        <v>7240.1265381200001</v>
      </c>
      <c r="M755" s="33">
        <v>7855.9818865200004</v>
      </c>
      <c r="N755" s="33">
        <v>7746.0820061200002</v>
      </c>
      <c r="O755" s="33">
        <v>7548.60966792</v>
      </c>
      <c r="P755" s="33">
        <v>8129.61253072</v>
      </c>
      <c r="Q755" s="33">
        <v>7898.3807205499998</v>
      </c>
      <c r="R755" s="33">
        <v>7310.7717358800001</v>
      </c>
      <c r="S755" s="33">
        <v>7032.1578908600004</v>
      </c>
      <c r="T755" s="33">
        <v>6769.6669043499996</v>
      </c>
      <c r="U755" s="33">
        <v>7054.0368624499997</v>
      </c>
      <c r="V755" s="33">
        <v>5613.8715938200003</v>
      </c>
      <c r="W755" s="33">
        <v>5784.3134982600004</v>
      </c>
      <c r="X755" s="33">
        <v>9206.3718840700003</v>
      </c>
      <c r="Y755" s="33">
        <v>7319.1222756899997</v>
      </c>
      <c r="Z755" s="33">
        <v>7770.6296907200003</v>
      </c>
      <c r="AA755" s="33">
        <v>7722.6046061799998</v>
      </c>
      <c r="AB755" s="33">
        <v>8596.6690666800005</v>
      </c>
      <c r="AC755" s="33">
        <v>8367.1652682999993</v>
      </c>
      <c r="AD755" s="33">
        <v>7518.4616139099999</v>
      </c>
      <c r="AE755" s="33">
        <v>7162.7264219899998</v>
      </c>
      <c r="AF755" s="33">
        <v>7711.3363965400004</v>
      </c>
      <c r="AG755" s="33">
        <v>7978.3361968099998</v>
      </c>
      <c r="AH755" s="33">
        <v>7275.1241310100004</v>
      </c>
      <c r="AI755" s="33">
        <v>7300.4278694799996</v>
      </c>
      <c r="AJ755" s="33">
        <v>7938.7439057499996</v>
      </c>
      <c r="AK755" s="33">
        <v>7587.92080437</v>
      </c>
      <c r="AL755" s="33">
        <v>7871.02945224</v>
      </c>
      <c r="AM755" s="33">
        <v>7706.2811838199996</v>
      </c>
      <c r="AN755" s="33">
        <v>7298.5789020000002</v>
      </c>
      <c r="AO755" s="33">
        <v>7023.4614021300004</v>
      </c>
      <c r="AP755" s="33">
        <v>6801.0782189800002</v>
      </c>
      <c r="AQ755" s="33">
        <v>6220.7166596400002</v>
      </c>
      <c r="AR755" s="33">
        <v>6179.4054007100003</v>
      </c>
      <c r="AS755" s="33">
        <v>5401.1975902699996</v>
      </c>
      <c r="AT755" s="33">
        <v>5444.4774014799996</v>
      </c>
      <c r="AU755" s="33">
        <v>8583.8984133800004</v>
      </c>
      <c r="AV755" s="33">
        <v>7546.6585200899999</v>
      </c>
      <c r="AW755" s="33">
        <v>6898.5535564800002</v>
      </c>
      <c r="AX755" s="33">
        <v>7410.1806121700001</v>
      </c>
      <c r="AY755" s="33">
        <v>8113.21404102</v>
      </c>
      <c r="AZ755" s="33">
        <v>8501.7131401400002</v>
      </c>
      <c r="BA755" s="33">
        <v>7315.8075157599997</v>
      </c>
      <c r="BB755" s="33">
        <v>6536.4471267600002</v>
      </c>
      <c r="BC755" s="33">
        <v>7930.1472450499996</v>
      </c>
      <c r="BD755" s="33">
        <v>7404.7421415199997</v>
      </c>
      <c r="BE755" s="33">
        <v>7825.2226514499998</v>
      </c>
      <c r="BF755" s="33">
        <v>7871.25728024</v>
      </c>
      <c r="BG755" s="33">
        <v>6991.2917434999999</v>
      </c>
      <c r="BH755" s="33">
        <v>7221.4712767399997</v>
      </c>
      <c r="BI755" s="33">
        <v>7882.0044002200002</v>
      </c>
      <c r="BJ755" s="33">
        <v>8294.3890095999996</v>
      </c>
      <c r="BK755" s="33">
        <v>7868.6404174899999</v>
      </c>
      <c r="BL755" s="33">
        <v>6979.0599838199996</v>
      </c>
      <c r="BM755" s="33">
        <v>6874.2582105299998</v>
      </c>
      <c r="BN755" s="33">
        <v>6097.91765313</v>
      </c>
      <c r="BO755" s="33">
        <v>6136.8626451399996</v>
      </c>
      <c r="BP755" s="33">
        <v>5525.7281681799996</v>
      </c>
      <c r="BQ755" s="33">
        <v>7452.9602606600001</v>
      </c>
      <c r="BR755" s="33">
        <v>7617.3020439499996</v>
      </c>
      <c r="BS755" s="33">
        <v>6199.0238325700002</v>
      </c>
      <c r="BT755" s="33">
        <v>7812.3391940700003</v>
      </c>
      <c r="BU755" s="33">
        <v>8828.96668254</v>
      </c>
      <c r="BV755" s="33">
        <v>8206.9319616600005</v>
      </c>
      <c r="BW755" s="33">
        <v>7259.8096568299998</v>
      </c>
      <c r="BX755" s="33">
        <v>7843.1215774900002</v>
      </c>
      <c r="BY755" s="33">
        <v>7063.8205555200002</v>
      </c>
      <c r="BZ755" s="33">
        <v>7677.3470121299997</v>
      </c>
      <c r="CA755" s="33">
        <v>6644.6565765699997</v>
      </c>
      <c r="CB755" s="33">
        <v>7140.00796859</v>
      </c>
      <c r="CC755" s="33">
        <v>7557.2984013300002</v>
      </c>
      <c r="CD755" s="33">
        <v>8054.3574747700004</v>
      </c>
      <c r="CE755" s="33">
        <v>8139.3450226000004</v>
      </c>
      <c r="CF755" s="33">
        <v>7496.9172347000003</v>
      </c>
      <c r="CG755" s="33">
        <v>6747.0370434099996</v>
      </c>
      <c r="CH755" s="33">
        <v>7038.02725121</v>
      </c>
      <c r="CI755" s="33">
        <v>6202.8478692799999</v>
      </c>
      <c r="CJ755" s="33">
        <v>6587.12182605</v>
      </c>
      <c r="CK755" s="33">
        <v>5608.51872258</v>
      </c>
      <c r="CL755" s="33">
        <v>5479.6036195200004</v>
      </c>
    </row>
    <row r="756" spans="1:90" x14ac:dyDescent="0.2">
      <c r="A756" s="35" t="s">
        <v>40</v>
      </c>
      <c r="B756" s="33">
        <v>3948.5079233000001</v>
      </c>
      <c r="C756" s="33">
        <v>3650.61092478</v>
      </c>
      <c r="D756" s="33">
        <v>4106.6600935300003</v>
      </c>
      <c r="E756" s="33">
        <v>3685.1674442799999</v>
      </c>
      <c r="F756" s="33">
        <v>4179.77783654</v>
      </c>
      <c r="G756" s="33">
        <v>4623.4215912999998</v>
      </c>
      <c r="H756" s="33">
        <v>3898.0712947100001</v>
      </c>
      <c r="I756" s="33">
        <v>4269.3705339500002</v>
      </c>
      <c r="J756" s="33">
        <v>4353.3372174699998</v>
      </c>
      <c r="K756" s="33">
        <v>4094.2324593399999</v>
      </c>
      <c r="L756" s="33">
        <v>4063.18052051</v>
      </c>
      <c r="M756" s="33">
        <v>4412.6672779600003</v>
      </c>
      <c r="N756" s="33">
        <v>3478.3152151999998</v>
      </c>
      <c r="O756" s="33">
        <v>4119.6404876200004</v>
      </c>
      <c r="P756" s="33">
        <v>4784.5653282000003</v>
      </c>
      <c r="Q756" s="33">
        <v>3961.9300797800001</v>
      </c>
      <c r="R756" s="33">
        <v>3991.9204648899999</v>
      </c>
      <c r="S756" s="33">
        <v>3206.06559049</v>
      </c>
      <c r="T756" s="33">
        <v>3670.8865673199998</v>
      </c>
      <c r="U756" s="33">
        <v>3750.4537888200002</v>
      </c>
      <c r="V756" s="33">
        <v>3530.8747059500001</v>
      </c>
      <c r="W756" s="33">
        <v>3014.2645451899998</v>
      </c>
      <c r="X756" s="33">
        <v>3877.2196501100002</v>
      </c>
      <c r="Y756" s="33">
        <v>3693.3308984599998</v>
      </c>
      <c r="Z756" s="33">
        <v>3896.2078132199999</v>
      </c>
      <c r="AA756" s="33">
        <v>3727.9100251899999</v>
      </c>
      <c r="AB756" s="33">
        <v>4202.7995456400004</v>
      </c>
      <c r="AC756" s="33">
        <v>4028.0099858799999</v>
      </c>
      <c r="AD756" s="33">
        <v>5060.8403732500001</v>
      </c>
      <c r="AE756" s="33">
        <v>3964.89161474</v>
      </c>
      <c r="AF756" s="33">
        <v>3769.4280980600001</v>
      </c>
      <c r="AG756" s="33">
        <v>4351.5574602300003</v>
      </c>
      <c r="AH756" s="33">
        <v>4866.71181583</v>
      </c>
      <c r="AI756" s="33">
        <v>4013.1410843600001</v>
      </c>
      <c r="AJ756" s="33">
        <v>3365.3001699900001</v>
      </c>
      <c r="AK756" s="33">
        <v>4373.6992400500003</v>
      </c>
      <c r="AL756" s="33">
        <v>3967.9544721399998</v>
      </c>
      <c r="AM756" s="33">
        <v>4031.3905145799999</v>
      </c>
      <c r="AN756" s="33">
        <v>3646.6854632999998</v>
      </c>
      <c r="AO756" s="33">
        <v>3922.2949433899998</v>
      </c>
      <c r="AP756" s="33">
        <v>3356.2571614200001</v>
      </c>
      <c r="AQ756" s="33">
        <v>3308.0374979399999</v>
      </c>
      <c r="AR756" s="33">
        <v>3245.57253722</v>
      </c>
      <c r="AS756" s="33">
        <v>3216.8529334499999</v>
      </c>
      <c r="AT756" s="33">
        <v>2846.9170446100002</v>
      </c>
      <c r="AU756" s="33">
        <v>3487.7137109300002</v>
      </c>
      <c r="AV756" s="33">
        <v>3127.0066010999999</v>
      </c>
      <c r="AW756" s="33">
        <v>3811.0490141999999</v>
      </c>
      <c r="AX756" s="33">
        <v>3868.8461242399999</v>
      </c>
      <c r="AY756" s="33">
        <v>4393.9636495000004</v>
      </c>
      <c r="AZ756" s="33">
        <v>3994.8055110599998</v>
      </c>
      <c r="BA756" s="33">
        <v>4180.3066140299998</v>
      </c>
      <c r="BB756" s="33">
        <v>4567.5624411700001</v>
      </c>
      <c r="BC756" s="33">
        <v>4183.8478790199997</v>
      </c>
      <c r="BD756" s="33">
        <v>4261.2230234199997</v>
      </c>
      <c r="BE756" s="33">
        <v>3857.8303539600001</v>
      </c>
      <c r="BF756" s="33">
        <v>4092.5087976499999</v>
      </c>
      <c r="BG756" s="33">
        <v>3375.3356079</v>
      </c>
      <c r="BH756" s="33">
        <v>3995.12131503</v>
      </c>
      <c r="BI756" s="33">
        <v>5086.6722578199997</v>
      </c>
      <c r="BJ756" s="33">
        <v>4120.0887302000001</v>
      </c>
      <c r="BK756" s="33">
        <v>3773.17324057</v>
      </c>
      <c r="BL756" s="33">
        <v>3313.6521531100002</v>
      </c>
      <c r="BM756" s="33">
        <v>3605.4916483500001</v>
      </c>
      <c r="BN756" s="33">
        <v>3197.9250442299999</v>
      </c>
      <c r="BO756" s="33">
        <v>3236.9928029900002</v>
      </c>
      <c r="BP756" s="33">
        <v>3131.4522661199999</v>
      </c>
      <c r="BQ756" s="33">
        <v>4141.9142715099997</v>
      </c>
      <c r="BR756" s="33">
        <v>3402.4341049999998</v>
      </c>
      <c r="BS756" s="33">
        <v>3628.4256780800001</v>
      </c>
      <c r="BT756" s="33">
        <v>4050.33871817</v>
      </c>
      <c r="BU756" s="33">
        <v>4309.9224176199996</v>
      </c>
      <c r="BV756" s="33">
        <v>4603.5052851600003</v>
      </c>
      <c r="BW756" s="33">
        <v>3918.60452859</v>
      </c>
      <c r="BX756" s="33">
        <v>3707.0450774699998</v>
      </c>
      <c r="BY756" s="33">
        <v>4426.2565533799998</v>
      </c>
      <c r="BZ756" s="33">
        <v>4196.6744001999996</v>
      </c>
      <c r="CA756" s="33">
        <v>4145.29936679</v>
      </c>
      <c r="CB756" s="33">
        <v>3568.3907503599999</v>
      </c>
      <c r="CC756" s="33">
        <v>4346.5871492599999</v>
      </c>
      <c r="CD756" s="33">
        <v>4289.7605375399999</v>
      </c>
      <c r="CE756" s="33">
        <v>3611.0653762799998</v>
      </c>
      <c r="CF756" s="33">
        <v>3660.3752884400001</v>
      </c>
      <c r="CG756" s="33">
        <v>3945.36457462</v>
      </c>
      <c r="CH756" s="33">
        <v>3073.9039905899999</v>
      </c>
      <c r="CI756" s="33">
        <v>3400.8084837199999</v>
      </c>
      <c r="CJ756" s="33">
        <v>3191.9573827200002</v>
      </c>
      <c r="CK756" s="33">
        <v>2976.82150925</v>
      </c>
      <c r="CL756" s="33">
        <v>2898.7442978600002</v>
      </c>
    </row>
    <row r="757" spans="1:90" x14ac:dyDescent="0.2">
      <c r="A757" s="35" t="s">
        <v>41</v>
      </c>
      <c r="B757" s="33">
        <v>2784.1171770000001</v>
      </c>
      <c r="C757" s="33">
        <v>2377.4578484499998</v>
      </c>
      <c r="D757" s="33">
        <v>2116.5445033999999</v>
      </c>
      <c r="E757" s="33">
        <v>2227.9793550899999</v>
      </c>
      <c r="F757" s="33">
        <v>2135.0666168600001</v>
      </c>
      <c r="G757" s="33">
        <v>2157.9750748900001</v>
      </c>
      <c r="H757" s="33">
        <v>2500.5743325499998</v>
      </c>
      <c r="I757" s="33">
        <v>2131.1372002100002</v>
      </c>
      <c r="J757" s="33">
        <v>2403.3275184899999</v>
      </c>
      <c r="K757" s="33">
        <v>3431.3148891999999</v>
      </c>
      <c r="L757" s="33">
        <v>2991.95324239</v>
      </c>
      <c r="M757" s="33">
        <v>2573.1111014200001</v>
      </c>
      <c r="N757" s="33">
        <v>2178.7146757999999</v>
      </c>
      <c r="O757" s="33">
        <v>2504.2674429799999</v>
      </c>
      <c r="P757" s="33">
        <v>2111.3402326099999</v>
      </c>
      <c r="Q757" s="33">
        <v>2341.9202863300002</v>
      </c>
      <c r="R757" s="33">
        <v>1988.10922155</v>
      </c>
      <c r="S757" s="33">
        <v>1936.6215172499999</v>
      </c>
      <c r="T757" s="33">
        <v>2031.8949790199999</v>
      </c>
      <c r="U757" s="33">
        <v>1653.11780232</v>
      </c>
      <c r="V757" s="33">
        <v>1620.6994522699999</v>
      </c>
      <c r="W757" s="33">
        <v>1637.3806812400001</v>
      </c>
      <c r="X757" s="33">
        <v>2310.2178087900002</v>
      </c>
      <c r="Y757" s="33">
        <v>2541.79945275</v>
      </c>
      <c r="Z757" s="33">
        <v>1997.32734895</v>
      </c>
      <c r="AA757" s="33">
        <v>2499.54059852</v>
      </c>
      <c r="AB757" s="33">
        <v>2407.5445826499999</v>
      </c>
      <c r="AC757" s="33">
        <v>2392.91583657</v>
      </c>
      <c r="AD757" s="33">
        <v>2643.0896668099999</v>
      </c>
      <c r="AE757" s="33">
        <v>2631.7706711199999</v>
      </c>
      <c r="AF757" s="33">
        <v>1790.50710521</v>
      </c>
      <c r="AG757" s="33">
        <v>2739.87397483</v>
      </c>
      <c r="AH757" s="33">
        <v>2754.76602968</v>
      </c>
      <c r="AI757" s="33">
        <v>2337.8848171099999</v>
      </c>
      <c r="AJ757" s="33">
        <v>2499.6528901000001</v>
      </c>
      <c r="AK757" s="33">
        <v>2268.14640504</v>
      </c>
      <c r="AL757" s="33">
        <v>2624.36654172</v>
      </c>
      <c r="AM757" s="33">
        <v>2465.69287089</v>
      </c>
      <c r="AN757" s="33">
        <v>1940.7749752</v>
      </c>
      <c r="AO757" s="33">
        <v>2258.5315083800001</v>
      </c>
      <c r="AP757" s="33">
        <v>2109.22574915</v>
      </c>
      <c r="AQ757" s="33">
        <v>1768.7944330600001</v>
      </c>
      <c r="AR757" s="33">
        <v>1544.71093473</v>
      </c>
      <c r="AS757" s="33">
        <v>1815.4851212200001</v>
      </c>
      <c r="AT757" s="33">
        <v>1698.5865666100001</v>
      </c>
      <c r="AU757" s="33">
        <v>2710.4112130399999</v>
      </c>
      <c r="AV757" s="33">
        <v>2108.1564233600002</v>
      </c>
      <c r="AW757" s="33">
        <v>1822.4343304500001</v>
      </c>
      <c r="AX757" s="33">
        <v>2579.2809939700001</v>
      </c>
      <c r="AY757" s="33">
        <v>2029.81116686</v>
      </c>
      <c r="AZ757" s="33">
        <v>2508.2571330400001</v>
      </c>
      <c r="BA757" s="33">
        <v>2289.99523043</v>
      </c>
      <c r="BB757" s="33">
        <v>2375.38346981</v>
      </c>
      <c r="BC757" s="33">
        <v>2030.7881392300001</v>
      </c>
      <c r="BD757" s="33">
        <v>3199.7743676</v>
      </c>
      <c r="BE757" s="33">
        <v>2565.18005511</v>
      </c>
      <c r="BF757" s="33">
        <v>2129.8332271300001</v>
      </c>
      <c r="BG757" s="33">
        <v>2331.3078544</v>
      </c>
      <c r="BH757" s="33">
        <v>2187.77073105</v>
      </c>
      <c r="BI757" s="33">
        <v>2667.8039334700002</v>
      </c>
      <c r="BJ757" s="33">
        <v>2172.3477812299998</v>
      </c>
      <c r="BK757" s="33">
        <v>1580.0152794600001</v>
      </c>
      <c r="BL757" s="33">
        <v>2090.0718942799999</v>
      </c>
      <c r="BM757" s="33">
        <v>1809.14357053</v>
      </c>
      <c r="BN757" s="33">
        <v>1596.64251233</v>
      </c>
      <c r="BO757" s="33">
        <v>1867.3927377</v>
      </c>
      <c r="BP757" s="33">
        <v>1539.25114807</v>
      </c>
      <c r="BQ757" s="33">
        <v>2538.67372054</v>
      </c>
      <c r="BR757" s="33">
        <v>1908.11491185</v>
      </c>
      <c r="BS757" s="33">
        <v>2154.6982227100002</v>
      </c>
      <c r="BT757" s="33">
        <v>2994.0702533499998</v>
      </c>
      <c r="BU757" s="33">
        <v>2385.3056760600002</v>
      </c>
      <c r="BV757" s="33">
        <v>2620.9908169</v>
      </c>
      <c r="BW757" s="33">
        <v>1867.3998272599999</v>
      </c>
      <c r="BX757" s="33">
        <v>2592.3847013700001</v>
      </c>
      <c r="BY757" s="33">
        <v>3042.2468521400001</v>
      </c>
      <c r="BZ757" s="33">
        <v>3476.9989058299998</v>
      </c>
      <c r="CA757" s="33">
        <v>2692.9412006100001</v>
      </c>
      <c r="CB757" s="33">
        <v>2114.20306854</v>
      </c>
      <c r="CC757" s="33">
        <v>1919.83833316</v>
      </c>
      <c r="CD757" s="33">
        <v>2223.7558448599998</v>
      </c>
      <c r="CE757" s="33">
        <v>2253.9246651499998</v>
      </c>
      <c r="CF757" s="33">
        <v>2175.5881734899999</v>
      </c>
      <c r="CG757" s="33">
        <v>1856.4427472899999</v>
      </c>
      <c r="CH757" s="33">
        <v>1827.45450424</v>
      </c>
      <c r="CI757" s="33">
        <v>1963.67084557</v>
      </c>
      <c r="CJ757" s="33">
        <v>1594.37505719</v>
      </c>
      <c r="CK757" s="33">
        <v>1658.9515765900001</v>
      </c>
      <c r="CL757" s="33">
        <v>1398.52535399</v>
      </c>
    </row>
    <row r="758" spans="1:90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  <c r="AP758" s="33">
        <v>0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v>0</v>
      </c>
      <c r="BG758" s="33">
        <v>0</v>
      </c>
      <c r="BH758" s="33">
        <v>0</v>
      </c>
      <c r="BI758" s="33">
        <v>0</v>
      </c>
      <c r="BJ758" s="33">
        <v>0</v>
      </c>
      <c r="BK758" s="33">
        <v>0</v>
      </c>
      <c r="BL758" s="33">
        <v>0</v>
      </c>
      <c r="BM758" s="33">
        <v>0</v>
      </c>
      <c r="BN758" s="33">
        <v>0</v>
      </c>
      <c r="BO758" s="33">
        <v>0</v>
      </c>
      <c r="BP758" s="33">
        <v>0</v>
      </c>
      <c r="BQ758" s="33">
        <v>0</v>
      </c>
      <c r="BR758" s="33">
        <v>0</v>
      </c>
      <c r="BS758" s="33">
        <v>0</v>
      </c>
      <c r="BT758" s="33">
        <v>0</v>
      </c>
      <c r="BU758" s="33">
        <v>0</v>
      </c>
      <c r="BV758" s="33">
        <v>0</v>
      </c>
      <c r="BW758" s="33">
        <v>0</v>
      </c>
      <c r="BX758" s="33">
        <v>0</v>
      </c>
      <c r="BY758" s="33">
        <v>0</v>
      </c>
      <c r="BZ758" s="33">
        <v>0</v>
      </c>
      <c r="CA758" s="33">
        <v>0</v>
      </c>
      <c r="CB758" s="33">
        <v>0</v>
      </c>
      <c r="CC758" s="33">
        <v>0</v>
      </c>
      <c r="CD758" s="33">
        <v>0</v>
      </c>
      <c r="CE758" s="33">
        <v>0</v>
      </c>
      <c r="CF758" s="33">
        <v>0</v>
      </c>
      <c r="CG758" s="33">
        <v>0</v>
      </c>
      <c r="CH758" s="33">
        <v>0</v>
      </c>
      <c r="CI758" s="33">
        <v>0</v>
      </c>
      <c r="CJ758" s="33">
        <v>0</v>
      </c>
      <c r="CK758" s="33">
        <v>0</v>
      </c>
      <c r="CL758" s="33">
        <v>0</v>
      </c>
    </row>
    <row r="759" spans="1:90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</row>
    <row r="760" spans="1:90" x14ac:dyDescent="0.2">
      <c r="A760" s="35" t="s">
        <v>31</v>
      </c>
      <c r="B760" s="33">
        <v>724.57917230999999</v>
      </c>
      <c r="C760" s="33">
        <v>716.28922375000002</v>
      </c>
      <c r="D760" s="33">
        <v>625.40640571000006</v>
      </c>
      <c r="E760" s="33">
        <v>627.85104945</v>
      </c>
      <c r="F760" s="33">
        <v>749.46444527000006</v>
      </c>
      <c r="G760" s="33">
        <v>681.55849565000005</v>
      </c>
      <c r="H760" s="33">
        <v>694.18075355000008</v>
      </c>
      <c r="I760" s="33">
        <v>748.66785120000009</v>
      </c>
      <c r="J760" s="33">
        <v>735.18034794999994</v>
      </c>
      <c r="K760" s="33">
        <v>800.24074057000007</v>
      </c>
      <c r="L760" s="33">
        <v>763.15162037000005</v>
      </c>
      <c r="M760" s="33">
        <v>800.01235285999996</v>
      </c>
      <c r="N760" s="33">
        <v>773.76765043</v>
      </c>
      <c r="O760" s="33">
        <v>848.71875005000004</v>
      </c>
      <c r="P760" s="33">
        <v>806.74318684000002</v>
      </c>
      <c r="Q760" s="33">
        <v>734.48430829999995</v>
      </c>
      <c r="R760" s="33">
        <v>821.35819820999995</v>
      </c>
      <c r="S760" s="33">
        <v>743.13329698000007</v>
      </c>
      <c r="T760" s="33">
        <v>778.93822522000005</v>
      </c>
      <c r="U760" s="33">
        <v>814.72607441000002</v>
      </c>
      <c r="V760" s="33">
        <v>785.63965521</v>
      </c>
      <c r="W760" s="33">
        <v>713.06592090999993</v>
      </c>
      <c r="X760" s="33">
        <v>650.55008005999991</v>
      </c>
      <c r="Y760" s="33">
        <v>589.50106654000001</v>
      </c>
      <c r="Z760" s="33">
        <v>653.01828036000006</v>
      </c>
      <c r="AA760" s="33">
        <v>490.05293850999999</v>
      </c>
      <c r="AB760" s="33">
        <v>713.70284607999997</v>
      </c>
      <c r="AC760" s="33">
        <v>704.50787205000006</v>
      </c>
      <c r="AD760" s="33">
        <v>668.38651300000004</v>
      </c>
      <c r="AE760" s="33">
        <v>729.2126592699999</v>
      </c>
      <c r="AF760" s="33">
        <v>750.18116478999991</v>
      </c>
      <c r="AG760" s="33">
        <v>791.08886214999995</v>
      </c>
      <c r="AH760" s="33">
        <v>845.95551240999998</v>
      </c>
      <c r="AI760" s="33">
        <v>880.26592581</v>
      </c>
      <c r="AJ760" s="33">
        <v>802.05130075</v>
      </c>
      <c r="AK760" s="33">
        <v>787.41638496999997</v>
      </c>
      <c r="AL760" s="33">
        <v>851.43655702000001</v>
      </c>
      <c r="AM760" s="33">
        <v>780.54451949999998</v>
      </c>
      <c r="AN760" s="33">
        <v>775.16475438000009</v>
      </c>
      <c r="AO760" s="33">
        <v>849.44736321000005</v>
      </c>
      <c r="AP760" s="33">
        <v>779.35357470999998</v>
      </c>
      <c r="AQ760" s="33">
        <v>812.50837289999993</v>
      </c>
      <c r="AR760" s="33">
        <v>794.64041018</v>
      </c>
      <c r="AS760" s="33">
        <v>776.88490088999993</v>
      </c>
      <c r="AT760" s="33">
        <v>776.22836426000003</v>
      </c>
      <c r="AU760" s="33">
        <v>802.82274397000003</v>
      </c>
      <c r="AV760" s="33">
        <v>523.16486531999999</v>
      </c>
      <c r="AW760" s="33">
        <v>711.05730928000003</v>
      </c>
      <c r="AX760" s="33">
        <v>631.83025542999997</v>
      </c>
      <c r="AY760" s="33">
        <v>670.76164392999999</v>
      </c>
      <c r="AZ760" s="33">
        <v>665.73454687000003</v>
      </c>
      <c r="BA760" s="33">
        <v>738.73537338999995</v>
      </c>
      <c r="BB760" s="33">
        <v>663.72252567999999</v>
      </c>
      <c r="BC760" s="33">
        <v>715.14810164999994</v>
      </c>
      <c r="BD760" s="33">
        <v>680.02807324000003</v>
      </c>
      <c r="BE760" s="33">
        <v>666.51689053999996</v>
      </c>
      <c r="BF760" s="33">
        <v>703.96080487999996</v>
      </c>
      <c r="BG760" s="33">
        <v>733.1397589799999</v>
      </c>
      <c r="BH760" s="33">
        <v>744.97250015999998</v>
      </c>
      <c r="BI760" s="33">
        <v>697.26210682999999</v>
      </c>
      <c r="BJ760" s="33">
        <v>709.34147027999995</v>
      </c>
      <c r="BK760" s="33">
        <v>690.44488698999999</v>
      </c>
      <c r="BL760" s="33">
        <v>731.24386034999998</v>
      </c>
      <c r="BM760" s="33">
        <v>744.79795866999996</v>
      </c>
      <c r="BN760" s="33">
        <v>759.94702724000001</v>
      </c>
      <c r="BO760" s="33">
        <v>709.72274220999998</v>
      </c>
      <c r="BP760" s="33">
        <v>748.07345372999998</v>
      </c>
      <c r="BQ760" s="33">
        <v>696.27479548999997</v>
      </c>
      <c r="BR760" s="33">
        <v>623.24083151000002</v>
      </c>
      <c r="BS760" s="33">
        <v>635.73005321000005</v>
      </c>
      <c r="BT760" s="33">
        <v>837.70893406000005</v>
      </c>
      <c r="BU760" s="33">
        <v>719.89559169000006</v>
      </c>
      <c r="BV760" s="33">
        <v>666.93288901999995</v>
      </c>
      <c r="BW760" s="33">
        <v>773.15583348000007</v>
      </c>
      <c r="BX760" s="33">
        <v>702.31844548000004</v>
      </c>
      <c r="BY760" s="33">
        <v>811.46931467000002</v>
      </c>
      <c r="BZ760" s="33">
        <v>862.45037290000005</v>
      </c>
      <c r="CA760" s="33">
        <v>694.73689942999999</v>
      </c>
      <c r="CB760" s="33">
        <v>769.72671525999999</v>
      </c>
      <c r="CC760" s="33">
        <v>781.17433438</v>
      </c>
      <c r="CD760" s="33">
        <v>825.80629766000004</v>
      </c>
      <c r="CE760" s="33">
        <v>845.94747706999999</v>
      </c>
      <c r="CF760" s="33">
        <v>791.28392922</v>
      </c>
      <c r="CG760" s="33">
        <v>760.56065955999998</v>
      </c>
      <c r="CH760" s="33">
        <v>773.72607845999994</v>
      </c>
      <c r="CI760" s="33">
        <v>713.59162041000002</v>
      </c>
      <c r="CJ760" s="33">
        <v>801.18503822000002</v>
      </c>
      <c r="CK760" s="33">
        <v>758.04199284000003</v>
      </c>
      <c r="CL760" s="33">
        <v>770.23735142999999</v>
      </c>
    </row>
    <row r="761" spans="1:90" x14ac:dyDescent="0.2">
      <c r="A761" s="35" t="s">
        <v>33</v>
      </c>
      <c r="B761" s="33">
        <v>2771.2673189900001</v>
      </c>
      <c r="C761" s="33">
        <v>2898.2084131499996</v>
      </c>
      <c r="D761" s="33">
        <v>2871.0139993399998</v>
      </c>
      <c r="E761" s="33">
        <v>2916.17251846</v>
      </c>
      <c r="F761" s="33">
        <v>2935.6736888400001</v>
      </c>
      <c r="G761" s="33">
        <v>3226.2219414199999</v>
      </c>
      <c r="H761" s="33">
        <v>3224.0957409899997</v>
      </c>
      <c r="I761" s="33">
        <v>3092.8894084100002</v>
      </c>
      <c r="J761" s="33">
        <v>2963.8209946900001</v>
      </c>
      <c r="K761" s="33">
        <v>3128.2815117800001</v>
      </c>
      <c r="L761" s="33">
        <v>2968.6523954700001</v>
      </c>
      <c r="M761" s="33">
        <v>2682.8660060400002</v>
      </c>
      <c r="N761" s="33">
        <v>2884.3725590700001</v>
      </c>
      <c r="O761" s="33">
        <v>2696.1105642299999</v>
      </c>
      <c r="P761" s="33">
        <v>2915.5690930800001</v>
      </c>
      <c r="Q761" s="33">
        <v>2864.5292509000001</v>
      </c>
      <c r="R761" s="33">
        <v>2673.9326847900002</v>
      </c>
      <c r="S761" s="33">
        <v>2810.1233145699998</v>
      </c>
      <c r="T761" s="33">
        <v>2622.0144897999999</v>
      </c>
      <c r="U761" s="33">
        <v>2682.7864927599999</v>
      </c>
      <c r="V761" s="33">
        <v>2577.8943053100002</v>
      </c>
      <c r="W761" s="33">
        <v>2421.4323501700001</v>
      </c>
      <c r="X761" s="33">
        <v>2938.6553326399999</v>
      </c>
      <c r="Y761" s="33">
        <v>2900.67197859</v>
      </c>
      <c r="Z761" s="33">
        <v>3168.0862988600002</v>
      </c>
      <c r="AA761" s="33">
        <v>2864.52590616</v>
      </c>
      <c r="AB761" s="33">
        <v>3231.0885908400001</v>
      </c>
      <c r="AC761" s="33">
        <v>3113.8994019900001</v>
      </c>
      <c r="AD761" s="33">
        <v>3064.1288868800002</v>
      </c>
      <c r="AE761" s="33">
        <v>3133.9176742900004</v>
      </c>
      <c r="AF761" s="33">
        <v>2788.2241486400003</v>
      </c>
      <c r="AG761" s="33">
        <v>2768.10375987</v>
      </c>
      <c r="AH761" s="33">
        <v>2855.7588131699999</v>
      </c>
      <c r="AI761" s="33">
        <v>2734.5328971399999</v>
      </c>
      <c r="AJ761" s="33">
        <v>3116.45580015</v>
      </c>
      <c r="AK761" s="33">
        <v>2738.81881849</v>
      </c>
      <c r="AL761" s="33">
        <v>2818.7398551600004</v>
      </c>
      <c r="AM761" s="33">
        <v>2934.00721514</v>
      </c>
      <c r="AN761" s="33">
        <v>2597.90837603</v>
      </c>
      <c r="AO761" s="33">
        <v>2593.99769836</v>
      </c>
      <c r="AP761" s="33">
        <v>2821.3748809099998</v>
      </c>
      <c r="AQ761" s="33">
        <v>2531.2049237299998</v>
      </c>
      <c r="AR761" s="33">
        <v>2811.6032769399999</v>
      </c>
      <c r="AS761" s="33">
        <v>2371.5043034199998</v>
      </c>
      <c r="AT761" s="33">
        <v>2229.1137429199998</v>
      </c>
      <c r="AU761" s="33">
        <v>2784.3418804100002</v>
      </c>
      <c r="AV761" s="33">
        <v>2950.3458334699999</v>
      </c>
      <c r="AW761" s="33">
        <v>3054.1095603499998</v>
      </c>
      <c r="AX761" s="33">
        <v>2901.2013313800003</v>
      </c>
      <c r="AY761" s="33">
        <v>2890.07563067</v>
      </c>
      <c r="AZ761" s="33">
        <v>3085.5731594699996</v>
      </c>
      <c r="BA761" s="33">
        <v>3006.7572188999998</v>
      </c>
      <c r="BB761" s="33">
        <v>3172.69000551</v>
      </c>
      <c r="BC761" s="33">
        <v>2789.0831068699999</v>
      </c>
      <c r="BD761" s="33">
        <v>2903.3908939200001</v>
      </c>
      <c r="BE761" s="33">
        <v>2836.1549637200001</v>
      </c>
      <c r="BF761" s="33">
        <v>2634.5418047899998</v>
      </c>
      <c r="BG761" s="33">
        <v>3015.5479723099997</v>
      </c>
      <c r="BH761" s="33">
        <v>2838.6148202099998</v>
      </c>
      <c r="BI761" s="33">
        <v>2879.4801076200001</v>
      </c>
      <c r="BJ761" s="33">
        <v>2687.7590771699997</v>
      </c>
      <c r="BK761" s="33">
        <v>2576.55174562</v>
      </c>
      <c r="BL761" s="33">
        <v>2557.8766454699999</v>
      </c>
      <c r="BM761" s="33">
        <v>2464.5097383500001</v>
      </c>
      <c r="BN761" s="33">
        <v>2577.4493977500001</v>
      </c>
      <c r="BO761" s="33">
        <v>2661.86789542</v>
      </c>
      <c r="BP761" s="33">
        <v>2255.9708009700003</v>
      </c>
      <c r="BQ761" s="33">
        <v>2872.6818497899999</v>
      </c>
      <c r="BR761" s="33">
        <v>2757.1677634900002</v>
      </c>
      <c r="BS761" s="33">
        <v>2836.9873720700002</v>
      </c>
      <c r="BT761" s="33">
        <v>2852.4061339900004</v>
      </c>
      <c r="BU761" s="33">
        <v>2853.9994179999999</v>
      </c>
      <c r="BV761" s="33">
        <v>3024.1170630199999</v>
      </c>
      <c r="BW761" s="33">
        <v>2928.2057849900002</v>
      </c>
      <c r="BX761" s="33">
        <v>2970.9091593899998</v>
      </c>
      <c r="BY761" s="33">
        <v>2843.0771057800002</v>
      </c>
      <c r="BZ761" s="33">
        <v>2877.4563894400003</v>
      </c>
      <c r="CA761" s="33">
        <v>2925.8619676999997</v>
      </c>
      <c r="CB761" s="33">
        <v>2807.8204939299999</v>
      </c>
      <c r="CC761" s="33">
        <v>2895.9470441399999</v>
      </c>
      <c r="CD761" s="33">
        <v>2759.4663011299999</v>
      </c>
      <c r="CE761" s="33">
        <v>2984.8514871699999</v>
      </c>
      <c r="CF761" s="33">
        <v>2777.21983262</v>
      </c>
      <c r="CG761" s="33">
        <v>2561.7797434099998</v>
      </c>
      <c r="CH761" s="33">
        <v>2709.9972541299999</v>
      </c>
      <c r="CI761" s="33">
        <v>2509.93371957</v>
      </c>
      <c r="CJ761" s="33">
        <v>2871.9023721900003</v>
      </c>
      <c r="CK761" s="33">
        <v>2339.7085088200001</v>
      </c>
      <c r="CL761" s="33">
        <v>2262.0362640799999</v>
      </c>
    </row>
    <row r="762" spans="1:90" x14ac:dyDescent="0.2">
      <c r="A762" s="35" t="s">
        <v>34</v>
      </c>
      <c r="B762" s="33">
        <v>6029.1073202300004</v>
      </c>
      <c r="C762" s="33">
        <v>5645.4548096999997</v>
      </c>
      <c r="D762" s="33">
        <v>5840.1853813100006</v>
      </c>
      <c r="E762" s="33">
        <v>5333.2703368800003</v>
      </c>
      <c r="F762" s="33">
        <v>5510.8325171900005</v>
      </c>
      <c r="G762" s="33">
        <v>4864.0324774399996</v>
      </c>
      <c r="H762" s="33">
        <v>4516.88648354</v>
      </c>
      <c r="I762" s="33">
        <v>5079.2024362700004</v>
      </c>
      <c r="J762" s="33">
        <v>4408.9230082500007</v>
      </c>
      <c r="K762" s="33">
        <v>4392.0322807799994</v>
      </c>
      <c r="L762" s="33">
        <v>4063.7153898700003</v>
      </c>
      <c r="M762" s="33">
        <v>4268.3353360299998</v>
      </c>
      <c r="N762" s="33">
        <v>4393.3620174000007</v>
      </c>
      <c r="O762" s="33">
        <v>4052.0269439799999</v>
      </c>
      <c r="P762" s="33">
        <v>4005.3005254300001</v>
      </c>
      <c r="Q762" s="33">
        <v>3697.2655215099999</v>
      </c>
      <c r="R762" s="33">
        <v>3966.6690699800001</v>
      </c>
      <c r="S762" s="33">
        <v>3662.4393013500003</v>
      </c>
      <c r="T762" s="33">
        <v>3271.4537651399996</v>
      </c>
      <c r="U762" s="33">
        <v>3283.6360499800003</v>
      </c>
      <c r="V762" s="33">
        <v>3544.6275624800001</v>
      </c>
      <c r="W762" s="33">
        <v>2988.4186376899997</v>
      </c>
      <c r="X762" s="33">
        <v>5269.4412931900006</v>
      </c>
      <c r="Y762" s="33">
        <v>5334.8811933300003</v>
      </c>
      <c r="Z762" s="33">
        <v>4906.2089766600002</v>
      </c>
      <c r="AA762" s="33">
        <v>4573.1952996999999</v>
      </c>
      <c r="AB762" s="33">
        <v>5147.9698398600003</v>
      </c>
      <c r="AC762" s="33">
        <v>5256.69121387</v>
      </c>
      <c r="AD762" s="33">
        <v>4646.1022746400004</v>
      </c>
      <c r="AE762" s="33">
        <v>4807.8950540200003</v>
      </c>
      <c r="AF762" s="33">
        <v>4688.4916335400003</v>
      </c>
      <c r="AG762" s="33">
        <v>4553.7780748999994</v>
      </c>
      <c r="AH762" s="33">
        <v>4460.3069843100002</v>
      </c>
      <c r="AI762" s="33">
        <v>4385.6637522299998</v>
      </c>
      <c r="AJ762" s="33">
        <v>4103.3654470599995</v>
      </c>
      <c r="AK762" s="33">
        <v>4024.6891433100004</v>
      </c>
      <c r="AL762" s="33">
        <v>4027.6031649800002</v>
      </c>
      <c r="AM762" s="33">
        <v>3960.1463496899996</v>
      </c>
      <c r="AN762" s="33">
        <v>3804.8758845400002</v>
      </c>
      <c r="AO762" s="33">
        <v>3598.4465837099997</v>
      </c>
      <c r="AP762" s="33">
        <v>3646.4507564400001</v>
      </c>
      <c r="AQ762" s="33">
        <v>3313.4180932400004</v>
      </c>
      <c r="AR762" s="33">
        <v>3384.6727712900001</v>
      </c>
      <c r="AS762" s="33">
        <v>3049.2248160599997</v>
      </c>
      <c r="AT762" s="33">
        <v>3019.2274033799999</v>
      </c>
      <c r="AU762" s="33">
        <v>5565.1510781199995</v>
      </c>
      <c r="AV762" s="33">
        <v>5643.3467826299993</v>
      </c>
      <c r="AW762" s="33">
        <v>5507.7219819600004</v>
      </c>
      <c r="AX762" s="33">
        <v>5463.1177747700003</v>
      </c>
      <c r="AY762" s="33">
        <v>5430.3064975199995</v>
      </c>
      <c r="AZ762" s="33">
        <v>5286.4047181999995</v>
      </c>
      <c r="BA762" s="33">
        <v>5038.5075092100005</v>
      </c>
      <c r="BB762" s="33">
        <v>4781.46809321</v>
      </c>
      <c r="BC762" s="33">
        <v>4790.7119975000005</v>
      </c>
      <c r="BD762" s="33">
        <v>4342.3522816899995</v>
      </c>
      <c r="BE762" s="33">
        <v>4538.4742434099999</v>
      </c>
      <c r="BF762" s="33">
        <v>4193.1941620799998</v>
      </c>
      <c r="BG762" s="33">
        <v>4345.5489094999994</v>
      </c>
      <c r="BH762" s="33">
        <v>4249.7816395600003</v>
      </c>
      <c r="BI762" s="33">
        <v>4353.9122012600001</v>
      </c>
      <c r="BJ762" s="33">
        <v>3863.4090192399999</v>
      </c>
      <c r="BK762" s="33">
        <v>4066.1141853300001</v>
      </c>
      <c r="BL762" s="33">
        <v>3624.6491700900001</v>
      </c>
      <c r="BM762" s="33">
        <v>3861.7947477100001</v>
      </c>
      <c r="BN762" s="33">
        <v>3219.3382250300001</v>
      </c>
      <c r="BO762" s="33">
        <v>3460.63816292</v>
      </c>
      <c r="BP762" s="33">
        <v>3300.7050521900001</v>
      </c>
      <c r="BQ762" s="33">
        <v>5802.6519198300002</v>
      </c>
      <c r="BR762" s="33">
        <v>4967.56520009</v>
      </c>
      <c r="BS762" s="33">
        <v>5131.3430307500003</v>
      </c>
      <c r="BT762" s="33">
        <v>4909.4760039600005</v>
      </c>
      <c r="BU762" s="33">
        <v>5307.6434212600007</v>
      </c>
      <c r="BV762" s="33">
        <v>4637.4844902300001</v>
      </c>
      <c r="BW762" s="33">
        <v>4414.11580349</v>
      </c>
      <c r="BX762" s="33">
        <v>4571.0846347699999</v>
      </c>
      <c r="BY762" s="33">
        <v>4641.2739141299999</v>
      </c>
      <c r="BZ762" s="33">
        <v>4001.1498942799999</v>
      </c>
      <c r="CA762" s="33">
        <v>4200.0721372300004</v>
      </c>
      <c r="CB762" s="33">
        <v>3970.5494868700002</v>
      </c>
      <c r="CC762" s="33">
        <v>4221.8898280200001</v>
      </c>
      <c r="CD762" s="33">
        <v>3646.6157462400001</v>
      </c>
      <c r="CE762" s="33">
        <v>3826.4272592499997</v>
      </c>
      <c r="CF762" s="33">
        <v>3705.7482454699998</v>
      </c>
      <c r="CG762" s="33">
        <v>3826.1125540900002</v>
      </c>
      <c r="CH762" s="33">
        <v>3618.2471444300004</v>
      </c>
      <c r="CI762" s="33">
        <v>3251.7557708499999</v>
      </c>
      <c r="CJ762" s="33">
        <v>3158.14519466</v>
      </c>
      <c r="CK762" s="33">
        <v>3327.7902027600003</v>
      </c>
      <c r="CL762" s="33">
        <v>2966.07128384</v>
      </c>
    </row>
    <row r="763" spans="1:90" x14ac:dyDescent="0.2">
      <c r="A763" s="35" t="s">
        <v>35</v>
      </c>
      <c r="B763" s="33">
        <v>3919.4177820899999</v>
      </c>
      <c r="C763" s="33">
        <v>3604.7428516</v>
      </c>
      <c r="D763" s="33">
        <v>3751.8209080699999</v>
      </c>
      <c r="E763" s="33">
        <v>3250.3953436900001</v>
      </c>
      <c r="F763" s="33">
        <v>3398.35869172</v>
      </c>
      <c r="G763" s="33">
        <v>3728.3267829399997</v>
      </c>
      <c r="H763" s="33">
        <v>3025.3208407299999</v>
      </c>
      <c r="I763" s="33">
        <v>3257.8963682200001</v>
      </c>
      <c r="J763" s="33">
        <v>2865.6031325600002</v>
      </c>
      <c r="K763" s="33">
        <v>2986.17897597</v>
      </c>
      <c r="L763" s="33">
        <v>2658.9565376299997</v>
      </c>
      <c r="M763" s="33">
        <v>2252.0808161099999</v>
      </c>
      <c r="N763" s="33">
        <v>2743.9661999800001</v>
      </c>
      <c r="O763" s="33">
        <v>2310.0844359499997</v>
      </c>
      <c r="P763" s="33">
        <v>2467.6798914199999</v>
      </c>
      <c r="Q763" s="33">
        <v>2376.1575997899999</v>
      </c>
      <c r="R763" s="33">
        <v>2102.2075100500001</v>
      </c>
      <c r="S763" s="33">
        <v>2024.71818209</v>
      </c>
      <c r="T763" s="33">
        <v>2325.1844593599999</v>
      </c>
      <c r="U763" s="33">
        <v>2038.5597942300001</v>
      </c>
      <c r="V763" s="33">
        <v>1918.1365719599999</v>
      </c>
      <c r="W763" s="33">
        <v>1938.7072260499999</v>
      </c>
      <c r="X763" s="33">
        <v>3809.3149761499999</v>
      </c>
      <c r="Y763" s="33">
        <v>3655.50752612</v>
      </c>
      <c r="Z763" s="33">
        <v>3436.8851529399999</v>
      </c>
      <c r="AA763" s="33">
        <v>2930.6602309199998</v>
      </c>
      <c r="AB763" s="33">
        <v>3254.3688579099999</v>
      </c>
      <c r="AC763" s="33">
        <v>3302.7335767299996</v>
      </c>
      <c r="AD763" s="33">
        <v>3121.45815085</v>
      </c>
      <c r="AE763" s="33">
        <v>2543.25915751</v>
      </c>
      <c r="AF763" s="33">
        <v>3091.8015683399999</v>
      </c>
      <c r="AG763" s="33">
        <v>2807.8612584100001</v>
      </c>
      <c r="AH763" s="33">
        <v>2694.8007613600003</v>
      </c>
      <c r="AI763" s="33">
        <v>2505.4743215899998</v>
      </c>
      <c r="AJ763" s="33">
        <v>2389.0216884199999</v>
      </c>
      <c r="AK763" s="33">
        <v>2447.10855524</v>
      </c>
      <c r="AL763" s="33">
        <v>2642.71486796</v>
      </c>
      <c r="AM763" s="33">
        <v>2389.6330326100001</v>
      </c>
      <c r="AN763" s="33">
        <v>2105.9544545499998</v>
      </c>
      <c r="AO763" s="33">
        <v>2188.0233182900001</v>
      </c>
      <c r="AP763" s="33">
        <v>2176.0017097199998</v>
      </c>
      <c r="AQ763" s="33">
        <v>1984.2654909100002</v>
      </c>
      <c r="AR763" s="33">
        <v>1682.33700329</v>
      </c>
      <c r="AS763" s="33">
        <v>1830.0475975500001</v>
      </c>
      <c r="AT763" s="33">
        <v>1854.5899759500001</v>
      </c>
      <c r="AU763" s="33">
        <v>4335.2055078599997</v>
      </c>
      <c r="AV763" s="33">
        <v>3825.1469983799998</v>
      </c>
      <c r="AW763" s="33">
        <v>3356.49113493</v>
      </c>
      <c r="AX763" s="33">
        <v>3119.1568590499996</v>
      </c>
      <c r="AY763" s="33">
        <v>3343.74070772</v>
      </c>
      <c r="AZ763" s="33">
        <v>3627.2450277400003</v>
      </c>
      <c r="BA763" s="33">
        <v>2784.5697911400002</v>
      </c>
      <c r="BB763" s="33">
        <v>3472.3228465900002</v>
      </c>
      <c r="BC763" s="33">
        <v>2638.6643748500001</v>
      </c>
      <c r="BD763" s="33">
        <v>2736.5878537200001</v>
      </c>
      <c r="BE763" s="33">
        <v>2749.4371915700003</v>
      </c>
      <c r="BF763" s="33">
        <v>2536.0931227700003</v>
      </c>
      <c r="BG763" s="33">
        <v>2394.06654183</v>
      </c>
      <c r="BH763" s="33">
        <v>2537.6869707799997</v>
      </c>
      <c r="BI763" s="33">
        <v>2702.0764639999998</v>
      </c>
      <c r="BJ763" s="33">
        <v>2309.0742038099997</v>
      </c>
      <c r="BK763" s="33">
        <v>2342.6720771700002</v>
      </c>
      <c r="BL763" s="33">
        <v>2308.4020649399999</v>
      </c>
      <c r="BM763" s="33">
        <v>2419.8059315400001</v>
      </c>
      <c r="BN763" s="33">
        <v>2004.0967939500001</v>
      </c>
      <c r="BO763" s="33">
        <v>1993.34669476</v>
      </c>
      <c r="BP763" s="33">
        <v>1828.1332880300001</v>
      </c>
      <c r="BQ763" s="33">
        <v>3697.1267156399999</v>
      </c>
      <c r="BR763" s="33">
        <v>3264.0330571</v>
      </c>
      <c r="BS763" s="33">
        <v>2989.9360563299997</v>
      </c>
      <c r="BT763" s="33">
        <v>2930.4738999000001</v>
      </c>
      <c r="BU763" s="33">
        <v>2814.08895605</v>
      </c>
      <c r="BV763" s="33">
        <v>2867.4313177999998</v>
      </c>
      <c r="BW763" s="33">
        <v>2745.5347677599998</v>
      </c>
      <c r="BX763" s="33">
        <v>2934.22257322</v>
      </c>
      <c r="BY763" s="33">
        <v>2827.4468866299999</v>
      </c>
      <c r="BZ763" s="33">
        <v>2252.01736312</v>
      </c>
      <c r="CA763" s="33">
        <v>2643.9638931199997</v>
      </c>
      <c r="CB763" s="33">
        <v>2489.6563279699999</v>
      </c>
      <c r="CC763" s="33">
        <v>2201.3227949699999</v>
      </c>
      <c r="CD763" s="33">
        <v>2369.7149173799999</v>
      </c>
      <c r="CE763" s="33">
        <v>2380.2152120699998</v>
      </c>
      <c r="CF763" s="33">
        <v>2356.5978378599998</v>
      </c>
      <c r="CG763" s="33">
        <v>2239.1159231699999</v>
      </c>
      <c r="CH763" s="33">
        <v>1905.4605812900002</v>
      </c>
      <c r="CI763" s="33">
        <v>2252.4531557600003</v>
      </c>
      <c r="CJ763" s="33">
        <v>1901.67445976</v>
      </c>
      <c r="CK763" s="33">
        <v>1995.4281850899999</v>
      </c>
      <c r="CL763" s="33">
        <v>1872.3694136300001</v>
      </c>
    </row>
    <row r="764" spans="1:90" x14ac:dyDescent="0.2">
      <c r="A764" s="35" t="s">
        <v>36</v>
      </c>
      <c r="B764" s="33">
        <v>11590.57469008</v>
      </c>
      <c r="C764" s="33">
        <v>10507.59902965</v>
      </c>
      <c r="D764" s="33">
        <v>10133.186237530001</v>
      </c>
      <c r="E764" s="33">
        <v>10070.8149538</v>
      </c>
      <c r="F764" s="33">
        <v>9274.4364673</v>
      </c>
      <c r="G764" s="33">
        <v>9616.8281934999995</v>
      </c>
      <c r="H764" s="33">
        <v>9354.8625986499992</v>
      </c>
      <c r="I764" s="33">
        <v>9288.3932823800005</v>
      </c>
      <c r="J764" s="33">
        <v>9082.72433241</v>
      </c>
      <c r="K764" s="33">
        <v>9138.9036140400003</v>
      </c>
      <c r="L764" s="33">
        <v>8867.4651628499996</v>
      </c>
      <c r="M764" s="33">
        <v>8723.6911964600004</v>
      </c>
      <c r="N764" s="33">
        <v>8186.3163336500002</v>
      </c>
      <c r="O764" s="33">
        <v>8611.4265805199993</v>
      </c>
      <c r="P764" s="33">
        <v>7254.0153461199998</v>
      </c>
      <c r="Q764" s="33">
        <v>7995.1366226099999</v>
      </c>
      <c r="R764" s="33">
        <v>7548.3451796199997</v>
      </c>
      <c r="S764" s="33">
        <v>7676.3889782300002</v>
      </c>
      <c r="T764" s="33">
        <v>7285.0536492199999</v>
      </c>
      <c r="U764" s="33">
        <v>6240.1993727400004</v>
      </c>
      <c r="V764" s="33">
        <v>6746.9859055899997</v>
      </c>
      <c r="W764" s="33">
        <v>6222.41183396</v>
      </c>
      <c r="X764" s="33">
        <v>10818.20845023</v>
      </c>
      <c r="Y764" s="33">
        <v>10990.036294990001</v>
      </c>
      <c r="Z764" s="33">
        <v>10114.79632404</v>
      </c>
      <c r="AA764" s="33">
        <v>10512.05028489</v>
      </c>
      <c r="AB764" s="33">
        <v>9529.8742087200008</v>
      </c>
      <c r="AC764" s="33">
        <v>8734.8860314100002</v>
      </c>
      <c r="AD764" s="33">
        <v>9070.4058954299999</v>
      </c>
      <c r="AE764" s="33">
        <v>8519.4202494700003</v>
      </c>
      <c r="AF764" s="33">
        <v>8822.6325823400002</v>
      </c>
      <c r="AG764" s="33">
        <v>8660.3826093600001</v>
      </c>
      <c r="AH764" s="33">
        <v>9008.7137308199999</v>
      </c>
      <c r="AI764" s="33">
        <v>8182.5398214899997</v>
      </c>
      <c r="AJ764" s="33">
        <v>7863.0975297300001</v>
      </c>
      <c r="AK764" s="33">
        <v>7593.77571876</v>
      </c>
      <c r="AL764" s="33">
        <v>7658.5242279399999</v>
      </c>
      <c r="AM764" s="33">
        <v>7770.2095719299996</v>
      </c>
      <c r="AN764" s="33">
        <v>7408.0052923800004</v>
      </c>
      <c r="AO764" s="33">
        <v>7779.7353312900004</v>
      </c>
      <c r="AP764" s="33">
        <v>7388.3034151100001</v>
      </c>
      <c r="AQ764" s="33">
        <v>6906.8020161300001</v>
      </c>
      <c r="AR764" s="33">
        <v>6794.5441118500003</v>
      </c>
      <c r="AS764" s="33">
        <v>6378.7155359799999</v>
      </c>
      <c r="AT764" s="33">
        <v>6176.8992091</v>
      </c>
      <c r="AU764" s="33">
        <v>11751.33160664</v>
      </c>
      <c r="AV764" s="33">
        <v>11056.657142980001</v>
      </c>
      <c r="AW764" s="33">
        <v>11003.607293110001</v>
      </c>
      <c r="AX764" s="33">
        <v>10201.025941780001</v>
      </c>
      <c r="AY764" s="33">
        <v>10028.45453753</v>
      </c>
      <c r="AZ764" s="33">
        <v>9963.39889348</v>
      </c>
      <c r="BA764" s="33">
        <v>8640.3630683699994</v>
      </c>
      <c r="BB764" s="33">
        <v>9621.9862566299998</v>
      </c>
      <c r="BC764" s="33">
        <v>9088.8163303799993</v>
      </c>
      <c r="BD764" s="33">
        <v>9617.2273601800007</v>
      </c>
      <c r="BE764" s="33">
        <v>8845.7636947600004</v>
      </c>
      <c r="BF764" s="33">
        <v>8980.4298206000003</v>
      </c>
      <c r="BG764" s="33">
        <v>8045.5550293899996</v>
      </c>
      <c r="BH764" s="33">
        <v>8216.2570151399996</v>
      </c>
      <c r="BI764" s="33">
        <v>8257.2498620599999</v>
      </c>
      <c r="BJ764" s="33">
        <v>8338.1128148400003</v>
      </c>
      <c r="BK764" s="33">
        <v>8020.8379475800002</v>
      </c>
      <c r="BL764" s="33">
        <v>7973.3826087899997</v>
      </c>
      <c r="BM764" s="33">
        <v>7020.22856331</v>
      </c>
      <c r="BN764" s="33">
        <v>7042.0143005600003</v>
      </c>
      <c r="BO764" s="33">
        <v>6783.2680355800003</v>
      </c>
      <c r="BP764" s="33">
        <v>6631.05482949</v>
      </c>
      <c r="BQ764" s="33">
        <v>11391.58488242</v>
      </c>
      <c r="BR764" s="33">
        <v>9422.9543994899996</v>
      </c>
      <c r="BS764" s="33">
        <v>9213.8314648699998</v>
      </c>
      <c r="BT764" s="33">
        <v>8983.8415238100006</v>
      </c>
      <c r="BU764" s="33">
        <v>8609.9408021100007</v>
      </c>
      <c r="BV764" s="33">
        <v>8703.2351635699997</v>
      </c>
      <c r="BW764" s="33">
        <v>9042.37706936</v>
      </c>
      <c r="BX764" s="33">
        <v>8550.7876410499994</v>
      </c>
      <c r="BY764" s="33">
        <v>9019.5771004100006</v>
      </c>
      <c r="BZ764" s="33">
        <v>8837.6597653499994</v>
      </c>
      <c r="CA764" s="33">
        <v>8025.1157429100003</v>
      </c>
      <c r="CB764" s="33">
        <v>8470.4048337000004</v>
      </c>
      <c r="CC764" s="33">
        <v>7909.3758910400002</v>
      </c>
      <c r="CD764" s="33">
        <v>8066.7684962900003</v>
      </c>
      <c r="CE764" s="33">
        <v>7412.1604448300004</v>
      </c>
      <c r="CF764" s="33">
        <v>7642.2741712099996</v>
      </c>
      <c r="CG764" s="33">
        <v>7566.3184129900001</v>
      </c>
      <c r="CH764" s="33">
        <v>7894.27758171</v>
      </c>
      <c r="CI764" s="33">
        <v>6754.69932135</v>
      </c>
      <c r="CJ764" s="33">
        <v>6637.1776808200002</v>
      </c>
      <c r="CK764" s="33">
        <v>6589.5174384000002</v>
      </c>
      <c r="CL764" s="33">
        <v>6275.5373198699999</v>
      </c>
    </row>
    <row r="765" spans="1:90" x14ac:dyDescent="0.2">
      <c r="A765" s="35" t="s">
        <v>37</v>
      </c>
      <c r="B765" s="33">
        <v>8119.71370441</v>
      </c>
      <c r="C765" s="33">
        <v>7709.11361184</v>
      </c>
      <c r="D765" s="33">
        <v>8107.3515151700003</v>
      </c>
      <c r="E765" s="33">
        <v>7492.7119480199999</v>
      </c>
      <c r="F765" s="33">
        <v>8092.2409759800003</v>
      </c>
      <c r="G765" s="33">
        <v>8029.4555628400003</v>
      </c>
      <c r="H765" s="33">
        <v>7812.2105300499998</v>
      </c>
      <c r="I765" s="33">
        <v>8162.0231150999998</v>
      </c>
      <c r="J765" s="33">
        <v>8386.6647045000009</v>
      </c>
      <c r="K765" s="33">
        <v>7524.3269410399998</v>
      </c>
      <c r="L765" s="33">
        <v>7906.8331218000003</v>
      </c>
      <c r="M765" s="33">
        <v>7640.1049355300001</v>
      </c>
      <c r="N765" s="33">
        <v>7504.7358832899999</v>
      </c>
      <c r="O765" s="33">
        <v>7040.9650315999997</v>
      </c>
      <c r="P765" s="33">
        <v>8202.6623133100002</v>
      </c>
      <c r="Q765" s="33">
        <v>9206.3969040400007</v>
      </c>
      <c r="R765" s="33">
        <v>7801.1491321000003</v>
      </c>
      <c r="S765" s="33">
        <v>8442.3190964099995</v>
      </c>
      <c r="T765" s="33">
        <v>7797.1752920099998</v>
      </c>
      <c r="U765" s="33">
        <v>7300.7347025899999</v>
      </c>
      <c r="V765" s="33">
        <v>7053.2726015400003</v>
      </c>
      <c r="W765" s="33">
        <v>7459.9237763299998</v>
      </c>
      <c r="X765" s="33">
        <v>8479.6377708799992</v>
      </c>
      <c r="Y765" s="33">
        <v>8568.1327990999998</v>
      </c>
      <c r="Z765" s="33">
        <v>8571.5079577100005</v>
      </c>
      <c r="AA765" s="33">
        <v>7369.44822071</v>
      </c>
      <c r="AB765" s="33">
        <v>7806.8942739300001</v>
      </c>
      <c r="AC765" s="33">
        <v>7704.6606786000002</v>
      </c>
      <c r="AD765" s="33">
        <v>7967.6193640000001</v>
      </c>
      <c r="AE765" s="33">
        <v>8088.2781552400002</v>
      </c>
      <c r="AF765" s="33">
        <v>7132.99379374</v>
      </c>
      <c r="AG765" s="33">
        <v>7957.3196736199998</v>
      </c>
      <c r="AH765" s="33">
        <v>7497.5426149900004</v>
      </c>
      <c r="AI765" s="33">
        <v>7207.6730526600004</v>
      </c>
      <c r="AJ765" s="33">
        <v>7901.29882662</v>
      </c>
      <c r="AK765" s="33">
        <v>8018.1045678199998</v>
      </c>
      <c r="AL765" s="33">
        <v>8017.15310374</v>
      </c>
      <c r="AM765" s="33">
        <v>7908.7057283900003</v>
      </c>
      <c r="AN765" s="33">
        <v>8178.3742492800002</v>
      </c>
      <c r="AO765" s="33">
        <v>7834.9499346299999</v>
      </c>
      <c r="AP765" s="33">
        <v>8093.8884888800003</v>
      </c>
      <c r="AQ765" s="33">
        <v>7270.83475086</v>
      </c>
      <c r="AR765" s="33">
        <v>7972.9203412099996</v>
      </c>
      <c r="AS765" s="33">
        <v>7023.8315961199996</v>
      </c>
      <c r="AT765" s="33">
        <v>7040.2110485399999</v>
      </c>
      <c r="AU765" s="33">
        <v>9054.0717338100003</v>
      </c>
      <c r="AV765" s="33">
        <v>8367.5824285100007</v>
      </c>
      <c r="AW765" s="33">
        <v>8053.6971537999998</v>
      </c>
      <c r="AX765" s="33">
        <v>7592.32268466</v>
      </c>
      <c r="AY765" s="33">
        <v>8019.0555135799996</v>
      </c>
      <c r="AZ765" s="33">
        <v>8267.0249925400003</v>
      </c>
      <c r="BA765" s="33">
        <v>7592.0974489999999</v>
      </c>
      <c r="BB765" s="33">
        <v>8073.9426716899998</v>
      </c>
      <c r="BC765" s="33">
        <v>7917.5241577099996</v>
      </c>
      <c r="BD765" s="33">
        <v>7806.9499185799996</v>
      </c>
      <c r="BE765" s="33">
        <v>6868.4824337600003</v>
      </c>
      <c r="BF765" s="33">
        <v>7176.67949047</v>
      </c>
      <c r="BG765" s="33">
        <v>8068.0393193999998</v>
      </c>
      <c r="BH765" s="33">
        <v>6990.8544936400003</v>
      </c>
      <c r="BI765" s="33">
        <v>7883.9040026000002</v>
      </c>
      <c r="BJ765" s="33">
        <v>9177.1880425100007</v>
      </c>
      <c r="BK765" s="33">
        <v>7746.8524799400002</v>
      </c>
      <c r="BL765" s="33">
        <v>7910.41749265</v>
      </c>
      <c r="BM765" s="33">
        <v>7847.8782257399998</v>
      </c>
      <c r="BN765" s="33">
        <v>7329.1464712899997</v>
      </c>
      <c r="BO765" s="33">
        <v>7775.0750061799999</v>
      </c>
      <c r="BP765" s="33">
        <v>6901.5037991400004</v>
      </c>
      <c r="BQ765" s="33">
        <v>7609.1675098100004</v>
      </c>
      <c r="BR765" s="33">
        <v>7344.0272051800002</v>
      </c>
      <c r="BS765" s="33">
        <v>7678.5018273599999</v>
      </c>
      <c r="BT765" s="33">
        <v>7563.6439105700001</v>
      </c>
      <c r="BU765" s="33">
        <v>7411.5798788399998</v>
      </c>
      <c r="BV765" s="33">
        <v>7635.75145797</v>
      </c>
      <c r="BW765" s="33">
        <v>7116.3148035000004</v>
      </c>
      <c r="BX765" s="33">
        <v>8105.3398386400004</v>
      </c>
      <c r="BY765" s="33">
        <v>8039.9396762400002</v>
      </c>
      <c r="BZ765" s="33">
        <v>7140.4341891399999</v>
      </c>
      <c r="CA765" s="33">
        <v>7267.8593089400001</v>
      </c>
      <c r="CB765" s="33">
        <v>7677.9355641499997</v>
      </c>
      <c r="CC765" s="33">
        <v>7374.7331890900005</v>
      </c>
      <c r="CD765" s="33">
        <v>7181.9193457299998</v>
      </c>
      <c r="CE765" s="33">
        <v>8194.2791125999993</v>
      </c>
      <c r="CF765" s="33">
        <v>8212.5446522599996</v>
      </c>
      <c r="CG765" s="33">
        <v>7389.3050990299998</v>
      </c>
      <c r="CH765" s="33">
        <v>7458.82380337</v>
      </c>
      <c r="CI765" s="33">
        <v>7424.5038870400003</v>
      </c>
      <c r="CJ765" s="33">
        <v>6643.7189524100004</v>
      </c>
      <c r="CK765" s="33">
        <v>6926.0411195699999</v>
      </c>
      <c r="CL765" s="33">
        <v>6948.2291441099997</v>
      </c>
    </row>
    <row r="766" spans="1:90" x14ac:dyDescent="0.2">
      <c r="A766" s="35" t="s">
        <v>38</v>
      </c>
      <c r="B766" s="33">
        <v>2440.3772976800001</v>
      </c>
      <c r="C766" s="33">
        <v>2862.3766717899998</v>
      </c>
      <c r="D766" s="33">
        <v>2752.0145363299998</v>
      </c>
      <c r="E766" s="33">
        <v>2631.4979147499998</v>
      </c>
      <c r="F766" s="33">
        <v>2203.5260465400002</v>
      </c>
      <c r="G766" s="33">
        <v>2858.7767401900001</v>
      </c>
      <c r="H766" s="33">
        <v>2333.7298165100001</v>
      </c>
      <c r="I766" s="33">
        <v>2847.1384407300002</v>
      </c>
      <c r="J766" s="33">
        <v>2873.2279023299998</v>
      </c>
      <c r="K766" s="33">
        <v>2532.7953736300001</v>
      </c>
      <c r="L766" s="33">
        <v>2100.8539429799998</v>
      </c>
      <c r="M766" s="33">
        <v>2746.7489760899998</v>
      </c>
      <c r="N766" s="33">
        <v>3038.9936068699999</v>
      </c>
      <c r="O766" s="33">
        <v>2776.95050868</v>
      </c>
      <c r="P766" s="33">
        <v>3088.6702026200001</v>
      </c>
      <c r="Q766" s="33">
        <v>3667.4433673899998</v>
      </c>
      <c r="R766" s="33">
        <v>2614.2559511300001</v>
      </c>
      <c r="S766" s="33">
        <v>2770.4113437999999</v>
      </c>
      <c r="T766" s="33">
        <v>2928.8675576800001</v>
      </c>
      <c r="U766" s="33">
        <v>2868.2315720400002</v>
      </c>
      <c r="V766" s="33">
        <v>2958.5021612599999</v>
      </c>
      <c r="W766" s="33">
        <v>2813.7764206699999</v>
      </c>
      <c r="X766" s="33">
        <v>2539.2262031599998</v>
      </c>
      <c r="Y766" s="33">
        <v>2252.8142196099998</v>
      </c>
      <c r="Z766" s="33">
        <v>2760.2448372399999</v>
      </c>
      <c r="AA766" s="33">
        <v>1972.9033048399999</v>
      </c>
      <c r="AB766" s="33">
        <v>2459.80193874</v>
      </c>
      <c r="AC766" s="33">
        <v>2675.5284170700002</v>
      </c>
      <c r="AD766" s="33">
        <v>2705.0099443600002</v>
      </c>
      <c r="AE766" s="33">
        <v>2807.2694328500002</v>
      </c>
      <c r="AF766" s="33">
        <v>2705.0090595800002</v>
      </c>
      <c r="AG766" s="33">
        <v>2946.6453311999999</v>
      </c>
      <c r="AH766" s="33">
        <v>2603.6811194799998</v>
      </c>
      <c r="AI766" s="33">
        <v>2635.2170111400001</v>
      </c>
      <c r="AJ766" s="33">
        <v>2157.4248593000002</v>
      </c>
      <c r="AK766" s="33">
        <v>3006.6205300500001</v>
      </c>
      <c r="AL766" s="33">
        <v>3333.88732686</v>
      </c>
      <c r="AM766" s="33">
        <v>3356.0456314600001</v>
      </c>
      <c r="AN766" s="33">
        <v>2916.86659538</v>
      </c>
      <c r="AO766" s="33">
        <v>2886.6407329100002</v>
      </c>
      <c r="AP766" s="33">
        <v>3101.4542035700001</v>
      </c>
      <c r="AQ766" s="33">
        <v>2651.3513074500001</v>
      </c>
      <c r="AR766" s="33">
        <v>3073.0363141799999</v>
      </c>
      <c r="AS766" s="33">
        <v>3040.5397364099999</v>
      </c>
      <c r="AT766" s="33">
        <v>2647.7542894100002</v>
      </c>
      <c r="AU766" s="33">
        <v>2316.0726747499998</v>
      </c>
      <c r="AV766" s="33">
        <v>2167.7712727600001</v>
      </c>
      <c r="AW766" s="33">
        <v>2519.4694082800002</v>
      </c>
      <c r="AX766" s="33">
        <v>2348.8902511900001</v>
      </c>
      <c r="AY766" s="33">
        <v>2447.9578238399999</v>
      </c>
      <c r="AZ766" s="33">
        <v>2609.59675238</v>
      </c>
      <c r="BA766" s="33">
        <v>2349.8926605699999</v>
      </c>
      <c r="BB766" s="33">
        <v>2687.02533176</v>
      </c>
      <c r="BC766" s="33">
        <v>2974.64476251</v>
      </c>
      <c r="BD766" s="33">
        <v>2530.4779767</v>
      </c>
      <c r="BE766" s="33">
        <v>2841.8891442099998</v>
      </c>
      <c r="BF766" s="33">
        <v>3010.44398099</v>
      </c>
      <c r="BG766" s="33">
        <v>2748.1248035100002</v>
      </c>
      <c r="BH766" s="33">
        <v>2906.9828448399999</v>
      </c>
      <c r="BI766" s="33">
        <v>2667.6028717999998</v>
      </c>
      <c r="BJ766" s="33">
        <v>3299.8458998599999</v>
      </c>
      <c r="BK766" s="33">
        <v>2898.5378528400001</v>
      </c>
      <c r="BL766" s="33">
        <v>2877.0296968500002</v>
      </c>
      <c r="BM766" s="33">
        <v>3214.60162674</v>
      </c>
      <c r="BN766" s="33">
        <v>2867.6132378399998</v>
      </c>
      <c r="BO766" s="33">
        <v>2936.5699831400002</v>
      </c>
      <c r="BP766" s="33">
        <v>2648.24570318</v>
      </c>
      <c r="BQ766" s="33">
        <v>2593.2267542</v>
      </c>
      <c r="BR766" s="33">
        <v>2390.60071522</v>
      </c>
      <c r="BS766" s="33">
        <v>2482.9745606000001</v>
      </c>
      <c r="BT766" s="33">
        <v>2309.9928473300001</v>
      </c>
      <c r="BU766" s="33">
        <v>2504.8537366599999</v>
      </c>
      <c r="BV766" s="33">
        <v>2577.39443407</v>
      </c>
      <c r="BW766" s="33">
        <v>2366.6295684699999</v>
      </c>
      <c r="BX766" s="33">
        <v>2832.2378270499999</v>
      </c>
      <c r="BY766" s="33">
        <v>2582.4160022299998</v>
      </c>
      <c r="BZ766" s="33">
        <v>2300.2273782000002</v>
      </c>
      <c r="CA766" s="33">
        <v>2466.5167246699998</v>
      </c>
      <c r="CB766" s="33">
        <v>2662.1530424600001</v>
      </c>
      <c r="CC766" s="33">
        <v>2666.9987009500001</v>
      </c>
      <c r="CD766" s="33">
        <v>2570.0255631</v>
      </c>
      <c r="CE766" s="33">
        <v>2594.1851822899998</v>
      </c>
      <c r="CF766" s="33">
        <v>2981.2004391999999</v>
      </c>
      <c r="CG766" s="33">
        <v>3093.9514669199998</v>
      </c>
      <c r="CH766" s="33">
        <v>2979.39226779</v>
      </c>
      <c r="CI766" s="33">
        <v>2814.7336857300002</v>
      </c>
      <c r="CJ766" s="33">
        <v>2671.4425278099998</v>
      </c>
      <c r="CK766" s="33">
        <v>3001.07870422</v>
      </c>
      <c r="CL766" s="33">
        <v>2513.5411048300002</v>
      </c>
    </row>
    <row r="767" spans="1:90" x14ac:dyDescent="0.2">
      <c r="A767" s="35" t="s">
        <v>39</v>
      </c>
      <c r="B767" s="33">
        <v>2835.8034616800001</v>
      </c>
      <c r="C767" s="33">
        <v>2705.1552342499999</v>
      </c>
      <c r="D767" s="33">
        <v>2581.04147066</v>
      </c>
      <c r="E767" s="33">
        <v>3472.2568476900001</v>
      </c>
      <c r="F767" s="33">
        <v>3399.8369149700002</v>
      </c>
      <c r="G767" s="33">
        <v>3454.4180890900002</v>
      </c>
      <c r="H767" s="33">
        <v>3902.4945265599999</v>
      </c>
      <c r="I767" s="33">
        <v>3879.1895618600001</v>
      </c>
      <c r="J767" s="33">
        <v>3592.0897562599998</v>
      </c>
      <c r="K767" s="33">
        <v>3237.8509214999999</v>
      </c>
      <c r="L767" s="33">
        <v>4134.7205057199999</v>
      </c>
      <c r="M767" s="33">
        <v>3682.6052486100002</v>
      </c>
      <c r="N767" s="33">
        <v>3586.5305496800001</v>
      </c>
      <c r="O767" s="33">
        <v>4399.0464311100004</v>
      </c>
      <c r="P767" s="33">
        <v>4528.6548111800003</v>
      </c>
      <c r="Q767" s="33">
        <v>4577.7583238500001</v>
      </c>
      <c r="R767" s="33">
        <v>4163.4199859500004</v>
      </c>
      <c r="S767" s="33">
        <v>4066.4633651899999</v>
      </c>
      <c r="T767" s="33">
        <v>4167.864302</v>
      </c>
      <c r="U767" s="33">
        <v>4186.17075355</v>
      </c>
      <c r="V767" s="33">
        <v>3649.92749499</v>
      </c>
      <c r="W767" s="33">
        <v>4297.06290911</v>
      </c>
      <c r="X767" s="33">
        <v>2431.33975732</v>
      </c>
      <c r="Y767" s="33">
        <v>2605.0093739899999</v>
      </c>
      <c r="Z767" s="33">
        <v>2713.28735448</v>
      </c>
      <c r="AA767" s="33">
        <v>2182.5595549</v>
      </c>
      <c r="AB767" s="33">
        <v>3299.9239638499998</v>
      </c>
      <c r="AC767" s="33">
        <v>2992.15472426</v>
      </c>
      <c r="AD767" s="33">
        <v>4151.0774119400003</v>
      </c>
      <c r="AE767" s="33">
        <v>3352.2465397599999</v>
      </c>
      <c r="AF767" s="33">
        <v>3484.6485963700002</v>
      </c>
      <c r="AG767" s="33">
        <v>3455.0150573599999</v>
      </c>
      <c r="AH767" s="33">
        <v>4003.24450974</v>
      </c>
      <c r="AI767" s="33">
        <v>3691.0973429199998</v>
      </c>
      <c r="AJ767" s="33">
        <v>3908.9773671900002</v>
      </c>
      <c r="AK767" s="33">
        <v>3832.8260636800001</v>
      </c>
      <c r="AL767" s="33">
        <v>3759.3754257800001</v>
      </c>
      <c r="AM767" s="33">
        <v>4265.2220594500004</v>
      </c>
      <c r="AN767" s="33">
        <v>4428.3589433999996</v>
      </c>
      <c r="AO767" s="33">
        <v>4138.6788218299998</v>
      </c>
      <c r="AP767" s="33">
        <v>4445.8115265799997</v>
      </c>
      <c r="AQ767" s="33">
        <v>4042.8397472699999</v>
      </c>
      <c r="AR767" s="33">
        <v>4160.6877815500002</v>
      </c>
      <c r="AS767" s="33">
        <v>3803.9854417800002</v>
      </c>
      <c r="AT767" s="33">
        <v>3719.7035970000002</v>
      </c>
      <c r="AU767" s="33">
        <v>2806.5285854099998</v>
      </c>
      <c r="AV767" s="33">
        <v>2683.0620605300001</v>
      </c>
      <c r="AW767" s="33">
        <v>2979.7633031300002</v>
      </c>
      <c r="AX767" s="33">
        <v>3299.8516989200002</v>
      </c>
      <c r="AY767" s="33">
        <v>3500.0702494799998</v>
      </c>
      <c r="AZ767" s="33">
        <v>3630.9394029099999</v>
      </c>
      <c r="BA767" s="33">
        <v>3236.7863436500002</v>
      </c>
      <c r="BB767" s="33">
        <v>3759.1983329700001</v>
      </c>
      <c r="BC767" s="33">
        <v>3387.5658175899998</v>
      </c>
      <c r="BD767" s="33">
        <v>3032.76155664</v>
      </c>
      <c r="BE767" s="33">
        <v>3730.9881685199998</v>
      </c>
      <c r="BF767" s="33">
        <v>4167.8458849899998</v>
      </c>
      <c r="BG767" s="33">
        <v>3689.7513791400002</v>
      </c>
      <c r="BH767" s="33">
        <v>3579.9788687400001</v>
      </c>
      <c r="BI767" s="33">
        <v>4294.2089455300002</v>
      </c>
      <c r="BJ767" s="33">
        <v>4149.5358839199998</v>
      </c>
      <c r="BK767" s="33">
        <v>4320.1109863399997</v>
      </c>
      <c r="BL767" s="33">
        <v>4104.6147802200003</v>
      </c>
      <c r="BM767" s="33">
        <v>4055.03496752</v>
      </c>
      <c r="BN767" s="33">
        <v>4056.0828302099999</v>
      </c>
      <c r="BO767" s="33">
        <v>4344.6325667600004</v>
      </c>
      <c r="BP767" s="33">
        <v>4127.16935431</v>
      </c>
      <c r="BQ767" s="33">
        <v>3008.3193084999998</v>
      </c>
      <c r="BR767" s="33">
        <v>3577.8880139100002</v>
      </c>
      <c r="BS767" s="33">
        <v>2480.8226428399998</v>
      </c>
      <c r="BT767" s="33">
        <v>3672.3457761999998</v>
      </c>
      <c r="BU767" s="33">
        <v>3430.1661023699999</v>
      </c>
      <c r="BV767" s="33">
        <v>3688.3159104699998</v>
      </c>
      <c r="BW767" s="33">
        <v>3416.2154512900001</v>
      </c>
      <c r="BX767" s="33">
        <v>3800.7652636299999</v>
      </c>
      <c r="BY767" s="33">
        <v>3833.0415950199999</v>
      </c>
      <c r="BZ767" s="33">
        <v>3603.9413209600002</v>
      </c>
      <c r="CA767" s="33">
        <v>4050.5152176500001</v>
      </c>
      <c r="CB767" s="33">
        <v>4222.6559350300004</v>
      </c>
      <c r="CC767" s="33">
        <v>3786.0548703999998</v>
      </c>
      <c r="CD767" s="33">
        <v>4007.3477446400002</v>
      </c>
      <c r="CE767" s="33">
        <v>4031.2868279099998</v>
      </c>
      <c r="CF767" s="33">
        <v>4504.2475191100002</v>
      </c>
      <c r="CG767" s="33">
        <v>4222.3343434199996</v>
      </c>
      <c r="CH767" s="33">
        <v>4408.6783299999997</v>
      </c>
      <c r="CI767" s="33">
        <v>3947.5627051299998</v>
      </c>
      <c r="CJ767" s="33">
        <v>4312.6507559199999</v>
      </c>
      <c r="CK767" s="33">
        <v>3682.8793359599999</v>
      </c>
      <c r="CL767" s="33">
        <v>3875.8643668599998</v>
      </c>
    </row>
    <row r="768" spans="1:90" x14ac:dyDescent="0.2">
      <c r="A768" s="35" t="s">
        <v>40</v>
      </c>
      <c r="B768" s="33">
        <v>1299.67268977</v>
      </c>
      <c r="C768" s="33">
        <v>1175.00491876</v>
      </c>
      <c r="D768" s="33">
        <v>1195.31507678</v>
      </c>
      <c r="E768" s="33">
        <v>1683.5947478999999</v>
      </c>
      <c r="F768" s="33">
        <v>1895.96478127</v>
      </c>
      <c r="G768" s="33">
        <v>2065.8064021499999</v>
      </c>
      <c r="H768" s="33">
        <v>2053.2943254299998</v>
      </c>
      <c r="I768" s="33">
        <v>1706.6709801899999</v>
      </c>
      <c r="J768" s="33">
        <v>2075.6657581099998</v>
      </c>
      <c r="K768" s="33">
        <v>2017.2496437899999</v>
      </c>
      <c r="L768" s="33">
        <v>2248.5198481699999</v>
      </c>
      <c r="M768" s="33">
        <v>2321.0281387</v>
      </c>
      <c r="N768" s="33">
        <v>2076.54013295</v>
      </c>
      <c r="O768" s="33">
        <v>2211.0292342399998</v>
      </c>
      <c r="P768" s="33">
        <v>2072.08715768</v>
      </c>
      <c r="Q768" s="33">
        <v>2094.51879194</v>
      </c>
      <c r="R768" s="33">
        <v>2299.0290448400001</v>
      </c>
      <c r="S768" s="33">
        <v>2490.07682019</v>
      </c>
      <c r="T768" s="33">
        <v>2278.07249211</v>
      </c>
      <c r="U768" s="33">
        <v>2326.4378903699999</v>
      </c>
      <c r="V768" s="33">
        <v>2539.73421964</v>
      </c>
      <c r="W768" s="33">
        <v>2413.85578936</v>
      </c>
      <c r="X768" s="33">
        <v>976.40596003999997</v>
      </c>
      <c r="Y768" s="33">
        <v>1478.53896575</v>
      </c>
      <c r="Z768" s="33">
        <v>1733.7123786</v>
      </c>
      <c r="AA768" s="33">
        <v>1376.27471588</v>
      </c>
      <c r="AB768" s="33">
        <v>1499.5649199899999</v>
      </c>
      <c r="AC768" s="33">
        <v>1972.5277230500001</v>
      </c>
      <c r="AD768" s="33">
        <v>2419.1279935299999</v>
      </c>
      <c r="AE768" s="33">
        <v>1770.29255678</v>
      </c>
      <c r="AF768" s="33">
        <v>1682.06156448</v>
      </c>
      <c r="AG768" s="33">
        <v>1863.25955492</v>
      </c>
      <c r="AH768" s="33">
        <v>2038.79263644</v>
      </c>
      <c r="AI768" s="33">
        <v>2044.01468249</v>
      </c>
      <c r="AJ768" s="33">
        <v>2368.8507928399999</v>
      </c>
      <c r="AK768" s="33">
        <v>2013.2432829100001</v>
      </c>
      <c r="AL768" s="33">
        <v>2403.3609793199998</v>
      </c>
      <c r="AM768" s="33">
        <v>3041.5549386500002</v>
      </c>
      <c r="AN768" s="33">
        <v>2261.7886082999999</v>
      </c>
      <c r="AO768" s="33">
        <v>2412.8537579600002</v>
      </c>
      <c r="AP768" s="33">
        <v>2485.7569269999999</v>
      </c>
      <c r="AQ768" s="33">
        <v>2395.4670255800002</v>
      </c>
      <c r="AR768" s="33">
        <v>2500.46070332</v>
      </c>
      <c r="AS768" s="33">
        <v>2608.4518408399999</v>
      </c>
      <c r="AT768" s="33">
        <v>2275.2231685400002</v>
      </c>
      <c r="AU768" s="33">
        <v>1213.85441378</v>
      </c>
      <c r="AV768" s="33">
        <v>1317.29773907</v>
      </c>
      <c r="AW768" s="33">
        <v>1484.5934848700001</v>
      </c>
      <c r="AX768" s="33">
        <v>1256.6674138599999</v>
      </c>
      <c r="AY768" s="33">
        <v>1765.8630922100001</v>
      </c>
      <c r="AZ768" s="33">
        <v>1859.40590851</v>
      </c>
      <c r="BA768" s="33">
        <v>2201.5966512700002</v>
      </c>
      <c r="BB768" s="33">
        <v>1898.65209056</v>
      </c>
      <c r="BC768" s="33">
        <v>1766.99619349</v>
      </c>
      <c r="BD768" s="33">
        <v>1562.99547869</v>
      </c>
      <c r="BE768" s="33">
        <v>2095.0436907899998</v>
      </c>
      <c r="BF768" s="33">
        <v>2056.7785674199999</v>
      </c>
      <c r="BG768" s="33">
        <v>2405.6661916500002</v>
      </c>
      <c r="BH768" s="33">
        <v>2069.38774629</v>
      </c>
      <c r="BI768" s="33">
        <v>2545.21944218</v>
      </c>
      <c r="BJ768" s="33">
        <v>2631.02211257</v>
      </c>
      <c r="BK768" s="33">
        <v>2546.3520685499998</v>
      </c>
      <c r="BL768" s="33">
        <v>2393.5917913100002</v>
      </c>
      <c r="BM768" s="33">
        <v>2548.8280461099998</v>
      </c>
      <c r="BN768" s="33">
        <v>2369.5100074000002</v>
      </c>
      <c r="BO768" s="33">
        <v>2266.3275002700002</v>
      </c>
      <c r="BP768" s="33">
        <v>2414.0453992799999</v>
      </c>
      <c r="BQ768" s="33">
        <v>890.83921638000004</v>
      </c>
      <c r="BR768" s="33">
        <v>1291.80713573</v>
      </c>
      <c r="BS768" s="33">
        <v>1299.7009511000001</v>
      </c>
      <c r="BT768" s="33">
        <v>1393.44561294</v>
      </c>
      <c r="BU768" s="33">
        <v>1981.2106765799999</v>
      </c>
      <c r="BV768" s="33">
        <v>2352.3494286499999</v>
      </c>
      <c r="BW768" s="33">
        <v>1740.36564937</v>
      </c>
      <c r="BX768" s="33">
        <v>1782.67872554</v>
      </c>
      <c r="BY768" s="33">
        <v>1585.12490596</v>
      </c>
      <c r="BZ768" s="33">
        <v>1897.3441256599999</v>
      </c>
      <c r="CA768" s="33">
        <v>2459.08059998</v>
      </c>
      <c r="CB768" s="33">
        <v>2074.2554191499999</v>
      </c>
      <c r="CC768" s="33">
        <v>2071.3470031699999</v>
      </c>
      <c r="CD768" s="33">
        <v>2010.27759143</v>
      </c>
      <c r="CE768" s="33">
        <v>2656.1591407999999</v>
      </c>
      <c r="CF768" s="33">
        <v>2648.9984814200002</v>
      </c>
      <c r="CG768" s="33">
        <v>2310.8038907999999</v>
      </c>
      <c r="CH768" s="33">
        <v>2354.3234612299998</v>
      </c>
      <c r="CI768" s="33">
        <v>2509.2248152699999</v>
      </c>
      <c r="CJ768" s="33">
        <v>2397.7065477900001</v>
      </c>
      <c r="CK768" s="33">
        <v>2553.9783487099999</v>
      </c>
      <c r="CL768" s="33">
        <v>2052.8202406700002</v>
      </c>
    </row>
    <row r="769" spans="1:90" x14ac:dyDescent="0.2">
      <c r="A769" s="35" t="s">
        <v>41</v>
      </c>
      <c r="B769" s="33">
        <v>711.28138781999996</v>
      </c>
      <c r="C769" s="33">
        <v>989.91825618999997</v>
      </c>
      <c r="D769" s="33">
        <v>592.72148774000004</v>
      </c>
      <c r="E769" s="33">
        <v>956.53902411000001</v>
      </c>
      <c r="F769" s="33">
        <v>994.01115790999995</v>
      </c>
      <c r="G769" s="33">
        <v>1410.0278969599999</v>
      </c>
      <c r="H769" s="33">
        <v>1256.12360911</v>
      </c>
      <c r="I769" s="33">
        <v>1212.77718422</v>
      </c>
      <c r="J769" s="33">
        <v>1159.1930235299999</v>
      </c>
      <c r="K769" s="33">
        <v>1642.70896913</v>
      </c>
      <c r="L769" s="33">
        <v>1334.60005503</v>
      </c>
      <c r="M769" s="33">
        <v>1692.32820092</v>
      </c>
      <c r="N769" s="33">
        <v>1679.2315711700001</v>
      </c>
      <c r="O769" s="33">
        <v>1619.1859084299999</v>
      </c>
      <c r="P769" s="33">
        <v>2073.20994913</v>
      </c>
      <c r="Q769" s="33">
        <v>2138.8356696300002</v>
      </c>
      <c r="R769" s="33">
        <v>2930.58822388</v>
      </c>
      <c r="S769" s="33">
        <v>1877.7062053699999</v>
      </c>
      <c r="T769" s="33">
        <v>2491.0977015200001</v>
      </c>
      <c r="U769" s="33">
        <v>2328.4448539499999</v>
      </c>
      <c r="V769" s="33">
        <v>1839.56283433</v>
      </c>
      <c r="W769" s="33">
        <v>1790.6421419599999</v>
      </c>
      <c r="X769" s="33">
        <v>1105.06070475</v>
      </c>
      <c r="Y769" s="33">
        <v>690.83387402999995</v>
      </c>
      <c r="Z769" s="33">
        <v>1039.0852284699999</v>
      </c>
      <c r="AA769" s="33">
        <v>1064.4066034800001</v>
      </c>
      <c r="AB769" s="33">
        <v>1244.15892973</v>
      </c>
      <c r="AC769" s="33">
        <v>1291.54926505</v>
      </c>
      <c r="AD769" s="33">
        <v>958.07721273000004</v>
      </c>
      <c r="AE769" s="33">
        <v>1323.1200803900001</v>
      </c>
      <c r="AF769" s="33">
        <v>1413.8309155100001</v>
      </c>
      <c r="AG769" s="33">
        <v>1407.0842179199999</v>
      </c>
      <c r="AH769" s="33">
        <v>1416.4652842099999</v>
      </c>
      <c r="AI769" s="33">
        <v>1365.83862914</v>
      </c>
      <c r="AJ769" s="33">
        <v>1978.8481426599999</v>
      </c>
      <c r="AK769" s="33">
        <v>1537.30220715</v>
      </c>
      <c r="AL769" s="33">
        <v>1283.10604029</v>
      </c>
      <c r="AM769" s="33">
        <v>2271.9269022100002</v>
      </c>
      <c r="AN769" s="33">
        <v>2306.3088720800001</v>
      </c>
      <c r="AO769" s="33">
        <v>1522.06939425</v>
      </c>
      <c r="AP769" s="33">
        <v>2282.5298352300001</v>
      </c>
      <c r="AQ769" s="33">
        <v>1975.57012255</v>
      </c>
      <c r="AR769" s="33">
        <v>1854.16944498</v>
      </c>
      <c r="AS769" s="33">
        <v>1663.5799673199999</v>
      </c>
      <c r="AT769" s="33">
        <v>2176.2104049999998</v>
      </c>
      <c r="AU769" s="33">
        <v>781.77119739</v>
      </c>
      <c r="AV769" s="33">
        <v>797.68801329999997</v>
      </c>
      <c r="AW769" s="33">
        <v>958.21968288000005</v>
      </c>
      <c r="AX769" s="33">
        <v>916.30953655999997</v>
      </c>
      <c r="AY769" s="33">
        <v>1117.28545231</v>
      </c>
      <c r="AZ769" s="33">
        <v>1052.1708272400001</v>
      </c>
      <c r="BA769" s="33">
        <v>1210.00513761</v>
      </c>
      <c r="BB769" s="33">
        <v>1065.92814724</v>
      </c>
      <c r="BC769" s="33">
        <v>1599.8808423800001</v>
      </c>
      <c r="BD769" s="33">
        <v>1417.79147498</v>
      </c>
      <c r="BE769" s="33">
        <v>1482.8725389000001</v>
      </c>
      <c r="BF769" s="33">
        <v>1431.4812315700001</v>
      </c>
      <c r="BG769" s="33">
        <v>1260.2831055900001</v>
      </c>
      <c r="BH769" s="33">
        <v>1460.4147381499999</v>
      </c>
      <c r="BI769" s="33">
        <v>1759.50943207</v>
      </c>
      <c r="BJ769" s="33">
        <v>1905.04006276</v>
      </c>
      <c r="BK769" s="33">
        <v>2848.2359454699999</v>
      </c>
      <c r="BL769" s="33">
        <v>1661.7765058</v>
      </c>
      <c r="BM769" s="33">
        <v>2381.7452965900002</v>
      </c>
      <c r="BN769" s="33">
        <v>1847.19975258</v>
      </c>
      <c r="BO769" s="33">
        <v>2126.6141661199999</v>
      </c>
      <c r="BP769" s="33">
        <v>2081.68536679</v>
      </c>
      <c r="BQ769" s="33">
        <v>429.14662315999999</v>
      </c>
      <c r="BR769" s="33">
        <v>950.91664435999996</v>
      </c>
      <c r="BS769" s="33">
        <v>621.56999962999998</v>
      </c>
      <c r="BT769" s="33">
        <v>1009.12397627</v>
      </c>
      <c r="BU769" s="33">
        <v>921.37434452000002</v>
      </c>
      <c r="BV769" s="33">
        <v>1449.8572235199999</v>
      </c>
      <c r="BW769" s="33">
        <v>1143.2571730499999</v>
      </c>
      <c r="BX769" s="33">
        <v>1187.8612096899999</v>
      </c>
      <c r="BY769" s="33">
        <v>1064.3045222000001</v>
      </c>
      <c r="BZ769" s="33">
        <v>1479.1517976499999</v>
      </c>
      <c r="CA769" s="33">
        <v>1364.6700001700001</v>
      </c>
      <c r="CB769" s="33">
        <v>1595.0596218600001</v>
      </c>
      <c r="CC769" s="33">
        <v>1663.06425584</v>
      </c>
      <c r="CD769" s="33">
        <v>1923.7784758499999</v>
      </c>
      <c r="CE769" s="33">
        <v>2500.1918349299999</v>
      </c>
      <c r="CF769" s="33">
        <v>1935.81863765</v>
      </c>
      <c r="CG769" s="33">
        <v>2535.7845842000002</v>
      </c>
      <c r="CH769" s="33">
        <v>2044.7785174600001</v>
      </c>
      <c r="CI769" s="33">
        <v>1888.10959544</v>
      </c>
      <c r="CJ769" s="33">
        <v>2022.69432162</v>
      </c>
      <c r="CK769" s="33">
        <v>1469.81709811</v>
      </c>
      <c r="CL769" s="33">
        <v>1970.8257871799999</v>
      </c>
    </row>
    <row r="770" spans="1:90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  <c r="AO770" s="33">
        <v>0</v>
      </c>
      <c r="AP770" s="33">
        <v>0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v>0</v>
      </c>
      <c r="BG770" s="33">
        <v>0</v>
      </c>
      <c r="BH770" s="33">
        <v>0</v>
      </c>
      <c r="BI770" s="33">
        <v>0</v>
      </c>
      <c r="BJ770" s="33">
        <v>0</v>
      </c>
      <c r="BK770" s="33">
        <v>0</v>
      </c>
      <c r="BL770" s="33">
        <v>0</v>
      </c>
      <c r="BM770" s="33">
        <v>0</v>
      </c>
      <c r="BN770" s="33">
        <v>0</v>
      </c>
      <c r="BO770" s="33">
        <v>0</v>
      </c>
      <c r="BP770" s="33">
        <v>0</v>
      </c>
      <c r="BQ770" s="33">
        <v>0</v>
      </c>
      <c r="BR770" s="33">
        <v>0</v>
      </c>
      <c r="BS770" s="33">
        <v>0</v>
      </c>
      <c r="BT770" s="33">
        <v>0</v>
      </c>
      <c r="BU770" s="33">
        <v>0</v>
      </c>
      <c r="BV770" s="33">
        <v>0</v>
      </c>
      <c r="BW770" s="33">
        <v>0</v>
      </c>
      <c r="BX770" s="33">
        <v>0</v>
      </c>
      <c r="BY770" s="33">
        <v>0</v>
      </c>
      <c r="BZ770" s="33">
        <v>0</v>
      </c>
      <c r="CA770" s="33">
        <v>0</v>
      </c>
      <c r="CB770" s="33">
        <v>0</v>
      </c>
      <c r="CC770" s="33">
        <v>0</v>
      </c>
      <c r="CD770" s="33">
        <v>0</v>
      </c>
      <c r="CE770" s="33">
        <v>0</v>
      </c>
      <c r="CF770" s="33">
        <v>0</v>
      </c>
      <c r="CG770" s="33">
        <v>0</v>
      </c>
      <c r="CH770" s="33">
        <v>0</v>
      </c>
      <c r="CI770" s="33">
        <v>0</v>
      </c>
      <c r="CJ770" s="33">
        <v>0</v>
      </c>
      <c r="CK770" s="33">
        <v>0</v>
      </c>
      <c r="CL770" s="33">
        <v>0</v>
      </c>
    </row>
    <row r="771" spans="1:90" x14ac:dyDescent="0.2">
      <c r="A771" s="34" t="s">
        <v>17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</row>
    <row r="772" spans="1:90" x14ac:dyDescent="0.2">
      <c r="A772" s="35" t="s">
        <v>31</v>
      </c>
      <c r="B772" s="33">
        <v>27.973670739999999</v>
      </c>
      <c r="C772" s="33">
        <v>29.93766913</v>
      </c>
      <c r="D772" s="33">
        <v>62.276301289999999</v>
      </c>
      <c r="E772" s="33">
        <v>60.14534192</v>
      </c>
      <c r="F772" s="33">
        <v>52.840213830000003</v>
      </c>
      <c r="G772" s="33">
        <v>29.786092660000001</v>
      </c>
      <c r="H772" s="33">
        <v>54.92678197</v>
      </c>
      <c r="I772" s="33">
        <v>49.852866970000001</v>
      </c>
      <c r="J772" s="33">
        <v>81.651298820000008</v>
      </c>
      <c r="K772" s="33">
        <v>50.131377360000002</v>
      </c>
      <c r="L772" s="33">
        <v>41.15353751</v>
      </c>
      <c r="M772" s="33">
        <v>63.412023670000004</v>
      </c>
      <c r="N772" s="33">
        <v>47.855913909999998</v>
      </c>
      <c r="O772" s="33">
        <v>54.610450380000003</v>
      </c>
      <c r="P772" s="33">
        <v>42.816583880000003</v>
      </c>
      <c r="Q772" s="33">
        <v>50.865547550000002</v>
      </c>
      <c r="R772" s="33">
        <v>42.236863749999998</v>
      </c>
      <c r="S772" s="33">
        <v>52.678827920000003</v>
      </c>
      <c r="T772" s="33">
        <v>58.144176999999999</v>
      </c>
      <c r="U772" s="33">
        <v>49.904170350000001</v>
      </c>
      <c r="V772" s="33">
        <v>69.514254449999996</v>
      </c>
      <c r="W772" s="33">
        <v>54.907283580000005</v>
      </c>
      <c r="X772" s="33">
        <v>56.144788309999996</v>
      </c>
      <c r="Y772" s="33">
        <v>39.474358119999998</v>
      </c>
      <c r="Z772" s="33">
        <v>67.478626590000005</v>
      </c>
      <c r="AA772" s="33">
        <v>44.513552659999995</v>
      </c>
      <c r="AB772" s="33">
        <v>44.663441259999999</v>
      </c>
      <c r="AC772" s="33">
        <v>17.161818259999997</v>
      </c>
      <c r="AD772" s="33">
        <v>58.544767030000003</v>
      </c>
      <c r="AE772" s="33">
        <v>70.083948739999997</v>
      </c>
      <c r="AF772" s="33">
        <v>54.125120150000001</v>
      </c>
      <c r="AG772" s="33">
        <v>30.69990984</v>
      </c>
      <c r="AH772" s="33">
        <v>64.475083130000002</v>
      </c>
      <c r="AI772" s="33">
        <v>39.592076919999997</v>
      </c>
      <c r="AJ772" s="33">
        <v>50.74585922</v>
      </c>
      <c r="AK772" s="33">
        <v>52.019329409999997</v>
      </c>
      <c r="AL772" s="33">
        <v>50.695170679999997</v>
      </c>
      <c r="AM772" s="33">
        <v>52.233530299999998</v>
      </c>
      <c r="AN772" s="33">
        <v>66.202959480000004</v>
      </c>
      <c r="AO772" s="33">
        <v>68.777431460000003</v>
      </c>
      <c r="AP772" s="33">
        <v>46.187416669999998</v>
      </c>
      <c r="AQ772" s="33">
        <v>57.43389371</v>
      </c>
      <c r="AR772" s="33">
        <v>64.391663539999996</v>
      </c>
      <c r="AS772" s="33">
        <v>53.8259185</v>
      </c>
      <c r="AT772" s="33">
        <v>63.788206850000002</v>
      </c>
      <c r="AU772" s="33">
        <v>42.035796590000004</v>
      </c>
      <c r="AV772" s="33">
        <v>28.714065000000002</v>
      </c>
      <c r="AW772" s="33">
        <v>41.745047370000002</v>
      </c>
      <c r="AX772" s="33">
        <v>51.24121572</v>
      </c>
      <c r="AY772" s="33">
        <v>51.135786869999997</v>
      </c>
      <c r="AZ772" s="33">
        <v>28.544606689999998</v>
      </c>
      <c r="BA772" s="33">
        <v>55.69348128</v>
      </c>
      <c r="BB772" s="33">
        <v>39.014087590000003</v>
      </c>
      <c r="BC772" s="33">
        <v>42.534812129999999</v>
      </c>
      <c r="BD772" s="33">
        <v>48.392022820000001</v>
      </c>
      <c r="BE772" s="33">
        <v>79.906809769999995</v>
      </c>
      <c r="BF772" s="33">
        <v>40.991054069999997</v>
      </c>
      <c r="BG772" s="33">
        <v>33.31114994</v>
      </c>
      <c r="BH772" s="33">
        <v>42.567646140000001</v>
      </c>
      <c r="BI772" s="33">
        <v>54.072418679999998</v>
      </c>
      <c r="BJ772" s="33">
        <v>58.009149700000002</v>
      </c>
      <c r="BK772" s="33">
        <v>48.020552270000003</v>
      </c>
      <c r="BL772" s="33">
        <v>48.222640830000003</v>
      </c>
      <c r="BM772" s="33">
        <v>46.959135779999997</v>
      </c>
      <c r="BN772" s="33">
        <v>41.199557480000003</v>
      </c>
      <c r="BO772" s="33">
        <v>63.070900299999998</v>
      </c>
      <c r="BP772" s="33">
        <v>63.012311529999998</v>
      </c>
      <c r="BQ772" s="33">
        <v>28.398337729999998</v>
      </c>
      <c r="BR772" s="33">
        <v>54.042847829999999</v>
      </c>
      <c r="BS772" s="33">
        <v>48.866649589999994</v>
      </c>
      <c r="BT772" s="33">
        <v>38.538791349999997</v>
      </c>
      <c r="BU772" s="33">
        <v>39.26875845</v>
      </c>
      <c r="BV772" s="33">
        <v>36.709979830000002</v>
      </c>
      <c r="BW772" s="33">
        <v>70.556296079999996</v>
      </c>
      <c r="BX772" s="33">
        <v>53.067724420000005</v>
      </c>
      <c r="BY772" s="33">
        <v>58.089268369999999</v>
      </c>
      <c r="BZ772" s="33">
        <v>47.100180520000002</v>
      </c>
      <c r="CA772" s="33">
        <v>30.315085929999999</v>
      </c>
      <c r="CB772" s="33">
        <v>43.519963850000003</v>
      </c>
      <c r="CC772" s="33">
        <v>48.391864650000002</v>
      </c>
      <c r="CD772" s="33">
        <v>62.286041570000002</v>
      </c>
      <c r="CE772" s="33">
        <v>52.953018999999998</v>
      </c>
      <c r="CF772" s="33">
        <v>56.899550900000001</v>
      </c>
      <c r="CG772" s="33">
        <v>62.127712629999998</v>
      </c>
      <c r="CH772" s="33">
        <v>54.845455280000003</v>
      </c>
      <c r="CI772" s="33">
        <v>58.837928810000001</v>
      </c>
      <c r="CJ772" s="33">
        <v>61.991411319999997</v>
      </c>
      <c r="CK772" s="33">
        <v>58.375012779999999</v>
      </c>
      <c r="CL772" s="33">
        <v>58.624955149999998</v>
      </c>
    </row>
    <row r="773" spans="1:90" x14ac:dyDescent="0.2">
      <c r="A773" s="35" t="s">
        <v>33</v>
      </c>
      <c r="B773" s="33">
        <v>143.58442174000001</v>
      </c>
      <c r="C773" s="33">
        <v>202.00110653999999</v>
      </c>
      <c r="D773" s="33">
        <v>268.75874591000002</v>
      </c>
      <c r="E773" s="33">
        <v>250.18884077999999</v>
      </c>
      <c r="F773" s="33">
        <v>193.21441776</v>
      </c>
      <c r="G773" s="33">
        <v>185.85742693</v>
      </c>
      <c r="H773" s="33">
        <v>264.31267523999998</v>
      </c>
      <c r="I773" s="33">
        <v>206.18639962</v>
      </c>
      <c r="J773" s="33">
        <v>205.33978407000001</v>
      </c>
      <c r="K773" s="33">
        <v>267.14933208000002</v>
      </c>
      <c r="L773" s="33">
        <v>302.91130564999997</v>
      </c>
      <c r="M773" s="33">
        <v>289.35272514999997</v>
      </c>
      <c r="N773" s="33">
        <v>212.79507876</v>
      </c>
      <c r="O773" s="33">
        <v>248.45538508000001</v>
      </c>
      <c r="P773" s="33">
        <v>284.07751067999999</v>
      </c>
      <c r="Q773" s="33">
        <v>195.17882814000001</v>
      </c>
      <c r="R773" s="33">
        <v>209.49048670000002</v>
      </c>
      <c r="S773" s="33">
        <v>235.06285320000001</v>
      </c>
      <c r="T773" s="33">
        <v>217.00604057999999</v>
      </c>
      <c r="U773" s="33">
        <v>305.37271909000003</v>
      </c>
      <c r="V773" s="33">
        <v>247.50699588000001</v>
      </c>
      <c r="W773" s="33">
        <v>217.80762288</v>
      </c>
      <c r="X773" s="33">
        <v>210.64387707</v>
      </c>
      <c r="Y773" s="33">
        <v>262.07395952000002</v>
      </c>
      <c r="Z773" s="33">
        <v>222.61167625000002</v>
      </c>
      <c r="AA773" s="33">
        <v>229.66752854999999</v>
      </c>
      <c r="AB773" s="33">
        <v>214.17695179</v>
      </c>
      <c r="AC773" s="33">
        <v>187.62490047</v>
      </c>
      <c r="AD773" s="33">
        <v>175.79189016000001</v>
      </c>
      <c r="AE773" s="33">
        <v>232.61197238</v>
      </c>
      <c r="AF773" s="33">
        <v>170.95595548999998</v>
      </c>
      <c r="AG773" s="33">
        <v>274.43973711000001</v>
      </c>
      <c r="AH773" s="33">
        <v>309.37701494999999</v>
      </c>
      <c r="AI773" s="33">
        <v>288.29393616999999</v>
      </c>
      <c r="AJ773" s="33">
        <v>261.24646825000002</v>
      </c>
      <c r="AK773" s="33">
        <v>265.64797828000002</v>
      </c>
      <c r="AL773" s="33">
        <v>255.25300369999999</v>
      </c>
      <c r="AM773" s="33">
        <v>256.96227413999998</v>
      </c>
      <c r="AN773" s="33">
        <v>234.08181544999999</v>
      </c>
      <c r="AO773" s="33">
        <v>244.78779541</v>
      </c>
      <c r="AP773" s="33">
        <v>257.43029301999997</v>
      </c>
      <c r="AQ773" s="33">
        <v>182.25221784999999</v>
      </c>
      <c r="AR773" s="33">
        <v>266.01817815000004</v>
      </c>
      <c r="AS773" s="33">
        <v>260.21446208999998</v>
      </c>
      <c r="AT773" s="33">
        <v>223.47355463999997</v>
      </c>
      <c r="AU773" s="33">
        <v>191.53002895</v>
      </c>
      <c r="AV773" s="33">
        <v>246.73151944</v>
      </c>
      <c r="AW773" s="33">
        <v>197.87305287999999</v>
      </c>
      <c r="AX773" s="33">
        <v>259.14981425999997</v>
      </c>
      <c r="AY773" s="33">
        <v>211.93907186000001</v>
      </c>
      <c r="AZ773" s="33">
        <v>181.09998121000001</v>
      </c>
      <c r="BA773" s="33">
        <v>281.90948028999998</v>
      </c>
      <c r="BB773" s="33">
        <v>218.03276597999999</v>
      </c>
      <c r="BC773" s="33">
        <v>181.01081260999999</v>
      </c>
      <c r="BD773" s="33">
        <v>229.30359879</v>
      </c>
      <c r="BE773" s="33">
        <v>291.03945848000001</v>
      </c>
      <c r="BF773" s="33">
        <v>263.20513256000004</v>
      </c>
      <c r="BG773" s="33">
        <v>280.36984268999998</v>
      </c>
      <c r="BH773" s="33">
        <v>274.10492529999999</v>
      </c>
      <c r="BI773" s="33">
        <v>255.42837901999999</v>
      </c>
      <c r="BJ773" s="33">
        <v>256.98366807000002</v>
      </c>
      <c r="BK773" s="33">
        <v>215.53065448000001</v>
      </c>
      <c r="BL773" s="33">
        <v>206.87352401999999</v>
      </c>
      <c r="BM773" s="33">
        <v>245.64393723000001</v>
      </c>
      <c r="BN773" s="33">
        <v>253.49794393000002</v>
      </c>
      <c r="BO773" s="33">
        <v>256.13387831</v>
      </c>
      <c r="BP773" s="33">
        <v>226.28756159</v>
      </c>
      <c r="BQ773" s="33">
        <v>192.60387600000001</v>
      </c>
      <c r="BR773" s="33">
        <v>255.52826621</v>
      </c>
      <c r="BS773" s="33">
        <v>300.14115229000004</v>
      </c>
      <c r="BT773" s="33">
        <v>290.27819998000001</v>
      </c>
      <c r="BU773" s="33">
        <v>183.0596448</v>
      </c>
      <c r="BV773" s="33">
        <v>221.14222365999998</v>
      </c>
      <c r="BW773" s="33">
        <v>277.54710841000002</v>
      </c>
      <c r="BX773" s="33">
        <v>215.70413872</v>
      </c>
      <c r="BY773" s="33">
        <v>216.71810424</v>
      </c>
      <c r="BZ773" s="33">
        <v>292.29218193000003</v>
      </c>
      <c r="CA773" s="33">
        <v>253.68044402000001</v>
      </c>
      <c r="CB773" s="33">
        <v>286.79276994999998</v>
      </c>
      <c r="CC773" s="33">
        <v>270.89278481999997</v>
      </c>
      <c r="CD773" s="33">
        <v>211.34698723</v>
      </c>
      <c r="CE773" s="33">
        <v>280.24703481</v>
      </c>
      <c r="CF773" s="33">
        <v>243.56483757999999</v>
      </c>
      <c r="CG773" s="33">
        <v>297.16427716999999</v>
      </c>
      <c r="CH773" s="33">
        <v>261.91810292000002</v>
      </c>
      <c r="CI773" s="33">
        <v>225.08999075</v>
      </c>
      <c r="CJ773" s="33">
        <v>246.53284730999999</v>
      </c>
      <c r="CK773" s="33">
        <v>244.36991555</v>
      </c>
      <c r="CL773" s="33">
        <v>267.54802868000002</v>
      </c>
    </row>
    <row r="774" spans="1:90" x14ac:dyDescent="0.2">
      <c r="A774" s="35" t="s">
        <v>34</v>
      </c>
      <c r="B774" s="33">
        <v>603.06732420000003</v>
      </c>
      <c r="C774" s="33">
        <v>667.33542020000004</v>
      </c>
      <c r="D774" s="33">
        <v>538.67678459000001</v>
      </c>
      <c r="E774" s="33">
        <v>643.63124932999995</v>
      </c>
      <c r="F774" s="33">
        <v>766.07985463999989</v>
      </c>
      <c r="G774" s="33">
        <v>512.61595154999998</v>
      </c>
      <c r="H774" s="33">
        <v>595.85825006000005</v>
      </c>
      <c r="I774" s="33">
        <v>604.01858216000005</v>
      </c>
      <c r="J774" s="33">
        <v>711.06099447999998</v>
      </c>
      <c r="K774" s="33">
        <v>559.51630917</v>
      </c>
      <c r="L774" s="33">
        <v>803.32037820999994</v>
      </c>
      <c r="M774" s="33">
        <v>745.76853494</v>
      </c>
      <c r="N774" s="33">
        <v>666.60193419999996</v>
      </c>
      <c r="O774" s="33">
        <v>679.09672792000003</v>
      </c>
      <c r="P774" s="33">
        <v>676.86267171999998</v>
      </c>
      <c r="Q774" s="33">
        <v>485.15623848999996</v>
      </c>
      <c r="R774" s="33">
        <v>568.75343445999999</v>
      </c>
      <c r="S774" s="33">
        <v>494.85323806000002</v>
      </c>
      <c r="T774" s="33">
        <v>617.93626187999996</v>
      </c>
      <c r="U774" s="33">
        <v>491.9758716</v>
      </c>
      <c r="V774" s="33">
        <v>620.87354673000004</v>
      </c>
      <c r="W774" s="33">
        <v>554.65819716999999</v>
      </c>
      <c r="X774" s="33">
        <v>585.58111652000002</v>
      </c>
      <c r="Y774" s="33">
        <v>553.37908604000006</v>
      </c>
      <c r="Z774" s="33">
        <v>777.48964466000007</v>
      </c>
      <c r="AA774" s="33">
        <v>655.88927373000001</v>
      </c>
      <c r="AB774" s="33">
        <v>687.72130447000006</v>
      </c>
      <c r="AC774" s="33">
        <v>693.58408403999999</v>
      </c>
      <c r="AD774" s="33">
        <v>541.55300167999997</v>
      </c>
      <c r="AE774" s="33">
        <v>620.21576354000001</v>
      </c>
      <c r="AF774" s="33">
        <v>539.30097307000005</v>
      </c>
      <c r="AG774" s="33">
        <v>533.93544695000003</v>
      </c>
      <c r="AH774" s="33">
        <v>577.68285792999995</v>
      </c>
      <c r="AI774" s="33">
        <v>592.42269493000003</v>
      </c>
      <c r="AJ774" s="33">
        <v>471.94632462999999</v>
      </c>
      <c r="AK774" s="33">
        <v>502.78836952999995</v>
      </c>
      <c r="AL774" s="33">
        <v>695.30511681000007</v>
      </c>
      <c r="AM774" s="33">
        <v>591.08407008000006</v>
      </c>
      <c r="AN774" s="33">
        <v>625.91024317999995</v>
      </c>
      <c r="AO774" s="33">
        <v>445.05618406999997</v>
      </c>
      <c r="AP774" s="33">
        <v>540.02876291000007</v>
      </c>
      <c r="AQ774" s="33">
        <v>569.46302134000007</v>
      </c>
      <c r="AR774" s="33">
        <v>562.35346526000001</v>
      </c>
      <c r="AS774" s="33">
        <v>511.27765966999999</v>
      </c>
      <c r="AT774" s="33">
        <v>476.90419405</v>
      </c>
      <c r="AU774" s="33">
        <v>458.82860562000002</v>
      </c>
      <c r="AV774" s="33">
        <v>540.63467837999997</v>
      </c>
      <c r="AW774" s="33">
        <v>663.90957236999998</v>
      </c>
      <c r="AX774" s="33">
        <v>548.20591555999999</v>
      </c>
      <c r="AY774" s="33">
        <v>624.63466523</v>
      </c>
      <c r="AZ774" s="33">
        <v>577.28197905999991</v>
      </c>
      <c r="BA774" s="33">
        <v>694.22959409999999</v>
      </c>
      <c r="BB774" s="33">
        <v>600.95237477000001</v>
      </c>
      <c r="BC774" s="33">
        <v>602.25897755999995</v>
      </c>
      <c r="BD774" s="33">
        <v>574.66853845000003</v>
      </c>
      <c r="BE774" s="33">
        <v>728.57798257000002</v>
      </c>
      <c r="BF774" s="33">
        <v>630.54590925000002</v>
      </c>
      <c r="BG774" s="33">
        <v>622.13777067000001</v>
      </c>
      <c r="BH774" s="33">
        <v>691.91405056999997</v>
      </c>
      <c r="BI774" s="33">
        <v>663.51176155000007</v>
      </c>
      <c r="BJ774" s="33">
        <v>506.80379190000002</v>
      </c>
      <c r="BK774" s="33">
        <v>626.43799866999996</v>
      </c>
      <c r="BL774" s="33">
        <v>522.84478435999995</v>
      </c>
      <c r="BM774" s="33">
        <v>679.52026896000007</v>
      </c>
      <c r="BN774" s="33">
        <v>505.77240258</v>
      </c>
      <c r="BO774" s="33">
        <v>680.04436218000001</v>
      </c>
      <c r="BP774" s="33">
        <v>541.33693648999997</v>
      </c>
      <c r="BQ774" s="33">
        <v>548.12567684999999</v>
      </c>
      <c r="BR774" s="33">
        <v>583.75630884999998</v>
      </c>
      <c r="BS774" s="33">
        <v>534.17150189999995</v>
      </c>
      <c r="BT774" s="33">
        <v>722.89798700000006</v>
      </c>
      <c r="BU774" s="33">
        <v>678.93378252999992</v>
      </c>
      <c r="BV774" s="33">
        <v>638.75051558999996</v>
      </c>
      <c r="BW774" s="33">
        <v>638.03219473000001</v>
      </c>
      <c r="BX774" s="33">
        <v>725.28391848000001</v>
      </c>
      <c r="BY774" s="33">
        <v>670.53354302000002</v>
      </c>
      <c r="BZ774" s="33">
        <v>662.99858040000004</v>
      </c>
      <c r="CA774" s="33">
        <v>816.13855890000002</v>
      </c>
      <c r="CB774" s="33">
        <v>426.26878997</v>
      </c>
      <c r="CC774" s="33">
        <v>587.46322554000005</v>
      </c>
      <c r="CD774" s="33">
        <v>671.79372904000002</v>
      </c>
      <c r="CE774" s="33">
        <v>681.68924465999999</v>
      </c>
      <c r="CF774" s="33">
        <v>543.94763684999998</v>
      </c>
      <c r="CG774" s="33">
        <v>571.61615014000006</v>
      </c>
      <c r="CH774" s="33">
        <v>541.47624310000003</v>
      </c>
      <c r="CI774" s="33">
        <v>592.22178441999995</v>
      </c>
      <c r="CJ774" s="33">
        <v>558.46377469999993</v>
      </c>
      <c r="CK774" s="33">
        <v>517.74571709999998</v>
      </c>
      <c r="CL774" s="33">
        <v>434.15312345000001</v>
      </c>
    </row>
    <row r="775" spans="1:90" x14ac:dyDescent="0.2">
      <c r="A775" s="35" t="s">
        <v>35</v>
      </c>
      <c r="B775" s="33">
        <v>473.81979359000002</v>
      </c>
      <c r="C775" s="33">
        <v>512.10669867000001</v>
      </c>
      <c r="D775" s="33">
        <v>546.67866298000001</v>
      </c>
      <c r="E775" s="33">
        <v>561.95367368000007</v>
      </c>
      <c r="F775" s="33">
        <v>539.84189143000003</v>
      </c>
      <c r="G775" s="33">
        <v>551.44935426000006</v>
      </c>
      <c r="H775" s="33">
        <v>521.49423788000001</v>
      </c>
      <c r="I775" s="33">
        <v>470.24103723999997</v>
      </c>
      <c r="J775" s="33">
        <v>489.89001496999998</v>
      </c>
      <c r="K775" s="33">
        <v>454.70022470000004</v>
      </c>
      <c r="L775" s="33">
        <v>515.65855482000006</v>
      </c>
      <c r="M775" s="33">
        <v>406.90715334000004</v>
      </c>
      <c r="N775" s="33">
        <v>365.17335732000004</v>
      </c>
      <c r="O775" s="33">
        <v>562.85771294000006</v>
      </c>
      <c r="P775" s="33">
        <v>331.09170887000005</v>
      </c>
      <c r="Q775" s="33">
        <v>477.03265391000002</v>
      </c>
      <c r="R775" s="33">
        <v>437.50973606999997</v>
      </c>
      <c r="S775" s="33">
        <v>501.00842024000002</v>
      </c>
      <c r="T775" s="33">
        <v>444.96522358999999</v>
      </c>
      <c r="U775" s="33">
        <v>388.29943505</v>
      </c>
      <c r="V775" s="33">
        <v>321.42378389999999</v>
      </c>
      <c r="W775" s="33">
        <v>391.46014149999996</v>
      </c>
      <c r="X775" s="33">
        <v>658.56212628000003</v>
      </c>
      <c r="Y775" s="33">
        <v>529.92473380000001</v>
      </c>
      <c r="Z775" s="33">
        <v>576.31472761999999</v>
      </c>
      <c r="AA775" s="33">
        <v>742.10701714999993</v>
      </c>
      <c r="AB775" s="33">
        <v>663.97284396999999</v>
      </c>
      <c r="AC775" s="33">
        <v>592.13326412000004</v>
      </c>
      <c r="AD775" s="33">
        <v>466.31634943</v>
      </c>
      <c r="AE775" s="33">
        <v>531.40017103000002</v>
      </c>
      <c r="AF775" s="33">
        <v>572.70054628999992</v>
      </c>
      <c r="AG775" s="33">
        <v>364.06318311000001</v>
      </c>
      <c r="AH775" s="33">
        <v>522.66243485999996</v>
      </c>
      <c r="AI775" s="33">
        <v>461.14389921999998</v>
      </c>
      <c r="AJ775" s="33">
        <v>470.04371957000001</v>
      </c>
      <c r="AK775" s="33">
        <v>437.05469549000003</v>
      </c>
      <c r="AL775" s="33">
        <v>536.92761886000005</v>
      </c>
      <c r="AM775" s="33">
        <v>425.14061077999997</v>
      </c>
      <c r="AN775" s="33">
        <v>432.03504099000003</v>
      </c>
      <c r="AO775" s="33">
        <v>480.18345555000002</v>
      </c>
      <c r="AP775" s="33">
        <v>403.30647240999997</v>
      </c>
      <c r="AQ775" s="33">
        <v>410.63102480999999</v>
      </c>
      <c r="AR775" s="33">
        <v>467.76216978000002</v>
      </c>
      <c r="AS775" s="33">
        <v>416.08409269000003</v>
      </c>
      <c r="AT775" s="33">
        <v>397.65856697000004</v>
      </c>
      <c r="AU775" s="33">
        <v>511.20760161999999</v>
      </c>
      <c r="AV775" s="33">
        <v>563.66869030999999</v>
      </c>
      <c r="AW775" s="33">
        <v>510.40420745999995</v>
      </c>
      <c r="AX775" s="33">
        <v>623.50328210999999</v>
      </c>
      <c r="AY775" s="33">
        <v>593.49113307000005</v>
      </c>
      <c r="AZ775" s="33">
        <v>555.89789234</v>
      </c>
      <c r="BA775" s="33">
        <v>539.89585592000003</v>
      </c>
      <c r="BB775" s="33">
        <v>375.55974327000001</v>
      </c>
      <c r="BC775" s="33">
        <v>649.99677162</v>
      </c>
      <c r="BD775" s="33">
        <v>471.81403490999998</v>
      </c>
      <c r="BE775" s="33">
        <v>571.49652590000005</v>
      </c>
      <c r="BF775" s="33">
        <v>513.88127428999996</v>
      </c>
      <c r="BG775" s="33">
        <v>497.87209915</v>
      </c>
      <c r="BH775" s="33">
        <v>439.57622815000002</v>
      </c>
      <c r="BI775" s="33">
        <v>425.29801488999999</v>
      </c>
      <c r="BJ775" s="33">
        <v>552.98937867999996</v>
      </c>
      <c r="BK775" s="33">
        <v>442.54295875999998</v>
      </c>
      <c r="BL775" s="33">
        <v>475.15807594</v>
      </c>
      <c r="BM775" s="33">
        <v>343.46018184000002</v>
      </c>
      <c r="BN775" s="33">
        <v>469.22808280000004</v>
      </c>
      <c r="BO775" s="33">
        <v>410.810789</v>
      </c>
      <c r="BP775" s="33">
        <v>404.78370831000001</v>
      </c>
      <c r="BQ775" s="33">
        <v>547.65544186</v>
      </c>
      <c r="BR775" s="33">
        <v>495.15150736999999</v>
      </c>
      <c r="BS775" s="33">
        <v>561.64591036000002</v>
      </c>
      <c r="BT775" s="33">
        <v>620.39541628000006</v>
      </c>
      <c r="BU775" s="33">
        <v>491.14135293999999</v>
      </c>
      <c r="BV775" s="33">
        <v>512.22134778999998</v>
      </c>
      <c r="BW775" s="33">
        <v>556.54086730000006</v>
      </c>
      <c r="BX775" s="33">
        <v>511.91192409000001</v>
      </c>
      <c r="BY775" s="33">
        <v>504.04893935000001</v>
      </c>
      <c r="BZ775" s="33">
        <v>553.44011262000004</v>
      </c>
      <c r="CA775" s="33">
        <v>677.17833236000001</v>
      </c>
      <c r="CB775" s="33">
        <v>536.17205274000003</v>
      </c>
      <c r="CC775" s="33">
        <v>489.45362345999996</v>
      </c>
      <c r="CD775" s="33">
        <v>396.34354856000004</v>
      </c>
      <c r="CE775" s="33">
        <v>516.54569125</v>
      </c>
      <c r="CF775" s="33">
        <v>497.31801135999996</v>
      </c>
      <c r="CG775" s="33">
        <v>441.14970554000001</v>
      </c>
      <c r="CH775" s="33">
        <v>404.34377153000003</v>
      </c>
      <c r="CI775" s="33">
        <v>434.48533146</v>
      </c>
      <c r="CJ775" s="33">
        <v>367.81239192000004</v>
      </c>
      <c r="CK775" s="33">
        <v>332.90135046</v>
      </c>
      <c r="CL775" s="33">
        <v>423.49218096000004</v>
      </c>
    </row>
    <row r="776" spans="1:90" x14ac:dyDescent="0.2">
      <c r="A776" s="35" t="s">
        <v>36</v>
      </c>
      <c r="B776" s="33">
        <v>4133.1486259100002</v>
      </c>
      <c r="C776" s="33">
        <v>4047.6232882899999</v>
      </c>
      <c r="D776" s="33">
        <v>4115.4459729199998</v>
      </c>
      <c r="E776" s="33">
        <v>4207.3020574900002</v>
      </c>
      <c r="F776" s="33">
        <v>4241.5792351399996</v>
      </c>
      <c r="G776" s="33">
        <v>3725.6175471699999</v>
      </c>
      <c r="H776" s="33">
        <v>3518.0612110100001</v>
      </c>
      <c r="I776" s="33">
        <v>3642.5491024799999</v>
      </c>
      <c r="J776" s="33">
        <v>3628.70717771</v>
      </c>
      <c r="K776" s="33">
        <v>3951.0882536600002</v>
      </c>
      <c r="L776" s="33">
        <v>3721.0489646000001</v>
      </c>
      <c r="M776" s="33">
        <v>4128.44651445</v>
      </c>
      <c r="N776" s="33">
        <v>3622.1122247200001</v>
      </c>
      <c r="O776" s="33">
        <v>3696.59134451</v>
      </c>
      <c r="P776" s="33">
        <v>3719.12430232</v>
      </c>
      <c r="Q776" s="33">
        <v>3129.51072849</v>
      </c>
      <c r="R776" s="33">
        <v>3152.1822898400001</v>
      </c>
      <c r="S776" s="33">
        <v>2846.60241821</v>
      </c>
      <c r="T776" s="33">
        <v>2763.1317185399998</v>
      </c>
      <c r="U776" s="33">
        <v>2494.00602746</v>
      </c>
      <c r="V776" s="33">
        <v>2648.91048619</v>
      </c>
      <c r="W776" s="33">
        <v>2752.30590785</v>
      </c>
      <c r="X776" s="33">
        <v>5003.1804671700002</v>
      </c>
      <c r="Y776" s="33">
        <v>4079.9323901399998</v>
      </c>
      <c r="Z776" s="33">
        <v>4000.5597549300001</v>
      </c>
      <c r="AA776" s="33">
        <v>4280.5362143000002</v>
      </c>
      <c r="AB776" s="33">
        <v>4134.7120642999998</v>
      </c>
      <c r="AC776" s="33">
        <v>3721.1094414499998</v>
      </c>
      <c r="AD776" s="33">
        <v>3645.1592392900002</v>
      </c>
      <c r="AE776" s="33">
        <v>3803.1228592699999</v>
      </c>
      <c r="AF776" s="33">
        <v>3772.8216002099998</v>
      </c>
      <c r="AG776" s="33">
        <v>4262.2990784800004</v>
      </c>
      <c r="AH776" s="33">
        <v>4242.7193938600003</v>
      </c>
      <c r="AI776" s="33">
        <v>3767.7905415499999</v>
      </c>
      <c r="AJ776" s="33">
        <v>3766.8514943700002</v>
      </c>
      <c r="AK776" s="33">
        <v>3820.1214181</v>
      </c>
      <c r="AL776" s="33">
        <v>3734.5003375000001</v>
      </c>
      <c r="AM776" s="33">
        <v>2997.0503505800002</v>
      </c>
      <c r="AN776" s="33">
        <v>3156.5976033100001</v>
      </c>
      <c r="AO776" s="33">
        <v>3354.6207663800001</v>
      </c>
      <c r="AP776" s="33">
        <v>3104.0434804199999</v>
      </c>
      <c r="AQ776" s="33">
        <v>2963.6980891500002</v>
      </c>
      <c r="AR776" s="33">
        <v>2711.9661362400002</v>
      </c>
      <c r="AS776" s="33">
        <v>2973.2300704499999</v>
      </c>
      <c r="AT776" s="33">
        <v>2766.1636633899998</v>
      </c>
      <c r="AU776" s="33">
        <v>4477.0578930399997</v>
      </c>
      <c r="AV776" s="33">
        <v>3511.0197882699999</v>
      </c>
      <c r="AW776" s="33">
        <v>4771.4990983500002</v>
      </c>
      <c r="AX776" s="33">
        <v>4410.3800128499997</v>
      </c>
      <c r="AY776" s="33">
        <v>3923.8654348599998</v>
      </c>
      <c r="AZ776" s="33">
        <v>3775.5269061499998</v>
      </c>
      <c r="BA776" s="33">
        <v>3876.4852699399999</v>
      </c>
      <c r="BB776" s="33">
        <v>3685.2036922699999</v>
      </c>
      <c r="BC776" s="33">
        <v>3676.0559104200001</v>
      </c>
      <c r="BD776" s="33">
        <v>3719.60168879</v>
      </c>
      <c r="BE776" s="33">
        <v>4380.4333545500003</v>
      </c>
      <c r="BF776" s="33">
        <v>3668.64630038</v>
      </c>
      <c r="BG776" s="33">
        <v>4034.73954091</v>
      </c>
      <c r="BH776" s="33">
        <v>4077.7644773799998</v>
      </c>
      <c r="BI776" s="33">
        <v>3178.1605388399998</v>
      </c>
      <c r="BJ776" s="33">
        <v>3371.7233406300002</v>
      </c>
      <c r="BK776" s="33">
        <v>3398.2406618099999</v>
      </c>
      <c r="BL776" s="33">
        <v>3281.5508550700001</v>
      </c>
      <c r="BM776" s="33">
        <v>3079.86896849</v>
      </c>
      <c r="BN776" s="33">
        <v>2944.5976573600001</v>
      </c>
      <c r="BO776" s="33">
        <v>2787.62475331</v>
      </c>
      <c r="BP776" s="33">
        <v>2785.6249247199999</v>
      </c>
      <c r="BQ776" s="33">
        <v>4986.50106529</v>
      </c>
      <c r="BR776" s="33">
        <v>4449.1519427900002</v>
      </c>
      <c r="BS776" s="33">
        <v>4664.0239321099998</v>
      </c>
      <c r="BT776" s="33">
        <v>4128.8018480700002</v>
      </c>
      <c r="BU776" s="33">
        <v>4058.1829869799999</v>
      </c>
      <c r="BV776" s="33">
        <v>3594.26479182</v>
      </c>
      <c r="BW776" s="33">
        <v>3792.8798650399999</v>
      </c>
      <c r="BX776" s="33">
        <v>3711.3529876900002</v>
      </c>
      <c r="BY776" s="33">
        <v>3755.2508707400002</v>
      </c>
      <c r="BZ776" s="33">
        <v>4048.6648762899999</v>
      </c>
      <c r="CA776" s="33">
        <v>3797.2975646599998</v>
      </c>
      <c r="CB776" s="33">
        <v>3880.91738502</v>
      </c>
      <c r="CC776" s="33">
        <v>3832.38948127</v>
      </c>
      <c r="CD776" s="33">
        <v>3497.81440161</v>
      </c>
      <c r="CE776" s="33">
        <v>3435.5858748199998</v>
      </c>
      <c r="CF776" s="33">
        <v>3068.54646611</v>
      </c>
      <c r="CG776" s="33">
        <v>3244.3292167700001</v>
      </c>
      <c r="CH776" s="33">
        <v>3020.0825325800001</v>
      </c>
      <c r="CI776" s="33">
        <v>3026.3217264499999</v>
      </c>
      <c r="CJ776" s="33">
        <v>2790.7496813100001</v>
      </c>
      <c r="CK776" s="33">
        <v>3060.2011419300002</v>
      </c>
      <c r="CL776" s="33">
        <v>2543.4569739399999</v>
      </c>
    </row>
    <row r="777" spans="1:90" x14ac:dyDescent="0.2">
      <c r="A777" s="35" t="s">
        <v>37</v>
      </c>
      <c r="B777" s="33">
        <v>4277.0725193099997</v>
      </c>
      <c r="C777" s="33">
        <v>4264.6879342700004</v>
      </c>
      <c r="D777" s="33">
        <v>4287.0762086599998</v>
      </c>
      <c r="E777" s="33">
        <v>4851.84637398</v>
      </c>
      <c r="F777" s="33">
        <v>4984.3985155399996</v>
      </c>
      <c r="G777" s="33">
        <v>4689.50985322</v>
      </c>
      <c r="H777" s="33">
        <v>4217.9852539800004</v>
      </c>
      <c r="I777" s="33">
        <v>5034.5772648700004</v>
      </c>
      <c r="J777" s="33">
        <v>4407.3842724400001</v>
      </c>
      <c r="K777" s="33">
        <v>4711.8767976999998</v>
      </c>
      <c r="L777" s="33">
        <v>5025.01832509</v>
      </c>
      <c r="M777" s="33">
        <v>5362.8768665600001</v>
      </c>
      <c r="N777" s="33">
        <v>5248.6962665999999</v>
      </c>
      <c r="O777" s="33">
        <v>5424.7463306299996</v>
      </c>
      <c r="P777" s="33">
        <v>5017.5600598299998</v>
      </c>
      <c r="Q777" s="33">
        <v>4805.0824796099996</v>
      </c>
      <c r="R777" s="33">
        <v>5208.37821128</v>
      </c>
      <c r="S777" s="33">
        <v>4753.5191368400001</v>
      </c>
      <c r="T777" s="33">
        <v>4680.4121076299998</v>
      </c>
      <c r="U777" s="33">
        <v>4796.2996259299998</v>
      </c>
      <c r="V777" s="33">
        <v>4616.2668711099996</v>
      </c>
      <c r="W777" s="33">
        <v>4118.4368142800004</v>
      </c>
      <c r="X777" s="33">
        <v>4411.8931050000001</v>
      </c>
      <c r="Y777" s="33">
        <v>4707.4733692700001</v>
      </c>
      <c r="Z777" s="33">
        <v>4455.2050084599996</v>
      </c>
      <c r="AA777" s="33">
        <v>4707.1022964200001</v>
      </c>
      <c r="AB777" s="33">
        <v>4928.7541625399999</v>
      </c>
      <c r="AC777" s="33">
        <v>4157.7051848199999</v>
      </c>
      <c r="AD777" s="33">
        <v>4304.8011021100001</v>
      </c>
      <c r="AE777" s="33">
        <v>4467.85513825</v>
      </c>
      <c r="AF777" s="33">
        <v>4995.56205271</v>
      </c>
      <c r="AG777" s="33">
        <v>4812.0090846200001</v>
      </c>
      <c r="AH777" s="33">
        <v>4953.0032440799996</v>
      </c>
      <c r="AI777" s="33">
        <v>5021.2215792899997</v>
      </c>
      <c r="AJ777" s="33">
        <v>4969.92219965</v>
      </c>
      <c r="AK777" s="33">
        <v>4963.5094988199999</v>
      </c>
      <c r="AL777" s="33">
        <v>4569.0122657700003</v>
      </c>
      <c r="AM777" s="33">
        <v>4989.5187595300004</v>
      </c>
      <c r="AN777" s="33">
        <v>5256.8675814199996</v>
      </c>
      <c r="AO777" s="33">
        <v>4604.5874735699999</v>
      </c>
      <c r="AP777" s="33">
        <v>4213.0303549500004</v>
      </c>
      <c r="AQ777" s="33">
        <v>4849.8841272199998</v>
      </c>
      <c r="AR777" s="33">
        <v>4695.7580207600004</v>
      </c>
      <c r="AS777" s="33">
        <v>4513.3172605500004</v>
      </c>
      <c r="AT777" s="33">
        <v>4052.9351072700001</v>
      </c>
      <c r="AU777" s="33">
        <v>4187.9410441800001</v>
      </c>
      <c r="AV777" s="33">
        <v>3744.8113736300002</v>
      </c>
      <c r="AW777" s="33">
        <v>4304.8827928700002</v>
      </c>
      <c r="AX777" s="33">
        <v>4824.6963807900001</v>
      </c>
      <c r="AY777" s="33">
        <v>4811.0480053800002</v>
      </c>
      <c r="AZ777" s="33">
        <v>4227.7285309600002</v>
      </c>
      <c r="BA777" s="33">
        <v>4061.51631825</v>
      </c>
      <c r="BB777" s="33">
        <v>4020.4069919200001</v>
      </c>
      <c r="BC777" s="33">
        <v>4160.0654252699997</v>
      </c>
      <c r="BD777" s="33">
        <v>4452.2843182300003</v>
      </c>
      <c r="BE777" s="33">
        <v>5674.5874262500001</v>
      </c>
      <c r="BF777" s="33">
        <v>4919.3262245799997</v>
      </c>
      <c r="BG777" s="33">
        <v>5243.7818372900001</v>
      </c>
      <c r="BH777" s="33">
        <v>5512.99320395</v>
      </c>
      <c r="BI777" s="33">
        <v>5002.8999182500002</v>
      </c>
      <c r="BJ777" s="33">
        <v>5319.4092583499996</v>
      </c>
      <c r="BK777" s="33">
        <v>4676.30234836</v>
      </c>
      <c r="BL777" s="33">
        <v>4341.4572620600002</v>
      </c>
      <c r="BM777" s="33">
        <v>4712.7800874499999</v>
      </c>
      <c r="BN777" s="33">
        <v>4820.6469123699999</v>
      </c>
      <c r="BO777" s="33">
        <v>4560.40389478</v>
      </c>
      <c r="BP777" s="33">
        <v>4360.2368848200003</v>
      </c>
      <c r="BQ777" s="33">
        <v>4691.2654994300001</v>
      </c>
      <c r="BR777" s="33">
        <v>3790.0839452300002</v>
      </c>
      <c r="BS777" s="33">
        <v>4789.3340108700004</v>
      </c>
      <c r="BT777" s="33">
        <v>5184.5387076099996</v>
      </c>
      <c r="BU777" s="33">
        <v>4075.07897383</v>
      </c>
      <c r="BV777" s="33">
        <v>4936.4303872999999</v>
      </c>
      <c r="BW777" s="33">
        <v>4430.9407268200002</v>
      </c>
      <c r="BX777" s="33">
        <v>4704.2085159899998</v>
      </c>
      <c r="BY777" s="33">
        <v>5039.9146524999996</v>
      </c>
      <c r="BZ777" s="33">
        <v>4971.4657091199997</v>
      </c>
      <c r="CA777" s="33">
        <v>5490.3825367199997</v>
      </c>
      <c r="CB777" s="33">
        <v>4862.6141805699999</v>
      </c>
      <c r="CC777" s="33">
        <v>4913.0064384300003</v>
      </c>
      <c r="CD777" s="33">
        <v>5326.83162017</v>
      </c>
      <c r="CE777" s="33">
        <v>4806.8313856499999</v>
      </c>
      <c r="CF777" s="33">
        <v>4710.9537687299999</v>
      </c>
      <c r="CG777" s="33">
        <v>5348.7740964499999</v>
      </c>
      <c r="CH777" s="33">
        <v>4398.8479538900001</v>
      </c>
      <c r="CI777" s="33">
        <v>4465.9761223100004</v>
      </c>
      <c r="CJ777" s="33">
        <v>4290.2449562299998</v>
      </c>
      <c r="CK777" s="33">
        <v>3969.7010457199999</v>
      </c>
      <c r="CL777" s="33">
        <v>3940.7601315100001</v>
      </c>
    </row>
    <row r="778" spans="1:90" x14ac:dyDescent="0.2">
      <c r="A778" s="35" t="s">
        <v>38</v>
      </c>
      <c r="B778" s="33">
        <v>1154.9018648700001</v>
      </c>
      <c r="C778" s="33">
        <v>1143.6342551499999</v>
      </c>
      <c r="D778" s="33">
        <v>1234.53197178</v>
      </c>
      <c r="E778" s="33">
        <v>1149.13616409</v>
      </c>
      <c r="F778" s="33">
        <v>1584.7786507200001</v>
      </c>
      <c r="G778" s="33">
        <v>1367.1406936999999</v>
      </c>
      <c r="H778" s="33">
        <v>1481.29420944</v>
      </c>
      <c r="I778" s="33">
        <v>1201.24761906</v>
      </c>
      <c r="J778" s="33">
        <v>1595.5929570000001</v>
      </c>
      <c r="K778" s="33">
        <v>1777.8310824</v>
      </c>
      <c r="L778" s="33">
        <v>1523.8155238100001</v>
      </c>
      <c r="M778" s="33">
        <v>1592.08245923</v>
      </c>
      <c r="N778" s="33">
        <v>1432.9758414600001</v>
      </c>
      <c r="O778" s="33">
        <v>1710.03506206</v>
      </c>
      <c r="P778" s="33">
        <v>1480.4656190999999</v>
      </c>
      <c r="Q778" s="33">
        <v>1645.34625209</v>
      </c>
      <c r="R778" s="33">
        <v>1971.664012</v>
      </c>
      <c r="S778" s="33">
        <v>1576.36227816</v>
      </c>
      <c r="T778" s="33">
        <v>1974.5152576999999</v>
      </c>
      <c r="U778" s="33">
        <v>1981.6578414600001</v>
      </c>
      <c r="V778" s="33">
        <v>1873.2095601599999</v>
      </c>
      <c r="W778" s="33">
        <v>1990.0686804300001</v>
      </c>
      <c r="X778" s="33">
        <v>1170.3253730900001</v>
      </c>
      <c r="Y778" s="33">
        <v>1279.8550691999999</v>
      </c>
      <c r="Z778" s="33">
        <v>1240.93838332</v>
      </c>
      <c r="AA778" s="33">
        <v>1122.1875506199999</v>
      </c>
      <c r="AB778" s="33">
        <v>1749.7532509099999</v>
      </c>
      <c r="AC778" s="33">
        <v>1345.2087373700001</v>
      </c>
      <c r="AD778" s="33">
        <v>1318.6531104600001</v>
      </c>
      <c r="AE778" s="33">
        <v>1573.9838206100001</v>
      </c>
      <c r="AF778" s="33">
        <v>1619.5455962599999</v>
      </c>
      <c r="AG778" s="33">
        <v>1645.28029698</v>
      </c>
      <c r="AH778" s="33">
        <v>1978.5030411800001</v>
      </c>
      <c r="AI778" s="33">
        <v>1517.0661723999999</v>
      </c>
      <c r="AJ778" s="33">
        <v>1378.4199518400001</v>
      </c>
      <c r="AK778" s="33">
        <v>1675.0697453800001</v>
      </c>
      <c r="AL778" s="33">
        <v>1760.74346438</v>
      </c>
      <c r="AM778" s="33">
        <v>1963.8746663100001</v>
      </c>
      <c r="AN778" s="33">
        <v>1754.8877953900001</v>
      </c>
      <c r="AO778" s="33">
        <v>1909.22971581</v>
      </c>
      <c r="AP778" s="33">
        <v>1756.5723559999999</v>
      </c>
      <c r="AQ778" s="33">
        <v>1767.2581643399999</v>
      </c>
      <c r="AR778" s="33">
        <v>1858.70381877</v>
      </c>
      <c r="AS778" s="33">
        <v>1514.34927255</v>
      </c>
      <c r="AT778" s="33">
        <v>1774.24632963</v>
      </c>
      <c r="AU778" s="33">
        <v>1166.1504734099999</v>
      </c>
      <c r="AV778" s="33">
        <v>1147.2604897599999</v>
      </c>
      <c r="AW778" s="33">
        <v>1863.5047629999999</v>
      </c>
      <c r="AX778" s="33">
        <v>1273.23064307</v>
      </c>
      <c r="AY778" s="33">
        <v>1297.30176426</v>
      </c>
      <c r="AZ778" s="33">
        <v>1180.2341454299999</v>
      </c>
      <c r="BA778" s="33">
        <v>1246.82680336</v>
      </c>
      <c r="BB778" s="33">
        <v>1326.8420083200001</v>
      </c>
      <c r="BC778" s="33">
        <v>1588.7015842999999</v>
      </c>
      <c r="BD778" s="33">
        <v>1492.11963083</v>
      </c>
      <c r="BE778" s="33">
        <v>1608.3614803299999</v>
      </c>
      <c r="BF778" s="33">
        <v>1459.4190140600001</v>
      </c>
      <c r="BG778" s="33">
        <v>1518.5622991600001</v>
      </c>
      <c r="BH778" s="33">
        <v>1872.3908818499999</v>
      </c>
      <c r="BI778" s="33">
        <v>1593.6906446800001</v>
      </c>
      <c r="BJ778" s="33">
        <v>1806.2299275</v>
      </c>
      <c r="BK778" s="33">
        <v>1795.3879511600001</v>
      </c>
      <c r="BL778" s="33">
        <v>1570.17427778</v>
      </c>
      <c r="BM778" s="33">
        <v>1691.5847346600001</v>
      </c>
      <c r="BN778" s="33">
        <v>1667.8535089899999</v>
      </c>
      <c r="BO778" s="33">
        <v>1876.7623559900001</v>
      </c>
      <c r="BP778" s="33">
        <v>1808.9342000300001</v>
      </c>
      <c r="BQ778" s="33">
        <v>1191.1753084899999</v>
      </c>
      <c r="BR778" s="33">
        <v>1208.4882309</v>
      </c>
      <c r="BS778" s="33">
        <v>1331.0866814000001</v>
      </c>
      <c r="BT778" s="33">
        <v>1698.1675226100001</v>
      </c>
      <c r="BU778" s="33">
        <v>1675.8575298600001</v>
      </c>
      <c r="BV778" s="33">
        <v>1346.6820421800001</v>
      </c>
      <c r="BW778" s="33">
        <v>1198.9055808099999</v>
      </c>
      <c r="BX778" s="33">
        <v>1352.1588817899999</v>
      </c>
      <c r="BY778" s="33">
        <v>1760.3553211599999</v>
      </c>
      <c r="BZ778" s="33">
        <v>1592.4962739600001</v>
      </c>
      <c r="CA778" s="33">
        <v>1516.01615614</v>
      </c>
      <c r="CB778" s="33">
        <v>1740.89050769</v>
      </c>
      <c r="CC778" s="33">
        <v>1706.0484471300001</v>
      </c>
      <c r="CD778" s="33">
        <v>1709.68583425</v>
      </c>
      <c r="CE778" s="33">
        <v>1967.5418867400001</v>
      </c>
      <c r="CF778" s="33">
        <v>1790.75984709</v>
      </c>
      <c r="CG778" s="33">
        <v>1801.4426883399999</v>
      </c>
      <c r="CH778" s="33">
        <v>1760.46422962</v>
      </c>
      <c r="CI778" s="33">
        <v>1696.4011734600001</v>
      </c>
      <c r="CJ778" s="33">
        <v>1967.36670488</v>
      </c>
      <c r="CK778" s="33">
        <v>1788.9658904099999</v>
      </c>
      <c r="CL778" s="33">
        <v>1879.12115195</v>
      </c>
    </row>
    <row r="779" spans="1:90" x14ac:dyDescent="0.2">
      <c r="A779" s="35" t="s">
        <v>39</v>
      </c>
      <c r="B779" s="33">
        <v>1498.7530366000001</v>
      </c>
      <c r="C779" s="33">
        <v>1682.73731013</v>
      </c>
      <c r="D779" s="33">
        <v>1844.7931918300001</v>
      </c>
      <c r="E779" s="33">
        <v>1338.1738380500001</v>
      </c>
      <c r="F779" s="33">
        <v>1813.9060896999999</v>
      </c>
      <c r="G779" s="33">
        <v>1994.6839141099999</v>
      </c>
      <c r="H779" s="33">
        <v>1720.9805868399999</v>
      </c>
      <c r="I779" s="33">
        <v>2449.9191373799999</v>
      </c>
      <c r="J779" s="33">
        <v>2009.8017787000001</v>
      </c>
      <c r="K779" s="33">
        <v>2396.7458095799998</v>
      </c>
      <c r="L779" s="33">
        <v>2466.1321461299999</v>
      </c>
      <c r="M779" s="33">
        <v>2571.7387204000001</v>
      </c>
      <c r="N779" s="33">
        <v>2608.3074929099998</v>
      </c>
      <c r="O779" s="33">
        <v>2602.7692981499999</v>
      </c>
      <c r="P779" s="33">
        <v>2121.54091479</v>
      </c>
      <c r="Q779" s="33">
        <v>2472.75298522</v>
      </c>
      <c r="R779" s="33">
        <v>2825.43677841</v>
      </c>
      <c r="S779" s="33">
        <v>2323.04996342</v>
      </c>
      <c r="T779" s="33">
        <v>2891.5575170799998</v>
      </c>
      <c r="U779" s="33">
        <v>2473.2814353499998</v>
      </c>
      <c r="V779" s="33">
        <v>2407.26865976</v>
      </c>
      <c r="W779" s="33">
        <v>2967.4308996300001</v>
      </c>
      <c r="X779" s="33">
        <v>1667.8216835999999</v>
      </c>
      <c r="Y779" s="33">
        <v>1760.87722235</v>
      </c>
      <c r="Z779" s="33">
        <v>1251.0070983400001</v>
      </c>
      <c r="AA779" s="33">
        <v>2344.69081031</v>
      </c>
      <c r="AB779" s="33">
        <v>2120.2317280699999</v>
      </c>
      <c r="AC779" s="33">
        <v>1702.6157754599999</v>
      </c>
      <c r="AD779" s="33">
        <v>1888.2965239800001</v>
      </c>
      <c r="AE779" s="33">
        <v>2040.2092975400001</v>
      </c>
      <c r="AF779" s="33">
        <v>2282.3097611799999</v>
      </c>
      <c r="AG779" s="33">
        <v>1764.5010879900001</v>
      </c>
      <c r="AH779" s="33">
        <v>2449.2223259299999</v>
      </c>
      <c r="AI779" s="33">
        <v>2391.7166596500001</v>
      </c>
      <c r="AJ779" s="33">
        <v>2445.0959542999999</v>
      </c>
      <c r="AK779" s="33">
        <v>2513.39466429</v>
      </c>
      <c r="AL779" s="33">
        <v>2544.6283247800002</v>
      </c>
      <c r="AM779" s="33">
        <v>2722.6052364900002</v>
      </c>
      <c r="AN779" s="33">
        <v>2730.2798142900001</v>
      </c>
      <c r="AO779" s="33">
        <v>2476.42484547</v>
      </c>
      <c r="AP779" s="33">
        <v>2509.04469075</v>
      </c>
      <c r="AQ779" s="33">
        <v>2443.3211566499999</v>
      </c>
      <c r="AR779" s="33">
        <v>2578.5265164799998</v>
      </c>
      <c r="AS779" s="33">
        <v>2379.9964080999998</v>
      </c>
      <c r="AT779" s="33">
        <v>2766.7098580799998</v>
      </c>
      <c r="AU779" s="33">
        <v>1388.5547926900001</v>
      </c>
      <c r="AV779" s="33">
        <v>1362.14000031</v>
      </c>
      <c r="AW779" s="33">
        <v>1622.5042481099999</v>
      </c>
      <c r="AX779" s="33">
        <v>1671.8559552500001</v>
      </c>
      <c r="AY779" s="33">
        <v>1976.7701583400001</v>
      </c>
      <c r="AZ779" s="33">
        <v>2135.36907961</v>
      </c>
      <c r="BA779" s="33">
        <v>1844.6279069699999</v>
      </c>
      <c r="BB779" s="33">
        <v>1881.85442023</v>
      </c>
      <c r="BC779" s="33">
        <v>2140.88116184</v>
      </c>
      <c r="BD779" s="33">
        <v>2152.7930383399998</v>
      </c>
      <c r="BE779" s="33">
        <v>2631.47756893</v>
      </c>
      <c r="BF779" s="33">
        <v>2245.0643501899999</v>
      </c>
      <c r="BG779" s="33">
        <v>2506.6757869899998</v>
      </c>
      <c r="BH779" s="33">
        <v>2423.1298924299999</v>
      </c>
      <c r="BI779" s="33">
        <v>2758.5841094799998</v>
      </c>
      <c r="BJ779" s="33">
        <v>2438.4081230299998</v>
      </c>
      <c r="BK779" s="33">
        <v>2653.6146182399998</v>
      </c>
      <c r="BL779" s="33">
        <v>2498.4569053499999</v>
      </c>
      <c r="BM779" s="33">
        <v>2306.79351825</v>
      </c>
      <c r="BN779" s="33">
        <v>2687.5451714400001</v>
      </c>
      <c r="BO779" s="33">
        <v>2569.4391848199998</v>
      </c>
      <c r="BP779" s="33">
        <v>2641.9932012700001</v>
      </c>
      <c r="BQ779" s="33">
        <v>1492.3601836299999</v>
      </c>
      <c r="BR779" s="33">
        <v>1540.01631896</v>
      </c>
      <c r="BS779" s="33">
        <v>2042.34362913</v>
      </c>
      <c r="BT779" s="33">
        <v>1866.33845959</v>
      </c>
      <c r="BU779" s="33">
        <v>1718.8737682599999</v>
      </c>
      <c r="BV779" s="33">
        <v>2236.0257581400001</v>
      </c>
      <c r="BW779" s="33">
        <v>1999.6626390500001</v>
      </c>
      <c r="BX779" s="33">
        <v>1730.17906053</v>
      </c>
      <c r="BY779" s="33">
        <v>2268.5656933400001</v>
      </c>
      <c r="BZ779" s="33">
        <v>2191.80597132</v>
      </c>
      <c r="CA779" s="33">
        <v>2171.2954378999998</v>
      </c>
      <c r="CB779" s="33">
        <v>2427.70903125</v>
      </c>
      <c r="CC779" s="33">
        <v>2580.4686756199999</v>
      </c>
      <c r="CD779" s="33">
        <v>2426.3575793999998</v>
      </c>
      <c r="CE779" s="33">
        <v>3092.0468175400001</v>
      </c>
      <c r="CF779" s="33">
        <v>2545.5374525900002</v>
      </c>
      <c r="CG779" s="33">
        <v>2541.01166263</v>
      </c>
      <c r="CH779" s="33">
        <v>2446.5189039900001</v>
      </c>
      <c r="CI779" s="33">
        <v>2430.0315688300002</v>
      </c>
      <c r="CJ779" s="33">
        <v>2403.6045372200001</v>
      </c>
      <c r="CK779" s="33">
        <v>2482.5328631500001</v>
      </c>
      <c r="CL779" s="33">
        <v>2677.2150752100001</v>
      </c>
    </row>
    <row r="780" spans="1:90" x14ac:dyDescent="0.2">
      <c r="A780" s="35" t="s">
        <v>40</v>
      </c>
      <c r="B780" s="33">
        <v>580.82107402999998</v>
      </c>
      <c r="C780" s="33">
        <v>676.88139034999995</v>
      </c>
      <c r="D780" s="33">
        <v>628.64257740999994</v>
      </c>
      <c r="E780" s="33">
        <v>585.48112674000004</v>
      </c>
      <c r="F780" s="33">
        <v>1060.8421065299999</v>
      </c>
      <c r="G780" s="33">
        <v>866.61988293000002</v>
      </c>
      <c r="H780" s="33">
        <v>1044.0775533399999</v>
      </c>
      <c r="I780" s="33">
        <v>856.66208769000002</v>
      </c>
      <c r="J780" s="33">
        <v>1274.3545625700001</v>
      </c>
      <c r="K780" s="33">
        <v>1101.9671047300001</v>
      </c>
      <c r="L780" s="33">
        <v>1216.5279183299999</v>
      </c>
      <c r="M780" s="33">
        <v>1206.6729817200001</v>
      </c>
      <c r="N780" s="33">
        <v>1061.9697729300001</v>
      </c>
      <c r="O780" s="33">
        <v>1211.7007961300001</v>
      </c>
      <c r="P780" s="33">
        <v>1346.0079711000001</v>
      </c>
      <c r="Q780" s="33">
        <v>1074.37470775</v>
      </c>
      <c r="R780" s="33">
        <v>1241.09045145</v>
      </c>
      <c r="S780" s="33">
        <v>1229.83956868</v>
      </c>
      <c r="T780" s="33">
        <v>1309.83112411</v>
      </c>
      <c r="U780" s="33">
        <v>1371.2212429599999</v>
      </c>
      <c r="V780" s="33">
        <v>1232.1007371200001</v>
      </c>
      <c r="W780" s="33">
        <v>1067.62824129</v>
      </c>
      <c r="X780" s="33">
        <v>583.65635800999996</v>
      </c>
      <c r="Y780" s="33">
        <v>766.67072381000003</v>
      </c>
      <c r="Z780" s="33">
        <v>787.77198405000001</v>
      </c>
      <c r="AA780" s="33">
        <v>411.97263747</v>
      </c>
      <c r="AB780" s="33">
        <v>723.46627607000005</v>
      </c>
      <c r="AC780" s="33">
        <v>1162.6325679900001</v>
      </c>
      <c r="AD780" s="33">
        <v>857.49106598000003</v>
      </c>
      <c r="AE780" s="33">
        <v>1050.48398901</v>
      </c>
      <c r="AF780" s="33">
        <v>1151.35405139</v>
      </c>
      <c r="AG780" s="33">
        <v>827.65461353000001</v>
      </c>
      <c r="AH780" s="33">
        <v>1172.1921156599999</v>
      </c>
      <c r="AI780" s="33">
        <v>1231.0675862799999</v>
      </c>
      <c r="AJ780" s="33">
        <v>1223.5773948000001</v>
      </c>
      <c r="AK780" s="33">
        <v>1057.1972067700001</v>
      </c>
      <c r="AL780" s="33">
        <v>1108.88027313</v>
      </c>
      <c r="AM780" s="33">
        <v>1290.5812958700001</v>
      </c>
      <c r="AN780" s="33">
        <v>1316.99515587</v>
      </c>
      <c r="AO780" s="33">
        <v>1305.56254285</v>
      </c>
      <c r="AP780" s="33">
        <v>1190.7782461100001</v>
      </c>
      <c r="AQ780" s="33">
        <v>1244.11885717</v>
      </c>
      <c r="AR780" s="33">
        <v>1147.0151335</v>
      </c>
      <c r="AS780" s="33">
        <v>1429.7299281400001</v>
      </c>
      <c r="AT780" s="33">
        <v>1282.15041722</v>
      </c>
      <c r="AU780" s="33">
        <v>576.62804228000005</v>
      </c>
      <c r="AV780" s="33">
        <v>895.54125969999996</v>
      </c>
      <c r="AW780" s="33">
        <v>564.58485212000005</v>
      </c>
      <c r="AX780" s="33">
        <v>549.17195463999997</v>
      </c>
      <c r="AY780" s="33">
        <v>981.82057953000003</v>
      </c>
      <c r="AZ780" s="33">
        <v>1258.5244251700001</v>
      </c>
      <c r="BA780" s="33">
        <v>1191.5168079</v>
      </c>
      <c r="BB780" s="33">
        <v>924.78879552000001</v>
      </c>
      <c r="BC780" s="33">
        <v>1384.89092525</v>
      </c>
      <c r="BD780" s="33">
        <v>1035.0428870200001</v>
      </c>
      <c r="BE780" s="33">
        <v>1186.49692396</v>
      </c>
      <c r="BF780" s="33">
        <v>1157.6441153999999</v>
      </c>
      <c r="BG780" s="33">
        <v>1407.3017473499999</v>
      </c>
      <c r="BH780" s="33">
        <v>1278.4360888399999</v>
      </c>
      <c r="BI780" s="33">
        <v>1293.66358356</v>
      </c>
      <c r="BJ780" s="33">
        <v>1352.9102967700001</v>
      </c>
      <c r="BK780" s="33">
        <v>1435.9804383799999</v>
      </c>
      <c r="BL780" s="33">
        <v>1162.4380830099999</v>
      </c>
      <c r="BM780" s="33">
        <v>1412.98857247</v>
      </c>
      <c r="BN780" s="33">
        <v>1271.7774044099999</v>
      </c>
      <c r="BO780" s="33">
        <v>1277.2231063199999</v>
      </c>
      <c r="BP780" s="33">
        <v>1345.0653461700001</v>
      </c>
      <c r="BQ780" s="33">
        <v>609.24566254000001</v>
      </c>
      <c r="BR780" s="33">
        <v>708.47079243999997</v>
      </c>
      <c r="BS780" s="33">
        <v>631.65206800999999</v>
      </c>
      <c r="BT780" s="33">
        <v>1002.1850482</v>
      </c>
      <c r="BU780" s="33">
        <v>828.37337477000005</v>
      </c>
      <c r="BV780" s="33">
        <v>1009.05951633</v>
      </c>
      <c r="BW780" s="33">
        <v>876.55847849999998</v>
      </c>
      <c r="BX780" s="33">
        <v>1110.2162521</v>
      </c>
      <c r="BY780" s="33">
        <v>991.10656892999998</v>
      </c>
      <c r="BZ780" s="33">
        <v>1024.8328237799999</v>
      </c>
      <c r="CA780" s="33">
        <v>1010.59477257</v>
      </c>
      <c r="CB780" s="33">
        <v>1120.9749855800001</v>
      </c>
      <c r="CC780" s="33">
        <v>1168.6401515099999</v>
      </c>
      <c r="CD780" s="33">
        <v>1039.0580322599999</v>
      </c>
      <c r="CE780" s="33">
        <v>1221.66552867</v>
      </c>
      <c r="CF780" s="33">
        <v>1013.7887469</v>
      </c>
      <c r="CG780" s="33">
        <v>1237.8611772500001</v>
      </c>
      <c r="CH780" s="33">
        <v>1138.54552425</v>
      </c>
      <c r="CI780" s="33">
        <v>1137.4186728499999</v>
      </c>
      <c r="CJ780" s="33">
        <v>1437.95803245</v>
      </c>
      <c r="CK780" s="33">
        <v>1476.4191370000001</v>
      </c>
      <c r="CL780" s="33">
        <v>1322.8691415000001</v>
      </c>
    </row>
    <row r="781" spans="1:90" x14ac:dyDescent="0.2">
      <c r="A781" s="35" t="s">
        <v>41</v>
      </c>
      <c r="B781" s="33">
        <v>454.26791660999999</v>
      </c>
      <c r="C781" s="33">
        <v>620.33144216999995</v>
      </c>
      <c r="D781" s="33">
        <v>482.59541394000001</v>
      </c>
      <c r="E781" s="33">
        <v>724.96623152999996</v>
      </c>
      <c r="F781" s="33">
        <v>585.19753172000003</v>
      </c>
      <c r="G781" s="33">
        <v>328.92498380000001</v>
      </c>
      <c r="H781" s="33">
        <v>491.85304451000002</v>
      </c>
      <c r="I781" s="33">
        <v>592.11745251000002</v>
      </c>
      <c r="J781" s="33">
        <v>645.84475883000005</v>
      </c>
      <c r="K781" s="33">
        <v>380.41529503999999</v>
      </c>
      <c r="L781" s="33">
        <v>813.18205994000004</v>
      </c>
      <c r="M781" s="33">
        <v>762.37766880000004</v>
      </c>
      <c r="N781" s="33">
        <v>576.79970488000004</v>
      </c>
      <c r="O781" s="33">
        <v>797.73438067999996</v>
      </c>
      <c r="P781" s="33">
        <v>640.86462630999995</v>
      </c>
      <c r="Q781" s="33">
        <v>682.33720024000002</v>
      </c>
      <c r="R781" s="33">
        <v>719.77787718000002</v>
      </c>
      <c r="S781" s="33">
        <v>660.22896008999999</v>
      </c>
      <c r="T781" s="33">
        <v>704.04750013</v>
      </c>
      <c r="U781" s="33">
        <v>922.53220405000002</v>
      </c>
      <c r="V781" s="33">
        <v>761.39522435000003</v>
      </c>
      <c r="W781" s="33">
        <v>804.89603695999995</v>
      </c>
      <c r="X781" s="33">
        <v>360.33175778999998</v>
      </c>
      <c r="Y781" s="33">
        <v>418.91727509999998</v>
      </c>
      <c r="Z781" s="33">
        <v>422.50293711</v>
      </c>
      <c r="AA781" s="33">
        <v>323.19120717999999</v>
      </c>
      <c r="AB781" s="33">
        <v>363.86983529999998</v>
      </c>
      <c r="AC781" s="33">
        <v>699.51338898999995</v>
      </c>
      <c r="AD781" s="33">
        <v>336.93683235999998</v>
      </c>
      <c r="AE781" s="33">
        <v>509.62007993999998</v>
      </c>
      <c r="AF781" s="33">
        <v>599.50042881000002</v>
      </c>
      <c r="AG781" s="33">
        <v>711.59056538000004</v>
      </c>
      <c r="AH781" s="33">
        <v>408.96262149</v>
      </c>
      <c r="AI781" s="33">
        <v>652.27328140999998</v>
      </c>
      <c r="AJ781" s="33">
        <v>581.11554990000002</v>
      </c>
      <c r="AK781" s="33">
        <v>995.48297843</v>
      </c>
      <c r="AL781" s="33">
        <v>426.33982725999999</v>
      </c>
      <c r="AM781" s="33">
        <v>682.82710712999994</v>
      </c>
      <c r="AN781" s="33">
        <v>583.54506720999996</v>
      </c>
      <c r="AO781" s="33">
        <v>834.99564276000001</v>
      </c>
      <c r="AP781" s="33">
        <v>487.60835595999998</v>
      </c>
      <c r="AQ781" s="33">
        <v>677.60376265000002</v>
      </c>
      <c r="AR781" s="33">
        <v>732.97677959999999</v>
      </c>
      <c r="AS781" s="33">
        <v>661.08686202000001</v>
      </c>
      <c r="AT781" s="33">
        <v>582.10454990999995</v>
      </c>
      <c r="AU781" s="33">
        <v>372.19847688999999</v>
      </c>
      <c r="AV781" s="33">
        <v>334.82190113000001</v>
      </c>
      <c r="AW781" s="33">
        <v>285.36333586000001</v>
      </c>
      <c r="AX781" s="33">
        <v>547.18102804</v>
      </c>
      <c r="AY781" s="33">
        <v>465.25688571000001</v>
      </c>
      <c r="AZ781" s="33">
        <v>435.39029945999999</v>
      </c>
      <c r="BA781" s="33">
        <v>466.78606778</v>
      </c>
      <c r="BB781" s="33">
        <v>524.64579878999996</v>
      </c>
      <c r="BC781" s="33">
        <v>577.67622143000006</v>
      </c>
      <c r="BD781" s="33">
        <v>608.83990829000004</v>
      </c>
      <c r="BE781" s="33">
        <v>599.38985525999999</v>
      </c>
      <c r="BF781" s="33">
        <v>633.42728324999996</v>
      </c>
      <c r="BG781" s="33">
        <v>624.61708573999999</v>
      </c>
      <c r="BH781" s="33">
        <v>476.23985603</v>
      </c>
      <c r="BI781" s="33">
        <v>360.68096659000003</v>
      </c>
      <c r="BJ781" s="33">
        <v>620.28880211000001</v>
      </c>
      <c r="BK781" s="33">
        <v>504.18179228999998</v>
      </c>
      <c r="BL781" s="33">
        <v>471.85807068000003</v>
      </c>
      <c r="BM781" s="33">
        <v>903.58195985999998</v>
      </c>
      <c r="BN781" s="33">
        <v>827.37071834999995</v>
      </c>
      <c r="BO781" s="33">
        <v>655.82565875</v>
      </c>
      <c r="BP781" s="33">
        <v>716.94805319</v>
      </c>
      <c r="BQ781" s="33">
        <v>497.34990203000001</v>
      </c>
      <c r="BR781" s="33">
        <v>602.72815842</v>
      </c>
      <c r="BS781" s="33">
        <v>605.71280725999998</v>
      </c>
      <c r="BT781" s="33">
        <v>517.31556632000002</v>
      </c>
      <c r="BU781" s="33">
        <v>613.64402583000003</v>
      </c>
      <c r="BV781" s="33">
        <v>225.87771881</v>
      </c>
      <c r="BW781" s="33">
        <v>884.19949355999995</v>
      </c>
      <c r="BX781" s="33">
        <v>673.27563215999999</v>
      </c>
      <c r="BY781" s="33">
        <v>757.24981588000003</v>
      </c>
      <c r="BZ781" s="33">
        <v>546.64097112000002</v>
      </c>
      <c r="CA781" s="33">
        <v>626.87624629000004</v>
      </c>
      <c r="CB781" s="33">
        <v>717.10770961000003</v>
      </c>
      <c r="CC781" s="33">
        <v>756.10667642999999</v>
      </c>
      <c r="CD781" s="33">
        <v>789.44977987000004</v>
      </c>
      <c r="CE781" s="33">
        <v>564.33016646999999</v>
      </c>
      <c r="CF781" s="33">
        <v>611.93062600999997</v>
      </c>
      <c r="CG781" s="33">
        <v>651.64293025999996</v>
      </c>
      <c r="CH781" s="33">
        <v>842.49949889000004</v>
      </c>
      <c r="CI781" s="33">
        <v>696.12886201000003</v>
      </c>
      <c r="CJ781" s="33">
        <v>481.88792004999999</v>
      </c>
      <c r="CK781" s="33">
        <v>725.94665857999996</v>
      </c>
      <c r="CL781" s="33">
        <v>496.86180050000002</v>
      </c>
    </row>
    <row r="782" spans="1:90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0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v>0</v>
      </c>
      <c r="BG782" s="33">
        <v>0</v>
      </c>
      <c r="BH782" s="33">
        <v>0</v>
      </c>
      <c r="BI782" s="33">
        <v>0</v>
      </c>
      <c r="BJ782" s="33">
        <v>0</v>
      </c>
      <c r="BK782" s="33">
        <v>0</v>
      </c>
      <c r="BL782" s="33">
        <v>0</v>
      </c>
      <c r="BM782" s="33">
        <v>0</v>
      </c>
      <c r="BN782" s="33">
        <v>0</v>
      </c>
      <c r="BO782" s="33">
        <v>0</v>
      </c>
      <c r="BP782" s="33">
        <v>0</v>
      </c>
      <c r="BQ782" s="33">
        <v>0</v>
      </c>
      <c r="BR782" s="33">
        <v>0</v>
      </c>
      <c r="BS782" s="33">
        <v>0</v>
      </c>
      <c r="BT782" s="33">
        <v>0</v>
      </c>
      <c r="BU782" s="33">
        <v>0</v>
      </c>
      <c r="BV782" s="33">
        <v>0</v>
      </c>
      <c r="BW782" s="33">
        <v>0</v>
      </c>
      <c r="BX782" s="33">
        <v>0</v>
      </c>
      <c r="BY782" s="33">
        <v>0</v>
      </c>
      <c r="BZ782" s="33">
        <v>0</v>
      </c>
      <c r="CA782" s="33">
        <v>0</v>
      </c>
      <c r="CB782" s="33">
        <v>0</v>
      </c>
      <c r="CC782" s="33">
        <v>0</v>
      </c>
      <c r="CD782" s="33">
        <v>0</v>
      </c>
      <c r="CE782" s="33">
        <v>0</v>
      </c>
      <c r="CF782" s="33">
        <v>0</v>
      </c>
      <c r="CG782" s="33">
        <v>0</v>
      </c>
      <c r="CH782" s="33">
        <v>0</v>
      </c>
      <c r="CI782" s="33">
        <v>0</v>
      </c>
      <c r="CJ782" s="33">
        <v>0</v>
      </c>
      <c r="CK782" s="33">
        <v>0</v>
      </c>
      <c r="CL782" s="33">
        <v>0</v>
      </c>
    </row>
    <row r="783" spans="1:90" x14ac:dyDescent="0.2">
      <c r="A783" s="34" t="s">
        <v>19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</row>
    <row r="784" spans="1:90" x14ac:dyDescent="0.2">
      <c r="A784" s="35" t="s">
        <v>31</v>
      </c>
      <c r="B784" s="33">
        <v>736.30444752999995</v>
      </c>
      <c r="C784" s="33">
        <v>770.48471730000006</v>
      </c>
      <c r="D784" s="33">
        <v>635.39013645</v>
      </c>
      <c r="E784" s="33">
        <v>695.98408067000003</v>
      </c>
      <c r="F784" s="33">
        <v>701.24516248999998</v>
      </c>
      <c r="G784" s="33">
        <v>689.17923937</v>
      </c>
      <c r="H784" s="33">
        <v>719.54015982999999</v>
      </c>
      <c r="I784" s="33">
        <v>663.17509362999999</v>
      </c>
      <c r="J784" s="33">
        <v>644.80115827999998</v>
      </c>
      <c r="K784" s="33">
        <v>596.63071301000002</v>
      </c>
      <c r="L784" s="33">
        <v>647.83064970999999</v>
      </c>
      <c r="M784" s="33">
        <v>604.49413235999998</v>
      </c>
      <c r="N784" s="33">
        <v>620.42715901999998</v>
      </c>
      <c r="O784" s="33">
        <v>580.66472749000002</v>
      </c>
      <c r="P784" s="33">
        <v>553.54893676999995</v>
      </c>
      <c r="Q784" s="33">
        <v>512.11440743000003</v>
      </c>
      <c r="R784" s="33">
        <v>563.86784222000006</v>
      </c>
      <c r="S784" s="33">
        <v>511.27834631000002</v>
      </c>
      <c r="T784" s="33">
        <v>513.77906707</v>
      </c>
      <c r="U784" s="33">
        <v>593.18835873</v>
      </c>
      <c r="V784" s="33">
        <v>551.24750924</v>
      </c>
      <c r="W784" s="33">
        <v>516.88977260000001</v>
      </c>
      <c r="X784" s="33">
        <v>731.38883212999997</v>
      </c>
      <c r="Y784" s="33">
        <v>751.33498458999998</v>
      </c>
      <c r="Z784" s="33">
        <v>719.56295187000001</v>
      </c>
      <c r="AA784" s="33">
        <v>480.84008573</v>
      </c>
      <c r="AB784" s="33">
        <v>721.25344383000004</v>
      </c>
      <c r="AC784" s="33">
        <v>688.69729110000003</v>
      </c>
      <c r="AD784" s="33">
        <v>728.59874062000006</v>
      </c>
      <c r="AE784" s="33">
        <v>630.26431462000005</v>
      </c>
      <c r="AF784" s="33">
        <v>736.67429655000001</v>
      </c>
      <c r="AG784" s="33">
        <v>654.70304324000006</v>
      </c>
      <c r="AH784" s="33">
        <v>720.78792992000001</v>
      </c>
      <c r="AI784" s="33">
        <v>710.24295806999999</v>
      </c>
      <c r="AJ784" s="33">
        <v>674.93055141000002</v>
      </c>
      <c r="AK784" s="33">
        <v>595.24185818000001</v>
      </c>
      <c r="AL784" s="33">
        <v>591.78394186000003</v>
      </c>
      <c r="AM784" s="33">
        <v>548.49783822999996</v>
      </c>
      <c r="AN784" s="33">
        <v>514.98141514999998</v>
      </c>
      <c r="AO784" s="33">
        <v>520.72541803000001</v>
      </c>
      <c r="AP784" s="33">
        <v>560.53577684999993</v>
      </c>
      <c r="AQ784" s="33">
        <v>531.45019182999999</v>
      </c>
      <c r="AR784" s="33">
        <v>566.18091728000002</v>
      </c>
      <c r="AS784" s="33">
        <v>512.94205712999997</v>
      </c>
      <c r="AT784" s="33">
        <v>535.97708691999992</v>
      </c>
      <c r="AU784" s="33">
        <v>635.17559897000001</v>
      </c>
      <c r="AV784" s="33">
        <v>649.46785412999998</v>
      </c>
      <c r="AW784" s="33">
        <v>641.3341441</v>
      </c>
      <c r="AX784" s="33">
        <v>670.57348526999999</v>
      </c>
      <c r="AY784" s="33">
        <v>625.88068012999997</v>
      </c>
      <c r="AZ784" s="33">
        <v>648.09966817999998</v>
      </c>
      <c r="BA784" s="33">
        <v>585.40264000000002</v>
      </c>
      <c r="BB784" s="33">
        <v>585.29754708999997</v>
      </c>
      <c r="BC784" s="33">
        <v>609.27299907999998</v>
      </c>
      <c r="BD784" s="33">
        <v>541.41683169999999</v>
      </c>
      <c r="BE784" s="33">
        <v>617.33676337999998</v>
      </c>
      <c r="BF784" s="33">
        <v>624.10945971000001</v>
      </c>
      <c r="BG784" s="33">
        <v>559.73065866000002</v>
      </c>
      <c r="BH784" s="33">
        <v>572.39697578000005</v>
      </c>
      <c r="BI784" s="33">
        <v>510.55593474</v>
      </c>
      <c r="BJ784" s="33">
        <v>479.31824920000003</v>
      </c>
      <c r="BK784" s="33">
        <v>507.59145898999998</v>
      </c>
      <c r="BL784" s="33">
        <v>463.08229033999999</v>
      </c>
      <c r="BM784" s="33">
        <v>498.14593827000004</v>
      </c>
      <c r="BN784" s="33">
        <v>441.90960398999999</v>
      </c>
      <c r="BO784" s="33">
        <v>431.80995137000002</v>
      </c>
      <c r="BP784" s="33">
        <v>506.61715133999996</v>
      </c>
      <c r="BQ784" s="33">
        <v>750.65954499999998</v>
      </c>
      <c r="BR784" s="33">
        <v>640.34708250000006</v>
      </c>
      <c r="BS784" s="33">
        <v>646.88193173000002</v>
      </c>
      <c r="BT784" s="33">
        <v>693.68578069</v>
      </c>
      <c r="BU784" s="33">
        <v>684.78756336000004</v>
      </c>
      <c r="BV784" s="33">
        <v>602.52643333000003</v>
      </c>
      <c r="BW784" s="33">
        <v>667.73732382000003</v>
      </c>
      <c r="BX784" s="33">
        <v>637.21799831999999</v>
      </c>
      <c r="BY784" s="33">
        <v>677.43829110000001</v>
      </c>
      <c r="BZ784" s="33">
        <v>679.42336350000005</v>
      </c>
      <c r="CA784" s="33">
        <v>670.71696614999996</v>
      </c>
      <c r="CB784" s="33">
        <v>594.15444415000002</v>
      </c>
      <c r="CC784" s="33">
        <v>614.79842455999994</v>
      </c>
      <c r="CD784" s="33">
        <v>594.32830865999995</v>
      </c>
      <c r="CE784" s="33">
        <v>635.49229551999997</v>
      </c>
      <c r="CF784" s="33">
        <v>540.70632566999996</v>
      </c>
      <c r="CG784" s="33">
        <v>593.61966260999998</v>
      </c>
      <c r="CH784" s="33">
        <v>528.79356074999998</v>
      </c>
      <c r="CI784" s="33">
        <v>499.36605754000004</v>
      </c>
      <c r="CJ784" s="33">
        <v>522.93865037</v>
      </c>
      <c r="CK784" s="33">
        <v>484.28937537000002</v>
      </c>
      <c r="CL784" s="33">
        <v>564.58768851000002</v>
      </c>
    </row>
    <row r="785" spans="1:90" x14ac:dyDescent="0.2">
      <c r="A785" s="35" t="s">
        <v>33</v>
      </c>
      <c r="B785" s="33">
        <v>2395.68820177</v>
      </c>
      <c r="C785" s="33">
        <v>2342.37461846</v>
      </c>
      <c r="D785" s="33">
        <v>2237.9797643900001</v>
      </c>
      <c r="E785" s="33">
        <v>2505.0653441500003</v>
      </c>
      <c r="F785" s="33">
        <v>2695.9217542900001</v>
      </c>
      <c r="G785" s="33">
        <v>2394.37443398</v>
      </c>
      <c r="H785" s="33">
        <v>2588.91822129</v>
      </c>
      <c r="I785" s="33">
        <v>2294.1735276499999</v>
      </c>
      <c r="J785" s="33">
        <v>2337.9623219</v>
      </c>
      <c r="K785" s="33">
        <v>2150.6179562299999</v>
      </c>
      <c r="L785" s="33">
        <v>2136.9885087899997</v>
      </c>
      <c r="M785" s="33">
        <v>2150.5764497300001</v>
      </c>
      <c r="N785" s="33">
        <v>1918.08908466</v>
      </c>
      <c r="O785" s="33">
        <v>2150.8643566600003</v>
      </c>
      <c r="P785" s="33">
        <v>1965.8098691800001</v>
      </c>
      <c r="Q785" s="33">
        <v>1845.3081706099999</v>
      </c>
      <c r="R785" s="33">
        <v>1836.0543963</v>
      </c>
      <c r="S785" s="33">
        <v>1754.5059515</v>
      </c>
      <c r="T785" s="33">
        <v>1723.9475992800001</v>
      </c>
      <c r="U785" s="33">
        <v>1658.30751824</v>
      </c>
      <c r="V785" s="33">
        <v>1573.60544925</v>
      </c>
      <c r="W785" s="33">
        <v>1675.0531993</v>
      </c>
      <c r="X785" s="33">
        <v>2355.9454217799998</v>
      </c>
      <c r="Y785" s="33">
        <v>2851.25739131</v>
      </c>
      <c r="Z785" s="33">
        <v>2542.7292695900001</v>
      </c>
      <c r="AA785" s="33">
        <v>1753.1695214199999</v>
      </c>
      <c r="AB785" s="33">
        <v>2733.25220326</v>
      </c>
      <c r="AC785" s="33">
        <v>2616.6152371200001</v>
      </c>
      <c r="AD785" s="33">
        <v>2539.7916109299999</v>
      </c>
      <c r="AE785" s="33">
        <v>2774.73930178</v>
      </c>
      <c r="AF785" s="33">
        <v>2242.4708207400004</v>
      </c>
      <c r="AG785" s="33">
        <v>2404.2327062300001</v>
      </c>
      <c r="AH785" s="33">
        <v>2245.4218392299999</v>
      </c>
      <c r="AI785" s="33">
        <v>2016.1447642099999</v>
      </c>
      <c r="AJ785" s="33">
        <v>2118.3077319299996</v>
      </c>
      <c r="AK785" s="33">
        <v>2195.4459971000001</v>
      </c>
      <c r="AL785" s="33">
        <v>2090.3537114300002</v>
      </c>
      <c r="AM785" s="33">
        <v>1944.23840956</v>
      </c>
      <c r="AN785" s="33">
        <v>1996.07675683</v>
      </c>
      <c r="AO785" s="33">
        <v>1655.91413771</v>
      </c>
      <c r="AP785" s="33">
        <v>1705.0247525</v>
      </c>
      <c r="AQ785" s="33">
        <v>1719.01346263</v>
      </c>
      <c r="AR785" s="33">
        <v>1649.08173218</v>
      </c>
      <c r="AS785" s="33">
        <v>1622.0473680599998</v>
      </c>
      <c r="AT785" s="33">
        <v>1526.32246876</v>
      </c>
      <c r="AU785" s="33">
        <v>2171.4030819300001</v>
      </c>
      <c r="AV785" s="33">
        <v>2627.2265467699999</v>
      </c>
      <c r="AW785" s="33">
        <v>2307.6912988299996</v>
      </c>
      <c r="AX785" s="33">
        <v>2596.6418045</v>
      </c>
      <c r="AY785" s="33">
        <v>2365.76058943</v>
      </c>
      <c r="AZ785" s="33">
        <v>2478.60214236</v>
      </c>
      <c r="BA785" s="33">
        <v>2479.4059859000004</v>
      </c>
      <c r="BB785" s="33">
        <v>2243.5739776</v>
      </c>
      <c r="BC785" s="33">
        <v>2144.5139473700001</v>
      </c>
      <c r="BD785" s="33">
        <v>2069.7084458499999</v>
      </c>
      <c r="BE785" s="33">
        <v>2186.0936614800003</v>
      </c>
      <c r="BF785" s="33">
        <v>1834.2101992100002</v>
      </c>
      <c r="BG785" s="33">
        <v>2086.6374949700003</v>
      </c>
      <c r="BH785" s="33">
        <v>1983.5371561499999</v>
      </c>
      <c r="BI785" s="33">
        <v>2017.9828512399999</v>
      </c>
      <c r="BJ785" s="33">
        <v>1815.00774654</v>
      </c>
      <c r="BK785" s="33">
        <v>1843.9474419300002</v>
      </c>
      <c r="BL785" s="33">
        <v>1425.18037484</v>
      </c>
      <c r="BM785" s="33">
        <v>1564.65401251</v>
      </c>
      <c r="BN785" s="33">
        <v>1628.40884026</v>
      </c>
      <c r="BO785" s="33">
        <v>1591.5890633399999</v>
      </c>
      <c r="BP785" s="33">
        <v>1603.62611595</v>
      </c>
      <c r="BQ785" s="33">
        <v>2587.7769984399997</v>
      </c>
      <c r="BR785" s="33">
        <v>2235.6639145699996</v>
      </c>
      <c r="BS785" s="33">
        <v>2267.07515053</v>
      </c>
      <c r="BT785" s="33">
        <v>2762.2083272099999</v>
      </c>
      <c r="BU785" s="33">
        <v>2520.1456909900003</v>
      </c>
      <c r="BV785" s="33">
        <v>2808.3775318000003</v>
      </c>
      <c r="BW785" s="33">
        <v>2586.5803062999998</v>
      </c>
      <c r="BX785" s="33">
        <v>2069.5326044000003</v>
      </c>
      <c r="BY785" s="33">
        <v>2104.40801216</v>
      </c>
      <c r="BZ785" s="33">
        <v>2107.2745395299999</v>
      </c>
      <c r="CA785" s="33">
        <v>2197.51638374</v>
      </c>
      <c r="CB785" s="33">
        <v>2190.6585523099998</v>
      </c>
      <c r="CC785" s="33">
        <v>2130.7578912099998</v>
      </c>
      <c r="CD785" s="33">
        <v>2254.6265054</v>
      </c>
      <c r="CE785" s="33">
        <v>1938.63664844</v>
      </c>
      <c r="CF785" s="33">
        <v>1862.98682452</v>
      </c>
      <c r="CG785" s="33">
        <v>1992.5138245200001</v>
      </c>
      <c r="CH785" s="33">
        <v>1778.25847802</v>
      </c>
      <c r="CI785" s="33">
        <v>1758.44082138</v>
      </c>
      <c r="CJ785" s="33">
        <v>1593.72564945</v>
      </c>
      <c r="CK785" s="33">
        <v>1568.2115831000001</v>
      </c>
      <c r="CL785" s="33">
        <v>1553.6288574099999</v>
      </c>
    </row>
    <row r="786" spans="1:90" x14ac:dyDescent="0.2">
      <c r="A786" s="35" t="s">
        <v>34</v>
      </c>
      <c r="B786" s="33">
        <v>4007.4451699199999</v>
      </c>
      <c r="C786" s="33">
        <v>3642.4291263500004</v>
      </c>
      <c r="D786" s="33">
        <v>4004.5355483500002</v>
      </c>
      <c r="E786" s="33">
        <v>4503.6457533700004</v>
      </c>
      <c r="F786" s="33">
        <v>4060.0298803799997</v>
      </c>
      <c r="G786" s="33">
        <v>3909.5109963999998</v>
      </c>
      <c r="H786" s="33">
        <v>3374.8172668499997</v>
      </c>
      <c r="I786" s="33">
        <v>3483.1503588</v>
      </c>
      <c r="J786" s="33">
        <v>3449.0344569099998</v>
      </c>
      <c r="K786" s="33">
        <v>2891.26122394</v>
      </c>
      <c r="L786" s="33">
        <v>2928.4668111800001</v>
      </c>
      <c r="M786" s="33">
        <v>2795.1219478399998</v>
      </c>
      <c r="N786" s="33">
        <v>2952.7063110400004</v>
      </c>
      <c r="O786" s="33">
        <v>2877.1632561000001</v>
      </c>
      <c r="P786" s="33">
        <v>2642.0777566700003</v>
      </c>
      <c r="Q786" s="33">
        <v>2557.4033188200001</v>
      </c>
      <c r="R786" s="33">
        <v>2524.6204057600003</v>
      </c>
      <c r="S786" s="33">
        <v>2491.61939798</v>
      </c>
      <c r="T786" s="33">
        <v>2322.2994175200001</v>
      </c>
      <c r="U786" s="33">
        <v>2272.1359074900001</v>
      </c>
      <c r="V786" s="33">
        <v>1987.0187716800001</v>
      </c>
      <c r="W786" s="33">
        <v>1956.13874523</v>
      </c>
      <c r="X786" s="33">
        <v>4122.6421151699997</v>
      </c>
      <c r="Y786" s="33">
        <v>3919.87875571</v>
      </c>
      <c r="Z786" s="33">
        <v>4277.6844396199995</v>
      </c>
      <c r="AA786" s="33">
        <v>2547.48138836</v>
      </c>
      <c r="AB786" s="33">
        <v>4207.1229238199994</v>
      </c>
      <c r="AC786" s="33">
        <v>4014.3339780799997</v>
      </c>
      <c r="AD786" s="33">
        <v>3823.3568608299997</v>
      </c>
      <c r="AE786" s="33">
        <v>3686.4416536499998</v>
      </c>
      <c r="AF786" s="33">
        <v>3271.4106293899999</v>
      </c>
      <c r="AG786" s="33">
        <v>2912.28251224</v>
      </c>
      <c r="AH786" s="33">
        <v>2996.97145774</v>
      </c>
      <c r="AI786" s="33">
        <v>2987.7167606200001</v>
      </c>
      <c r="AJ786" s="33">
        <v>3071.8220527900003</v>
      </c>
      <c r="AK786" s="33">
        <v>3034.9898569100001</v>
      </c>
      <c r="AL786" s="33">
        <v>2726.9021001199999</v>
      </c>
      <c r="AM786" s="33">
        <v>2507.1317242200003</v>
      </c>
      <c r="AN786" s="33">
        <v>2617.9215863700001</v>
      </c>
      <c r="AO786" s="33">
        <v>2421.77565654</v>
      </c>
      <c r="AP786" s="33">
        <v>2398.13795385</v>
      </c>
      <c r="AQ786" s="33">
        <v>2137.6641656000002</v>
      </c>
      <c r="AR786" s="33">
        <v>2286.9463711499998</v>
      </c>
      <c r="AS786" s="33">
        <v>1888.2939943600002</v>
      </c>
      <c r="AT786" s="33">
        <v>2164.2832211599998</v>
      </c>
      <c r="AU786" s="33">
        <v>4253.5225536799999</v>
      </c>
      <c r="AV786" s="33">
        <v>4255.2755788200002</v>
      </c>
      <c r="AW786" s="33">
        <v>3921.85124933</v>
      </c>
      <c r="AX786" s="33">
        <v>4441.0182963500001</v>
      </c>
      <c r="AY786" s="33">
        <v>4136.0206828399996</v>
      </c>
      <c r="AZ786" s="33">
        <v>3852.67544447</v>
      </c>
      <c r="BA786" s="33">
        <v>3935.0241247700001</v>
      </c>
      <c r="BB786" s="33">
        <v>4132.2701964899998</v>
      </c>
      <c r="BC786" s="33">
        <v>3787.2534648999999</v>
      </c>
      <c r="BD786" s="33">
        <v>3003.5422789099998</v>
      </c>
      <c r="BE786" s="33">
        <v>3317.0716628599998</v>
      </c>
      <c r="BF786" s="33">
        <v>2822.58323754</v>
      </c>
      <c r="BG786" s="33">
        <v>3191.58534607</v>
      </c>
      <c r="BH786" s="33">
        <v>3039.6955277299999</v>
      </c>
      <c r="BI786" s="33">
        <v>2758.13177361</v>
      </c>
      <c r="BJ786" s="33">
        <v>2608.8878888599997</v>
      </c>
      <c r="BK786" s="33">
        <v>2604.8578304399998</v>
      </c>
      <c r="BL786" s="33">
        <v>2406.9855022500001</v>
      </c>
      <c r="BM786" s="33">
        <v>2563.89015006</v>
      </c>
      <c r="BN786" s="33">
        <v>2282.2666353099999</v>
      </c>
      <c r="BO786" s="33">
        <v>2211.2877290400002</v>
      </c>
      <c r="BP786" s="33">
        <v>2083.7593424500001</v>
      </c>
      <c r="BQ786" s="33">
        <v>4164.4948643799999</v>
      </c>
      <c r="BR786" s="33">
        <v>4213.6274561599994</v>
      </c>
      <c r="BS786" s="33">
        <v>3622.7364731900002</v>
      </c>
      <c r="BT786" s="33">
        <v>4151.3239000399999</v>
      </c>
      <c r="BU786" s="33">
        <v>3797.9681009199999</v>
      </c>
      <c r="BV786" s="33">
        <v>3611.36657431</v>
      </c>
      <c r="BW786" s="33">
        <v>3470.0321649699999</v>
      </c>
      <c r="BX786" s="33">
        <v>3432.4008258999997</v>
      </c>
      <c r="BY786" s="33">
        <v>2860.3014796000002</v>
      </c>
      <c r="BZ786" s="33">
        <v>2958.8663943900001</v>
      </c>
      <c r="CA786" s="33">
        <v>2950.8038287499999</v>
      </c>
      <c r="CB786" s="33">
        <v>2993.2997957600001</v>
      </c>
      <c r="CC786" s="33">
        <v>2764.5242623100003</v>
      </c>
      <c r="CD786" s="33">
        <v>2616.2148123299999</v>
      </c>
      <c r="CE786" s="33">
        <v>2471.7855322999999</v>
      </c>
      <c r="CF786" s="33">
        <v>2785.9398950900004</v>
      </c>
      <c r="CG786" s="33">
        <v>2342.4967030399998</v>
      </c>
      <c r="CH786" s="33">
        <v>2294.3828472099999</v>
      </c>
      <c r="CI786" s="33">
        <v>2074.9159933599999</v>
      </c>
      <c r="CJ786" s="33">
        <v>2070.8913238</v>
      </c>
      <c r="CK786" s="33">
        <v>1801.5424741200002</v>
      </c>
      <c r="CL786" s="33">
        <v>2072.1536646</v>
      </c>
    </row>
    <row r="787" spans="1:90" x14ac:dyDescent="0.2">
      <c r="A787" s="35" t="s">
        <v>35</v>
      </c>
      <c r="B787" s="33">
        <v>3154.58810627</v>
      </c>
      <c r="C787" s="33">
        <v>2339.34070406</v>
      </c>
      <c r="D787" s="33">
        <v>2109.56327685</v>
      </c>
      <c r="E787" s="33">
        <v>2518.6871148599998</v>
      </c>
      <c r="F787" s="33">
        <v>1978.05121611</v>
      </c>
      <c r="G787" s="33">
        <v>2350.85661149</v>
      </c>
      <c r="H787" s="33">
        <v>1849.5869773699999</v>
      </c>
      <c r="I787" s="33">
        <v>1891.7045833299999</v>
      </c>
      <c r="J787" s="33">
        <v>1704.23829426</v>
      </c>
      <c r="K787" s="33">
        <v>1775.7586962</v>
      </c>
      <c r="L787" s="33">
        <v>1739.23195429</v>
      </c>
      <c r="M787" s="33">
        <v>1837.6442393899999</v>
      </c>
      <c r="N787" s="33">
        <v>1645.02471999</v>
      </c>
      <c r="O787" s="33">
        <v>1979.7990791300001</v>
      </c>
      <c r="P787" s="33">
        <v>1541.55521228</v>
      </c>
      <c r="Q787" s="33">
        <v>1643.2990162799999</v>
      </c>
      <c r="R787" s="33">
        <v>1393.5432635099999</v>
      </c>
      <c r="S787" s="33">
        <v>1586.5252806000001</v>
      </c>
      <c r="T787" s="33">
        <v>1505.7546033400001</v>
      </c>
      <c r="U787" s="33">
        <v>1230.10291385</v>
      </c>
      <c r="V787" s="33">
        <v>1394.9469734900001</v>
      </c>
      <c r="W787" s="33">
        <v>1175.8900528199999</v>
      </c>
      <c r="X787" s="33">
        <v>2832.5948778400002</v>
      </c>
      <c r="Y787" s="33">
        <v>2315.17623164</v>
      </c>
      <c r="Z787" s="33">
        <v>2434.35632321</v>
      </c>
      <c r="AA787" s="33">
        <v>1736.2422159099999</v>
      </c>
      <c r="AB787" s="33">
        <v>2467.31902399</v>
      </c>
      <c r="AC787" s="33">
        <v>2017.3783146999999</v>
      </c>
      <c r="AD787" s="33">
        <v>2200.6233297599997</v>
      </c>
      <c r="AE787" s="33">
        <v>1900.4793380199999</v>
      </c>
      <c r="AF787" s="33">
        <v>2113.3923642</v>
      </c>
      <c r="AG787" s="33">
        <v>1694.0154055500002</v>
      </c>
      <c r="AH787" s="33">
        <v>1978.40342573</v>
      </c>
      <c r="AI787" s="33">
        <v>1416.82175947</v>
      </c>
      <c r="AJ787" s="33">
        <v>1667.7304201400002</v>
      </c>
      <c r="AK787" s="33">
        <v>1347.52075504</v>
      </c>
      <c r="AL787" s="33">
        <v>1428.4457353600001</v>
      </c>
      <c r="AM787" s="33">
        <v>1586.95571922</v>
      </c>
      <c r="AN787" s="33">
        <v>1302.11321985</v>
      </c>
      <c r="AO787" s="33">
        <v>1396.4077977500001</v>
      </c>
      <c r="AP787" s="33">
        <v>1550.1350442500002</v>
      </c>
      <c r="AQ787" s="33">
        <v>1568.3509422100001</v>
      </c>
      <c r="AR787" s="33">
        <v>1362.62806613</v>
      </c>
      <c r="AS787" s="33">
        <v>1429.9879074200001</v>
      </c>
      <c r="AT787" s="33">
        <v>1119.4197727000001</v>
      </c>
      <c r="AU787" s="33">
        <v>3141.3088655400002</v>
      </c>
      <c r="AV787" s="33">
        <v>2282.8605057599998</v>
      </c>
      <c r="AW787" s="33">
        <v>2411.4021140099999</v>
      </c>
      <c r="AX787" s="33">
        <v>2660.0444220600002</v>
      </c>
      <c r="AY787" s="33">
        <v>2173.3867395699999</v>
      </c>
      <c r="AZ787" s="33">
        <v>1844.2948866200002</v>
      </c>
      <c r="BA787" s="33">
        <v>2429.7019985900001</v>
      </c>
      <c r="BB787" s="33">
        <v>2253.9509156399999</v>
      </c>
      <c r="BC787" s="33">
        <v>2553.3560976200001</v>
      </c>
      <c r="BD787" s="33">
        <v>1522.6540413900002</v>
      </c>
      <c r="BE787" s="33">
        <v>1825.79634545</v>
      </c>
      <c r="BF787" s="33">
        <v>1582.24373281</v>
      </c>
      <c r="BG787" s="33">
        <v>1971.7480031499999</v>
      </c>
      <c r="BH787" s="33">
        <v>1461.17653535</v>
      </c>
      <c r="BI787" s="33">
        <v>1502.98363582</v>
      </c>
      <c r="BJ787" s="33">
        <v>1707.79205454</v>
      </c>
      <c r="BK787" s="33">
        <v>1568.3302795899999</v>
      </c>
      <c r="BL787" s="33">
        <v>1426.0041806300001</v>
      </c>
      <c r="BM787" s="33">
        <v>1502.34756834</v>
      </c>
      <c r="BN787" s="33">
        <v>1526.6207842600002</v>
      </c>
      <c r="BO787" s="33">
        <v>1406.27145666</v>
      </c>
      <c r="BP787" s="33">
        <v>1448.0769997699999</v>
      </c>
      <c r="BQ787" s="33">
        <v>2481.7778758599998</v>
      </c>
      <c r="BR787" s="33">
        <v>2045.79602329</v>
      </c>
      <c r="BS787" s="33">
        <v>1987.60158639</v>
      </c>
      <c r="BT787" s="33">
        <v>2336.06504038</v>
      </c>
      <c r="BU787" s="33">
        <v>2037.4076472899999</v>
      </c>
      <c r="BV787" s="33">
        <v>2122.6897158900001</v>
      </c>
      <c r="BW787" s="33">
        <v>1739.2825207000001</v>
      </c>
      <c r="BX787" s="33">
        <v>2120.24985388</v>
      </c>
      <c r="BY787" s="33">
        <v>1787.75759728</v>
      </c>
      <c r="BZ787" s="33">
        <v>1843.61516878</v>
      </c>
      <c r="CA787" s="33">
        <v>1626.01703838</v>
      </c>
      <c r="CB787" s="33">
        <v>1717.3024081000001</v>
      </c>
      <c r="CC787" s="33">
        <v>1488.7733191700001</v>
      </c>
      <c r="CD787" s="33">
        <v>2038.7604170300001</v>
      </c>
      <c r="CE787" s="33">
        <v>1526.1854299199999</v>
      </c>
      <c r="CF787" s="33">
        <v>1435.08868254</v>
      </c>
      <c r="CG787" s="33">
        <v>1490.7460901899999</v>
      </c>
      <c r="CH787" s="33">
        <v>1677.34506642</v>
      </c>
      <c r="CI787" s="33">
        <v>1472.33216735</v>
      </c>
      <c r="CJ787" s="33">
        <v>1293.1099034800002</v>
      </c>
      <c r="CK787" s="33">
        <v>1326.7700992900002</v>
      </c>
      <c r="CL787" s="33">
        <v>923.40258609000011</v>
      </c>
    </row>
    <row r="788" spans="1:90" x14ac:dyDescent="0.2">
      <c r="A788" s="35" t="s">
        <v>36</v>
      </c>
      <c r="B788" s="33">
        <v>5433.1553848599997</v>
      </c>
      <c r="C788" s="33">
        <v>5032.9983658700003</v>
      </c>
      <c r="D788" s="33">
        <v>4707.5055643200003</v>
      </c>
      <c r="E788" s="33">
        <v>4550.82448389</v>
      </c>
      <c r="F788" s="33">
        <v>4341.6028333699996</v>
      </c>
      <c r="G788" s="33">
        <v>4288.6587927500004</v>
      </c>
      <c r="H788" s="33">
        <v>3918.9896114200001</v>
      </c>
      <c r="I788" s="33">
        <v>3628.3304971799998</v>
      </c>
      <c r="J788" s="33">
        <v>4188.4099669899997</v>
      </c>
      <c r="K788" s="33">
        <v>3669.70721564</v>
      </c>
      <c r="L788" s="33">
        <v>3576.5122903900001</v>
      </c>
      <c r="M788" s="33">
        <v>3834.7153814200001</v>
      </c>
      <c r="N788" s="33">
        <v>3629.03614973</v>
      </c>
      <c r="O788" s="33">
        <v>3445.7821715300001</v>
      </c>
      <c r="P788" s="33">
        <v>3390.2923319800002</v>
      </c>
      <c r="Q788" s="33">
        <v>2778.6082495800001</v>
      </c>
      <c r="R788" s="33">
        <v>2856.8051718699999</v>
      </c>
      <c r="S788" s="33">
        <v>3215.7335881700001</v>
      </c>
      <c r="T788" s="33">
        <v>3095.2453770699999</v>
      </c>
      <c r="U788" s="33">
        <v>2975.6374108499999</v>
      </c>
      <c r="V788" s="33">
        <v>2842.8150026899998</v>
      </c>
      <c r="W788" s="33">
        <v>2784.5623899500001</v>
      </c>
      <c r="X788" s="33">
        <v>5764.0208559499997</v>
      </c>
      <c r="Y788" s="33">
        <v>4995.1604957999998</v>
      </c>
      <c r="Z788" s="33">
        <v>4464.3744480799996</v>
      </c>
      <c r="AA788" s="33">
        <v>3579.7622299899999</v>
      </c>
      <c r="AB788" s="33">
        <v>4138.7025687900004</v>
      </c>
      <c r="AC788" s="33">
        <v>4296.1712284699997</v>
      </c>
      <c r="AD788" s="33">
        <v>4330.9315079999997</v>
      </c>
      <c r="AE788" s="33">
        <v>3727.0868275100001</v>
      </c>
      <c r="AF788" s="33">
        <v>3701.77026768</v>
      </c>
      <c r="AG788" s="33">
        <v>3429.9908757899998</v>
      </c>
      <c r="AH788" s="33">
        <v>3455.0747115899999</v>
      </c>
      <c r="AI788" s="33">
        <v>3646.8370858200001</v>
      </c>
      <c r="AJ788" s="33">
        <v>3483.9029373100002</v>
      </c>
      <c r="AK788" s="33">
        <v>3405.6268078200001</v>
      </c>
      <c r="AL788" s="33">
        <v>3275.7907546000001</v>
      </c>
      <c r="AM788" s="33">
        <v>3592.7193252699999</v>
      </c>
      <c r="AN788" s="33">
        <v>3042.1425761999999</v>
      </c>
      <c r="AO788" s="33">
        <v>2840.8660285599999</v>
      </c>
      <c r="AP788" s="33">
        <v>2922.1184794199999</v>
      </c>
      <c r="AQ788" s="33">
        <v>2845.3341653500001</v>
      </c>
      <c r="AR788" s="33">
        <v>2780.7495203100002</v>
      </c>
      <c r="AS788" s="33">
        <v>3137.7437036299998</v>
      </c>
      <c r="AT788" s="33">
        <v>2778.8682873900002</v>
      </c>
      <c r="AU788" s="33">
        <v>5683.5323018600002</v>
      </c>
      <c r="AV788" s="33">
        <v>5439.1722638900001</v>
      </c>
      <c r="AW788" s="33">
        <v>4934.9957272399997</v>
      </c>
      <c r="AX788" s="33">
        <v>4640.5675240099999</v>
      </c>
      <c r="AY788" s="33">
        <v>4566.1069411099998</v>
      </c>
      <c r="AZ788" s="33">
        <v>5003.0393599400004</v>
      </c>
      <c r="BA788" s="33">
        <v>4300.58267342</v>
      </c>
      <c r="BB788" s="33">
        <v>3562.5628362000002</v>
      </c>
      <c r="BC788" s="33">
        <v>4326.8725041999996</v>
      </c>
      <c r="BD788" s="33">
        <v>3796.0339198699999</v>
      </c>
      <c r="BE788" s="33">
        <v>3941.3628754900001</v>
      </c>
      <c r="BF788" s="33">
        <v>3677.2613565500001</v>
      </c>
      <c r="BG788" s="33">
        <v>3757.7435896000002</v>
      </c>
      <c r="BH788" s="33">
        <v>3276.0523539400001</v>
      </c>
      <c r="BI788" s="33">
        <v>3308.76253494</v>
      </c>
      <c r="BJ788" s="33">
        <v>3095.4022939900001</v>
      </c>
      <c r="BK788" s="33">
        <v>3255.9676956899998</v>
      </c>
      <c r="BL788" s="33">
        <v>3237.5935134599999</v>
      </c>
      <c r="BM788" s="33">
        <v>3119.0856805100002</v>
      </c>
      <c r="BN788" s="33">
        <v>2792.5868766899998</v>
      </c>
      <c r="BO788" s="33">
        <v>2678.1766028900001</v>
      </c>
      <c r="BP788" s="33">
        <v>3096.1105828700001</v>
      </c>
      <c r="BQ788" s="33">
        <v>5534.1689645599999</v>
      </c>
      <c r="BR788" s="33">
        <v>4458.4032658100004</v>
      </c>
      <c r="BS788" s="33">
        <v>3968.9922616099998</v>
      </c>
      <c r="BT788" s="33">
        <v>4149.2844892700004</v>
      </c>
      <c r="BU788" s="33">
        <v>4571.9041259300002</v>
      </c>
      <c r="BV788" s="33">
        <v>4088.3683323999999</v>
      </c>
      <c r="BW788" s="33">
        <v>3968.8843554999999</v>
      </c>
      <c r="BX788" s="33">
        <v>3691.44634541</v>
      </c>
      <c r="BY788" s="33">
        <v>3824.5006953000002</v>
      </c>
      <c r="BZ788" s="33">
        <v>3427.8250840199998</v>
      </c>
      <c r="CA788" s="33">
        <v>3506.8328621599999</v>
      </c>
      <c r="CB788" s="33">
        <v>3569.6698422899999</v>
      </c>
      <c r="CC788" s="33">
        <v>3276.72517492</v>
      </c>
      <c r="CD788" s="33">
        <v>2931.6485461500001</v>
      </c>
      <c r="CE788" s="33">
        <v>3418.5340780400002</v>
      </c>
      <c r="CF788" s="33">
        <v>3360.3820624099999</v>
      </c>
      <c r="CG788" s="33">
        <v>2823.0071527700002</v>
      </c>
      <c r="CH788" s="33">
        <v>2970.8188485300002</v>
      </c>
      <c r="CI788" s="33">
        <v>3106.1594645999999</v>
      </c>
      <c r="CJ788" s="33">
        <v>2932.4515422200002</v>
      </c>
      <c r="CK788" s="33">
        <v>2910.4347999199999</v>
      </c>
      <c r="CL788" s="33">
        <v>3294.2934891700002</v>
      </c>
    </row>
    <row r="789" spans="1:90" x14ac:dyDescent="0.2">
      <c r="A789" s="35" t="s">
        <v>37</v>
      </c>
      <c r="B789" s="33">
        <v>4736.0927455199999</v>
      </c>
      <c r="C789" s="33">
        <v>3911.83409489</v>
      </c>
      <c r="D789" s="33">
        <v>3006.2433808400001</v>
      </c>
      <c r="E789" s="33">
        <v>4035.3447564399999</v>
      </c>
      <c r="F789" s="33">
        <v>3864.5166393300001</v>
      </c>
      <c r="G789" s="33">
        <v>4536.0526791900002</v>
      </c>
      <c r="H789" s="33">
        <v>3824.5303079</v>
      </c>
      <c r="I789" s="33">
        <v>3971.2882374199999</v>
      </c>
      <c r="J789" s="33">
        <v>3808.0071306200002</v>
      </c>
      <c r="K789" s="33">
        <v>3313.8577624899999</v>
      </c>
      <c r="L789" s="33">
        <v>3979.0688392500001</v>
      </c>
      <c r="M789" s="33">
        <v>3424.8596267100002</v>
      </c>
      <c r="N789" s="33">
        <v>3783.26714352</v>
      </c>
      <c r="O789" s="33">
        <v>3319.6087492900001</v>
      </c>
      <c r="P789" s="33">
        <v>3479.22580083</v>
      </c>
      <c r="Q789" s="33">
        <v>3638.3094410499998</v>
      </c>
      <c r="R789" s="33">
        <v>3162.69486224</v>
      </c>
      <c r="S789" s="33">
        <v>3681.3580210800001</v>
      </c>
      <c r="T789" s="33">
        <v>3801.94613678</v>
      </c>
      <c r="U789" s="33">
        <v>3349.8159034700002</v>
      </c>
      <c r="V789" s="33">
        <v>3306.3460008500001</v>
      </c>
      <c r="W789" s="33">
        <v>3386.9113541199999</v>
      </c>
      <c r="X789" s="33">
        <v>4595.1846177799998</v>
      </c>
      <c r="Y789" s="33">
        <v>3969.9251041299999</v>
      </c>
      <c r="Z789" s="33">
        <v>3893.30210743</v>
      </c>
      <c r="AA789" s="33">
        <v>3195.4161487800002</v>
      </c>
      <c r="AB789" s="33">
        <v>3833.8289670700001</v>
      </c>
      <c r="AC789" s="33">
        <v>4409.8566828499997</v>
      </c>
      <c r="AD789" s="33">
        <v>4075.5602183300002</v>
      </c>
      <c r="AE789" s="33">
        <v>3442.1452658100002</v>
      </c>
      <c r="AF789" s="33">
        <v>3664.7013221399998</v>
      </c>
      <c r="AG789" s="33">
        <v>3329.0896296199999</v>
      </c>
      <c r="AH789" s="33">
        <v>3805.7558175700001</v>
      </c>
      <c r="AI789" s="33">
        <v>3814.89476001</v>
      </c>
      <c r="AJ789" s="33">
        <v>3719.8363368300002</v>
      </c>
      <c r="AK789" s="33">
        <v>4194.2885502999998</v>
      </c>
      <c r="AL789" s="33">
        <v>3691.44640863</v>
      </c>
      <c r="AM789" s="33">
        <v>3662.5399256800001</v>
      </c>
      <c r="AN789" s="33">
        <v>3608.6434299100001</v>
      </c>
      <c r="AO789" s="33">
        <v>3500.3415812399999</v>
      </c>
      <c r="AP789" s="33">
        <v>3720.15050754</v>
      </c>
      <c r="AQ789" s="33">
        <v>3265.8500440799999</v>
      </c>
      <c r="AR789" s="33">
        <v>3433.7916405599999</v>
      </c>
      <c r="AS789" s="33">
        <v>3180.9860062399998</v>
      </c>
      <c r="AT789" s="33">
        <v>3263.83444805</v>
      </c>
      <c r="AU789" s="33">
        <v>4976.4046305800002</v>
      </c>
      <c r="AV789" s="33">
        <v>4128.7333223400001</v>
      </c>
      <c r="AW789" s="33">
        <v>3558.2081642600001</v>
      </c>
      <c r="AX789" s="33">
        <v>3469.9594345700002</v>
      </c>
      <c r="AY789" s="33">
        <v>4400.5693910299997</v>
      </c>
      <c r="AZ789" s="33">
        <v>3972.67422803</v>
      </c>
      <c r="BA789" s="33">
        <v>3513.7535134</v>
      </c>
      <c r="BB789" s="33">
        <v>3585.7815123099999</v>
      </c>
      <c r="BC789" s="33">
        <v>3757.6831341799998</v>
      </c>
      <c r="BD789" s="33">
        <v>3264.2974793499998</v>
      </c>
      <c r="BE789" s="33">
        <v>3476.85499381</v>
      </c>
      <c r="BF789" s="33">
        <v>3380.1164416800002</v>
      </c>
      <c r="BG789" s="33">
        <v>3843.4438055300002</v>
      </c>
      <c r="BH789" s="33">
        <v>3753.2490652699998</v>
      </c>
      <c r="BI789" s="33">
        <v>3613.6118049800002</v>
      </c>
      <c r="BJ789" s="33">
        <v>3851.7296150000002</v>
      </c>
      <c r="BK789" s="33">
        <v>3782.7800978599998</v>
      </c>
      <c r="BL789" s="33">
        <v>4061.34939996</v>
      </c>
      <c r="BM789" s="33">
        <v>3682.6069601499998</v>
      </c>
      <c r="BN789" s="33">
        <v>3789.8739365400002</v>
      </c>
      <c r="BO789" s="33">
        <v>3288.6447620399999</v>
      </c>
      <c r="BP789" s="33">
        <v>3145.4524516400002</v>
      </c>
      <c r="BQ789" s="33">
        <v>4458.4990791199998</v>
      </c>
      <c r="BR789" s="33">
        <v>3494.8527744200001</v>
      </c>
      <c r="BS789" s="33">
        <v>3289.6762480000002</v>
      </c>
      <c r="BT789" s="33">
        <v>4038.0864207700001</v>
      </c>
      <c r="BU789" s="33">
        <v>3463.7581555699999</v>
      </c>
      <c r="BV789" s="33">
        <v>4303.9928014200004</v>
      </c>
      <c r="BW789" s="33">
        <v>3747.2340431900002</v>
      </c>
      <c r="BX789" s="33">
        <v>3556.53965453</v>
      </c>
      <c r="BY789" s="33">
        <v>3697.9750496500001</v>
      </c>
      <c r="BZ789" s="33">
        <v>2857.4904796699998</v>
      </c>
      <c r="CA789" s="33">
        <v>3283.58182167</v>
      </c>
      <c r="CB789" s="33">
        <v>3583.5880205499998</v>
      </c>
      <c r="CC789" s="33">
        <v>3249.6932496499999</v>
      </c>
      <c r="CD789" s="33">
        <v>3553.38248862</v>
      </c>
      <c r="CE789" s="33">
        <v>3820.0711041</v>
      </c>
      <c r="CF789" s="33">
        <v>3517.1494520699998</v>
      </c>
      <c r="CG789" s="33">
        <v>3176.7934752599999</v>
      </c>
      <c r="CH789" s="33">
        <v>3702.4885029000002</v>
      </c>
      <c r="CI789" s="33">
        <v>3229.1361133599999</v>
      </c>
      <c r="CJ789" s="33">
        <v>3260.3851796399999</v>
      </c>
      <c r="CK789" s="33">
        <v>3266.4415535600001</v>
      </c>
      <c r="CL789" s="33">
        <v>3235.61396195</v>
      </c>
    </row>
    <row r="790" spans="1:90" x14ac:dyDescent="0.2">
      <c r="A790" s="35" t="s">
        <v>38</v>
      </c>
      <c r="B790" s="33">
        <v>1850.5698640999999</v>
      </c>
      <c r="C790" s="33">
        <v>1320.17843401</v>
      </c>
      <c r="D790" s="33">
        <v>1493.6234901800001</v>
      </c>
      <c r="E790" s="33">
        <v>1778.65290254</v>
      </c>
      <c r="F790" s="33">
        <v>1622.9422739900001</v>
      </c>
      <c r="G790" s="33">
        <v>1707.81264317</v>
      </c>
      <c r="H790" s="33">
        <v>1579.6888051799999</v>
      </c>
      <c r="I790" s="33">
        <v>1519.3829441600001</v>
      </c>
      <c r="J790" s="33">
        <v>1498.7565760499999</v>
      </c>
      <c r="K790" s="33">
        <v>1090.24540348</v>
      </c>
      <c r="L790" s="33">
        <v>1280.1124836199999</v>
      </c>
      <c r="M790" s="33">
        <v>1374.1026293</v>
      </c>
      <c r="N790" s="33">
        <v>1480.87455916</v>
      </c>
      <c r="O790" s="33">
        <v>1454.2291217</v>
      </c>
      <c r="P790" s="33">
        <v>1626.02068616</v>
      </c>
      <c r="Q790" s="33">
        <v>1632.31132523</v>
      </c>
      <c r="R790" s="33">
        <v>1543.49975139</v>
      </c>
      <c r="S790" s="33">
        <v>1231.2264251300001</v>
      </c>
      <c r="T790" s="33">
        <v>1418.51280886</v>
      </c>
      <c r="U790" s="33">
        <v>1483.5551770899999</v>
      </c>
      <c r="V790" s="33">
        <v>1309.2872920899999</v>
      </c>
      <c r="W790" s="33">
        <v>1054.40030155</v>
      </c>
      <c r="X790" s="33">
        <v>1424.0244863800001</v>
      </c>
      <c r="Y790" s="33">
        <v>1654.0772817</v>
      </c>
      <c r="Z790" s="33">
        <v>1444.30538082</v>
      </c>
      <c r="AA790" s="33">
        <v>1275.36921267</v>
      </c>
      <c r="AB790" s="33">
        <v>1627.5958496400001</v>
      </c>
      <c r="AC790" s="33">
        <v>1754.57323707</v>
      </c>
      <c r="AD790" s="33">
        <v>1440.4266000499999</v>
      </c>
      <c r="AE790" s="33">
        <v>1726.2636727900001</v>
      </c>
      <c r="AF790" s="33">
        <v>1806.4346215400001</v>
      </c>
      <c r="AG790" s="33">
        <v>1713.64644041</v>
      </c>
      <c r="AH790" s="33">
        <v>1480.95241366</v>
      </c>
      <c r="AI790" s="33">
        <v>1220.4526127399999</v>
      </c>
      <c r="AJ790" s="33">
        <v>1603.1383003000001</v>
      </c>
      <c r="AK790" s="33">
        <v>1486.5939489899999</v>
      </c>
      <c r="AL790" s="33">
        <v>1184.65208024</v>
      </c>
      <c r="AM790" s="33">
        <v>1513.4288826300001</v>
      </c>
      <c r="AN790" s="33">
        <v>1589.1540773300001</v>
      </c>
      <c r="AO790" s="33">
        <v>1406.89477846</v>
      </c>
      <c r="AP790" s="33">
        <v>1383.7871886600001</v>
      </c>
      <c r="AQ790" s="33">
        <v>1449.9946873599999</v>
      </c>
      <c r="AR790" s="33">
        <v>1246.4434247199999</v>
      </c>
      <c r="AS790" s="33">
        <v>1304.0833306300001</v>
      </c>
      <c r="AT790" s="33">
        <v>1352.1518263</v>
      </c>
      <c r="AU790" s="33">
        <v>1482.82818836</v>
      </c>
      <c r="AV790" s="33">
        <v>1457.9542432799999</v>
      </c>
      <c r="AW790" s="33">
        <v>1054.8777841900001</v>
      </c>
      <c r="AX790" s="33">
        <v>2050.81687921</v>
      </c>
      <c r="AY790" s="33">
        <v>1619.6157677199999</v>
      </c>
      <c r="AZ790" s="33">
        <v>1898.73526309</v>
      </c>
      <c r="BA790" s="33">
        <v>1412.07103353</v>
      </c>
      <c r="BB790" s="33">
        <v>1581.07959615</v>
      </c>
      <c r="BC790" s="33">
        <v>1648.9441720499999</v>
      </c>
      <c r="BD790" s="33">
        <v>1522.2345723200001</v>
      </c>
      <c r="BE790" s="33">
        <v>1536.3299084600001</v>
      </c>
      <c r="BF790" s="33">
        <v>1347.37523665</v>
      </c>
      <c r="BG790" s="33">
        <v>1585.3590841600001</v>
      </c>
      <c r="BH790" s="33">
        <v>1247.2146723599999</v>
      </c>
      <c r="BI790" s="33">
        <v>1170.14311757</v>
      </c>
      <c r="BJ790" s="33">
        <v>1519.41832578</v>
      </c>
      <c r="BK790" s="33">
        <v>1794.4726863799999</v>
      </c>
      <c r="BL790" s="33">
        <v>1215.2152888799999</v>
      </c>
      <c r="BM790" s="33">
        <v>1613.3874776</v>
      </c>
      <c r="BN790" s="33">
        <v>1608.2993255399999</v>
      </c>
      <c r="BO790" s="33">
        <v>1457.2966863500001</v>
      </c>
      <c r="BP790" s="33">
        <v>1466.0061660399999</v>
      </c>
      <c r="BQ790" s="33">
        <v>1312.3671241300001</v>
      </c>
      <c r="BR790" s="33">
        <v>1026.4672369800001</v>
      </c>
      <c r="BS790" s="33">
        <v>1122.52298008</v>
      </c>
      <c r="BT790" s="33">
        <v>1535.8326686</v>
      </c>
      <c r="BU790" s="33">
        <v>1632.0146583799999</v>
      </c>
      <c r="BV790" s="33">
        <v>1611.4754674200001</v>
      </c>
      <c r="BW790" s="33">
        <v>1686.5281845899999</v>
      </c>
      <c r="BX790" s="33">
        <v>1619.80889527</v>
      </c>
      <c r="BY790" s="33">
        <v>1687.08630281</v>
      </c>
      <c r="BZ790" s="33">
        <v>1844.6152140199999</v>
      </c>
      <c r="CA790" s="33">
        <v>1785.6489893</v>
      </c>
      <c r="CB790" s="33">
        <v>1511.79477284</v>
      </c>
      <c r="CC790" s="33">
        <v>1494.9773578700001</v>
      </c>
      <c r="CD790" s="33">
        <v>1525.7420691</v>
      </c>
      <c r="CE790" s="33">
        <v>1449.4352791900001</v>
      </c>
      <c r="CF790" s="33">
        <v>1553.0031202299999</v>
      </c>
      <c r="CG790" s="33">
        <v>1405.1198600800001</v>
      </c>
      <c r="CH790" s="33">
        <v>1312.0466201900001</v>
      </c>
      <c r="CI790" s="33">
        <v>1211.94408696</v>
      </c>
      <c r="CJ790" s="33">
        <v>1396.44716694</v>
      </c>
      <c r="CK790" s="33">
        <v>1314.9053824099999</v>
      </c>
      <c r="CL790" s="33">
        <v>1330.2799948899999</v>
      </c>
    </row>
    <row r="791" spans="1:90" x14ac:dyDescent="0.2">
      <c r="A791" s="35" t="s">
        <v>39</v>
      </c>
      <c r="B791" s="33">
        <v>2073.8598693499998</v>
      </c>
      <c r="C791" s="33">
        <v>1591.57697134</v>
      </c>
      <c r="D791" s="33">
        <v>2105.7416947699999</v>
      </c>
      <c r="E791" s="33">
        <v>2209.2535058600001</v>
      </c>
      <c r="F791" s="33">
        <v>2389.7910881600001</v>
      </c>
      <c r="G791" s="33">
        <v>1987.64552497</v>
      </c>
      <c r="H791" s="33">
        <v>2389.24872211</v>
      </c>
      <c r="I791" s="33">
        <v>2427.48208694</v>
      </c>
      <c r="J791" s="33">
        <v>2312.23702946</v>
      </c>
      <c r="K791" s="33">
        <v>2353.85765851</v>
      </c>
      <c r="L791" s="33">
        <v>2425.9088684399999</v>
      </c>
      <c r="M791" s="33">
        <v>2157.3761861600001</v>
      </c>
      <c r="N791" s="33">
        <v>2747.21672902</v>
      </c>
      <c r="O791" s="33">
        <v>2219.63795054</v>
      </c>
      <c r="P791" s="33">
        <v>2134.4102296599999</v>
      </c>
      <c r="Q791" s="33">
        <v>2342.3652357300002</v>
      </c>
      <c r="R791" s="33">
        <v>2353.5039643</v>
      </c>
      <c r="S791" s="33">
        <v>2376.4726958599999</v>
      </c>
      <c r="T791" s="33">
        <v>2451.34404408</v>
      </c>
      <c r="U791" s="33">
        <v>2287.7704028500002</v>
      </c>
      <c r="V791" s="33">
        <v>2257.14746672</v>
      </c>
      <c r="W791" s="33">
        <v>2296.79709779</v>
      </c>
      <c r="X791" s="33">
        <v>1955.8204966599999</v>
      </c>
      <c r="Y791" s="33">
        <v>1670.1798580300001</v>
      </c>
      <c r="Z791" s="33">
        <v>1825.43486201</v>
      </c>
      <c r="AA791" s="33">
        <v>1761.9531319099999</v>
      </c>
      <c r="AB791" s="33">
        <v>2607.7178748400001</v>
      </c>
      <c r="AC791" s="33">
        <v>2460.01616337</v>
      </c>
      <c r="AD791" s="33">
        <v>2218.8570034999998</v>
      </c>
      <c r="AE791" s="33">
        <v>2103.0870187999999</v>
      </c>
      <c r="AF791" s="33">
        <v>2584.9683712900001</v>
      </c>
      <c r="AG791" s="33">
        <v>2241.6542098899999</v>
      </c>
      <c r="AH791" s="33">
        <v>2442.7217506799998</v>
      </c>
      <c r="AI791" s="33">
        <v>2514.2152077199999</v>
      </c>
      <c r="AJ791" s="33">
        <v>2502.5314538799998</v>
      </c>
      <c r="AK791" s="33">
        <v>2092.2328537200001</v>
      </c>
      <c r="AL791" s="33">
        <v>2755.4624404699998</v>
      </c>
      <c r="AM791" s="33">
        <v>2152.9575777300001</v>
      </c>
      <c r="AN791" s="33">
        <v>2268.8638834899998</v>
      </c>
      <c r="AO791" s="33">
        <v>2236.2417394600002</v>
      </c>
      <c r="AP791" s="33">
        <v>2446.0306539600001</v>
      </c>
      <c r="AQ791" s="33">
        <v>2248.5815345300002</v>
      </c>
      <c r="AR791" s="33">
        <v>2081.0007991399998</v>
      </c>
      <c r="AS791" s="33">
        <v>2440.7954189500001</v>
      </c>
      <c r="AT791" s="33">
        <v>2256.2849050999998</v>
      </c>
      <c r="AU791" s="33">
        <v>2626.84212858</v>
      </c>
      <c r="AV791" s="33">
        <v>1826.7897878399999</v>
      </c>
      <c r="AW791" s="33">
        <v>1664.6752342100001</v>
      </c>
      <c r="AX791" s="33">
        <v>2042.58470779</v>
      </c>
      <c r="AY791" s="33">
        <v>2658.2221946999998</v>
      </c>
      <c r="AZ791" s="33">
        <v>1787.82799052</v>
      </c>
      <c r="BA791" s="33">
        <v>2421.4594554300002</v>
      </c>
      <c r="BB791" s="33">
        <v>2289.9303232900002</v>
      </c>
      <c r="BC791" s="33">
        <v>2565.5510534800001</v>
      </c>
      <c r="BD791" s="33">
        <v>2145.3001205099999</v>
      </c>
      <c r="BE791" s="33">
        <v>2214.1629431599999</v>
      </c>
      <c r="BF791" s="33">
        <v>2183.7256438300001</v>
      </c>
      <c r="BG791" s="33">
        <v>2085.9101753899999</v>
      </c>
      <c r="BH791" s="33">
        <v>1801.58509069</v>
      </c>
      <c r="BI791" s="33">
        <v>2141.3453997299998</v>
      </c>
      <c r="BJ791" s="33">
        <v>2335.1951914900001</v>
      </c>
      <c r="BK791" s="33">
        <v>2066.5882286199999</v>
      </c>
      <c r="BL791" s="33">
        <v>2306.5732950900001</v>
      </c>
      <c r="BM791" s="33">
        <v>2354.0359277699999</v>
      </c>
      <c r="BN791" s="33">
        <v>2210.7417504199998</v>
      </c>
      <c r="BO791" s="33">
        <v>2165.6018404400002</v>
      </c>
      <c r="BP791" s="33">
        <v>2389.5860272</v>
      </c>
      <c r="BQ791" s="33">
        <v>1174.5265442800001</v>
      </c>
      <c r="BR791" s="33">
        <v>1601.6942885799999</v>
      </c>
      <c r="BS791" s="33">
        <v>1613.2404617899999</v>
      </c>
      <c r="BT791" s="33">
        <v>1826.6415772299999</v>
      </c>
      <c r="BU791" s="33">
        <v>2323.8774888900002</v>
      </c>
      <c r="BV791" s="33">
        <v>2220.8008495300001</v>
      </c>
      <c r="BW791" s="33">
        <v>2087.3664532799999</v>
      </c>
      <c r="BX791" s="33">
        <v>2087.1334146899999</v>
      </c>
      <c r="BY791" s="33">
        <v>1874.6712546900001</v>
      </c>
      <c r="BZ791" s="33">
        <v>2296.0945840300001</v>
      </c>
      <c r="CA791" s="33">
        <v>2473.6546275199998</v>
      </c>
      <c r="CB791" s="33">
        <v>2507.0936968999999</v>
      </c>
      <c r="CC791" s="33">
        <v>2149.0036540699998</v>
      </c>
      <c r="CD791" s="33">
        <v>2277.2499031000002</v>
      </c>
      <c r="CE791" s="33">
        <v>2124.3649564399998</v>
      </c>
      <c r="CF791" s="33">
        <v>1771.54971948</v>
      </c>
      <c r="CG791" s="33">
        <v>2243.1830492600002</v>
      </c>
      <c r="CH791" s="33">
        <v>2108.2999537699998</v>
      </c>
      <c r="CI791" s="33">
        <v>2148.940509</v>
      </c>
      <c r="CJ791" s="33">
        <v>2360.7606786900001</v>
      </c>
      <c r="CK791" s="33">
        <v>2291.9106522699999</v>
      </c>
      <c r="CL791" s="33">
        <v>2108.1734102599999</v>
      </c>
    </row>
    <row r="792" spans="1:90" x14ac:dyDescent="0.2">
      <c r="A792" s="35" t="s">
        <v>40</v>
      </c>
      <c r="B792" s="33">
        <v>1093.2879013100001</v>
      </c>
      <c r="C792" s="33">
        <v>1042.7482245900001</v>
      </c>
      <c r="D792" s="33">
        <v>1086.5432595699999</v>
      </c>
      <c r="E792" s="33">
        <v>1164.12879703</v>
      </c>
      <c r="F792" s="33">
        <v>1475.8810827100001</v>
      </c>
      <c r="G792" s="33">
        <v>1498.60814602</v>
      </c>
      <c r="H792" s="33">
        <v>1695.03862153</v>
      </c>
      <c r="I792" s="33">
        <v>1890.5175056400001</v>
      </c>
      <c r="J792" s="33">
        <v>1374.1915667400001</v>
      </c>
      <c r="K792" s="33">
        <v>1674.7925616</v>
      </c>
      <c r="L792" s="33">
        <v>1667.32496416</v>
      </c>
      <c r="M792" s="33">
        <v>1477.15182566</v>
      </c>
      <c r="N792" s="33">
        <v>1408.53484355</v>
      </c>
      <c r="O792" s="33">
        <v>1141.7323936</v>
      </c>
      <c r="P792" s="33">
        <v>1670.67063551</v>
      </c>
      <c r="Q792" s="33">
        <v>1227.22565528</v>
      </c>
      <c r="R792" s="33">
        <v>1245.3940423900001</v>
      </c>
      <c r="S792" s="33">
        <v>2001.0318026800001</v>
      </c>
      <c r="T792" s="33">
        <v>1591.9573519800001</v>
      </c>
      <c r="U792" s="33">
        <v>1886.5792686699999</v>
      </c>
      <c r="V792" s="33">
        <v>1565.9405781</v>
      </c>
      <c r="W792" s="33">
        <v>1639.14981399</v>
      </c>
      <c r="X792" s="33">
        <v>1161.43829379</v>
      </c>
      <c r="Y792" s="33">
        <v>932.61139747000004</v>
      </c>
      <c r="Z792" s="33">
        <v>967.25785207000001</v>
      </c>
      <c r="AA792" s="33">
        <v>1094.7668015899999</v>
      </c>
      <c r="AB792" s="33">
        <v>1212.0455354400001</v>
      </c>
      <c r="AC792" s="33">
        <v>1576.1252830400001</v>
      </c>
      <c r="AD792" s="33">
        <v>1967.5892638099999</v>
      </c>
      <c r="AE792" s="33">
        <v>1451.6703710300001</v>
      </c>
      <c r="AF792" s="33">
        <v>1464.51183683</v>
      </c>
      <c r="AG792" s="33">
        <v>1753.82653357</v>
      </c>
      <c r="AH792" s="33">
        <v>1579.0859476200001</v>
      </c>
      <c r="AI792" s="33">
        <v>1788.1106450499999</v>
      </c>
      <c r="AJ792" s="33">
        <v>1725.76370591</v>
      </c>
      <c r="AK792" s="33">
        <v>1489.3623908100001</v>
      </c>
      <c r="AL792" s="33">
        <v>1471.55252698</v>
      </c>
      <c r="AM792" s="33">
        <v>1534.85515811</v>
      </c>
      <c r="AN792" s="33">
        <v>1497.22984851</v>
      </c>
      <c r="AO792" s="33">
        <v>1675.1285162700001</v>
      </c>
      <c r="AP792" s="33">
        <v>1688.72697849</v>
      </c>
      <c r="AQ792" s="33">
        <v>1449.8685866400001</v>
      </c>
      <c r="AR792" s="33">
        <v>1582.2898291500001</v>
      </c>
      <c r="AS792" s="33">
        <v>1884.98402397</v>
      </c>
      <c r="AT792" s="33">
        <v>1563.7441903900001</v>
      </c>
      <c r="AU792" s="33">
        <v>980.03261932999999</v>
      </c>
      <c r="AV792" s="33">
        <v>1005.1810335</v>
      </c>
      <c r="AW792" s="33">
        <v>1176.9215080399999</v>
      </c>
      <c r="AX792" s="33">
        <v>1362.48816508</v>
      </c>
      <c r="AY792" s="33">
        <v>1348.1499047299999</v>
      </c>
      <c r="AZ792" s="33">
        <v>1447.8914483399999</v>
      </c>
      <c r="BA792" s="33">
        <v>1508.6599254600001</v>
      </c>
      <c r="BB792" s="33">
        <v>1670.76217539</v>
      </c>
      <c r="BC792" s="33">
        <v>1496.1473486</v>
      </c>
      <c r="BD792" s="33">
        <v>1448.02247059</v>
      </c>
      <c r="BE792" s="33">
        <v>1411.1128623699999</v>
      </c>
      <c r="BF792" s="33">
        <v>2015.11413608</v>
      </c>
      <c r="BG792" s="33">
        <v>1677.4506059800001</v>
      </c>
      <c r="BH792" s="33">
        <v>1685.1361482499999</v>
      </c>
      <c r="BI792" s="33">
        <v>1802.72738942</v>
      </c>
      <c r="BJ792" s="33">
        <v>1121.73827914</v>
      </c>
      <c r="BK792" s="33">
        <v>1593.7645758199999</v>
      </c>
      <c r="BL792" s="33">
        <v>1705.9015763899999</v>
      </c>
      <c r="BM792" s="33">
        <v>1551.2016574199999</v>
      </c>
      <c r="BN792" s="33">
        <v>1874.71396222</v>
      </c>
      <c r="BO792" s="33">
        <v>1894.83456922</v>
      </c>
      <c r="BP792" s="33">
        <v>1741.9411685499999</v>
      </c>
      <c r="BQ792" s="33">
        <v>1086.0715834600001</v>
      </c>
      <c r="BR792" s="33">
        <v>805.34248730000002</v>
      </c>
      <c r="BS792" s="33">
        <v>913.09301385000003</v>
      </c>
      <c r="BT792" s="33">
        <v>1381.94737962</v>
      </c>
      <c r="BU792" s="33">
        <v>1352.3951559899999</v>
      </c>
      <c r="BV792" s="33">
        <v>1503.8347294499999</v>
      </c>
      <c r="BW792" s="33">
        <v>2002.34536533</v>
      </c>
      <c r="BX792" s="33">
        <v>1718.22131857</v>
      </c>
      <c r="BY792" s="33">
        <v>1658.9501875000001</v>
      </c>
      <c r="BZ792" s="33">
        <v>1632.9018028</v>
      </c>
      <c r="CA792" s="33">
        <v>1613.48850883</v>
      </c>
      <c r="CB792" s="33">
        <v>1579.3210812100001</v>
      </c>
      <c r="CC792" s="33">
        <v>1434.12925898</v>
      </c>
      <c r="CD792" s="33">
        <v>1663.91677574</v>
      </c>
      <c r="CE792" s="33">
        <v>1420.8211357499999</v>
      </c>
      <c r="CF792" s="33">
        <v>1617.8544700800001</v>
      </c>
      <c r="CG792" s="33">
        <v>1275.0728727600001</v>
      </c>
      <c r="CH792" s="33">
        <v>1494.2181692900001</v>
      </c>
      <c r="CI792" s="33">
        <v>1593.0376797700001</v>
      </c>
      <c r="CJ792" s="33">
        <v>1376.8671876400001</v>
      </c>
      <c r="CK792" s="33">
        <v>1424.58128304</v>
      </c>
      <c r="CL792" s="33">
        <v>1579.46145439</v>
      </c>
    </row>
    <row r="793" spans="1:90" x14ac:dyDescent="0.2">
      <c r="A793" s="35" t="s">
        <v>41</v>
      </c>
      <c r="B793" s="33">
        <v>1640.54542143</v>
      </c>
      <c r="C793" s="33">
        <v>1215.8593396900001</v>
      </c>
      <c r="D793" s="33">
        <v>1069.2243710499999</v>
      </c>
      <c r="E793" s="33">
        <v>2036.2722406</v>
      </c>
      <c r="F793" s="33">
        <v>1784.3929538499999</v>
      </c>
      <c r="G793" s="33">
        <v>1538.7847628100001</v>
      </c>
      <c r="H793" s="33">
        <v>1930.6396506999999</v>
      </c>
      <c r="I793" s="33">
        <v>2280.5877679300002</v>
      </c>
      <c r="J793" s="33">
        <v>2100.0520406800001</v>
      </c>
      <c r="K793" s="33">
        <v>2449.7196647999999</v>
      </c>
      <c r="L793" s="33">
        <v>2445.2216826200001</v>
      </c>
      <c r="M793" s="33">
        <v>2024.04191019</v>
      </c>
      <c r="N793" s="33">
        <v>1970.95373905</v>
      </c>
      <c r="O793" s="33">
        <v>2044.6804876799999</v>
      </c>
      <c r="P793" s="33">
        <v>1692.3401147899999</v>
      </c>
      <c r="Q793" s="33">
        <v>2344.2865231199999</v>
      </c>
      <c r="R793" s="33">
        <v>2140.3593092599999</v>
      </c>
      <c r="S793" s="33">
        <v>2331.2621171199999</v>
      </c>
      <c r="T793" s="33">
        <v>2665.3204038899999</v>
      </c>
      <c r="U793" s="33">
        <v>2927.3713095500002</v>
      </c>
      <c r="V793" s="33">
        <v>3251.9826701000002</v>
      </c>
      <c r="W793" s="33">
        <v>2913.9387508999998</v>
      </c>
      <c r="X793" s="33">
        <v>1655.03668711</v>
      </c>
      <c r="Y793" s="33">
        <v>1115.2343175999999</v>
      </c>
      <c r="Z793" s="33">
        <v>1196.0685601299999</v>
      </c>
      <c r="AA793" s="33">
        <v>1264.2574466200001</v>
      </c>
      <c r="AB793" s="33">
        <v>1613.9581107199999</v>
      </c>
      <c r="AC793" s="33">
        <v>1286.0967588000001</v>
      </c>
      <c r="AD793" s="33">
        <v>1931.95842285</v>
      </c>
      <c r="AE793" s="33">
        <v>1710.66579168</v>
      </c>
      <c r="AF793" s="33">
        <v>2193.9373947899999</v>
      </c>
      <c r="AG793" s="33">
        <v>1972.5412847800001</v>
      </c>
      <c r="AH793" s="33">
        <v>2168.3696922200002</v>
      </c>
      <c r="AI793" s="33">
        <v>2258.4562979100001</v>
      </c>
      <c r="AJ793" s="33">
        <v>1844.5845756900001</v>
      </c>
      <c r="AK793" s="33">
        <v>1930.75977435</v>
      </c>
      <c r="AL793" s="33">
        <v>1723.2688664</v>
      </c>
      <c r="AM793" s="33">
        <v>1769.5805952400001</v>
      </c>
      <c r="AN793" s="33">
        <v>2423.6784436200001</v>
      </c>
      <c r="AO793" s="33">
        <v>2260.9997643800002</v>
      </c>
      <c r="AP793" s="33">
        <v>3278.1153771200002</v>
      </c>
      <c r="AQ793" s="33">
        <v>2564.23828366</v>
      </c>
      <c r="AR793" s="33">
        <v>2643.4256617999999</v>
      </c>
      <c r="AS793" s="33">
        <v>3034.1154184500001</v>
      </c>
      <c r="AT793" s="33">
        <v>3017.8355546799999</v>
      </c>
      <c r="AU793" s="33">
        <v>1453.0405608599999</v>
      </c>
      <c r="AV793" s="33">
        <v>942.20770875000005</v>
      </c>
      <c r="AW793" s="33">
        <v>1399.94194462</v>
      </c>
      <c r="AX793" s="33">
        <v>1699.61778701</v>
      </c>
      <c r="AY793" s="33">
        <v>1395.13463677</v>
      </c>
      <c r="AZ793" s="33">
        <v>1340.9252854399999</v>
      </c>
      <c r="BA793" s="33">
        <v>1673.65232771</v>
      </c>
      <c r="BB793" s="33">
        <v>1950.93147475</v>
      </c>
      <c r="BC793" s="33">
        <v>1106.1868056000001</v>
      </c>
      <c r="BD793" s="33">
        <v>1747.5087888</v>
      </c>
      <c r="BE793" s="33">
        <v>1680.37175301</v>
      </c>
      <c r="BF793" s="33">
        <v>1923.9803108399999</v>
      </c>
      <c r="BG793" s="33">
        <v>2205.2368231599999</v>
      </c>
      <c r="BH793" s="33">
        <v>2264.1961820400002</v>
      </c>
      <c r="BI793" s="33">
        <v>1626.0992242699999</v>
      </c>
      <c r="BJ793" s="33">
        <v>2674.2267340399999</v>
      </c>
      <c r="BK793" s="33">
        <v>2216.56910599</v>
      </c>
      <c r="BL793" s="33">
        <v>2036.8797041800001</v>
      </c>
      <c r="BM793" s="33">
        <v>2938.67796331</v>
      </c>
      <c r="BN793" s="33">
        <v>2594.6057086300002</v>
      </c>
      <c r="BO793" s="33">
        <v>2728.1606354300002</v>
      </c>
      <c r="BP793" s="33">
        <v>3031.1439379100002</v>
      </c>
      <c r="BQ793" s="33">
        <v>1101.8703621899999</v>
      </c>
      <c r="BR793" s="33">
        <v>652.01125973000001</v>
      </c>
      <c r="BS793" s="33">
        <v>1478.40683891</v>
      </c>
      <c r="BT793" s="33">
        <v>1605.3711432699999</v>
      </c>
      <c r="BU793" s="33">
        <v>1555.69208239</v>
      </c>
      <c r="BV793" s="33">
        <v>1735.87015836</v>
      </c>
      <c r="BW793" s="33">
        <v>1783.1318519900001</v>
      </c>
      <c r="BX793" s="33">
        <v>1918.94212784</v>
      </c>
      <c r="BY793" s="33">
        <v>2433.4749465499999</v>
      </c>
      <c r="BZ793" s="33">
        <v>2712.91504214</v>
      </c>
      <c r="CA793" s="33">
        <v>2151.2170755000002</v>
      </c>
      <c r="CB793" s="33">
        <v>1558.03377828</v>
      </c>
      <c r="CC793" s="33">
        <v>2135.6934960499998</v>
      </c>
      <c r="CD793" s="33">
        <v>1919.5522409</v>
      </c>
      <c r="CE793" s="33">
        <v>2276.72718179</v>
      </c>
      <c r="CF793" s="33">
        <v>3028.79111564</v>
      </c>
      <c r="CG793" s="33">
        <v>1953.33869009</v>
      </c>
      <c r="CH793" s="33">
        <v>2732.6215051600002</v>
      </c>
      <c r="CI793" s="33">
        <v>2212.5263326099998</v>
      </c>
      <c r="CJ793" s="33">
        <v>2923.6247106400001</v>
      </c>
      <c r="CK793" s="33">
        <v>2423.4943270399999</v>
      </c>
      <c r="CL793" s="33">
        <v>2558.0028128700001</v>
      </c>
    </row>
    <row r="794" spans="1:90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  <c r="AO794" s="33">
        <v>0</v>
      </c>
      <c r="AP794" s="33">
        <v>0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0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v>0</v>
      </c>
      <c r="BG794" s="33">
        <v>0</v>
      </c>
      <c r="BH794" s="33">
        <v>0</v>
      </c>
      <c r="BI794" s="33">
        <v>0</v>
      </c>
      <c r="BJ794" s="33">
        <v>0</v>
      </c>
      <c r="BK794" s="33">
        <v>0</v>
      </c>
      <c r="BL794" s="33">
        <v>0</v>
      </c>
      <c r="BM794" s="33">
        <v>0</v>
      </c>
      <c r="BN794" s="33">
        <v>0</v>
      </c>
      <c r="BO794" s="33">
        <v>0</v>
      </c>
      <c r="BP794" s="33">
        <v>0</v>
      </c>
      <c r="BQ794" s="33">
        <v>0</v>
      </c>
      <c r="BR794" s="33">
        <v>0</v>
      </c>
      <c r="BS794" s="33">
        <v>0</v>
      </c>
      <c r="BT794" s="33">
        <v>0</v>
      </c>
      <c r="BU794" s="33">
        <v>0</v>
      </c>
      <c r="BV794" s="33">
        <v>0</v>
      </c>
      <c r="BW794" s="33">
        <v>0</v>
      </c>
      <c r="BX794" s="33">
        <v>0</v>
      </c>
      <c r="BY794" s="33">
        <v>0</v>
      </c>
      <c r="BZ794" s="33">
        <v>0</v>
      </c>
      <c r="CA794" s="33">
        <v>0</v>
      </c>
      <c r="CB794" s="33">
        <v>0</v>
      </c>
      <c r="CC794" s="33">
        <v>0</v>
      </c>
      <c r="CD794" s="33">
        <v>0</v>
      </c>
      <c r="CE794" s="33">
        <v>0</v>
      </c>
      <c r="CF794" s="33">
        <v>0</v>
      </c>
      <c r="CG794" s="33">
        <v>0</v>
      </c>
      <c r="CH794" s="33">
        <v>0</v>
      </c>
      <c r="CI794" s="33">
        <v>0</v>
      </c>
      <c r="CJ794" s="33">
        <v>0</v>
      </c>
      <c r="CK794" s="33">
        <v>0</v>
      </c>
      <c r="CL794" s="33">
        <v>0</v>
      </c>
    </row>
    <row r="795" spans="1:90" x14ac:dyDescent="0.2">
      <c r="A795" s="34" t="s">
        <v>20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</row>
    <row r="796" spans="1:90" x14ac:dyDescent="0.2">
      <c r="A796" s="35" t="s">
        <v>31</v>
      </c>
      <c r="B796" s="33">
        <v>67.819485259999993</v>
      </c>
      <c r="C796" s="33">
        <v>67.611189620000005</v>
      </c>
      <c r="D796" s="33">
        <v>84.84710050999999</v>
      </c>
      <c r="E796" s="33">
        <v>86.553807750000004</v>
      </c>
      <c r="F796" s="33">
        <v>97.564205970000003</v>
      </c>
      <c r="G796" s="33">
        <v>89.75003538</v>
      </c>
      <c r="H796" s="33">
        <v>113.79562774999999</v>
      </c>
      <c r="I796" s="33">
        <v>104.40307759000001</v>
      </c>
      <c r="J796" s="33">
        <v>82.09205729</v>
      </c>
      <c r="K796" s="33">
        <v>86.126876629999998</v>
      </c>
      <c r="L796" s="33">
        <v>104.12187167</v>
      </c>
      <c r="M796" s="33">
        <v>83.430699750000002</v>
      </c>
      <c r="N796" s="33">
        <v>86.039601860000005</v>
      </c>
      <c r="O796" s="33">
        <v>89.693950349999994</v>
      </c>
      <c r="P796" s="33">
        <v>107.04499408</v>
      </c>
      <c r="Q796" s="33">
        <v>65.344771420000001</v>
      </c>
      <c r="R796" s="33">
        <v>65.149693679999999</v>
      </c>
      <c r="S796" s="33">
        <v>50.352015119999997</v>
      </c>
      <c r="T796" s="33">
        <v>52.772068599999997</v>
      </c>
      <c r="U796" s="33">
        <v>84.476747310000007</v>
      </c>
      <c r="V796" s="33">
        <v>56.19703414</v>
      </c>
      <c r="W796" s="33">
        <v>72.32391561</v>
      </c>
      <c r="X796" s="33">
        <v>79.736440290000004</v>
      </c>
      <c r="Y796" s="33">
        <v>77.000442330000013</v>
      </c>
      <c r="Z796" s="33">
        <v>101.96889474</v>
      </c>
      <c r="AA796" s="33">
        <v>86.848627919999998</v>
      </c>
      <c r="AB796" s="33">
        <v>87.382443850000001</v>
      </c>
      <c r="AC796" s="33">
        <v>106.68095858</v>
      </c>
      <c r="AD796" s="33">
        <v>67.813894629999993</v>
      </c>
      <c r="AE796" s="33">
        <v>88.123080560000005</v>
      </c>
      <c r="AF796" s="33">
        <v>88.622795109999998</v>
      </c>
      <c r="AG796" s="33">
        <v>100.96384121</v>
      </c>
      <c r="AH796" s="33">
        <v>92.185734949999997</v>
      </c>
      <c r="AI796" s="33">
        <v>96.259790789999997</v>
      </c>
      <c r="AJ796" s="33">
        <v>78.085211819999998</v>
      </c>
      <c r="AK796" s="33">
        <v>76.209711729999995</v>
      </c>
      <c r="AL796" s="33">
        <v>118.6477345</v>
      </c>
      <c r="AM796" s="33">
        <v>80.777975280000007</v>
      </c>
      <c r="AN796" s="33">
        <v>80.859890770000007</v>
      </c>
      <c r="AO796" s="33">
        <v>73.476306910000005</v>
      </c>
      <c r="AP796" s="33">
        <v>73.087829159999998</v>
      </c>
      <c r="AQ796" s="33">
        <v>68.311735060000004</v>
      </c>
      <c r="AR796" s="33">
        <v>58.398402839999996</v>
      </c>
      <c r="AS796" s="33">
        <v>65.885938629999998</v>
      </c>
      <c r="AT796" s="33">
        <v>62.162618520000002</v>
      </c>
      <c r="AU796" s="33">
        <v>64.714489510000007</v>
      </c>
      <c r="AV796" s="33">
        <v>85.355289069999998</v>
      </c>
      <c r="AW796" s="33">
        <v>97.912743729999988</v>
      </c>
      <c r="AX796" s="33">
        <v>64.762887720000009</v>
      </c>
      <c r="AY796" s="33">
        <v>76.657885550000003</v>
      </c>
      <c r="AZ796" s="33">
        <v>80.441500919999996</v>
      </c>
      <c r="BA796" s="33">
        <v>91.988750100000004</v>
      </c>
      <c r="BB796" s="33">
        <v>132.26127334999998</v>
      </c>
      <c r="BC796" s="33">
        <v>65.037960519999999</v>
      </c>
      <c r="BD796" s="33">
        <v>103.91682684</v>
      </c>
      <c r="BE796" s="33">
        <v>86.126240960000004</v>
      </c>
      <c r="BF796" s="33">
        <v>62.389403719999997</v>
      </c>
      <c r="BG796" s="33">
        <v>63.557085809999997</v>
      </c>
      <c r="BH796" s="33">
        <v>97.886447430000004</v>
      </c>
      <c r="BI796" s="33">
        <v>90.039914100000004</v>
      </c>
      <c r="BJ796" s="33">
        <v>72.137736070000003</v>
      </c>
      <c r="BK796" s="33">
        <v>76.194418429999999</v>
      </c>
      <c r="BL796" s="33">
        <v>72.565409970000005</v>
      </c>
      <c r="BM796" s="33">
        <v>80.17009917</v>
      </c>
      <c r="BN796" s="33">
        <v>77.29077624</v>
      </c>
      <c r="BO796" s="33">
        <v>63.548933059999996</v>
      </c>
      <c r="BP796" s="33">
        <v>46.053311350000001</v>
      </c>
      <c r="BQ796" s="33">
        <v>85.565502510000002</v>
      </c>
      <c r="BR796" s="33">
        <v>120.33095819</v>
      </c>
      <c r="BS796" s="33">
        <v>63.031482500000003</v>
      </c>
      <c r="BT796" s="33">
        <v>98.063111890000002</v>
      </c>
      <c r="BU796" s="33">
        <v>104.41113412</v>
      </c>
      <c r="BV796" s="33">
        <v>42.337542370000001</v>
      </c>
      <c r="BW796" s="33">
        <v>92.581636129999993</v>
      </c>
      <c r="BX796" s="33">
        <v>97.601102400000002</v>
      </c>
      <c r="BY796" s="33">
        <v>99.128677069999995</v>
      </c>
      <c r="BZ796" s="33">
        <v>140.97441964000001</v>
      </c>
      <c r="CA796" s="33">
        <v>81.639245270000004</v>
      </c>
      <c r="CB796" s="33">
        <v>75.604667050000003</v>
      </c>
      <c r="CC796" s="33">
        <v>63.446382909999997</v>
      </c>
      <c r="CD796" s="33">
        <v>144.7057259</v>
      </c>
      <c r="CE796" s="33">
        <v>74.375568369999996</v>
      </c>
      <c r="CF796" s="33">
        <v>74.969126660000001</v>
      </c>
      <c r="CG796" s="33">
        <v>71.55465916</v>
      </c>
      <c r="CH796" s="33">
        <v>59.391731</v>
      </c>
      <c r="CI796" s="33">
        <v>74.040941329999995</v>
      </c>
      <c r="CJ796" s="33">
        <v>54.879988619999999</v>
      </c>
      <c r="CK796" s="33">
        <v>61.216042979999997</v>
      </c>
      <c r="CL796" s="33">
        <v>66.83852146000001</v>
      </c>
    </row>
    <row r="797" spans="1:90" x14ac:dyDescent="0.2">
      <c r="A797" s="35" t="s">
        <v>33</v>
      </c>
      <c r="B797" s="33">
        <v>411.97294276999997</v>
      </c>
      <c r="C797" s="33">
        <v>438.81988844</v>
      </c>
      <c r="D797" s="33">
        <v>458.51896694999999</v>
      </c>
      <c r="E797" s="33">
        <v>423.78945637999999</v>
      </c>
      <c r="F797" s="33">
        <v>366.95650878000004</v>
      </c>
      <c r="G797" s="33">
        <v>432.91774220999997</v>
      </c>
      <c r="H797" s="33">
        <v>438.66629439000002</v>
      </c>
      <c r="I797" s="33">
        <v>376.51685987999997</v>
      </c>
      <c r="J797" s="33">
        <v>321.04266630999996</v>
      </c>
      <c r="K797" s="33">
        <v>386.72315199000002</v>
      </c>
      <c r="L797" s="33">
        <v>379.26623339999998</v>
      </c>
      <c r="M797" s="33">
        <v>312.44332026000001</v>
      </c>
      <c r="N797" s="33">
        <v>332.52677438999996</v>
      </c>
      <c r="O797" s="33">
        <v>382.80937598999998</v>
      </c>
      <c r="P797" s="33">
        <v>348.39452587000005</v>
      </c>
      <c r="Q797" s="33">
        <v>369.76967841999999</v>
      </c>
      <c r="R797" s="33">
        <v>302.06155954000002</v>
      </c>
      <c r="S797" s="33">
        <v>239.71822875999999</v>
      </c>
      <c r="T797" s="33">
        <v>312.71619996000004</v>
      </c>
      <c r="U797" s="33">
        <v>282.40957945000002</v>
      </c>
      <c r="V797" s="33">
        <v>231.82903298000002</v>
      </c>
      <c r="W797" s="33">
        <v>214.36991584999998</v>
      </c>
      <c r="X797" s="33">
        <v>589.90944689000003</v>
      </c>
      <c r="Y797" s="33">
        <v>417.14943957000003</v>
      </c>
      <c r="Z797" s="33">
        <v>525.74393999999995</v>
      </c>
      <c r="AA797" s="33">
        <v>309.96354664999996</v>
      </c>
      <c r="AB797" s="33">
        <v>564.09909633999996</v>
      </c>
      <c r="AC797" s="33">
        <v>382.14609481999997</v>
      </c>
      <c r="AD797" s="33">
        <v>408.99168551999998</v>
      </c>
      <c r="AE797" s="33">
        <v>487.74897076000002</v>
      </c>
      <c r="AF797" s="33">
        <v>333.17985299999998</v>
      </c>
      <c r="AG797" s="33">
        <v>295.21001332999998</v>
      </c>
      <c r="AH797" s="33">
        <v>384.68964910000005</v>
      </c>
      <c r="AI797" s="33">
        <v>307.13693380000001</v>
      </c>
      <c r="AJ797" s="33">
        <v>349.65877447999998</v>
      </c>
      <c r="AK797" s="33">
        <v>411.71951770999999</v>
      </c>
      <c r="AL797" s="33">
        <v>400.09978289999998</v>
      </c>
      <c r="AM797" s="33">
        <v>380.01204037999997</v>
      </c>
      <c r="AN797" s="33">
        <v>353.14164023000001</v>
      </c>
      <c r="AO797" s="33">
        <v>335.83941407999998</v>
      </c>
      <c r="AP797" s="33">
        <v>335.22006728000002</v>
      </c>
      <c r="AQ797" s="33">
        <v>343.86760385000002</v>
      </c>
      <c r="AR797" s="33">
        <v>349.09673695000004</v>
      </c>
      <c r="AS797" s="33">
        <v>244.96131867999998</v>
      </c>
      <c r="AT797" s="33">
        <v>274.55068302000001</v>
      </c>
      <c r="AU797" s="33">
        <v>429.57230128999998</v>
      </c>
      <c r="AV797" s="33">
        <v>414.59873924999999</v>
      </c>
      <c r="AW797" s="33">
        <v>444.32590273</v>
      </c>
      <c r="AX797" s="33">
        <v>387.65080031999997</v>
      </c>
      <c r="AY797" s="33">
        <v>419.66239760000002</v>
      </c>
      <c r="AZ797" s="33">
        <v>415.94187790000001</v>
      </c>
      <c r="BA797" s="33">
        <v>418.00399118000001</v>
      </c>
      <c r="BB797" s="33">
        <v>401.43381887999999</v>
      </c>
      <c r="BC797" s="33">
        <v>305.94800935999996</v>
      </c>
      <c r="BD797" s="33">
        <v>443.62202926999998</v>
      </c>
      <c r="BE797" s="33">
        <v>393.86440012999998</v>
      </c>
      <c r="BF797" s="33">
        <v>247.75451627999999</v>
      </c>
      <c r="BG797" s="33">
        <v>300.27514428000001</v>
      </c>
      <c r="BH797" s="33">
        <v>282.37210897</v>
      </c>
      <c r="BI797" s="33">
        <v>432.41433547000003</v>
      </c>
      <c r="BJ797" s="33">
        <v>326.57990625000002</v>
      </c>
      <c r="BK797" s="33">
        <v>301.39853753</v>
      </c>
      <c r="BL797" s="33">
        <v>237.82713057999999</v>
      </c>
      <c r="BM797" s="33">
        <v>347.45016437000004</v>
      </c>
      <c r="BN797" s="33">
        <v>249.26893745000001</v>
      </c>
      <c r="BO797" s="33">
        <v>264.76774561999997</v>
      </c>
      <c r="BP797" s="33">
        <v>275.95313871000002</v>
      </c>
      <c r="BQ797" s="33">
        <v>436.80986419000004</v>
      </c>
      <c r="BR797" s="33">
        <v>412.34192043000002</v>
      </c>
      <c r="BS797" s="33">
        <v>278.20117986999998</v>
      </c>
      <c r="BT797" s="33">
        <v>436.01645338999998</v>
      </c>
      <c r="BU797" s="33">
        <v>379.04949969</v>
      </c>
      <c r="BV797" s="33">
        <v>469.57878058</v>
      </c>
      <c r="BW797" s="33">
        <v>387.30506179999998</v>
      </c>
      <c r="BX797" s="33">
        <v>342.11311314999995</v>
      </c>
      <c r="BY797" s="33">
        <v>327.73125324</v>
      </c>
      <c r="BZ797" s="33">
        <v>396.03085449999998</v>
      </c>
      <c r="CA797" s="33">
        <v>273.50652994000001</v>
      </c>
      <c r="CB797" s="33">
        <v>345.77932297999996</v>
      </c>
      <c r="CC797" s="33">
        <v>376.65836767000002</v>
      </c>
      <c r="CD797" s="33">
        <v>322.99761072000001</v>
      </c>
      <c r="CE797" s="33">
        <v>346.59370974999996</v>
      </c>
      <c r="CF797" s="33">
        <v>309.36254926999999</v>
      </c>
      <c r="CG797" s="33">
        <v>297.93570254999997</v>
      </c>
      <c r="CH797" s="33">
        <v>294.35344470000001</v>
      </c>
      <c r="CI797" s="33">
        <v>322.00445506</v>
      </c>
      <c r="CJ797" s="33">
        <v>326.20366905999998</v>
      </c>
      <c r="CK797" s="33">
        <v>221.49350841</v>
      </c>
      <c r="CL797" s="33">
        <v>240.30833693</v>
      </c>
    </row>
    <row r="798" spans="1:90" x14ac:dyDescent="0.2">
      <c r="A798" s="35" t="s">
        <v>34</v>
      </c>
      <c r="B798" s="33">
        <v>1540.9849178299999</v>
      </c>
      <c r="C798" s="33">
        <v>1748.94347109</v>
      </c>
      <c r="D798" s="33">
        <v>1638.7336400900001</v>
      </c>
      <c r="E798" s="33">
        <v>1475.66751856</v>
      </c>
      <c r="F798" s="33">
        <v>1437.0087910899999</v>
      </c>
      <c r="G798" s="33">
        <v>1506.21007349</v>
      </c>
      <c r="H798" s="33">
        <v>1536.55283343</v>
      </c>
      <c r="I798" s="33">
        <v>1233.3179842900001</v>
      </c>
      <c r="J798" s="33">
        <v>1195.08567378</v>
      </c>
      <c r="K798" s="33">
        <v>1259.0074397599999</v>
      </c>
      <c r="L798" s="33">
        <v>1076.0803186999999</v>
      </c>
      <c r="M798" s="33">
        <v>1229.0545252300001</v>
      </c>
      <c r="N798" s="33">
        <v>1139.1402468799999</v>
      </c>
      <c r="O798" s="33">
        <v>1090.5672998499999</v>
      </c>
      <c r="P798" s="33">
        <v>1111.34792378</v>
      </c>
      <c r="Q798" s="33">
        <v>882.65438341000004</v>
      </c>
      <c r="R798" s="33">
        <v>952.14433867999992</v>
      </c>
      <c r="S798" s="33">
        <v>890.21542346000001</v>
      </c>
      <c r="T798" s="33">
        <v>823.51164344000006</v>
      </c>
      <c r="U798" s="33">
        <v>764.6918168499999</v>
      </c>
      <c r="V798" s="33">
        <v>688.06104349999998</v>
      </c>
      <c r="W798" s="33">
        <v>742.19979215000001</v>
      </c>
      <c r="X798" s="33">
        <v>1364.2614271999998</v>
      </c>
      <c r="Y798" s="33">
        <v>1588.11014716</v>
      </c>
      <c r="Z798" s="33">
        <v>1460.17481991</v>
      </c>
      <c r="AA798" s="33">
        <v>1103.8020168300002</v>
      </c>
      <c r="AB798" s="33">
        <v>1355.2352539799999</v>
      </c>
      <c r="AC798" s="33">
        <v>1539.6556627999998</v>
      </c>
      <c r="AD798" s="33">
        <v>1501.2696838899999</v>
      </c>
      <c r="AE798" s="33">
        <v>1268.2996024399999</v>
      </c>
      <c r="AF798" s="33">
        <v>1220.64147626</v>
      </c>
      <c r="AG798" s="33">
        <v>1085.5410543399998</v>
      </c>
      <c r="AH798" s="33">
        <v>1164.00360456</v>
      </c>
      <c r="AI798" s="33">
        <v>890.62408513000003</v>
      </c>
      <c r="AJ798" s="33">
        <v>1127.6953893</v>
      </c>
      <c r="AK798" s="33">
        <v>1166.65927599</v>
      </c>
      <c r="AL798" s="33">
        <v>1156.0094702199999</v>
      </c>
      <c r="AM798" s="33">
        <v>943.23263338999993</v>
      </c>
      <c r="AN798" s="33">
        <v>1070.1701416799999</v>
      </c>
      <c r="AO798" s="33">
        <v>866.81708627</v>
      </c>
      <c r="AP798" s="33">
        <v>821.64592721000008</v>
      </c>
      <c r="AQ798" s="33">
        <v>809.99511654000003</v>
      </c>
      <c r="AR798" s="33">
        <v>796.68044552000003</v>
      </c>
      <c r="AS798" s="33">
        <v>736.70253957</v>
      </c>
      <c r="AT798" s="33">
        <v>800.45684260999997</v>
      </c>
      <c r="AU798" s="33">
        <v>1330.71211937</v>
      </c>
      <c r="AV798" s="33">
        <v>1778.7012063500001</v>
      </c>
      <c r="AW798" s="33">
        <v>1286.4375633499999</v>
      </c>
      <c r="AX798" s="33">
        <v>1516.4680229999999</v>
      </c>
      <c r="AY798" s="33">
        <v>1614.36358223</v>
      </c>
      <c r="AZ798" s="33">
        <v>1311.9993588900002</v>
      </c>
      <c r="BA798" s="33">
        <v>1431.0325223099999</v>
      </c>
      <c r="BB798" s="33">
        <v>1283.1558795199999</v>
      </c>
      <c r="BC798" s="33">
        <v>1242.1039665100002</v>
      </c>
      <c r="BD798" s="33">
        <v>1173.9868025199999</v>
      </c>
      <c r="BE798" s="33">
        <v>1244.3968892299999</v>
      </c>
      <c r="BF798" s="33">
        <v>1064.1427615499999</v>
      </c>
      <c r="BG798" s="33">
        <v>1175.3152950600002</v>
      </c>
      <c r="BH798" s="33">
        <v>1117.9556392500001</v>
      </c>
      <c r="BI798" s="33">
        <v>1146.4177551700002</v>
      </c>
      <c r="BJ798" s="33">
        <v>881.03651461000004</v>
      </c>
      <c r="BK798" s="33">
        <v>951.47738561000006</v>
      </c>
      <c r="BL798" s="33">
        <v>1031.4230309</v>
      </c>
      <c r="BM798" s="33">
        <v>803.77075939000008</v>
      </c>
      <c r="BN798" s="33">
        <v>771.83541608000007</v>
      </c>
      <c r="BO798" s="33">
        <v>754.03939994000007</v>
      </c>
      <c r="BP798" s="33">
        <v>703.9556405699999</v>
      </c>
      <c r="BQ798" s="33">
        <v>1429.9615851799999</v>
      </c>
      <c r="BR798" s="33">
        <v>1472.89309712</v>
      </c>
      <c r="BS798" s="33">
        <v>1635.3242668100002</v>
      </c>
      <c r="BT798" s="33">
        <v>1184.7938045899998</v>
      </c>
      <c r="BU798" s="33">
        <v>1411.4028805299999</v>
      </c>
      <c r="BV798" s="33">
        <v>1287.4762835700001</v>
      </c>
      <c r="BW798" s="33">
        <v>1452.9847686799999</v>
      </c>
      <c r="BX798" s="33">
        <v>1203.66730179</v>
      </c>
      <c r="BY798" s="33">
        <v>1197.56998817</v>
      </c>
      <c r="BZ798" s="33">
        <v>1046.6380779599999</v>
      </c>
      <c r="CA798" s="33">
        <v>1092.8197753500001</v>
      </c>
      <c r="CB798" s="33">
        <v>1049.48151014</v>
      </c>
      <c r="CC798" s="33">
        <v>1115.7957106900001</v>
      </c>
      <c r="CD798" s="33">
        <v>1180.8438990699999</v>
      </c>
      <c r="CE798" s="33">
        <v>1017.5523333799999</v>
      </c>
      <c r="CF798" s="33">
        <v>979.60743414000001</v>
      </c>
      <c r="CG798" s="33">
        <v>892.03900787999999</v>
      </c>
      <c r="CH798" s="33">
        <v>759.54532374000007</v>
      </c>
      <c r="CI798" s="33">
        <v>910.39470858000004</v>
      </c>
      <c r="CJ798" s="33">
        <v>688.63424549000001</v>
      </c>
      <c r="CK798" s="33">
        <v>623.62964187</v>
      </c>
      <c r="CL798" s="33">
        <v>743.06131463000008</v>
      </c>
    </row>
    <row r="799" spans="1:90" x14ac:dyDescent="0.2">
      <c r="A799" s="35" t="s">
        <v>35</v>
      </c>
      <c r="B799" s="33">
        <v>1298.7964721400001</v>
      </c>
      <c r="C799" s="33">
        <v>1040.69690429</v>
      </c>
      <c r="D799" s="33">
        <v>1032.00314802</v>
      </c>
      <c r="E799" s="33">
        <v>1018.1452536</v>
      </c>
      <c r="F799" s="33">
        <v>1188.4667154000001</v>
      </c>
      <c r="G799" s="33">
        <v>836.78936391000002</v>
      </c>
      <c r="H799" s="33">
        <v>1082.1025350899999</v>
      </c>
      <c r="I799" s="33">
        <v>1024.82928866</v>
      </c>
      <c r="J799" s="33">
        <v>1040.1594553</v>
      </c>
      <c r="K799" s="33">
        <v>932.10507744999995</v>
      </c>
      <c r="L799" s="33">
        <v>821.08014406000007</v>
      </c>
      <c r="M799" s="33">
        <v>977.13460040999996</v>
      </c>
      <c r="N799" s="33">
        <v>707.88767289999998</v>
      </c>
      <c r="O799" s="33">
        <v>830.10290204</v>
      </c>
      <c r="P799" s="33">
        <v>800.76873367000007</v>
      </c>
      <c r="Q799" s="33">
        <v>790.00156681999999</v>
      </c>
      <c r="R799" s="33">
        <v>809.35868735000008</v>
      </c>
      <c r="S799" s="33">
        <v>602.80869317999998</v>
      </c>
      <c r="T799" s="33">
        <v>720.41367758000001</v>
      </c>
      <c r="U799" s="33">
        <v>645.79899918000001</v>
      </c>
      <c r="V799" s="33">
        <v>622.71473516000003</v>
      </c>
      <c r="W799" s="33">
        <v>686.58149057999992</v>
      </c>
      <c r="X799" s="33">
        <v>1508.44847895</v>
      </c>
      <c r="Y799" s="33">
        <v>1251.2496272000001</v>
      </c>
      <c r="Z799" s="33">
        <v>1097.2080691900001</v>
      </c>
      <c r="AA799" s="33">
        <v>1019.9890322900001</v>
      </c>
      <c r="AB799" s="33">
        <v>1194.1828421299999</v>
      </c>
      <c r="AC799" s="33">
        <v>966.62501693000002</v>
      </c>
      <c r="AD799" s="33">
        <v>1122.79259705</v>
      </c>
      <c r="AE799" s="33">
        <v>1104.2356020499999</v>
      </c>
      <c r="AF799" s="33">
        <v>1156.64515411</v>
      </c>
      <c r="AG799" s="33">
        <v>1064.9248090400001</v>
      </c>
      <c r="AH799" s="33">
        <v>751.78236590999995</v>
      </c>
      <c r="AI799" s="33">
        <v>809.97068067999999</v>
      </c>
      <c r="AJ799" s="33">
        <v>822.77839583999992</v>
      </c>
      <c r="AK799" s="33">
        <v>1026.0082731</v>
      </c>
      <c r="AL799" s="33">
        <v>979.66394207999997</v>
      </c>
      <c r="AM799" s="33">
        <v>676.00211555999999</v>
      </c>
      <c r="AN799" s="33">
        <v>879.36314219999997</v>
      </c>
      <c r="AO799" s="33">
        <v>700.35802704000002</v>
      </c>
      <c r="AP799" s="33">
        <v>471.93220371999996</v>
      </c>
      <c r="AQ799" s="33">
        <v>663.91247270999997</v>
      </c>
      <c r="AR799" s="33">
        <v>623.57987353999999</v>
      </c>
      <c r="AS799" s="33">
        <v>632.26628237</v>
      </c>
      <c r="AT799" s="33">
        <v>624.95036228000004</v>
      </c>
      <c r="AU799" s="33">
        <v>1316.1264698</v>
      </c>
      <c r="AV799" s="33">
        <v>1267.3706625899999</v>
      </c>
      <c r="AW799" s="33">
        <v>1223.3824354200001</v>
      </c>
      <c r="AX799" s="33">
        <v>1483.02870994</v>
      </c>
      <c r="AY799" s="33">
        <v>1129.1321108</v>
      </c>
      <c r="AZ799" s="33">
        <v>969.06830589000003</v>
      </c>
      <c r="BA799" s="33">
        <v>857.67556292000006</v>
      </c>
      <c r="BB799" s="33">
        <v>1082.0311260999999</v>
      </c>
      <c r="BC799" s="33">
        <v>843.65150223000001</v>
      </c>
      <c r="BD799" s="33">
        <v>932.56011608999995</v>
      </c>
      <c r="BE799" s="33">
        <v>1000.1406981600001</v>
      </c>
      <c r="BF799" s="33">
        <v>851.77403379999998</v>
      </c>
      <c r="BG799" s="33">
        <v>820.42672113000003</v>
      </c>
      <c r="BH799" s="33">
        <v>912.68381792000002</v>
      </c>
      <c r="BI799" s="33">
        <v>878.62308631000008</v>
      </c>
      <c r="BJ799" s="33">
        <v>783.91347403000009</v>
      </c>
      <c r="BK799" s="33">
        <v>657.40281204000007</v>
      </c>
      <c r="BL799" s="33">
        <v>632.82929245000003</v>
      </c>
      <c r="BM799" s="33">
        <v>733.70603836000009</v>
      </c>
      <c r="BN799" s="33">
        <v>511.16934028999998</v>
      </c>
      <c r="BO799" s="33">
        <v>431.95832512000004</v>
      </c>
      <c r="BP799" s="33">
        <v>710.35936744000003</v>
      </c>
      <c r="BQ799" s="33">
        <v>1333.28902135</v>
      </c>
      <c r="BR799" s="33">
        <v>1080.9808134300001</v>
      </c>
      <c r="BS799" s="33">
        <v>1248.4581832000001</v>
      </c>
      <c r="BT799" s="33">
        <v>1399.6540284</v>
      </c>
      <c r="BU799" s="33">
        <v>1274.0721183200001</v>
      </c>
      <c r="BV799" s="33">
        <v>1108.0254012600001</v>
      </c>
      <c r="BW799" s="33">
        <v>1059.17204799</v>
      </c>
      <c r="BX799" s="33">
        <v>1238.3432607999998</v>
      </c>
      <c r="BY799" s="33">
        <v>1138.78600626</v>
      </c>
      <c r="BZ799" s="33">
        <v>782.36927211</v>
      </c>
      <c r="CA799" s="33">
        <v>785.98812882000004</v>
      </c>
      <c r="CB799" s="33">
        <v>869.20609546000003</v>
      </c>
      <c r="CC799" s="33">
        <v>793.82978107999998</v>
      </c>
      <c r="CD799" s="33">
        <v>789.92583257000001</v>
      </c>
      <c r="CE799" s="33">
        <v>850.97545792999995</v>
      </c>
      <c r="CF799" s="33">
        <v>664.29026940000006</v>
      </c>
      <c r="CG799" s="33">
        <v>606.75840244000005</v>
      </c>
      <c r="CH799" s="33">
        <v>603.76947204999999</v>
      </c>
      <c r="CI799" s="33">
        <v>840.40559574999997</v>
      </c>
      <c r="CJ799" s="33">
        <v>600.10127146000002</v>
      </c>
      <c r="CK799" s="33">
        <v>694.09658856999999</v>
      </c>
      <c r="CL799" s="33">
        <v>755.68420730000003</v>
      </c>
    </row>
    <row r="800" spans="1:90" x14ac:dyDescent="0.2">
      <c r="A800" s="35" t="s">
        <v>36</v>
      </c>
      <c r="B800" s="33">
        <v>7107.59897602</v>
      </c>
      <c r="C800" s="33">
        <v>6153.0423969100002</v>
      </c>
      <c r="D800" s="33">
        <v>6533.4363224400004</v>
      </c>
      <c r="E800" s="33">
        <v>6109.6450260600004</v>
      </c>
      <c r="F800" s="33">
        <v>5933.1366015699996</v>
      </c>
      <c r="G800" s="33">
        <v>5642.8130096799996</v>
      </c>
      <c r="H800" s="33">
        <v>5160.5010480499996</v>
      </c>
      <c r="I800" s="33">
        <v>5246.9841253599998</v>
      </c>
      <c r="J800" s="33">
        <v>4801.5460433199996</v>
      </c>
      <c r="K800" s="33">
        <v>4682.2695283499997</v>
      </c>
      <c r="L800" s="33">
        <v>5154.1865705800001</v>
      </c>
      <c r="M800" s="33">
        <v>4584.3022003899996</v>
      </c>
      <c r="N800" s="33">
        <v>4723.8168245300003</v>
      </c>
      <c r="O800" s="33">
        <v>4501.6941583199996</v>
      </c>
      <c r="P800" s="33">
        <v>4650.0975955699996</v>
      </c>
      <c r="Q800" s="33">
        <v>4287.9221440900001</v>
      </c>
      <c r="R800" s="33">
        <v>3694.3444114600002</v>
      </c>
      <c r="S800" s="33">
        <v>3652.1446104299998</v>
      </c>
      <c r="T800" s="33">
        <v>3094.9768643399998</v>
      </c>
      <c r="U800" s="33">
        <v>3668.1838106099999</v>
      </c>
      <c r="V800" s="33">
        <v>3162.7308769199999</v>
      </c>
      <c r="W800" s="33">
        <v>3399.9748088900001</v>
      </c>
      <c r="X800" s="33">
        <v>7194.7500050099998</v>
      </c>
      <c r="Y800" s="33">
        <v>6896.6415135500001</v>
      </c>
      <c r="Z800" s="33">
        <v>6714.1333741400003</v>
      </c>
      <c r="AA800" s="33">
        <v>5478.2292121099999</v>
      </c>
      <c r="AB800" s="33">
        <v>5846.3702271800003</v>
      </c>
      <c r="AC800" s="33">
        <v>4896.2615914899998</v>
      </c>
      <c r="AD800" s="33">
        <v>5039.89267896</v>
      </c>
      <c r="AE800" s="33">
        <v>5151.3624560600001</v>
      </c>
      <c r="AF800" s="33">
        <v>5365.52435479</v>
      </c>
      <c r="AG800" s="33">
        <v>5088.9550581699996</v>
      </c>
      <c r="AH800" s="33">
        <v>4925.0585765599999</v>
      </c>
      <c r="AI800" s="33">
        <v>4321.4697418100004</v>
      </c>
      <c r="AJ800" s="33">
        <v>4509.4313642799998</v>
      </c>
      <c r="AK800" s="33">
        <v>4632.2809218499997</v>
      </c>
      <c r="AL800" s="33">
        <v>4632.8597665099996</v>
      </c>
      <c r="AM800" s="33">
        <v>4382.1164041800002</v>
      </c>
      <c r="AN800" s="33">
        <v>4232.3112554700001</v>
      </c>
      <c r="AO800" s="33">
        <v>3905.2960729299998</v>
      </c>
      <c r="AP800" s="33">
        <v>3639.4387841299999</v>
      </c>
      <c r="AQ800" s="33">
        <v>3044.0475753999999</v>
      </c>
      <c r="AR800" s="33">
        <v>3346.9677759299998</v>
      </c>
      <c r="AS800" s="33">
        <v>3219.84843705</v>
      </c>
      <c r="AT800" s="33">
        <v>3365.7893200899998</v>
      </c>
      <c r="AU800" s="33">
        <v>7078.0982512500004</v>
      </c>
      <c r="AV800" s="33">
        <v>6451.1323823299999</v>
      </c>
      <c r="AW800" s="33">
        <v>6639.5338566399996</v>
      </c>
      <c r="AX800" s="33">
        <v>6513.3719505700001</v>
      </c>
      <c r="AY800" s="33">
        <v>6121.9472638699999</v>
      </c>
      <c r="AZ800" s="33">
        <v>6181.6105287099999</v>
      </c>
      <c r="BA800" s="33">
        <v>5196.5448390600004</v>
      </c>
      <c r="BB800" s="33">
        <v>5681.1519085</v>
      </c>
      <c r="BC800" s="33">
        <v>4999.36644712</v>
      </c>
      <c r="BD800" s="33">
        <v>5007.6707619500003</v>
      </c>
      <c r="BE800" s="33">
        <v>4964.0207805700002</v>
      </c>
      <c r="BF800" s="33">
        <v>4537.60463463</v>
      </c>
      <c r="BG800" s="33">
        <v>5389.0570804899999</v>
      </c>
      <c r="BH800" s="33">
        <v>4548.4741440099997</v>
      </c>
      <c r="BI800" s="33">
        <v>4863.4972781500001</v>
      </c>
      <c r="BJ800" s="33">
        <v>3988.38435058</v>
      </c>
      <c r="BK800" s="33">
        <v>4245.2569338399999</v>
      </c>
      <c r="BL800" s="33">
        <v>3880.88702001</v>
      </c>
      <c r="BM800" s="33">
        <v>3581.8376012099998</v>
      </c>
      <c r="BN800" s="33">
        <v>3669.5085604800001</v>
      </c>
      <c r="BO800" s="33">
        <v>3156.7896791600001</v>
      </c>
      <c r="BP800" s="33">
        <v>3402.5163745700002</v>
      </c>
      <c r="BQ800" s="33">
        <v>6798.5509174299996</v>
      </c>
      <c r="BR800" s="33">
        <v>5916.2993070900002</v>
      </c>
      <c r="BS800" s="33">
        <v>5761.4883711599996</v>
      </c>
      <c r="BT800" s="33">
        <v>6155.1217726699997</v>
      </c>
      <c r="BU800" s="33">
        <v>5020.4492789200003</v>
      </c>
      <c r="BV800" s="33">
        <v>5538.3203593400003</v>
      </c>
      <c r="BW800" s="33">
        <v>5133.3641018899998</v>
      </c>
      <c r="BX800" s="33">
        <v>5325.1634000499998</v>
      </c>
      <c r="BY800" s="33">
        <v>5226.6587880300003</v>
      </c>
      <c r="BZ800" s="33">
        <v>4756.9430884900003</v>
      </c>
      <c r="CA800" s="33">
        <v>4207.2644986699997</v>
      </c>
      <c r="CB800" s="33">
        <v>4429.0534865400004</v>
      </c>
      <c r="CC800" s="33">
        <v>4658.1950004299997</v>
      </c>
      <c r="CD800" s="33">
        <v>4130.5128321000002</v>
      </c>
      <c r="CE800" s="33">
        <v>4370.1015987399996</v>
      </c>
      <c r="CF800" s="33">
        <v>3835.63681679</v>
      </c>
      <c r="CG800" s="33">
        <v>3753.0243907499998</v>
      </c>
      <c r="CH800" s="33">
        <v>3901.0044733200002</v>
      </c>
      <c r="CI800" s="33">
        <v>3496.3531476799999</v>
      </c>
      <c r="CJ800" s="33">
        <v>3399.8783747699999</v>
      </c>
      <c r="CK800" s="33">
        <v>3101.0721244400002</v>
      </c>
      <c r="CL800" s="33">
        <v>3330.1771425000002</v>
      </c>
    </row>
    <row r="801" spans="1:90" x14ac:dyDescent="0.2">
      <c r="A801" s="35" t="s">
        <v>37</v>
      </c>
      <c r="B801" s="33">
        <v>7637.6892761400004</v>
      </c>
      <c r="C801" s="33">
        <v>6408.77248065</v>
      </c>
      <c r="D801" s="33">
        <v>6221.4700089600001</v>
      </c>
      <c r="E801" s="33">
        <v>6786.8582219099999</v>
      </c>
      <c r="F801" s="33">
        <v>6323.68605372</v>
      </c>
      <c r="G801" s="33">
        <v>6877.18741856</v>
      </c>
      <c r="H801" s="33">
        <v>5752.3313252600001</v>
      </c>
      <c r="I801" s="33">
        <v>6286.6009895400002</v>
      </c>
      <c r="J801" s="33">
        <v>6408.6988730700004</v>
      </c>
      <c r="K801" s="33">
        <v>6415.4347349899999</v>
      </c>
      <c r="L801" s="33">
        <v>6077.8148507699998</v>
      </c>
      <c r="M801" s="33">
        <v>5556.38319099</v>
      </c>
      <c r="N801" s="33">
        <v>6598.5905054300001</v>
      </c>
      <c r="O801" s="33">
        <v>5602.3115920399996</v>
      </c>
      <c r="P801" s="33">
        <v>5652.3299279299999</v>
      </c>
      <c r="Q801" s="33">
        <v>5931.0737255100003</v>
      </c>
      <c r="R801" s="33">
        <v>4918.9501959600002</v>
      </c>
      <c r="S801" s="33">
        <v>5138.8208555299998</v>
      </c>
      <c r="T801" s="33">
        <v>5145.4269733499996</v>
      </c>
      <c r="U801" s="33">
        <v>4780.38299783</v>
      </c>
      <c r="V801" s="33">
        <v>4292.4087203600002</v>
      </c>
      <c r="W801" s="33">
        <v>4729.92029697</v>
      </c>
      <c r="X801" s="33">
        <v>7229.6872909800004</v>
      </c>
      <c r="Y801" s="33">
        <v>6944.6930930600001</v>
      </c>
      <c r="Z801" s="33">
        <v>6025.8365008299997</v>
      </c>
      <c r="AA801" s="33">
        <v>5859.8173090299997</v>
      </c>
      <c r="AB801" s="33">
        <v>6509.0437088199997</v>
      </c>
      <c r="AC801" s="33">
        <v>6734.2464792600003</v>
      </c>
      <c r="AD801" s="33">
        <v>6754.1402624800003</v>
      </c>
      <c r="AE801" s="33">
        <v>5540.4381615499997</v>
      </c>
      <c r="AF801" s="33">
        <v>5732.5373782500001</v>
      </c>
      <c r="AG801" s="33">
        <v>5971.7006190499997</v>
      </c>
      <c r="AH801" s="33">
        <v>6347.0867372800003</v>
      </c>
      <c r="AI801" s="33">
        <v>5828.8495499299997</v>
      </c>
      <c r="AJ801" s="33">
        <v>6152.9327026399997</v>
      </c>
      <c r="AK801" s="33">
        <v>5848.4854900299997</v>
      </c>
      <c r="AL801" s="33">
        <v>6390.3376161100005</v>
      </c>
      <c r="AM801" s="33">
        <v>6195.0794031100004</v>
      </c>
      <c r="AN801" s="33">
        <v>4915.9163808399999</v>
      </c>
      <c r="AO801" s="33">
        <v>5114.4577636800004</v>
      </c>
      <c r="AP801" s="33">
        <v>5338.1908995100002</v>
      </c>
      <c r="AQ801" s="33">
        <v>5049.5977463199997</v>
      </c>
      <c r="AR801" s="33">
        <v>4712.1435187300003</v>
      </c>
      <c r="AS801" s="33">
        <v>4789.3128901600003</v>
      </c>
      <c r="AT801" s="33">
        <v>5022.6958405900004</v>
      </c>
      <c r="AU801" s="33">
        <v>7239.9819380099998</v>
      </c>
      <c r="AV801" s="33">
        <v>6213.9567752399998</v>
      </c>
      <c r="AW801" s="33">
        <v>7061.0376537299999</v>
      </c>
      <c r="AX801" s="33">
        <v>5826.2813301599999</v>
      </c>
      <c r="AY801" s="33">
        <v>6727.7559367200001</v>
      </c>
      <c r="AZ801" s="33">
        <v>6897.7951741699999</v>
      </c>
      <c r="BA801" s="33">
        <v>5912.2810154500003</v>
      </c>
      <c r="BB801" s="33">
        <v>6060.7441905799997</v>
      </c>
      <c r="BC801" s="33">
        <v>6187.8795873999998</v>
      </c>
      <c r="BD801" s="33">
        <v>5991.3942054400004</v>
      </c>
      <c r="BE801" s="33">
        <v>6444.4163277199996</v>
      </c>
      <c r="BF801" s="33">
        <v>5652.1275777399997</v>
      </c>
      <c r="BG801" s="33">
        <v>6148.2264266599996</v>
      </c>
      <c r="BH801" s="33">
        <v>5631.8557706499996</v>
      </c>
      <c r="BI801" s="33">
        <v>6254.4429075099997</v>
      </c>
      <c r="BJ801" s="33">
        <v>5949.4102404200003</v>
      </c>
      <c r="BK801" s="33">
        <v>5132.2169094199999</v>
      </c>
      <c r="BL801" s="33">
        <v>5199.16754623</v>
      </c>
      <c r="BM801" s="33">
        <v>5077.2106490400001</v>
      </c>
      <c r="BN801" s="33">
        <v>4930.5308995100004</v>
      </c>
      <c r="BO801" s="33">
        <v>4718.5593206000003</v>
      </c>
      <c r="BP801" s="33">
        <v>4275.8204550800001</v>
      </c>
      <c r="BQ801" s="33">
        <v>7051.7520248600003</v>
      </c>
      <c r="BR801" s="33">
        <v>6651.1326194599997</v>
      </c>
      <c r="BS801" s="33">
        <v>6123.1386925799998</v>
      </c>
      <c r="BT801" s="33">
        <v>7001.6042711700002</v>
      </c>
      <c r="BU801" s="33">
        <v>6828.0207242300003</v>
      </c>
      <c r="BV801" s="33">
        <v>5827.3969593499996</v>
      </c>
      <c r="BW801" s="33">
        <v>5610.0540084800004</v>
      </c>
      <c r="BX801" s="33">
        <v>5962.12428998</v>
      </c>
      <c r="BY801" s="33">
        <v>6131.7625196999998</v>
      </c>
      <c r="BZ801" s="33">
        <v>6006.72866436</v>
      </c>
      <c r="CA801" s="33">
        <v>6062.3649376000003</v>
      </c>
      <c r="CB801" s="33">
        <v>5868.9261018799998</v>
      </c>
      <c r="CC801" s="33">
        <v>5785.8529534400004</v>
      </c>
      <c r="CD801" s="33">
        <v>6265.4480012000004</v>
      </c>
      <c r="CE801" s="33">
        <v>5513.3001287899997</v>
      </c>
      <c r="CF801" s="33">
        <v>5470.2052441899996</v>
      </c>
      <c r="CG801" s="33">
        <v>5324.4775259500002</v>
      </c>
      <c r="CH801" s="33">
        <v>5222.0674306800001</v>
      </c>
      <c r="CI801" s="33">
        <v>4759.0781930700005</v>
      </c>
      <c r="CJ801" s="33">
        <v>4476.2511904499997</v>
      </c>
      <c r="CK801" s="33">
        <v>4560.8741558199999</v>
      </c>
      <c r="CL801" s="33">
        <v>4635.0901397400003</v>
      </c>
    </row>
    <row r="802" spans="1:90" x14ac:dyDescent="0.2">
      <c r="A802" s="35" t="s">
        <v>38</v>
      </c>
      <c r="B802" s="33">
        <v>2533.1466552500001</v>
      </c>
      <c r="C802" s="33">
        <v>2210.9170605099998</v>
      </c>
      <c r="D802" s="33">
        <v>2315.3825127</v>
      </c>
      <c r="E802" s="33">
        <v>2219.3036837899999</v>
      </c>
      <c r="F802" s="33">
        <v>2630.2571753500001</v>
      </c>
      <c r="G802" s="33">
        <v>2651.08187903</v>
      </c>
      <c r="H802" s="33">
        <v>2221.1146172700001</v>
      </c>
      <c r="I802" s="33">
        <v>2126.3490090099999</v>
      </c>
      <c r="J802" s="33">
        <v>2347.42772044</v>
      </c>
      <c r="K802" s="33">
        <v>2175.8032241699998</v>
      </c>
      <c r="L802" s="33">
        <v>2173.89094243</v>
      </c>
      <c r="M802" s="33">
        <v>2379.4826569699999</v>
      </c>
      <c r="N802" s="33">
        <v>2236.9231041100002</v>
      </c>
      <c r="O802" s="33">
        <v>2427.7169466599998</v>
      </c>
      <c r="P802" s="33">
        <v>2422.8404235100002</v>
      </c>
      <c r="Q802" s="33">
        <v>1985.0520845399999</v>
      </c>
      <c r="R802" s="33">
        <v>2179.1300419700001</v>
      </c>
      <c r="S802" s="33">
        <v>2108.21287446</v>
      </c>
      <c r="T802" s="33">
        <v>2156.9182111700002</v>
      </c>
      <c r="U802" s="33">
        <v>2183.20319711</v>
      </c>
      <c r="V802" s="33">
        <v>1758.98234918</v>
      </c>
      <c r="W802" s="33">
        <v>1834.04899361</v>
      </c>
      <c r="X802" s="33">
        <v>2196.4153167899999</v>
      </c>
      <c r="Y802" s="33">
        <v>2246.3700443500002</v>
      </c>
      <c r="Z802" s="33">
        <v>1873.7954245400001</v>
      </c>
      <c r="AA802" s="33">
        <v>1929.86124857</v>
      </c>
      <c r="AB802" s="33">
        <v>2170.6701983100002</v>
      </c>
      <c r="AC802" s="33">
        <v>1997.7307951400001</v>
      </c>
      <c r="AD802" s="33">
        <v>2404.463107</v>
      </c>
      <c r="AE802" s="33">
        <v>2432.6481729799998</v>
      </c>
      <c r="AF802" s="33">
        <v>1946.9795057399999</v>
      </c>
      <c r="AG802" s="33">
        <v>2353.5153292499999</v>
      </c>
      <c r="AH802" s="33">
        <v>2179.6009044699999</v>
      </c>
      <c r="AI802" s="33">
        <v>2415.4819649199999</v>
      </c>
      <c r="AJ802" s="33">
        <v>2007.0476281599999</v>
      </c>
      <c r="AK802" s="33">
        <v>2405.78697345</v>
      </c>
      <c r="AL802" s="33">
        <v>2003.4621671</v>
      </c>
      <c r="AM802" s="33">
        <v>2211.52956464</v>
      </c>
      <c r="AN802" s="33">
        <v>2404.1076902999998</v>
      </c>
      <c r="AO802" s="33">
        <v>2049.4526609999998</v>
      </c>
      <c r="AP802" s="33">
        <v>1866.0694478800001</v>
      </c>
      <c r="AQ802" s="33">
        <v>1794.8056066199999</v>
      </c>
      <c r="AR802" s="33">
        <v>1611.11876437</v>
      </c>
      <c r="AS802" s="33">
        <v>1791.8788574499999</v>
      </c>
      <c r="AT802" s="33">
        <v>1888.03004736</v>
      </c>
      <c r="AU802" s="33">
        <v>2385.6416524699998</v>
      </c>
      <c r="AV802" s="33">
        <v>2858.0524371299998</v>
      </c>
      <c r="AW802" s="33">
        <v>2422.1396990500002</v>
      </c>
      <c r="AX802" s="33">
        <v>2636.12619645</v>
      </c>
      <c r="AY802" s="33">
        <v>2265.1262720999998</v>
      </c>
      <c r="AZ802" s="33">
        <v>2156.5470294100001</v>
      </c>
      <c r="BA802" s="33">
        <v>2307.1386457499998</v>
      </c>
      <c r="BB802" s="33">
        <v>2290.74342428</v>
      </c>
      <c r="BC802" s="33">
        <v>2333.6790775300001</v>
      </c>
      <c r="BD802" s="33">
        <v>2436.7767739400001</v>
      </c>
      <c r="BE802" s="33">
        <v>2397.5488487699999</v>
      </c>
      <c r="BF802" s="33">
        <v>2419.3683665499998</v>
      </c>
      <c r="BG802" s="33">
        <v>2151.7042525699999</v>
      </c>
      <c r="BH802" s="33">
        <v>2137.8826110300001</v>
      </c>
      <c r="BI802" s="33">
        <v>2059.6497689100001</v>
      </c>
      <c r="BJ802" s="33">
        <v>2403.4402032500002</v>
      </c>
      <c r="BK802" s="33">
        <v>2000.31714863</v>
      </c>
      <c r="BL802" s="33">
        <v>2015.32684051</v>
      </c>
      <c r="BM802" s="33">
        <v>2047.1108271600001</v>
      </c>
      <c r="BN802" s="33">
        <v>1659.5939219300001</v>
      </c>
      <c r="BO802" s="33">
        <v>1926.9467103699999</v>
      </c>
      <c r="BP802" s="33">
        <v>1489.0106816499999</v>
      </c>
      <c r="BQ802" s="33">
        <v>2181.8320084500001</v>
      </c>
      <c r="BR802" s="33">
        <v>2053.6276694899998</v>
      </c>
      <c r="BS802" s="33">
        <v>1938.5680234700001</v>
      </c>
      <c r="BT802" s="33">
        <v>2455.0190465800001</v>
      </c>
      <c r="BU802" s="33">
        <v>2016.3758696</v>
      </c>
      <c r="BV802" s="33">
        <v>2508.4506680999998</v>
      </c>
      <c r="BW802" s="33">
        <v>2312.9373176499998</v>
      </c>
      <c r="BX802" s="33">
        <v>2049.8001247699999</v>
      </c>
      <c r="BY802" s="33">
        <v>1891.35192033</v>
      </c>
      <c r="BZ802" s="33">
        <v>2291.9668436000002</v>
      </c>
      <c r="CA802" s="33">
        <v>2376.22802998</v>
      </c>
      <c r="CB802" s="33">
        <v>2578.0267130000002</v>
      </c>
      <c r="CC802" s="33">
        <v>2150.8030407000001</v>
      </c>
      <c r="CD802" s="33">
        <v>2357.1997001</v>
      </c>
      <c r="CE802" s="33">
        <v>2476.1175432300001</v>
      </c>
      <c r="CF802" s="33">
        <v>2396.8041508000001</v>
      </c>
      <c r="CG802" s="33">
        <v>2195.0423561399998</v>
      </c>
      <c r="CH802" s="33">
        <v>2014.0662771899999</v>
      </c>
      <c r="CI802" s="33">
        <v>1775.17810368</v>
      </c>
      <c r="CJ802" s="33">
        <v>1911.5465368099999</v>
      </c>
      <c r="CK802" s="33">
        <v>2040.2768414499999</v>
      </c>
      <c r="CL802" s="33">
        <v>1879.3125070999999</v>
      </c>
    </row>
    <row r="803" spans="1:90" x14ac:dyDescent="0.2">
      <c r="A803" s="35" t="s">
        <v>39</v>
      </c>
      <c r="B803" s="33">
        <v>3959.7623829099998</v>
      </c>
      <c r="C803" s="33">
        <v>4115.0973497200002</v>
      </c>
      <c r="D803" s="33">
        <v>3148.7304658500002</v>
      </c>
      <c r="E803" s="33">
        <v>4099.4637038700002</v>
      </c>
      <c r="F803" s="33">
        <v>3901.7108446399998</v>
      </c>
      <c r="G803" s="33">
        <v>3766.1870218899999</v>
      </c>
      <c r="H803" s="33">
        <v>3705.0416856000002</v>
      </c>
      <c r="I803" s="33">
        <v>3905.0373500599999</v>
      </c>
      <c r="J803" s="33">
        <v>4181.6358980100003</v>
      </c>
      <c r="K803" s="33">
        <v>3361.89653671</v>
      </c>
      <c r="L803" s="33">
        <v>3945.6917623499999</v>
      </c>
      <c r="M803" s="33">
        <v>3371.44691749</v>
      </c>
      <c r="N803" s="33">
        <v>3395.3087377799998</v>
      </c>
      <c r="O803" s="33">
        <v>4068.44046527</v>
      </c>
      <c r="P803" s="33">
        <v>4176.3565851699996</v>
      </c>
      <c r="Q803" s="33">
        <v>3963.6162782599999</v>
      </c>
      <c r="R803" s="33">
        <v>3336.3314677499998</v>
      </c>
      <c r="S803" s="33">
        <v>3808.6454135399999</v>
      </c>
      <c r="T803" s="33">
        <v>3502.20958582</v>
      </c>
      <c r="U803" s="33">
        <v>3313.7401251400001</v>
      </c>
      <c r="V803" s="33">
        <v>3379.7072797300002</v>
      </c>
      <c r="W803" s="33">
        <v>3097.5034302399999</v>
      </c>
      <c r="X803" s="33">
        <v>3878.7971232899999</v>
      </c>
      <c r="Y803" s="33">
        <v>4014.8480506300002</v>
      </c>
      <c r="Z803" s="33">
        <v>2932.8384289099999</v>
      </c>
      <c r="AA803" s="33">
        <v>3396.8426743999999</v>
      </c>
      <c r="AB803" s="33">
        <v>3685.4206848399999</v>
      </c>
      <c r="AC803" s="33">
        <v>3546.5990089000002</v>
      </c>
      <c r="AD803" s="33">
        <v>3977.4907353200001</v>
      </c>
      <c r="AE803" s="33">
        <v>4130.6231832900003</v>
      </c>
      <c r="AF803" s="33">
        <v>3983.1720183299999</v>
      </c>
      <c r="AG803" s="33">
        <v>3284.2730752500001</v>
      </c>
      <c r="AH803" s="33">
        <v>3632.4833111399998</v>
      </c>
      <c r="AI803" s="33">
        <v>3456.8015008100001</v>
      </c>
      <c r="AJ803" s="33">
        <v>3486.82988217</v>
      </c>
      <c r="AK803" s="33">
        <v>3572.35105712</v>
      </c>
      <c r="AL803" s="33">
        <v>3427.4930716499998</v>
      </c>
      <c r="AM803" s="33">
        <v>3815.5577584600001</v>
      </c>
      <c r="AN803" s="33">
        <v>3553.3480310599998</v>
      </c>
      <c r="AO803" s="33">
        <v>3495.6783097399998</v>
      </c>
      <c r="AP803" s="33">
        <v>3662.3144973899998</v>
      </c>
      <c r="AQ803" s="33">
        <v>3767.69438451</v>
      </c>
      <c r="AR803" s="33">
        <v>3437.6182781000002</v>
      </c>
      <c r="AS803" s="33">
        <v>2853.1708950500001</v>
      </c>
      <c r="AT803" s="33">
        <v>3033.0986192</v>
      </c>
      <c r="AU803" s="33">
        <v>3637.7463172799999</v>
      </c>
      <c r="AV803" s="33">
        <v>3532.0463094699999</v>
      </c>
      <c r="AW803" s="33">
        <v>3465.4940572800001</v>
      </c>
      <c r="AX803" s="33">
        <v>3651.3617572799999</v>
      </c>
      <c r="AY803" s="33">
        <v>4086.9970177099999</v>
      </c>
      <c r="AZ803" s="33">
        <v>3879.7485692700002</v>
      </c>
      <c r="BA803" s="33">
        <v>3629.1184419299998</v>
      </c>
      <c r="BB803" s="33">
        <v>3912.28993541</v>
      </c>
      <c r="BC803" s="33">
        <v>4026.6928553600001</v>
      </c>
      <c r="BD803" s="33">
        <v>2837.8496489200002</v>
      </c>
      <c r="BE803" s="33">
        <v>3400.7649740400002</v>
      </c>
      <c r="BF803" s="33">
        <v>3382.3584582499998</v>
      </c>
      <c r="BG803" s="33">
        <v>4020.0284344199999</v>
      </c>
      <c r="BH803" s="33">
        <v>3735.39017212</v>
      </c>
      <c r="BI803" s="33">
        <v>3219.02806758</v>
      </c>
      <c r="BJ803" s="33">
        <v>3388.8646199099999</v>
      </c>
      <c r="BK803" s="33">
        <v>3405.9696172899999</v>
      </c>
      <c r="BL803" s="33">
        <v>3199.43613482</v>
      </c>
      <c r="BM803" s="33">
        <v>3339.5077125500002</v>
      </c>
      <c r="BN803" s="33">
        <v>3239.0425231499999</v>
      </c>
      <c r="BO803" s="33">
        <v>3038.0267723900001</v>
      </c>
      <c r="BP803" s="33">
        <v>3336.1920191700001</v>
      </c>
      <c r="BQ803" s="33">
        <v>3777.34443728</v>
      </c>
      <c r="BR803" s="33">
        <v>3300.9674104599999</v>
      </c>
      <c r="BS803" s="33">
        <v>2955.1438313499998</v>
      </c>
      <c r="BT803" s="33">
        <v>3871.0945664000001</v>
      </c>
      <c r="BU803" s="33">
        <v>4022.43393728</v>
      </c>
      <c r="BV803" s="33">
        <v>4531.9406691200002</v>
      </c>
      <c r="BW803" s="33">
        <v>3630.4277178000002</v>
      </c>
      <c r="BX803" s="33">
        <v>4021.4336102000002</v>
      </c>
      <c r="BY803" s="33">
        <v>3579.4593031300001</v>
      </c>
      <c r="BZ803" s="33">
        <v>3574.7913197299999</v>
      </c>
      <c r="CA803" s="33">
        <v>3311.3450090199999</v>
      </c>
      <c r="CB803" s="33">
        <v>3546.2042782600001</v>
      </c>
      <c r="CC803" s="33">
        <v>3861.5685358800001</v>
      </c>
      <c r="CD803" s="33">
        <v>3329.0648993999998</v>
      </c>
      <c r="CE803" s="33">
        <v>3832.3995236800001</v>
      </c>
      <c r="CF803" s="33">
        <v>3899.3502999900002</v>
      </c>
      <c r="CG803" s="33">
        <v>3263.3196237400002</v>
      </c>
      <c r="CH803" s="33">
        <v>3741.5678498900002</v>
      </c>
      <c r="CI803" s="33">
        <v>3260.6357146300002</v>
      </c>
      <c r="CJ803" s="33">
        <v>3706.23422876</v>
      </c>
      <c r="CK803" s="33">
        <v>3171.7059821500002</v>
      </c>
      <c r="CL803" s="33">
        <v>3347.7185891200002</v>
      </c>
    </row>
    <row r="804" spans="1:90" x14ac:dyDescent="0.2">
      <c r="A804" s="35" t="s">
        <v>40</v>
      </c>
      <c r="B804" s="33">
        <v>2700.45288618</v>
      </c>
      <c r="C804" s="33">
        <v>2025.76189761</v>
      </c>
      <c r="D804" s="33">
        <v>2064.2195648100001</v>
      </c>
      <c r="E804" s="33">
        <v>2183.0004414800001</v>
      </c>
      <c r="F804" s="33">
        <v>2315.01771027</v>
      </c>
      <c r="G804" s="33">
        <v>2268.8105977099999</v>
      </c>
      <c r="H804" s="33">
        <v>2622.3536616800002</v>
      </c>
      <c r="I804" s="33">
        <v>2619.5708253500002</v>
      </c>
      <c r="J804" s="33">
        <v>2349.8777368199999</v>
      </c>
      <c r="K804" s="33">
        <v>2532.21883647</v>
      </c>
      <c r="L804" s="33">
        <v>2783.7330768299998</v>
      </c>
      <c r="M804" s="33">
        <v>2318.76626708</v>
      </c>
      <c r="N804" s="33">
        <v>2059.2055404500002</v>
      </c>
      <c r="O804" s="33">
        <v>2138.4103786999999</v>
      </c>
      <c r="P804" s="33">
        <v>3032.10037569</v>
      </c>
      <c r="Q804" s="33">
        <v>2433.8335566300002</v>
      </c>
      <c r="R804" s="33">
        <v>2669.0717522</v>
      </c>
      <c r="S804" s="33">
        <v>2002.93178605</v>
      </c>
      <c r="T804" s="33">
        <v>2284.54526928</v>
      </c>
      <c r="U804" s="33">
        <v>2621.6364767</v>
      </c>
      <c r="V804" s="33">
        <v>2733.8406343000001</v>
      </c>
      <c r="W804" s="33">
        <v>2147.7607660100002</v>
      </c>
      <c r="X804" s="33">
        <v>1976.61809027</v>
      </c>
      <c r="Y804" s="33">
        <v>2313.1586054300001</v>
      </c>
      <c r="Z804" s="33">
        <v>2246.4326389299999</v>
      </c>
      <c r="AA804" s="33">
        <v>1798.20681504</v>
      </c>
      <c r="AB804" s="33">
        <v>2537.12372207</v>
      </c>
      <c r="AC804" s="33">
        <v>1949.07505406</v>
      </c>
      <c r="AD804" s="33">
        <v>2523.3668018499998</v>
      </c>
      <c r="AE804" s="33">
        <v>2701.1947725800001</v>
      </c>
      <c r="AF804" s="33">
        <v>2579.8864468900001</v>
      </c>
      <c r="AG804" s="33">
        <v>2319.16456346</v>
      </c>
      <c r="AH804" s="33">
        <v>1975.18216583</v>
      </c>
      <c r="AI804" s="33">
        <v>1888.3604413800001</v>
      </c>
      <c r="AJ804" s="33">
        <v>2793.20747979</v>
      </c>
      <c r="AK804" s="33">
        <v>2254.8050138200001</v>
      </c>
      <c r="AL804" s="33">
        <v>2801.21489544</v>
      </c>
      <c r="AM804" s="33">
        <v>2549.36681172</v>
      </c>
      <c r="AN804" s="33">
        <v>2422.3771023899999</v>
      </c>
      <c r="AO804" s="33">
        <v>2340.5188235599999</v>
      </c>
      <c r="AP804" s="33">
        <v>2535.8146625300001</v>
      </c>
      <c r="AQ804" s="33">
        <v>2423.8785798399999</v>
      </c>
      <c r="AR804" s="33">
        <v>2474.8988898699999</v>
      </c>
      <c r="AS804" s="33">
        <v>2501.86814056</v>
      </c>
      <c r="AT804" s="33">
        <v>2148.6237863299998</v>
      </c>
      <c r="AU804" s="33">
        <v>1934.0344891899999</v>
      </c>
      <c r="AV804" s="33">
        <v>2576.0680886099999</v>
      </c>
      <c r="AW804" s="33">
        <v>2271.6777800700002</v>
      </c>
      <c r="AX804" s="33">
        <v>2586.6260968199999</v>
      </c>
      <c r="AY804" s="33">
        <v>2409.4798176899999</v>
      </c>
      <c r="AZ804" s="33">
        <v>2375.4458164900002</v>
      </c>
      <c r="BA804" s="33">
        <v>2320.9725755499999</v>
      </c>
      <c r="BB804" s="33">
        <v>2643.8389550299999</v>
      </c>
      <c r="BC804" s="33">
        <v>2338.3658153199999</v>
      </c>
      <c r="BD804" s="33">
        <v>2325.5579879900001</v>
      </c>
      <c r="BE804" s="33">
        <v>2489.1292304899998</v>
      </c>
      <c r="BF804" s="33">
        <v>2262.5046059599999</v>
      </c>
      <c r="BG804" s="33">
        <v>2020.3587293999999</v>
      </c>
      <c r="BH804" s="33">
        <v>2184.5419494100001</v>
      </c>
      <c r="BI804" s="33">
        <v>2591.6018865400001</v>
      </c>
      <c r="BJ804" s="33">
        <v>2639.9553081700001</v>
      </c>
      <c r="BK804" s="33">
        <v>2638.4729049299999</v>
      </c>
      <c r="BL804" s="33">
        <v>2084.31395686</v>
      </c>
      <c r="BM804" s="33">
        <v>2030.70584979</v>
      </c>
      <c r="BN804" s="33">
        <v>2565.02738348</v>
      </c>
      <c r="BO804" s="33">
        <v>2752.54910462</v>
      </c>
      <c r="BP804" s="33">
        <v>2486.81615207</v>
      </c>
      <c r="BQ804" s="33">
        <v>2208.2940350899999</v>
      </c>
      <c r="BR804" s="33">
        <v>2080.9429848099999</v>
      </c>
      <c r="BS804" s="33">
        <v>2284.3705968700001</v>
      </c>
      <c r="BT804" s="33">
        <v>2028.9184085100001</v>
      </c>
      <c r="BU804" s="33">
        <v>2340.4356524999998</v>
      </c>
      <c r="BV804" s="33">
        <v>2396.0439672699999</v>
      </c>
      <c r="BW804" s="33">
        <v>2558.98310412</v>
      </c>
      <c r="BX804" s="33">
        <v>2707.7794995899999</v>
      </c>
      <c r="BY804" s="33">
        <v>2458.8066006899999</v>
      </c>
      <c r="BZ804" s="33">
        <v>2508.8482120399999</v>
      </c>
      <c r="CA804" s="33">
        <v>1952.59327641</v>
      </c>
      <c r="CB804" s="33">
        <v>2589.4950969900001</v>
      </c>
      <c r="CC804" s="33">
        <v>1908.7875622700001</v>
      </c>
      <c r="CD804" s="33">
        <v>2216.4735893299999</v>
      </c>
      <c r="CE804" s="33">
        <v>3063.9250342700002</v>
      </c>
      <c r="CF804" s="33">
        <v>2822.9496179399998</v>
      </c>
      <c r="CG804" s="33">
        <v>2459.0979519100001</v>
      </c>
      <c r="CH804" s="33">
        <v>2045.56594352</v>
      </c>
      <c r="CI804" s="33">
        <v>2614.72549441</v>
      </c>
      <c r="CJ804" s="33">
        <v>2587.4139138800001</v>
      </c>
      <c r="CK804" s="33">
        <v>2231.2851982699999</v>
      </c>
      <c r="CL804" s="33">
        <v>2043.685649</v>
      </c>
    </row>
    <row r="805" spans="1:90" x14ac:dyDescent="0.2">
      <c r="A805" s="35" t="s">
        <v>41</v>
      </c>
      <c r="B805" s="33">
        <v>2228.07574088</v>
      </c>
      <c r="C805" s="33">
        <v>1277.0051427799999</v>
      </c>
      <c r="D805" s="33">
        <v>1927.96568523</v>
      </c>
      <c r="E805" s="33">
        <v>1663.3733996399999</v>
      </c>
      <c r="F805" s="33">
        <v>2011.7748784600001</v>
      </c>
      <c r="G805" s="33">
        <v>1903.7701218100001</v>
      </c>
      <c r="H805" s="33">
        <v>1852.9044292399999</v>
      </c>
      <c r="I805" s="33">
        <v>1928.77499457</v>
      </c>
      <c r="J805" s="33">
        <v>1937.37542775</v>
      </c>
      <c r="K805" s="33">
        <v>2301.0181273100002</v>
      </c>
      <c r="L805" s="33">
        <v>1786.61650252</v>
      </c>
      <c r="M805" s="33">
        <v>2686.4512438800002</v>
      </c>
      <c r="N805" s="33">
        <v>2041.2305387900001</v>
      </c>
      <c r="O805" s="33">
        <v>1788.5227283199999</v>
      </c>
      <c r="P805" s="33">
        <v>2498.7729617499999</v>
      </c>
      <c r="Q805" s="33">
        <v>2019.6304004000001</v>
      </c>
      <c r="R805" s="33">
        <v>1406.7740796600001</v>
      </c>
      <c r="S805" s="33">
        <v>1999.2336114100001</v>
      </c>
      <c r="T805" s="33">
        <v>2337.5978752300002</v>
      </c>
      <c r="U805" s="33">
        <v>1706.85357851</v>
      </c>
      <c r="V805" s="33">
        <v>1981.2958512800001</v>
      </c>
      <c r="W805" s="33">
        <v>2341.0058563900002</v>
      </c>
      <c r="X805" s="33">
        <v>1867.61390407</v>
      </c>
      <c r="Y805" s="33">
        <v>1233.12161274</v>
      </c>
      <c r="Z805" s="33">
        <v>1532.00570305</v>
      </c>
      <c r="AA805" s="33">
        <v>1593.7988221600001</v>
      </c>
      <c r="AB805" s="33">
        <v>1235.3154550700001</v>
      </c>
      <c r="AC805" s="33">
        <v>2011.6591297</v>
      </c>
      <c r="AD805" s="33">
        <v>2167.9475415900001</v>
      </c>
      <c r="AE805" s="33">
        <v>1731.7961668999999</v>
      </c>
      <c r="AF805" s="33">
        <v>2358.10343216</v>
      </c>
      <c r="AG805" s="33">
        <v>1659.40493369</v>
      </c>
      <c r="AH805" s="33">
        <v>1909.13604472</v>
      </c>
      <c r="AI805" s="33">
        <v>2205.3878089599998</v>
      </c>
      <c r="AJ805" s="33">
        <v>2199.4750805200001</v>
      </c>
      <c r="AK805" s="33">
        <v>2595.9538695400001</v>
      </c>
      <c r="AL805" s="33">
        <v>1942.5742177300001</v>
      </c>
      <c r="AM805" s="33">
        <v>1975.0093999999999</v>
      </c>
      <c r="AN805" s="33">
        <v>2015.2066802899999</v>
      </c>
      <c r="AO805" s="33">
        <v>2117.8718785299998</v>
      </c>
      <c r="AP805" s="33">
        <v>2229.0941273100002</v>
      </c>
      <c r="AQ805" s="33">
        <v>1953.44264856</v>
      </c>
      <c r="AR805" s="33">
        <v>2046.6209683</v>
      </c>
      <c r="AS805" s="33">
        <v>2017.87998892</v>
      </c>
      <c r="AT805" s="33">
        <v>2151.9679395100002</v>
      </c>
      <c r="AU805" s="33">
        <v>2452.91158907</v>
      </c>
      <c r="AV805" s="33">
        <v>1684.37342904</v>
      </c>
      <c r="AW805" s="33">
        <v>2382.0438836200001</v>
      </c>
      <c r="AX805" s="33">
        <v>1767.23122674</v>
      </c>
      <c r="AY805" s="33">
        <v>2249.2191035599999</v>
      </c>
      <c r="AZ805" s="33">
        <v>1873.1701700900001</v>
      </c>
      <c r="BA805" s="33">
        <v>1785.3816338399999</v>
      </c>
      <c r="BB805" s="33">
        <v>2376.3526851699999</v>
      </c>
      <c r="BC805" s="33">
        <v>2294.09162956</v>
      </c>
      <c r="BD805" s="33">
        <v>2113.9017141899999</v>
      </c>
      <c r="BE805" s="33">
        <v>1766.41421924</v>
      </c>
      <c r="BF805" s="33">
        <v>1972.9539048900001</v>
      </c>
      <c r="BG805" s="33">
        <v>1648.65061358</v>
      </c>
      <c r="BH805" s="33">
        <v>1742.7659746100001</v>
      </c>
      <c r="BI805" s="33">
        <v>2155.9429180699999</v>
      </c>
      <c r="BJ805" s="33">
        <v>1593.30267263</v>
      </c>
      <c r="BK805" s="33">
        <v>1672.94583536</v>
      </c>
      <c r="BL805" s="33">
        <v>1831.7669032199999</v>
      </c>
      <c r="BM805" s="33">
        <v>2368.7180224899998</v>
      </c>
      <c r="BN805" s="33">
        <v>1914.0012538999999</v>
      </c>
      <c r="BO805" s="33">
        <v>1826.0715636699999</v>
      </c>
      <c r="BP805" s="33">
        <v>2000.1548891800001</v>
      </c>
      <c r="BQ805" s="33">
        <v>2254.1197818800001</v>
      </c>
      <c r="BR805" s="33">
        <v>1520.9381986999999</v>
      </c>
      <c r="BS805" s="33">
        <v>1737.52565989</v>
      </c>
      <c r="BT805" s="33">
        <v>1857.4430229899999</v>
      </c>
      <c r="BU805" s="33">
        <v>2382.9153452700002</v>
      </c>
      <c r="BV805" s="33">
        <v>2407.6365023600001</v>
      </c>
      <c r="BW805" s="33">
        <v>2084.8393595900002</v>
      </c>
      <c r="BX805" s="33">
        <v>1395.41403223</v>
      </c>
      <c r="BY805" s="33">
        <v>1677.05265076</v>
      </c>
      <c r="BZ805" s="33">
        <v>1873.08457456</v>
      </c>
      <c r="CA805" s="33">
        <v>2236.4602967000001</v>
      </c>
      <c r="CB805" s="33">
        <v>2525.3023691799999</v>
      </c>
      <c r="CC805" s="33">
        <v>2130.1970013199998</v>
      </c>
      <c r="CD805" s="33">
        <v>2228.3201162400001</v>
      </c>
      <c r="CE805" s="33">
        <v>1796.8968708100001</v>
      </c>
      <c r="CF805" s="33">
        <v>1889.1203954699999</v>
      </c>
      <c r="CG805" s="33">
        <v>1635.6284217499999</v>
      </c>
      <c r="CH805" s="33">
        <v>2049.8192457300001</v>
      </c>
      <c r="CI805" s="33">
        <v>2212.5975402899999</v>
      </c>
      <c r="CJ805" s="33">
        <v>1535.24505752</v>
      </c>
      <c r="CK805" s="33">
        <v>1686.4094660400001</v>
      </c>
      <c r="CL805" s="33">
        <v>2198.1088996899998</v>
      </c>
    </row>
    <row r="806" spans="1:90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  <c r="AO806" s="33">
        <v>0</v>
      </c>
      <c r="AP806" s="33">
        <v>0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v>0</v>
      </c>
      <c r="BF806" s="33">
        <v>0</v>
      </c>
      <c r="BG806" s="33">
        <v>0</v>
      </c>
      <c r="BH806" s="33">
        <v>0</v>
      </c>
      <c r="BI806" s="33">
        <v>0</v>
      </c>
      <c r="BJ806" s="33">
        <v>0</v>
      </c>
      <c r="BK806" s="33">
        <v>0</v>
      </c>
      <c r="BL806" s="33">
        <v>0</v>
      </c>
      <c r="BM806" s="33">
        <v>0</v>
      </c>
      <c r="BN806" s="33">
        <v>0</v>
      </c>
      <c r="BO806" s="33">
        <v>0</v>
      </c>
      <c r="BP806" s="33">
        <v>0</v>
      </c>
      <c r="BQ806" s="33">
        <v>0</v>
      </c>
      <c r="BR806" s="33">
        <v>0</v>
      </c>
      <c r="BS806" s="33">
        <v>0</v>
      </c>
      <c r="BT806" s="33">
        <v>0</v>
      </c>
      <c r="BU806" s="33">
        <v>0</v>
      </c>
      <c r="BV806" s="33">
        <v>0</v>
      </c>
      <c r="BW806" s="33">
        <v>0</v>
      </c>
      <c r="BX806" s="33">
        <v>0</v>
      </c>
      <c r="BY806" s="33">
        <v>0</v>
      </c>
      <c r="BZ806" s="33">
        <v>0</v>
      </c>
      <c r="CA806" s="33">
        <v>0</v>
      </c>
      <c r="CB806" s="33">
        <v>0</v>
      </c>
      <c r="CC806" s="33">
        <v>0</v>
      </c>
      <c r="CD806" s="33">
        <v>0</v>
      </c>
      <c r="CE806" s="33">
        <v>0</v>
      </c>
      <c r="CF806" s="33">
        <v>0</v>
      </c>
      <c r="CG806" s="33">
        <v>0</v>
      </c>
      <c r="CH806" s="33">
        <v>0</v>
      </c>
      <c r="CI806" s="33">
        <v>0</v>
      </c>
      <c r="CJ806" s="33">
        <v>0</v>
      </c>
      <c r="CK806" s="33">
        <v>0</v>
      </c>
      <c r="CL806" s="33">
        <v>0</v>
      </c>
    </row>
    <row r="807" spans="1:90" x14ac:dyDescent="0.2">
      <c r="A807" s="34" t="s">
        <v>21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</row>
    <row r="808" spans="1:90" x14ac:dyDescent="0.2">
      <c r="A808" s="35" t="s">
        <v>31</v>
      </c>
      <c r="B808" s="33">
        <v>49.065889409999997</v>
      </c>
      <c r="C808" s="33">
        <v>24.501598980000001</v>
      </c>
      <c r="D808" s="33">
        <v>17.931799420000001</v>
      </c>
      <c r="E808" s="33">
        <v>31.1553854</v>
      </c>
      <c r="F808" s="33">
        <v>44.989019010000007</v>
      </c>
      <c r="G808" s="33">
        <v>42.102674880000002</v>
      </c>
      <c r="H808" s="33">
        <v>44.033589589999998</v>
      </c>
      <c r="I808" s="33">
        <v>30.70971278</v>
      </c>
      <c r="J808" s="33">
        <v>29.555463289999999</v>
      </c>
      <c r="K808" s="33">
        <v>25.71433944</v>
      </c>
      <c r="L808" s="33">
        <v>20.72558956</v>
      </c>
      <c r="M808" s="33">
        <v>28.776634770000001</v>
      </c>
      <c r="N808" s="33">
        <v>42.107713019999998</v>
      </c>
      <c r="O808" s="33">
        <v>40.163350309999998</v>
      </c>
      <c r="P808" s="33">
        <v>35.27591048</v>
      </c>
      <c r="Q808" s="33">
        <v>39.025515409999997</v>
      </c>
      <c r="R808" s="33">
        <v>49.40281787</v>
      </c>
      <c r="S808" s="33">
        <v>49.696117409999999</v>
      </c>
      <c r="T808" s="33">
        <v>47.992243129999999</v>
      </c>
      <c r="U808" s="33">
        <v>38.433867919999997</v>
      </c>
      <c r="V808" s="33">
        <v>67.184350870000003</v>
      </c>
      <c r="W808" s="33">
        <v>38.582957669999999</v>
      </c>
      <c r="X808" s="33">
        <v>26.52262352</v>
      </c>
      <c r="Y808" s="33">
        <v>31.726599920000002</v>
      </c>
      <c r="Z808" s="33">
        <v>21.888948280000001</v>
      </c>
      <c r="AA808" s="33">
        <v>22.077408689999999</v>
      </c>
      <c r="AB808" s="33">
        <v>40.424990649999998</v>
      </c>
      <c r="AC808" s="33">
        <v>45.301246730000003</v>
      </c>
      <c r="AD808" s="33">
        <v>42.421237759999997</v>
      </c>
      <c r="AE808" s="33">
        <v>39.70722585</v>
      </c>
      <c r="AF808" s="33">
        <v>43.017297329999998</v>
      </c>
      <c r="AG808" s="33">
        <v>36.599557560000001</v>
      </c>
      <c r="AH808" s="33">
        <v>72.040064690000008</v>
      </c>
      <c r="AI808" s="33">
        <v>40.400384529999997</v>
      </c>
      <c r="AJ808" s="33">
        <v>30.957886469999998</v>
      </c>
      <c r="AK808" s="33">
        <v>31.03161446</v>
      </c>
      <c r="AL808" s="33">
        <v>41.290606279999999</v>
      </c>
      <c r="AM808" s="33">
        <v>37.732676419999997</v>
      </c>
      <c r="AN808" s="33">
        <v>52.410654000000001</v>
      </c>
      <c r="AO808" s="33">
        <v>50.47915948</v>
      </c>
      <c r="AP808" s="33">
        <v>41.906724329999996</v>
      </c>
      <c r="AQ808" s="33">
        <v>46.467364329999995</v>
      </c>
      <c r="AR808" s="33">
        <v>36.601466780000003</v>
      </c>
      <c r="AS808" s="33">
        <v>60.787037469999994</v>
      </c>
      <c r="AT808" s="33">
        <v>46.703647579999995</v>
      </c>
      <c r="AU808" s="33">
        <v>48.670397450000003</v>
      </c>
      <c r="AV808" s="33">
        <v>40.43760254</v>
      </c>
      <c r="AW808" s="33">
        <v>20.862646760000001</v>
      </c>
      <c r="AX808" s="33">
        <v>38.417439719999997</v>
      </c>
      <c r="AY808" s="33">
        <v>45.447355870000003</v>
      </c>
      <c r="AZ808" s="33">
        <v>27.612599339999999</v>
      </c>
      <c r="BA808" s="33">
        <v>39.202592060000001</v>
      </c>
      <c r="BB808" s="33">
        <v>28.246469650000002</v>
      </c>
      <c r="BC808" s="33">
        <v>38.142540289999999</v>
      </c>
      <c r="BD808" s="33">
        <v>32.108098830000003</v>
      </c>
      <c r="BE808" s="33">
        <v>46.712133309999999</v>
      </c>
      <c r="BF808" s="33">
        <v>57.396729649999997</v>
      </c>
      <c r="BG808" s="33">
        <v>25.91426487</v>
      </c>
      <c r="BH808" s="33">
        <v>53.394031490000003</v>
      </c>
      <c r="BI808" s="33">
        <v>40.323741990000002</v>
      </c>
      <c r="BJ808" s="33">
        <v>38.724539380000003</v>
      </c>
      <c r="BK808" s="33">
        <v>44.502154269999998</v>
      </c>
      <c r="BL808" s="33">
        <v>42.104942319999999</v>
      </c>
      <c r="BM808" s="33">
        <v>35.638704740000001</v>
      </c>
      <c r="BN808" s="33">
        <v>50.089671850000002</v>
      </c>
      <c r="BO808" s="33">
        <v>50.591976850000002</v>
      </c>
      <c r="BP808" s="33">
        <v>51.836371819999997</v>
      </c>
      <c r="BQ808" s="33">
        <v>54.367128860000001</v>
      </c>
      <c r="BR808" s="33">
        <v>31.304669969999999</v>
      </c>
      <c r="BS808" s="33">
        <v>24.11043583</v>
      </c>
      <c r="BT808" s="33">
        <v>45.772607239999999</v>
      </c>
      <c r="BU808" s="33">
        <v>38.377325229999997</v>
      </c>
      <c r="BV808" s="33">
        <v>67.847913449999993</v>
      </c>
      <c r="BW808" s="33">
        <v>41.610171530000002</v>
      </c>
      <c r="BX808" s="33">
        <v>27.819471419999999</v>
      </c>
      <c r="BY808" s="33">
        <v>31.64365961</v>
      </c>
      <c r="BZ808" s="33">
        <v>46.319621599999998</v>
      </c>
      <c r="CA808" s="33">
        <v>38.217523790000001</v>
      </c>
      <c r="CB808" s="33">
        <v>44.974905829999997</v>
      </c>
      <c r="CC808" s="33">
        <v>42.709501969999998</v>
      </c>
      <c r="CD808" s="33">
        <v>28.821832400000002</v>
      </c>
      <c r="CE808" s="33">
        <v>31.224278220000002</v>
      </c>
      <c r="CF808" s="33">
        <v>32.078800100000002</v>
      </c>
      <c r="CG808" s="33">
        <v>49.568452880000002</v>
      </c>
      <c r="CH808" s="33">
        <v>24.00692016</v>
      </c>
      <c r="CI808" s="33">
        <v>61.673388610000003</v>
      </c>
      <c r="CJ808" s="33">
        <v>42.2980996</v>
      </c>
      <c r="CK808" s="33">
        <v>73.421001649999994</v>
      </c>
      <c r="CL808" s="33">
        <v>65.177377809999996</v>
      </c>
    </row>
    <row r="809" spans="1:90" x14ac:dyDescent="0.2">
      <c r="A809" s="35" t="s">
        <v>33</v>
      </c>
      <c r="B809" s="33">
        <v>168.74018663000001</v>
      </c>
      <c r="C809" s="33">
        <v>140.30110651999999</v>
      </c>
      <c r="D809" s="33">
        <v>94.601510559999994</v>
      </c>
      <c r="E809" s="33">
        <v>212.5940262</v>
      </c>
      <c r="F809" s="33">
        <v>153.54101237999998</v>
      </c>
      <c r="G809" s="33">
        <v>172.91874985000001</v>
      </c>
      <c r="H809" s="33">
        <v>173.59288698</v>
      </c>
      <c r="I809" s="33">
        <v>179.07256199</v>
      </c>
      <c r="J809" s="33">
        <v>197.69477258000001</v>
      </c>
      <c r="K809" s="33">
        <v>142.29059658999998</v>
      </c>
      <c r="L809" s="33">
        <v>125.87639519</v>
      </c>
      <c r="M809" s="33">
        <v>163.18551139000002</v>
      </c>
      <c r="N809" s="33">
        <v>177.64605563000001</v>
      </c>
      <c r="O809" s="33">
        <v>204.96219477</v>
      </c>
      <c r="P809" s="33">
        <v>180.36190566000002</v>
      </c>
      <c r="Q809" s="33">
        <v>160.81455729999999</v>
      </c>
      <c r="R809" s="33">
        <v>187.25400083</v>
      </c>
      <c r="S809" s="33">
        <v>154.44615841999999</v>
      </c>
      <c r="T809" s="33">
        <v>121.78194284999999</v>
      </c>
      <c r="U809" s="33">
        <v>140.74084498000002</v>
      </c>
      <c r="V809" s="33">
        <v>150.97585240000001</v>
      </c>
      <c r="W809" s="33">
        <v>206.80042309999999</v>
      </c>
      <c r="X809" s="33">
        <v>120.26511512</v>
      </c>
      <c r="Y809" s="33">
        <v>148.71137668</v>
      </c>
      <c r="Z809" s="33">
        <v>190.44575487</v>
      </c>
      <c r="AA809" s="33">
        <v>91.791302860000002</v>
      </c>
      <c r="AB809" s="33">
        <v>127.47116332</v>
      </c>
      <c r="AC809" s="33">
        <v>163.15750650000001</v>
      </c>
      <c r="AD809" s="33">
        <v>166.98289579999999</v>
      </c>
      <c r="AE809" s="33">
        <v>130.18571675000001</v>
      </c>
      <c r="AF809" s="33">
        <v>211.69943266000001</v>
      </c>
      <c r="AG809" s="33">
        <v>125.82422898</v>
      </c>
      <c r="AH809" s="33">
        <v>146.82361281999999</v>
      </c>
      <c r="AI809" s="33">
        <v>264.70860197000002</v>
      </c>
      <c r="AJ809" s="33">
        <v>203.55637985000001</v>
      </c>
      <c r="AK809" s="33">
        <v>191.82635285000001</v>
      </c>
      <c r="AL809" s="33">
        <v>161.74911718999999</v>
      </c>
      <c r="AM809" s="33">
        <v>191.10531236</v>
      </c>
      <c r="AN809" s="33">
        <v>195.98505452999999</v>
      </c>
      <c r="AO809" s="33">
        <v>149.40461959000001</v>
      </c>
      <c r="AP809" s="33">
        <v>134.35425764999999</v>
      </c>
      <c r="AQ809" s="33">
        <v>172.83989063999999</v>
      </c>
      <c r="AR809" s="33">
        <v>180.33610924999999</v>
      </c>
      <c r="AS809" s="33">
        <v>189.64473403</v>
      </c>
      <c r="AT809" s="33">
        <v>192.40370321</v>
      </c>
      <c r="AU809" s="33">
        <v>157.71232760000001</v>
      </c>
      <c r="AV809" s="33">
        <v>118.18974374</v>
      </c>
      <c r="AW809" s="33">
        <v>190.06834033999999</v>
      </c>
      <c r="AX809" s="33">
        <v>177.34337138000001</v>
      </c>
      <c r="AY809" s="33">
        <v>121.21825029</v>
      </c>
      <c r="AZ809" s="33">
        <v>196.27810801999999</v>
      </c>
      <c r="BA809" s="33">
        <v>160.90648841999999</v>
      </c>
      <c r="BB809" s="33">
        <v>129.50195879</v>
      </c>
      <c r="BC809" s="33">
        <v>203.02403720999999</v>
      </c>
      <c r="BD809" s="33">
        <v>121.56299842</v>
      </c>
      <c r="BE809" s="33">
        <v>176.9530752</v>
      </c>
      <c r="BF809" s="33">
        <v>159.80352877000001</v>
      </c>
      <c r="BG809" s="33">
        <v>135.48921615</v>
      </c>
      <c r="BH809" s="33">
        <v>161.18381167000001</v>
      </c>
      <c r="BI809" s="33">
        <v>136.83686535999999</v>
      </c>
      <c r="BJ809" s="33">
        <v>160.39992243</v>
      </c>
      <c r="BK809" s="33">
        <v>168.08253876000001</v>
      </c>
      <c r="BL809" s="33">
        <v>155.56457688</v>
      </c>
      <c r="BM809" s="33">
        <v>154.10774828999999</v>
      </c>
      <c r="BN809" s="33">
        <v>158.47096747999998</v>
      </c>
      <c r="BO809" s="33">
        <v>201.69898052999997</v>
      </c>
      <c r="BP809" s="33">
        <v>161.19080818</v>
      </c>
      <c r="BQ809" s="33">
        <v>188.46642155000001</v>
      </c>
      <c r="BR809" s="33">
        <v>121.18734566000001</v>
      </c>
      <c r="BS809" s="33">
        <v>166.47950033000001</v>
      </c>
      <c r="BT809" s="33">
        <v>181.44901608999999</v>
      </c>
      <c r="BU809" s="33">
        <v>190.97299217</v>
      </c>
      <c r="BV809" s="33">
        <v>167.64912751999998</v>
      </c>
      <c r="BW809" s="33">
        <v>148.94379301999999</v>
      </c>
      <c r="BX809" s="33">
        <v>161.63388054000001</v>
      </c>
      <c r="BY809" s="33">
        <v>149.32322625</v>
      </c>
      <c r="BZ809" s="33">
        <v>164.60347870999999</v>
      </c>
      <c r="CA809" s="33">
        <v>200.26003652</v>
      </c>
      <c r="CB809" s="33">
        <v>98.417575249999999</v>
      </c>
      <c r="CC809" s="33">
        <v>152.09207787999998</v>
      </c>
      <c r="CD809" s="33">
        <v>238.28791663000001</v>
      </c>
      <c r="CE809" s="33">
        <v>174.93932258000001</v>
      </c>
      <c r="CF809" s="33">
        <v>139.47854330000001</v>
      </c>
      <c r="CG809" s="33">
        <v>166.546447</v>
      </c>
      <c r="CH809" s="33">
        <v>183.10095831000001</v>
      </c>
      <c r="CI809" s="33">
        <v>149.46348393</v>
      </c>
      <c r="CJ809" s="33">
        <v>178.79417022999999</v>
      </c>
      <c r="CK809" s="33">
        <v>146.39261321000001</v>
      </c>
      <c r="CL809" s="33">
        <v>153.76952621000001</v>
      </c>
    </row>
    <row r="810" spans="1:90" x14ac:dyDescent="0.2">
      <c r="A810" s="35" t="s">
        <v>34</v>
      </c>
      <c r="B810" s="33">
        <v>391.06680821999998</v>
      </c>
      <c r="C810" s="33">
        <v>546.59742532999996</v>
      </c>
      <c r="D810" s="33">
        <v>325.22661942999997</v>
      </c>
      <c r="E810" s="33">
        <v>459.99317078999997</v>
      </c>
      <c r="F810" s="33">
        <v>541.27317937999999</v>
      </c>
      <c r="G810" s="33">
        <v>360.23383186000001</v>
      </c>
      <c r="H810" s="33">
        <v>369.38233434</v>
      </c>
      <c r="I810" s="33">
        <v>432.77829424999999</v>
      </c>
      <c r="J810" s="33">
        <v>285.89765416</v>
      </c>
      <c r="K810" s="33">
        <v>451.95521921</v>
      </c>
      <c r="L810" s="33">
        <v>417.31585443999995</v>
      </c>
      <c r="M810" s="33">
        <v>411.13945595000001</v>
      </c>
      <c r="N810" s="33">
        <v>436.31435293999999</v>
      </c>
      <c r="O810" s="33">
        <v>344.60004314000003</v>
      </c>
      <c r="P810" s="33">
        <v>511.74007698999998</v>
      </c>
      <c r="Q810" s="33">
        <v>436.48347590000003</v>
      </c>
      <c r="R810" s="33">
        <v>456.70310878999999</v>
      </c>
      <c r="S810" s="33">
        <v>411.61336115999995</v>
      </c>
      <c r="T810" s="33">
        <v>300.77268571999997</v>
      </c>
      <c r="U810" s="33">
        <v>373.76219416000004</v>
      </c>
      <c r="V810" s="33">
        <v>342.79581244999997</v>
      </c>
      <c r="W810" s="33">
        <v>397.90955394000002</v>
      </c>
      <c r="X810" s="33">
        <v>386.08527793000002</v>
      </c>
      <c r="Y810" s="33">
        <v>393.8422382</v>
      </c>
      <c r="Z810" s="33">
        <v>327.14270398999997</v>
      </c>
      <c r="AA810" s="33">
        <v>377.10218166999999</v>
      </c>
      <c r="AB810" s="33">
        <v>386.16405760999999</v>
      </c>
      <c r="AC810" s="33">
        <v>407.00660951000003</v>
      </c>
      <c r="AD810" s="33">
        <v>514.95402753999997</v>
      </c>
      <c r="AE810" s="33">
        <v>326.99310364000002</v>
      </c>
      <c r="AF810" s="33">
        <v>334.07576720000003</v>
      </c>
      <c r="AG810" s="33">
        <v>312.25376315</v>
      </c>
      <c r="AH810" s="33">
        <v>399.34384470000003</v>
      </c>
      <c r="AI810" s="33">
        <v>429.77694242000001</v>
      </c>
      <c r="AJ810" s="33">
        <v>391.07025253999996</v>
      </c>
      <c r="AK810" s="33">
        <v>418.35984506</v>
      </c>
      <c r="AL810" s="33">
        <v>352.74856547000002</v>
      </c>
      <c r="AM810" s="33">
        <v>431.56295294</v>
      </c>
      <c r="AN810" s="33">
        <v>400.93842208000001</v>
      </c>
      <c r="AO810" s="33">
        <v>458.60402174000001</v>
      </c>
      <c r="AP810" s="33">
        <v>366.47493974999998</v>
      </c>
      <c r="AQ810" s="33">
        <v>374.56892529999999</v>
      </c>
      <c r="AR810" s="33">
        <v>327.54535121000004</v>
      </c>
      <c r="AS810" s="33">
        <v>308.47194736</v>
      </c>
      <c r="AT810" s="33">
        <v>309.37726391999996</v>
      </c>
      <c r="AU810" s="33">
        <v>314.35148081</v>
      </c>
      <c r="AV810" s="33">
        <v>465.94398570999999</v>
      </c>
      <c r="AW810" s="33">
        <v>285.95497829999999</v>
      </c>
      <c r="AX810" s="33">
        <v>492.66099537000002</v>
      </c>
      <c r="AY810" s="33">
        <v>449.34956118999997</v>
      </c>
      <c r="AZ810" s="33">
        <v>404.13757127999997</v>
      </c>
      <c r="BA810" s="33">
        <v>470.69942693000002</v>
      </c>
      <c r="BB810" s="33">
        <v>460.85651138999998</v>
      </c>
      <c r="BC810" s="33">
        <v>374.44655546000001</v>
      </c>
      <c r="BD810" s="33">
        <v>401.63657949000003</v>
      </c>
      <c r="BE810" s="33">
        <v>384.25329586000004</v>
      </c>
      <c r="BF810" s="33">
        <v>388.50968988</v>
      </c>
      <c r="BG810" s="33">
        <v>437.04503761000001</v>
      </c>
      <c r="BH810" s="33">
        <v>303.20390749000001</v>
      </c>
      <c r="BI810" s="33">
        <v>409.34301170999998</v>
      </c>
      <c r="BJ810" s="33">
        <v>376.60981035000003</v>
      </c>
      <c r="BK810" s="33">
        <v>446.27907176000002</v>
      </c>
      <c r="BL810" s="33">
        <v>378.76038066000001</v>
      </c>
      <c r="BM810" s="33">
        <v>389.12506726999999</v>
      </c>
      <c r="BN810" s="33">
        <v>340.76447719999999</v>
      </c>
      <c r="BO810" s="33">
        <v>338.32008495999997</v>
      </c>
      <c r="BP810" s="33">
        <v>298.52392884</v>
      </c>
      <c r="BQ810" s="33">
        <v>219.96700537000001</v>
      </c>
      <c r="BR810" s="33">
        <v>399.79893800999997</v>
      </c>
      <c r="BS810" s="33">
        <v>401.0811559</v>
      </c>
      <c r="BT810" s="33">
        <v>355.15029048000002</v>
      </c>
      <c r="BU810" s="33">
        <v>355.81230847</v>
      </c>
      <c r="BV810" s="33">
        <v>343.82444393000003</v>
      </c>
      <c r="BW810" s="33">
        <v>395.26504098000004</v>
      </c>
      <c r="BX810" s="33">
        <v>385.03762079000001</v>
      </c>
      <c r="BY810" s="33">
        <v>287.88554417</v>
      </c>
      <c r="BZ810" s="33">
        <v>401.03715963999997</v>
      </c>
      <c r="CA810" s="33">
        <v>409.31934608</v>
      </c>
      <c r="CB810" s="33">
        <v>358.06951592000001</v>
      </c>
      <c r="CC810" s="33">
        <v>411.77378755000001</v>
      </c>
      <c r="CD810" s="33">
        <v>250.77065177</v>
      </c>
      <c r="CE810" s="33">
        <v>346.28967304999998</v>
      </c>
      <c r="CF810" s="33">
        <v>368.92328452999999</v>
      </c>
      <c r="CG810" s="33">
        <v>429.02397812999999</v>
      </c>
      <c r="CH810" s="33">
        <v>416.94389778999999</v>
      </c>
      <c r="CI810" s="33">
        <v>286.66215145999996</v>
      </c>
      <c r="CJ810" s="33">
        <v>338.27952348000002</v>
      </c>
      <c r="CK810" s="33">
        <v>367.56547462999998</v>
      </c>
      <c r="CL810" s="33">
        <v>315.75698005999999</v>
      </c>
    </row>
    <row r="811" spans="1:90" x14ac:dyDescent="0.2">
      <c r="A811" s="35" t="s">
        <v>35</v>
      </c>
      <c r="B811" s="33">
        <v>208.58070968999999</v>
      </c>
      <c r="C811" s="33">
        <v>223.11492505000001</v>
      </c>
      <c r="D811" s="33">
        <v>322.10288494999998</v>
      </c>
      <c r="E811" s="33">
        <v>280.13352516999998</v>
      </c>
      <c r="F811" s="33">
        <v>520.98142507</v>
      </c>
      <c r="G811" s="33">
        <v>299.61644819999998</v>
      </c>
      <c r="H811" s="33">
        <v>382.79328695000004</v>
      </c>
      <c r="I811" s="33">
        <v>373.00595591000001</v>
      </c>
      <c r="J811" s="33">
        <v>309.45562858</v>
      </c>
      <c r="K811" s="33">
        <v>242.83009536</v>
      </c>
      <c r="L811" s="33">
        <v>310.98750925000002</v>
      </c>
      <c r="M811" s="33">
        <v>205.36752317</v>
      </c>
      <c r="N811" s="33">
        <v>282.52791859999996</v>
      </c>
      <c r="O811" s="33">
        <v>312.21942378</v>
      </c>
      <c r="P811" s="33">
        <v>223.34326311000001</v>
      </c>
      <c r="Q811" s="33">
        <v>270.38909146000003</v>
      </c>
      <c r="R811" s="33">
        <v>297.16211042000003</v>
      </c>
      <c r="S811" s="33">
        <v>285.53753986000004</v>
      </c>
      <c r="T811" s="33">
        <v>223.17590770000001</v>
      </c>
      <c r="U811" s="33">
        <v>265.53310450999999</v>
      </c>
      <c r="V811" s="33">
        <v>179.8991699</v>
      </c>
      <c r="W811" s="33">
        <v>240.47240144</v>
      </c>
      <c r="X811" s="33">
        <v>315.54727117000004</v>
      </c>
      <c r="Y811" s="33">
        <v>262.66119705</v>
      </c>
      <c r="Z811" s="33">
        <v>338.46813149000002</v>
      </c>
      <c r="AA811" s="33">
        <v>329.73313385</v>
      </c>
      <c r="AB811" s="33">
        <v>426.75544905999999</v>
      </c>
      <c r="AC811" s="33">
        <v>453.30936996999998</v>
      </c>
      <c r="AD811" s="33">
        <v>406.88617340000002</v>
      </c>
      <c r="AE811" s="33">
        <v>251.86604524000001</v>
      </c>
      <c r="AF811" s="33">
        <v>318.65498057000002</v>
      </c>
      <c r="AG811" s="33">
        <v>342.54629602</v>
      </c>
      <c r="AH811" s="33">
        <v>312.32998068999996</v>
      </c>
      <c r="AI811" s="33">
        <v>375.85354666000001</v>
      </c>
      <c r="AJ811" s="33">
        <v>227.99852304000001</v>
      </c>
      <c r="AK811" s="33">
        <v>290.1035607</v>
      </c>
      <c r="AL811" s="33">
        <v>387.03628422999998</v>
      </c>
      <c r="AM811" s="33">
        <v>294.34717357</v>
      </c>
      <c r="AN811" s="33">
        <v>288.34172265999996</v>
      </c>
      <c r="AO811" s="33">
        <v>410.94992325999999</v>
      </c>
      <c r="AP811" s="33">
        <v>367.41217607999999</v>
      </c>
      <c r="AQ811" s="33">
        <v>274.96022572999999</v>
      </c>
      <c r="AR811" s="33">
        <v>262.07522470000004</v>
      </c>
      <c r="AS811" s="33">
        <v>217.58638046999999</v>
      </c>
      <c r="AT811" s="33">
        <v>290.56285947999999</v>
      </c>
      <c r="AU811" s="33">
        <v>275.15572579000002</v>
      </c>
      <c r="AV811" s="33">
        <v>246.17536738000001</v>
      </c>
      <c r="AW811" s="33">
        <v>226.39584099000001</v>
      </c>
      <c r="AX811" s="33">
        <v>307.00215625999999</v>
      </c>
      <c r="AY811" s="33">
        <v>392.56216530999995</v>
      </c>
      <c r="AZ811" s="33">
        <v>329.87957134999999</v>
      </c>
      <c r="BA811" s="33">
        <v>291.60501733000001</v>
      </c>
      <c r="BB811" s="33">
        <v>355.77429157999995</v>
      </c>
      <c r="BC811" s="33">
        <v>458.35886818999995</v>
      </c>
      <c r="BD811" s="33">
        <v>358.38508414</v>
      </c>
      <c r="BE811" s="33">
        <v>235.62871845999999</v>
      </c>
      <c r="BF811" s="33">
        <v>278.92155260999999</v>
      </c>
      <c r="BG811" s="33">
        <v>249.79859730000001</v>
      </c>
      <c r="BH811" s="33">
        <v>239.66886933000001</v>
      </c>
      <c r="BI811" s="33">
        <v>257.17736774000002</v>
      </c>
      <c r="BJ811" s="33">
        <v>247.56361831000001</v>
      </c>
      <c r="BK811" s="33">
        <v>314.00397224</v>
      </c>
      <c r="BL811" s="33">
        <v>278.01665713</v>
      </c>
      <c r="BM811" s="33">
        <v>200.11771214999999</v>
      </c>
      <c r="BN811" s="33">
        <v>312.43215974000003</v>
      </c>
      <c r="BO811" s="33">
        <v>270.42557950000003</v>
      </c>
      <c r="BP811" s="33">
        <v>216.01448752000002</v>
      </c>
      <c r="BQ811" s="33">
        <v>254.44679173</v>
      </c>
      <c r="BR811" s="33">
        <v>225.01968370999998</v>
      </c>
      <c r="BS811" s="33">
        <v>199.76072123</v>
      </c>
      <c r="BT811" s="33">
        <v>378.49129527000002</v>
      </c>
      <c r="BU811" s="33">
        <v>411.90777064000002</v>
      </c>
      <c r="BV811" s="33">
        <v>301.98351650999996</v>
      </c>
      <c r="BW811" s="33">
        <v>217.67557905000001</v>
      </c>
      <c r="BX811" s="33">
        <v>303.31351466000001</v>
      </c>
      <c r="BY811" s="33">
        <v>422.61565288999998</v>
      </c>
      <c r="BZ811" s="33">
        <v>387.52630227999998</v>
      </c>
      <c r="CA811" s="33">
        <v>345.69154150000003</v>
      </c>
      <c r="CB811" s="33">
        <v>235.43041769000001</v>
      </c>
      <c r="CC811" s="33">
        <v>236.75573552</v>
      </c>
      <c r="CD811" s="33">
        <v>326.33889583999996</v>
      </c>
      <c r="CE811" s="33">
        <v>234.17701679000001</v>
      </c>
      <c r="CF811" s="33">
        <v>235.30654148000002</v>
      </c>
      <c r="CG811" s="33">
        <v>238.97958770999998</v>
      </c>
      <c r="CH811" s="33">
        <v>323.21542256999999</v>
      </c>
      <c r="CI811" s="33">
        <v>197.50024178999999</v>
      </c>
      <c r="CJ811" s="33">
        <v>182.93958314</v>
      </c>
      <c r="CK811" s="33">
        <v>144.9786397</v>
      </c>
      <c r="CL811" s="33">
        <v>198.63735733999999</v>
      </c>
    </row>
    <row r="812" spans="1:90" x14ac:dyDescent="0.2">
      <c r="A812" s="35" t="s">
        <v>36</v>
      </c>
      <c r="B812" s="33">
        <v>2529.4968278800002</v>
      </c>
      <c r="C812" s="33">
        <v>2453.4693904999999</v>
      </c>
      <c r="D812" s="33">
        <v>2237.0077539700001</v>
      </c>
      <c r="E812" s="33">
        <v>2479.3624666400001</v>
      </c>
      <c r="F812" s="33">
        <v>2107.26051444</v>
      </c>
      <c r="G812" s="33">
        <v>2464.2697207199999</v>
      </c>
      <c r="H812" s="33">
        <v>2553.3711518300001</v>
      </c>
      <c r="I812" s="33">
        <v>2322.04974128</v>
      </c>
      <c r="J812" s="33">
        <v>2177.4209501400001</v>
      </c>
      <c r="K812" s="33">
        <v>2122.03921034</v>
      </c>
      <c r="L812" s="33">
        <v>2280.3226263699999</v>
      </c>
      <c r="M812" s="33">
        <v>1783.7961079199999</v>
      </c>
      <c r="N812" s="33">
        <v>2344.6941528699999</v>
      </c>
      <c r="O812" s="33">
        <v>2469.7527110800002</v>
      </c>
      <c r="P812" s="33">
        <v>2367.2396735900002</v>
      </c>
      <c r="Q812" s="33">
        <v>2171.1965589199999</v>
      </c>
      <c r="R812" s="33">
        <v>2794.8442103399998</v>
      </c>
      <c r="S812" s="33">
        <v>2766.97767118</v>
      </c>
      <c r="T812" s="33">
        <v>2205.5756986000001</v>
      </c>
      <c r="U812" s="33">
        <v>2397.39870501</v>
      </c>
      <c r="V812" s="33">
        <v>2337.0632424800001</v>
      </c>
      <c r="W812" s="33">
        <v>2128.9870273400002</v>
      </c>
      <c r="X812" s="33">
        <v>2542.5377396899999</v>
      </c>
      <c r="Y812" s="33">
        <v>2597.2607100800001</v>
      </c>
      <c r="Z812" s="33">
        <v>1810.5669017299999</v>
      </c>
      <c r="AA812" s="33">
        <v>2354.1733031600002</v>
      </c>
      <c r="AB812" s="33">
        <v>2188.9480000799999</v>
      </c>
      <c r="AC812" s="33">
        <v>2648.9110429100001</v>
      </c>
      <c r="AD812" s="33">
        <v>2556.3266262299999</v>
      </c>
      <c r="AE812" s="33">
        <v>2002.9530485099999</v>
      </c>
      <c r="AF812" s="33">
        <v>2290.0493819200001</v>
      </c>
      <c r="AG812" s="33">
        <v>2127.8047513299998</v>
      </c>
      <c r="AH812" s="33">
        <v>2288.84475776</v>
      </c>
      <c r="AI812" s="33">
        <v>2163.1026893100002</v>
      </c>
      <c r="AJ812" s="33">
        <v>2443.2993074599999</v>
      </c>
      <c r="AK812" s="33">
        <v>2175.1732143600002</v>
      </c>
      <c r="AL812" s="33">
        <v>2558.6590528199999</v>
      </c>
      <c r="AM812" s="33">
        <v>2329.5256815299999</v>
      </c>
      <c r="AN812" s="33">
        <v>2441.0713284899998</v>
      </c>
      <c r="AO812" s="33">
        <v>2525.4885904100001</v>
      </c>
      <c r="AP812" s="33">
        <v>2361.9954518300001</v>
      </c>
      <c r="AQ812" s="33">
        <v>2282.9413558400001</v>
      </c>
      <c r="AR812" s="33">
        <v>2311.6110144899999</v>
      </c>
      <c r="AS812" s="33">
        <v>2008.8356722599999</v>
      </c>
      <c r="AT812" s="33">
        <v>2616.9080365499999</v>
      </c>
      <c r="AU812" s="33">
        <v>2482.2795882999999</v>
      </c>
      <c r="AV812" s="33">
        <v>2645.5978624099998</v>
      </c>
      <c r="AW812" s="33">
        <v>2532.74392665</v>
      </c>
      <c r="AX812" s="33">
        <v>2521.9419891299999</v>
      </c>
      <c r="AY812" s="33">
        <v>2375.5419987499999</v>
      </c>
      <c r="AZ812" s="33">
        <v>2451.8568339100002</v>
      </c>
      <c r="BA812" s="33">
        <v>2083.9717632299999</v>
      </c>
      <c r="BB812" s="33">
        <v>2524.3975467400001</v>
      </c>
      <c r="BC812" s="33">
        <v>2298.3631168000002</v>
      </c>
      <c r="BD812" s="33">
        <v>2078.2733294</v>
      </c>
      <c r="BE812" s="33">
        <v>2294.0434616299999</v>
      </c>
      <c r="BF812" s="33">
        <v>2200.6634862599999</v>
      </c>
      <c r="BG812" s="33">
        <v>2450.5171550700002</v>
      </c>
      <c r="BH812" s="33">
        <v>2282.20800052</v>
      </c>
      <c r="BI812" s="33">
        <v>2545.6131365400001</v>
      </c>
      <c r="BJ812" s="33">
        <v>2413.2772862000002</v>
      </c>
      <c r="BK812" s="33">
        <v>2717.6638367400001</v>
      </c>
      <c r="BL812" s="33">
        <v>2508.8769408399999</v>
      </c>
      <c r="BM812" s="33">
        <v>2249.5394503900002</v>
      </c>
      <c r="BN812" s="33">
        <v>2390.4264167699998</v>
      </c>
      <c r="BO812" s="33">
        <v>2738.9391156699999</v>
      </c>
      <c r="BP812" s="33">
        <v>2323.7093422100002</v>
      </c>
      <c r="BQ812" s="33">
        <v>2629.8780711899999</v>
      </c>
      <c r="BR812" s="33">
        <v>2146.0056862900001</v>
      </c>
      <c r="BS812" s="33">
        <v>2274.0342559000001</v>
      </c>
      <c r="BT812" s="33">
        <v>2410.1233772599999</v>
      </c>
      <c r="BU812" s="33">
        <v>2338.8477478099999</v>
      </c>
      <c r="BV812" s="33">
        <v>2362.3140501900002</v>
      </c>
      <c r="BW812" s="33">
        <v>2059.7220503399999</v>
      </c>
      <c r="BX812" s="33">
        <v>2639.65857375</v>
      </c>
      <c r="BY812" s="33">
        <v>2426.5056734499999</v>
      </c>
      <c r="BZ812" s="33">
        <v>2176.13361175</v>
      </c>
      <c r="CA812" s="33">
        <v>2521.6036716200001</v>
      </c>
      <c r="CB812" s="33">
        <v>2359.3900586300001</v>
      </c>
      <c r="CC812" s="33">
        <v>2164.96357782</v>
      </c>
      <c r="CD812" s="33">
        <v>2380.77281851</v>
      </c>
      <c r="CE812" s="33">
        <v>2181.0265643500002</v>
      </c>
      <c r="CF812" s="33">
        <v>2391.3171589499998</v>
      </c>
      <c r="CG812" s="33">
        <v>2622.1366053299998</v>
      </c>
      <c r="CH812" s="33">
        <v>2405.9930695600001</v>
      </c>
      <c r="CI812" s="33">
        <v>1986.3399063700001</v>
      </c>
      <c r="CJ812" s="33">
        <v>2435.53378221</v>
      </c>
      <c r="CK812" s="33">
        <v>2123.8168161899998</v>
      </c>
      <c r="CL812" s="33">
        <v>2277.0312718199998</v>
      </c>
    </row>
    <row r="813" spans="1:90" x14ac:dyDescent="0.2">
      <c r="A813" s="35" t="s">
        <v>37</v>
      </c>
      <c r="B813" s="33">
        <v>2074.0014444899998</v>
      </c>
      <c r="C813" s="33">
        <v>1504.8776548200001</v>
      </c>
      <c r="D813" s="33">
        <v>2163.6143417100002</v>
      </c>
      <c r="E813" s="33">
        <v>2344.5927520499999</v>
      </c>
      <c r="F813" s="33">
        <v>2628.7579076000002</v>
      </c>
      <c r="G813" s="33">
        <v>2422.8628867100001</v>
      </c>
      <c r="H813" s="33">
        <v>2527.8845524399999</v>
      </c>
      <c r="I813" s="33">
        <v>2643.5123930499999</v>
      </c>
      <c r="J813" s="33">
        <v>2154.4585124800001</v>
      </c>
      <c r="K813" s="33">
        <v>1873.5682373100001</v>
      </c>
      <c r="L813" s="33">
        <v>2470.5695423400002</v>
      </c>
      <c r="M813" s="33">
        <v>2445.1428462700001</v>
      </c>
      <c r="N813" s="33">
        <v>2222.1912693899999</v>
      </c>
      <c r="O813" s="33">
        <v>2047.03855671</v>
      </c>
      <c r="P813" s="33">
        <v>2502.8820838000001</v>
      </c>
      <c r="Q813" s="33">
        <v>2877.7873804199999</v>
      </c>
      <c r="R813" s="33">
        <v>2628.22885103</v>
      </c>
      <c r="S813" s="33">
        <v>2360.4782317499998</v>
      </c>
      <c r="T813" s="33">
        <v>2659.5747020099998</v>
      </c>
      <c r="U813" s="33">
        <v>2258.2706509099999</v>
      </c>
      <c r="V813" s="33">
        <v>2316.6418537200002</v>
      </c>
      <c r="W813" s="33">
        <v>2392.6515940099998</v>
      </c>
      <c r="X813" s="33">
        <v>2241.9867526600001</v>
      </c>
      <c r="Y813" s="33">
        <v>2106.9248971100001</v>
      </c>
      <c r="Z813" s="33">
        <v>2089.6942923800002</v>
      </c>
      <c r="AA813" s="33">
        <v>2190.0999358899999</v>
      </c>
      <c r="AB813" s="33">
        <v>2354.3349396899998</v>
      </c>
      <c r="AC813" s="33">
        <v>2413.9447305600002</v>
      </c>
      <c r="AD813" s="33">
        <v>2271.3855792300001</v>
      </c>
      <c r="AE813" s="33">
        <v>2435.5934569400001</v>
      </c>
      <c r="AF813" s="33">
        <v>2379.36495453</v>
      </c>
      <c r="AG813" s="33">
        <v>2436.68598754</v>
      </c>
      <c r="AH813" s="33">
        <v>2236.8353049500001</v>
      </c>
      <c r="AI813" s="33">
        <v>2828.4886991100002</v>
      </c>
      <c r="AJ813" s="33">
        <v>2217.9069558699998</v>
      </c>
      <c r="AK813" s="33">
        <v>2528.3615531700002</v>
      </c>
      <c r="AL813" s="33">
        <v>2353.25626367</v>
      </c>
      <c r="AM813" s="33">
        <v>2318.2223370400002</v>
      </c>
      <c r="AN813" s="33">
        <v>3038.2234672899999</v>
      </c>
      <c r="AO813" s="33">
        <v>2674.3580407700001</v>
      </c>
      <c r="AP813" s="33">
        <v>2785.00450082</v>
      </c>
      <c r="AQ813" s="33">
        <v>2313.5956016300001</v>
      </c>
      <c r="AR813" s="33">
        <v>2657.2265857799998</v>
      </c>
      <c r="AS813" s="33">
        <v>2264.3192690999999</v>
      </c>
      <c r="AT813" s="33">
        <v>2707.9934835600002</v>
      </c>
      <c r="AU813" s="33">
        <v>2387.4864659</v>
      </c>
      <c r="AV813" s="33">
        <v>2177.48194732</v>
      </c>
      <c r="AW813" s="33">
        <v>2190.6227026500001</v>
      </c>
      <c r="AX813" s="33">
        <v>2173.1532186999998</v>
      </c>
      <c r="AY813" s="33">
        <v>2460.0086606199998</v>
      </c>
      <c r="AZ813" s="33">
        <v>2198.5737002300002</v>
      </c>
      <c r="BA813" s="33">
        <v>2407.8026772200001</v>
      </c>
      <c r="BB813" s="33">
        <v>2374.5502906199999</v>
      </c>
      <c r="BC813" s="33">
        <v>2399.3896484699999</v>
      </c>
      <c r="BD813" s="33">
        <v>2288.1080044199998</v>
      </c>
      <c r="BE813" s="33">
        <v>2810.7009082300001</v>
      </c>
      <c r="BF813" s="33">
        <v>2583.9436108899999</v>
      </c>
      <c r="BG813" s="33">
        <v>2657.92142083</v>
      </c>
      <c r="BH813" s="33">
        <v>2533.8827943699998</v>
      </c>
      <c r="BI813" s="33">
        <v>2429.25253982</v>
      </c>
      <c r="BJ813" s="33">
        <v>2548.7927334000001</v>
      </c>
      <c r="BK813" s="33">
        <v>2763.6483204800002</v>
      </c>
      <c r="BL813" s="33">
        <v>2806.87751015</v>
      </c>
      <c r="BM813" s="33">
        <v>2782.3486034500002</v>
      </c>
      <c r="BN813" s="33">
        <v>2285.3815376500002</v>
      </c>
      <c r="BO813" s="33">
        <v>2257.33687663</v>
      </c>
      <c r="BP813" s="33">
        <v>2357.3451380299998</v>
      </c>
      <c r="BQ813" s="33">
        <v>2242.8730616299999</v>
      </c>
      <c r="BR813" s="33">
        <v>1805.13044702</v>
      </c>
      <c r="BS813" s="33">
        <v>2314.4703245699998</v>
      </c>
      <c r="BT813" s="33">
        <v>2569.7840725000001</v>
      </c>
      <c r="BU813" s="33">
        <v>2639.9895843300001</v>
      </c>
      <c r="BV813" s="33">
        <v>2644.8290256700002</v>
      </c>
      <c r="BW813" s="33">
        <v>2793.7501909600001</v>
      </c>
      <c r="BX813" s="33">
        <v>2466.7054171499999</v>
      </c>
      <c r="BY813" s="33">
        <v>2270.2650450800002</v>
      </c>
      <c r="BZ813" s="33">
        <v>2046.9362337800001</v>
      </c>
      <c r="CA813" s="33">
        <v>2662.6253888599999</v>
      </c>
      <c r="CB813" s="33">
        <v>2235.5578557399999</v>
      </c>
      <c r="CC813" s="33">
        <v>2256.6298692999999</v>
      </c>
      <c r="CD813" s="33">
        <v>2251.3537033900002</v>
      </c>
      <c r="CE813" s="33">
        <v>3029.9623677099999</v>
      </c>
      <c r="CF813" s="33">
        <v>2869.2928435099998</v>
      </c>
      <c r="CG813" s="33">
        <v>2631.44065955</v>
      </c>
      <c r="CH813" s="33">
        <v>2888.0368462400002</v>
      </c>
      <c r="CI813" s="33">
        <v>2403.1807067599998</v>
      </c>
      <c r="CJ813" s="33">
        <v>2332.1970709399998</v>
      </c>
      <c r="CK813" s="33">
        <v>2701.2172733799998</v>
      </c>
      <c r="CL813" s="33">
        <v>2417.9235522399999</v>
      </c>
    </row>
    <row r="814" spans="1:90" x14ac:dyDescent="0.2">
      <c r="A814" s="35" t="s">
        <v>38</v>
      </c>
      <c r="B814" s="33">
        <v>370.42057435999999</v>
      </c>
      <c r="C814" s="33">
        <v>388.28539683000002</v>
      </c>
      <c r="D814" s="33">
        <v>635.88941499999999</v>
      </c>
      <c r="E814" s="33">
        <v>401.06697609000003</v>
      </c>
      <c r="F814" s="33">
        <v>635.68805384999996</v>
      </c>
      <c r="G814" s="33">
        <v>666.77604134000001</v>
      </c>
      <c r="H814" s="33">
        <v>577.37685682999995</v>
      </c>
      <c r="I814" s="33">
        <v>637.06571991999999</v>
      </c>
      <c r="J814" s="33">
        <v>778.88059850000002</v>
      </c>
      <c r="K814" s="33">
        <v>628.81316934999995</v>
      </c>
      <c r="L814" s="33">
        <v>833.06716886000004</v>
      </c>
      <c r="M814" s="33">
        <v>768.61375869000005</v>
      </c>
      <c r="N814" s="33">
        <v>807.97248750000006</v>
      </c>
      <c r="O814" s="33">
        <v>997.52039217000004</v>
      </c>
      <c r="P814" s="33">
        <v>843.06752853</v>
      </c>
      <c r="Q814" s="33">
        <v>994.83411320000005</v>
      </c>
      <c r="R814" s="33">
        <v>889.27908296999999</v>
      </c>
      <c r="S814" s="33">
        <v>972.69230273999995</v>
      </c>
      <c r="T814" s="33">
        <v>1157.4091874400001</v>
      </c>
      <c r="U814" s="33">
        <v>833.93927244999998</v>
      </c>
      <c r="V814" s="33">
        <v>844.97513262999996</v>
      </c>
      <c r="W814" s="33">
        <v>716.14554885999996</v>
      </c>
      <c r="X814" s="33">
        <v>527.13670372000001</v>
      </c>
      <c r="Y814" s="33">
        <v>544.80674656999997</v>
      </c>
      <c r="Z814" s="33">
        <v>425.36195653999999</v>
      </c>
      <c r="AA814" s="33">
        <v>349.56545764999998</v>
      </c>
      <c r="AB814" s="33">
        <v>646.35754928999995</v>
      </c>
      <c r="AC814" s="33">
        <v>800.91602231000002</v>
      </c>
      <c r="AD814" s="33">
        <v>696.69057207000003</v>
      </c>
      <c r="AE814" s="33">
        <v>544.85781139999995</v>
      </c>
      <c r="AF814" s="33">
        <v>784.83361044000003</v>
      </c>
      <c r="AG814" s="33">
        <v>782.55665799999997</v>
      </c>
      <c r="AH814" s="33">
        <v>702.37798164000003</v>
      </c>
      <c r="AI814" s="33">
        <v>805.86530598000002</v>
      </c>
      <c r="AJ814" s="33">
        <v>805.95367925000005</v>
      </c>
      <c r="AK814" s="33">
        <v>849.13833064999994</v>
      </c>
      <c r="AL814" s="33">
        <v>914.37861240999996</v>
      </c>
      <c r="AM814" s="33">
        <v>1064.5373444700001</v>
      </c>
      <c r="AN814" s="33">
        <v>1182.8790792100001</v>
      </c>
      <c r="AO814" s="33">
        <v>875.74024196000005</v>
      </c>
      <c r="AP814" s="33">
        <v>1202.9267179599999</v>
      </c>
      <c r="AQ814" s="33">
        <v>992.13231783000003</v>
      </c>
      <c r="AR814" s="33">
        <v>907.70739559000003</v>
      </c>
      <c r="AS814" s="33">
        <v>854.38848838000001</v>
      </c>
      <c r="AT814" s="33">
        <v>902.19990788999996</v>
      </c>
      <c r="AU814" s="33">
        <v>559.88442241999996</v>
      </c>
      <c r="AV814" s="33">
        <v>705.19685011000001</v>
      </c>
      <c r="AW814" s="33">
        <v>495.27345774999998</v>
      </c>
      <c r="AX814" s="33">
        <v>704.93600272000003</v>
      </c>
      <c r="AY814" s="33">
        <v>821.03532876999998</v>
      </c>
      <c r="AZ814" s="33">
        <v>808.210058</v>
      </c>
      <c r="BA814" s="33">
        <v>505.46804072999998</v>
      </c>
      <c r="BB814" s="33">
        <v>430.03912281999999</v>
      </c>
      <c r="BC814" s="33">
        <v>536.35957613000005</v>
      </c>
      <c r="BD814" s="33">
        <v>744.74357614999997</v>
      </c>
      <c r="BE814" s="33">
        <v>555.03434398000002</v>
      </c>
      <c r="BF814" s="33">
        <v>878.45311129000004</v>
      </c>
      <c r="BG814" s="33">
        <v>676.79135011999995</v>
      </c>
      <c r="BH814" s="33">
        <v>773.83135838999999</v>
      </c>
      <c r="BI814" s="33">
        <v>1012.02055652</v>
      </c>
      <c r="BJ814" s="33">
        <v>919.99877512</v>
      </c>
      <c r="BK814" s="33">
        <v>941.41736839999999</v>
      </c>
      <c r="BL814" s="33">
        <v>734.81004952000001</v>
      </c>
      <c r="BM814" s="33">
        <v>1098.47445758</v>
      </c>
      <c r="BN814" s="33">
        <v>827.95988117000002</v>
      </c>
      <c r="BO814" s="33">
        <v>761.14119070000004</v>
      </c>
      <c r="BP814" s="33">
        <v>900.04609290999997</v>
      </c>
      <c r="BQ814" s="33">
        <v>339.61982589000002</v>
      </c>
      <c r="BR814" s="33">
        <v>559.99805070000002</v>
      </c>
      <c r="BS814" s="33">
        <v>589.52316571999995</v>
      </c>
      <c r="BT814" s="33">
        <v>524.63974947999998</v>
      </c>
      <c r="BU814" s="33">
        <v>561.33656983000003</v>
      </c>
      <c r="BV814" s="33">
        <v>497.82840922000003</v>
      </c>
      <c r="BW814" s="33">
        <v>487.27001010999999</v>
      </c>
      <c r="BX814" s="33">
        <v>936.98982166999997</v>
      </c>
      <c r="BY814" s="33">
        <v>781.83263792000002</v>
      </c>
      <c r="BZ814" s="33">
        <v>547.10262127999999</v>
      </c>
      <c r="CA814" s="33">
        <v>960.76135273</v>
      </c>
      <c r="CB814" s="33">
        <v>641.44092149999994</v>
      </c>
      <c r="CC814" s="33">
        <v>693.56833604999997</v>
      </c>
      <c r="CD814" s="33">
        <v>736.63509394000005</v>
      </c>
      <c r="CE814" s="33">
        <v>827.22365362999994</v>
      </c>
      <c r="CF814" s="33">
        <v>954.11762126999997</v>
      </c>
      <c r="CG814" s="33">
        <v>852.59543926000003</v>
      </c>
      <c r="CH814" s="33">
        <v>943.62522179999996</v>
      </c>
      <c r="CI814" s="33">
        <v>961.62534615000004</v>
      </c>
      <c r="CJ814" s="33">
        <v>844.58096423999996</v>
      </c>
      <c r="CK814" s="33">
        <v>885.97714782000003</v>
      </c>
      <c r="CL814" s="33">
        <v>761.78755648000003</v>
      </c>
    </row>
    <row r="815" spans="1:90" x14ac:dyDescent="0.2">
      <c r="A815" s="35" t="s">
        <v>39</v>
      </c>
      <c r="B815" s="33">
        <v>485.00657591999999</v>
      </c>
      <c r="C815" s="33">
        <v>1065.4767079000001</v>
      </c>
      <c r="D815" s="33">
        <v>1090.41191792</v>
      </c>
      <c r="E815" s="33">
        <v>822.34603359000005</v>
      </c>
      <c r="F815" s="33">
        <v>779.18817609999996</v>
      </c>
      <c r="G815" s="33">
        <v>990.18275566</v>
      </c>
      <c r="H815" s="33">
        <v>761.40665662000004</v>
      </c>
      <c r="I815" s="33">
        <v>919.37994077999997</v>
      </c>
      <c r="J815" s="33">
        <v>1309.7251280099999</v>
      </c>
      <c r="K815" s="33">
        <v>865.98937253999998</v>
      </c>
      <c r="L815" s="33">
        <v>1102.16217869</v>
      </c>
      <c r="M815" s="33">
        <v>1009.86373209</v>
      </c>
      <c r="N815" s="33">
        <v>833.25852601999998</v>
      </c>
      <c r="O815" s="33">
        <v>905.31620624000004</v>
      </c>
      <c r="P815" s="33">
        <v>1040.0737725399999</v>
      </c>
      <c r="Q815" s="33">
        <v>1297.6397871300001</v>
      </c>
      <c r="R815" s="33">
        <v>1080.4158000800001</v>
      </c>
      <c r="S815" s="33">
        <v>1120.4036405300001</v>
      </c>
      <c r="T815" s="33">
        <v>1320.79256328</v>
      </c>
      <c r="U815" s="33">
        <v>927.38287090999995</v>
      </c>
      <c r="V815" s="33">
        <v>1203.6266128100001</v>
      </c>
      <c r="W815" s="33">
        <v>1113.30397229</v>
      </c>
      <c r="X815" s="33">
        <v>592.40509249000002</v>
      </c>
      <c r="Y815" s="33">
        <v>936.76436245000002</v>
      </c>
      <c r="Z815" s="33">
        <v>799.97412870000005</v>
      </c>
      <c r="AA815" s="33">
        <v>711.15197837999995</v>
      </c>
      <c r="AB815" s="33">
        <v>755.51756761000001</v>
      </c>
      <c r="AC815" s="33">
        <v>1139.6479418900001</v>
      </c>
      <c r="AD815" s="33">
        <v>1191.4039700200001</v>
      </c>
      <c r="AE815" s="33">
        <v>1092.7759036699999</v>
      </c>
      <c r="AF815" s="33">
        <v>888.78781595999999</v>
      </c>
      <c r="AG815" s="33">
        <v>1031.6637776099999</v>
      </c>
      <c r="AH815" s="33">
        <v>1480.95642056</v>
      </c>
      <c r="AI815" s="33">
        <v>1080.9162716200001</v>
      </c>
      <c r="AJ815" s="33">
        <v>1175.28667993</v>
      </c>
      <c r="AK815" s="33">
        <v>1095.9908555899999</v>
      </c>
      <c r="AL815" s="33">
        <v>1175.95686019</v>
      </c>
      <c r="AM815" s="33">
        <v>1044.38489351</v>
      </c>
      <c r="AN815" s="33">
        <v>1137.4550703499999</v>
      </c>
      <c r="AO815" s="33">
        <v>1180.9151652400001</v>
      </c>
      <c r="AP815" s="33">
        <v>1371.4458362</v>
      </c>
      <c r="AQ815" s="33">
        <v>1207.0985665400001</v>
      </c>
      <c r="AR815" s="33">
        <v>1361.65474636</v>
      </c>
      <c r="AS815" s="33">
        <v>1457.6429416399999</v>
      </c>
      <c r="AT815" s="33">
        <v>1145.8501473399999</v>
      </c>
      <c r="AU815" s="33">
        <v>765.78738406000002</v>
      </c>
      <c r="AV815" s="33">
        <v>780.95585085000005</v>
      </c>
      <c r="AW815" s="33">
        <v>866.04683791000002</v>
      </c>
      <c r="AX815" s="33">
        <v>879.86232719999998</v>
      </c>
      <c r="AY815" s="33">
        <v>783.11613612999997</v>
      </c>
      <c r="AZ815" s="33">
        <v>987.63549021999995</v>
      </c>
      <c r="BA815" s="33">
        <v>1093.9189030099999</v>
      </c>
      <c r="BB815" s="33">
        <v>907.24529242000006</v>
      </c>
      <c r="BC815" s="33">
        <v>907.04571798999996</v>
      </c>
      <c r="BD815" s="33">
        <v>1080.75589747</v>
      </c>
      <c r="BE815" s="33">
        <v>972.85261185000002</v>
      </c>
      <c r="BF815" s="33">
        <v>1133.2877135900001</v>
      </c>
      <c r="BG815" s="33">
        <v>760.11044474000005</v>
      </c>
      <c r="BH815" s="33">
        <v>914.81779501000005</v>
      </c>
      <c r="BI815" s="33">
        <v>1133.9697723500001</v>
      </c>
      <c r="BJ815" s="33">
        <v>1238.8812472499999</v>
      </c>
      <c r="BK815" s="33">
        <v>1259.5402227</v>
      </c>
      <c r="BL815" s="33">
        <v>1179.35465447</v>
      </c>
      <c r="BM815" s="33">
        <v>1108.6280954399999</v>
      </c>
      <c r="BN815" s="33">
        <v>843.83783233999998</v>
      </c>
      <c r="BO815" s="33">
        <v>1240.33536172</v>
      </c>
      <c r="BP815" s="33">
        <v>1296.80772514</v>
      </c>
      <c r="BQ815" s="33">
        <v>805.67771694999999</v>
      </c>
      <c r="BR815" s="33">
        <v>1080.7855944600001</v>
      </c>
      <c r="BS815" s="33">
        <v>693.75031522999996</v>
      </c>
      <c r="BT815" s="33">
        <v>632.72886951999999</v>
      </c>
      <c r="BU815" s="33">
        <v>1104.610451</v>
      </c>
      <c r="BV815" s="33">
        <v>1123.1534452799999</v>
      </c>
      <c r="BW815" s="33">
        <v>1224.8250684</v>
      </c>
      <c r="BX815" s="33">
        <v>568.53531325999995</v>
      </c>
      <c r="BY815" s="33">
        <v>1315.54637824</v>
      </c>
      <c r="BZ815" s="33">
        <v>830.10190775000001</v>
      </c>
      <c r="CA815" s="33">
        <v>1131.86641209</v>
      </c>
      <c r="CB815" s="33">
        <v>1179.02154159</v>
      </c>
      <c r="CC815" s="33">
        <v>1178.6569261499999</v>
      </c>
      <c r="CD815" s="33">
        <v>808.56732798999997</v>
      </c>
      <c r="CE815" s="33">
        <v>925.35562952999999</v>
      </c>
      <c r="CF815" s="33">
        <v>1264.78531688</v>
      </c>
      <c r="CG815" s="33">
        <v>1638.05680327</v>
      </c>
      <c r="CH815" s="33">
        <v>1208.24234645</v>
      </c>
      <c r="CI815" s="33">
        <v>1236.8846489099999</v>
      </c>
      <c r="CJ815" s="33">
        <v>1121.30947644</v>
      </c>
      <c r="CK815" s="33">
        <v>1017.3494480099999</v>
      </c>
      <c r="CL815" s="33">
        <v>1206.29315322</v>
      </c>
    </row>
    <row r="816" spans="1:90" x14ac:dyDescent="0.2">
      <c r="A816" s="35" t="s">
        <v>40</v>
      </c>
      <c r="B816" s="33">
        <v>228.35994674</v>
      </c>
      <c r="C816" s="33">
        <v>482.60386204000002</v>
      </c>
      <c r="D816" s="33">
        <v>217.59932784</v>
      </c>
      <c r="E816" s="33">
        <v>129.17338161999999</v>
      </c>
      <c r="F816" s="33">
        <v>501.16266284</v>
      </c>
      <c r="G816" s="33">
        <v>283.19851504000002</v>
      </c>
      <c r="H816" s="33">
        <v>280.94281962999997</v>
      </c>
      <c r="I816" s="33">
        <v>372.97485189999998</v>
      </c>
      <c r="J816" s="33">
        <v>449.81052676000002</v>
      </c>
      <c r="K816" s="33">
        <v>308.92279397999999</v>
      </c>
      <c r="L816" s="33">
        <v>628.44329604999996</v>
      </c>
      <c r="M816" s="33">
        <v>541.68708186000003</v>
      </c>
      <c r="N816" s="33">
        <v>546.41890909999995</v>
      </c>
      <c r="O816" s="33">
        <v>465.42919126999999</v>
      </c>
      <c r="P816" s="33">
        <v>445.64235160999999</v>
      </c>
      <c r="Q816" s="33">
        <v>463.70674129999998</v>
      </c>
      <c r="R816" s="33">
        <v>395.04993926999998</v>
      </c>
      <c r="S816" s="33">
        <v>689.89986640999996</v>
      </c>
      <c r="T816" s="33">
        <v>550.09823859000005</v>
      </c>
      <c r="U816" s="33">
        <v>501.16323481000001</v>
      </c>
      <c r="V816" s="33">
        <v>535.21446732000004</v>
      </c>
      <c r="W816" s="33">
        <v>410.40611018999999</v>
      </c>
      <c r="X816" s="33">
        <v>298.90275859000002</v>
      </c>
      <c r="Y816" s="33">
        <v>264.13123495000002</v>
      </c>
      <c r="Z816" s="33">
        <v>476.59767419999997</v>
      </c>
      <c r="AA816" s="33">
        <v>332.55576601000001</v>
      </c>
      <c r="AB816" s="33">
        <v>236.33630377</v>
      </c>
      <c r="AC816" s="33">
        <v>487.23299446999999</v>
      </c>
      <c r="AD816" s="33">
        <v>407.21966169000001</v>
      </c>
      <c r="AE816" s="33">
        <v>409.78941771000001</v>
      </c>
      <c r="AF816" s="33">
        <v>294.61828129000003</v>
      </c>
      <c r="AG816" s="33">
        <v>405.96670757999999</v>
      </c>
      <c r="AH816" s="33">
        <v>350.24365297999998</v>
      </c>
      <c r="AI816" s="33">
        <v>546.41189328999997</v>
      </c>
      <c r="AJ816" s="33">
        <v>478.47964121000001</v>
      </c>
      <c r="AK816" s="33">
        <v>430.20485563</v>
      </c>
      <c r="AL816" s="33">
        <v>398.10527259000003</v>
      </c>
      <c r="AM816" s="33">
        <v>328.85131034</v>
      </c>
      <c r="AN816" s="33">
        <v>429.58563214999998</v>
      </c>
      <c r="AO816" s="33">
        <v>573.27289943000005</v>
      </c>
      <c r="AP816" s="33">
        <v>500.07402647999999</v>
      </c>
      <c r="AQ816" s="33">
        <v>514.17444558</v>
      </c>
      <c r="AR816" s="33">
        <v>529.36282773000005</v>
      </c>
      <c r="AS816" s="33">
        <v>384.99509432999997</v>
      </c>
      <c r="AT816" s="33">
        <v>439.80043525000002</v>
      </c>
      <c r="AU816" s="33">
        <v>221.58063451999999</v>
      </c>
      <c r="AV816" s="33">
        <v>338.14785885999999</v>
      </c>
      <c r="AW816" s="33">
        <v>458.60491873000001</v>
      </c>
      <c r="AX816" s="33">
        <v>199.82130613999999</v>
      </c>
      <c r="AY816" s="33">
        <v>211.01561573999999</v>
      </c>
      <c r="AZ816" s="33">
        <v>402.68807017</v>
      </c>
      <c r="BA816" s="33">
        <v>684.70340204000001</v>
      </c>
      <c r="BB816" s="33">
        <v>375.02194837000002</v>
      </c>
      <c r="BC816" s="33">
        <v>474.58542444</v>
      </c>
      <c r="BD816" s="33">
        <v>314.55624704000002</v>
      </c>
      <c r="BE816" s="33">
        <v>394.39739226</v>
      </c>
      <c r="BF816" s="33">
        <v>419.39848704000002</v>
      </c>
      <c r="BG816" s="33">
        <v>270.56680711000001</v>
      </c>
      <c r="BH816" s="33">
        <v>260.23604198999999</v>
      </c>
      <c r="BI816" s="33">
        <v>410.10455611999998</v>
      </c>
      <c r="BJ816" s="33">
        <v>460.40332229000001</v>
      </c>
      <c r="BK816" s="33">
        <v>449.33412134000002</v>
      </c>
      <c r="BL816" s="33">
        <v>323.20101541000002</v>
      </c>
      <c r="BM816" s="33">
        <v>457.97456271999999</v>
      </c>
      <c r="BN816" s="33">
        <v>514.65348544999995</v>
      </c>
      <c r="BO816" s="33">
        <v>583.72560946999999</v>
      </c>
      <c r="BP816" s="33">
        <v>352.71071946000001</v>
      </c>
      <c r="BQ816" s="33">
        <v>259.12099052000002</v>
      </c>
      <c r="BR816" s="33">
        <v>344.61038495999998</v>
      </c>
      <c r="BS816" s="33">
        <v>281.70910284000001</v>
      </c>
      <c r="BT816" s="33">
        <v>366.60719462999998</v>
      </c>
      <c r="BU816" s="33">
        <v>301.55050632000001</v>
      </c>
      <c r="BV816" s="33">
        <v>426.08154990999998</v>
      </c>
      <c r="BW816" s="33">
        <v>444.87932317999997</v>
      </c>
      <c r="BX816" s="33">
        <v>355.36662727999999</v>
      </c>
      <c r="BY816" s="33">
        <v>465.92902978000001</v>
      </c>
      <c r="BZ816" s="33">
        <v>376.07695625999997</v>
      </c>
      <c r="CA816" s="33">
        <v>367.63948349999998</v>
      </c>
      <c r="CB816" s="33">
        <v>367.10217707999999</v>
      </c>
      <c r="CC816" s="33">
        <v>514.65773359000002</v>
      </c>
      <c r="CD816" s="33">
        <v>605.26380673000006</v>
      </c>
      <c r="CE816" s="33">
        <v>459.98999070999997</v>
      </c>
      <c r="CF816" s="33">
        <v>395.53290083000002</v>
      </c>
      <c r="CG816" s="33">
        <v>439.16760277999998</v>
      </c>
      <c r="CH816" s="33">
        <v>438.31925648999999</v>
      </c>
      <c r="CI816" s="33">
        <v>521.81319980000001</v>
      </c>
      <c r="CJ816" s="33">
        <v>467.11773675000001</v>
      </c>
      <c r="CK816" s="33">
        <v>578.52542729000004</v>
      </c>
      <c r="CL816" s="33">
        <v>431.93302850999999</v>
      </c>
    </row>
    <row r="817" spans="1:90" x14ac:dyDescent="0.2">
      <c r="A817" s="35" t="s">
        <v>41</v>
      </c>
      <c r="B817" s="33">
        <v>112.26789863</v>
      </c>
      <c r="C817" s="33">
        <v>68.888076940000005</v>
      </c>
      <c r="D817" s="33">
        <v>129.77440358999999</v>
      </c>
      <c r="E817" s="33">
        <v>228.63677292</v>
      </c>
      <c r="F817" s="33">
        <v>345.43076593000001</v>
      </c>
      <c r="G817" s="33">
        <v>125.41383181</v>
      </c>
      <c r="H817" s="33">
        <v>161.9519354</v>
      </c>
      <c r="I817" s="33">
        <v>160.96896953000001</v>
      </c>
      <c r="J817" s="33">
        <v>230.33198390000001</v>
      </c>
      <c r="K817" s="33">
        <v>131.03184956999999</v>
      </c>
      <c r="L817" s="33">
        <v>231.81756081</v>
      </c>
      <c r="M817" s="33">
        <v>205.39478</v>
      </c>
      <c r="N817" s="33">
        <v>172.08347492999999</v>
      </c>
      <c r="O817" s="33">
        <v>69.49535521</v>
      </c>
      <c r="P817" s="33">
        <v>266.65221373000003</v>
      </c>
      <c r="Q817" s="33">
        <v>211.49804954000001</v>
      </c>
      <c r="R817" s="33">
        <v>174.47471608000001</v>
      </c>
      <c r="S817" s="33">
        <v>293.65712939999997</v>
      </c>
      <c r="T817" s="33">
        <v>306.99155811000003</v>
      </c>
      <c r="U817" s="33">
        <v>215.38356149000001</v>
      </c>
      <c r="V817" s="33">
        <v>325.11558958000001</v>
      </c>
      <c r="W817" s="33">
        <v>165.15753377999999</v>
      </c>
      <c r="X817" s="33">
        <v>84.389259519999996</v>
      </c>
      <c r="Y817" s="33">
        <v>174.18965600000001</v>
      </c>
      <c r="Z817" s="33">
        <v>65.020022699999998</v>
      </c>
      <c r="AA817" s="33">
        <v>187.18446207</v>
      </c>
      <c r="AB817" s="33">
        <v>293.06497289999999</v>
      </c>
      <c r="AC817" s="33">
        <v>196.45782924</v>
      </c>
      <c r="AD817" s="33">
        <v>170.60066352000001</v>
      </c>
      <c r="AE817" s="33">
        <v>335.62974852000002</v>
      </c>
      <c r="AF817" s="33">
        <v>94.771425249999993</v>
      </c>
      <c r="AG817" s="33">
        <v>126.32511541</v>
      </c>
      <c r="AH817" s="33">
        <v>141.80733042</v>
      </c>
      <c r="AI817" s="33">
        <v>275.61567858000001</v>
      </c>
      <c r="AJ817" s="33">
        <v>138.46885703000001</v>
      </c>
      <c r="AK817" s="33">
        <v>295.73223985999999</v>
      </c>
      <c r="AL817" s="33">
        <v>31.482234680000001</v>
      </c>
      <c r="AM817" s="33">
        <v>331.62154308999999</v>
      </c>
      <c r="AN817" s="33">
        <v>154.06780233000001</v>
      </c>
      <c r="AO817" s="33">
        <v>305.07381616999999</v>
      </c>
      <c r="AP817" s="33">
        <v>346.81480053000001</v>
      </c>
      <c r="AQ817" s="33">
        <v>268.55583224999998</v>
      </c>
      <c r="AR817" s="33">
        <v>227.6582258</v>
      </c>
      <c r="AS817" s="33">
        <v>256.46572773000003</v>
      </c>
      <c r="AT817" s="33">
        <v>167.57194371</v>
      </c>
      <c r="AU817" s="33">
        <v>88.691547619999994</v>
      </c>
      <c r="AV817" s="33">
        <v>85.712617730000005</v>
      </c>
      <c r="AW817" s="33">
        <v>53.798123410000002</v>
      </c>
      <c r="AX817" s="33">
        <v>115.10561937</v>
      </c>
      <c r="AY817" s="33">
        <v>139.66111728000001</v>
      </c>
      <c r="AZ817" s="33">
        <v>258.64388746999998</v>
      </c>
      <c r="BA817" s="33">
        <v>116.24190512</v>
      </c>
      <c r="BB817" s="33">
        <v>228.96906788000001</v>
      </c>
      <c r="BC817" s="33">
        <v>214.52875277000001</v>
      </c>
      <c r="BD817" s="33">
        <v>237.14005151999999</v>
      </c>
      <c r="BE817" s="33">
        <v>242.79982687</v>
      </c>
      <c r="BF817" s="33">
        <v>324.93939036</v>
      </c>
      <c r="BG817" s="33">
        <v>213.45508817999999</v>
      </c>
      <c r="BH817" s="33">
        <v>139.51476973999999</v>
      </c>
      <c r="BI817" s="33">
        <v>135.04298163000001</v>
      </c>
      <c r="BJ817" s="33">
        <v>202.22561583000001</v>
      </c>
      <c r="BK817" s="33">
        <v>81.092552400000002</v>
      </c>
      <c r="BL817" s="33">
        <v>199.38685962</v>
      </c>
      <c r="BM817" s="33">
        <v>252.45526856999999</v>
      </c>
      <c r="BN817" s="33">
        <v>287.23652747</v>
      </c>
      <c r="BO817" s="33">
        <v>221.55009805</v>
      </c>
      <c r="BP817" s="33">
        <v>161.51040752</v>
      </c>
      <c r="BQ817" s="33">
        <v>148.40907103999999</v>
      </c>
      <c r="BR817" s="33">
        <v>14.77083277</v>
      </c>
      <c r="BS817" s="33">
        <v>128.56537281000001</v>
      </c>
      <c r="BT817" s="33">
        <v>144.31730855000001</v>
      </c>
      <c r="BU817" s="33">
        <v>191.73331586</v>
      </c>
      <c r="BV817" s="33">
        <v>204.84958800000001</v>
      </c>
      <c r="BW817" s="33">
        <v>174.32182868000001</v>
      </c>
      <c r="BX817" s="33">
        <v>189.31791473999999</v>
      </c>
      <c r="BY817" s="33">
        <v>181.09070765999999</v>
      </c>
      <c r="BZ817" s="33">
        <v>257.08776209000001</v>
      </c>
      <c r="CA817" s="33">
        <v>190.67987572000001</v>
      </c>
      <c r="CB817" s="33">
        <v>227.42862832</v>
      </c>
      <c r="CC817" s="33">
        <v>154.7513582</v>
      </c>
      <c r="CD817" s="33">
        <v>110.10373405</v>
      </c>
      <c r="CE817" s="33">
        <v>189.47126925000001</v>
      </c>
      <c r="CF817" s="33">
        <v>132.0508098</v>
      </c>
      <c r="CG817" s="33">
        <v>281.45955342000002</v>
      </c>
      <c r="CH817" s="33">
        <v>221.89420795000001</v>
      </c>
      <c r="CI817" s="33">
        <v>308.25309642000002</v>
      </c>
      <c r="CJ817" s="33">
        <v>300.84813083</v>
      </c>
      <c r="CK817" s="33">
        <v>241.20371603000001</v>
      </c>
      <c r="CL817" s="33">
        <v>114.36481955000001</v>
      </c>
    </row>
    <row r="818" spans="1:90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  <c r="AP818" s="33">
        <v>0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v>0</v>
      </c>
      <c r="BG818" s="33">
        <v>0</v>
      </c>
      <c r="BH818" s="33">
        <v>0</v>
      </c>
      <c r="BI818" s="33">
        <v>0</v>
      </c>
      <c r="BJ818" s="33">
        <v>0</v>
      </c>
      <c r="BK818" s="33">
        <v>0</v>
      </c>
      <c r="BL818" s="33">
        <v>0</v>
      </c>
      <c r="BM818" s="33">
        <v>0</v>
      </c>
      <c r="BN818" s="33">
        <v>0</v>
      </c>
      <c r="BO818" s="33">
        <v>0</v>
      </c>
      <c r="BP818" s="33">
        <v>0</v>
      </c>
      <c r="BQ818" s="33">
        <v>0</v>
      </c>
      <c r="BR818" s="33">
        <v>0</v>
      </c>
      <c r="BS818" s="33">
        <v>0</v>
      </c>
      <c r="BT818" s="33">
        <v>0</v>
      </c>
      <c r="BU818" s="33">
        <v>0</v>
      </c>
      <c r="BV818" s="33">
        <v>0</v>
      </c>
      <c r="BW818" s="33">
        <v>0</v>
      </c>
      <c r="BX818" s="33">
        <v>0</v>
      </c>
      <c r="BY818" s="33">
        <v>0</v>
      </c>
      <c r="BZ818" s="33">
        <v>0</v>
      </c>
      <c r="CA818" s="33">
        <v>0</v>
      </c>
      <c r="CB818" s="33">
        <v>0</v>
      </c>
      <c r="CC818" s="33">
        <v>0</v>
      </c>
      <c r="CD818" s="33">
        <v>0</v>
      </c>
      <c r="CE818" s="33">
        <v>0</v>
      </c>
      <c r="CF818" s="33">
        <v>0</v>
      </c>
      <c r="CG818" s="33">
        <v>0</v>
      </c>
      <c r="CH818" s="33">
        <v>0</v>
      </c>
      <c r="CI818" s="33">
        <v>0</v>
      </c>
      <c r="CJ818" s="33">
        <v>0</v>
      </c>
      <c r="CK818" s="33">
        <v>0</v>
      </c>
      <c r="CL818" s="33">
        <v>0</v>
      </c>
    </row>
    <row r="819" spans="1:90" x14ac:dyDescent="0.2">
      <c r="A819" s="34" t="s">
        <v>22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</row>
    <row r="820" spans="1:90" x14ac:dyDescent="0.2">
      <c r="A820" s="35" t="s">
        <v>31</v>
      </c>
      <c r="B820" s="33">
        <v>37.124074379999996</v>
      </c>
      <c r="C820" s="33">
        <v>42.475064579999994</v>
      </c>
      <c r="D820" s="33">
        <v>38.79458065</v>
      </c>
      <c r="E820" s="33">
        <v>41.065872430000006</v>
      </c>
      <c r="F820" s="33">
        <v>38.551009409999999</v>
      </c>
      <c r="G820" s="33">
        <v>23.122554480000002</v>
      </c>
      <c r="H820" s="33">
        <v>21.250700239999997</v>
      </c>
      <c r="I820" s="33">
        <v>35.690633329999997</v>
      </c>
      <c r="J820" s="33">
        <v>32.422898709999998</v>
      </c>
      <c r="K820" s="33">
        <v>14.10503258</v>
      </c>
      <c r="L820" s="33">
        <v>21.343573999999997</v>
      </c>
      <c r="M820" s="33">
        <v>42.142574430000003</v>
      </c>
      <c r="N820" s="33">
        <v>38.672994430000003</v>
      </c>
      <c r="O820" s="33">
        <v>17.613185789999999</v>
      </c>
      <c r="P820" s="33">
        <v>25.042780409999999</v>
      </c>
      <c r="Q820" s="33">
        <v>33.535004929999999</v>
      </c>
      <c r="R820" s="33">
        <v>18.190062869999998</v>
      </c>
      <c r="S820" s="33">
        <v>38.085181429999999</v>
      </c>
      <c r="T820" s="33">
        <v>28.098590430000002</v>
      </c>
      <c r="U820" s="33">
        <v>18.638678030000001</v>
      </c>
      <c r="V820" s="33">
        <v>46.006685150000003</v>
      </c>
      <c r="W820" s="33">
        <v>32.117407700000001</v>
      </c>
      <c r="X820" s="33">
        <v>25.575823379999999</v>
      </c>
      <c r="Y820" s="33">
        <v>59.538059540000006</v>
      </c>
      <c r="Z820" s="33">
        <v>58.577808189999999</v>
      </c>
      <c r="AA820" s="33">
        <v>36.844320719999999</v>
      </c>
      <c r="AB820" s="33">
        <v>35.109250539999998</v>
      </c>
      <c r="AC820" s="33">
        <v>47.804354959999998</v>
      </c>
      <c r="AD820" s="33">
        <v>36.953702010000001</v>
      </c>
      <c r="AE820" s="33">
        <v>34.881792730000001</v>
      </c>
      <c r="AF820" s="33">
        <v>22.436169530000001</v>
      </c>
      <c r="AG820" s="33">
        <v>45.37451403</v>
      </c>
      <c r="AH820" s="33">
        <v>18.419928129999999</v>
      </c>
      <c r="AI820" s="33">
        <v>31.72550683</v>
      </c>
      <c r="AJ820" s="33">
        <v>56.346176730000003</v>
      </c>
      <c r="AK820" s="33">
        <v>34.583229500000002</v>
      </c>
      <c r="AL820" s="33">
        <v>42.972053299999999</v>
      </c>
      <c r="AM820" s="33">
        <v>30.973714390000001</v>
      </c>
      <c r="AN820" s="33">
        <v>33.758338340000002</v>
      </c>
      <c r="AO820" s="33">
        <v>39.347052390000002</v>
      </c>
      <c r="AP820" s="33">
        <v>42.387334729999999</v>
      </c>
      <c r="AQ820" s="33">
        <v>39.824938799999998</v>
      </c>
      <c r="AR820" s="33">
        <v>38.171262679999998</v>
      </c>
      <c r="AS820" s="33">
        <v>43.271842530000001</v>
      </c>
      <c r="AT820" s="33">
        <v>52.04808869</v>
      </c>
      <c r="AU820" s="33">
        <v>39.862861520000003</v>
      </c>
      <c r="AV820" s="33">
        <v>59.763418470000005</v>
      </c>
      <c r="AW820" s="33">
        <v>44.885963289999999</v>
      </c>
      <c r="AX820" s="33">
        <v>18.456196810000002</v>
      </c>
      <c r="AY820" s="33">
        <v>41.454009720000002</v>
      </c>
      <c r="AZ820" s="33">
        <v>31.90355336</v>
      </c>
      <c r="BA820" s="33">
        <v>31.508179760000001</v>
      </c>
      <c r="BB820" s="33">
        <v>31.436545979999998</v>
      </c>
      <c r="BC820" s="33">
        <v>30.992506939999998</v>
      </c>
      <c r="BD820" s="33">
        <v>25.156763439999999</v>
      </c>
      <c r="BE820" s="33">
        <v>14.388688910000001</v>
      </c>
      <c r="BF820" s="33">
        <v>36.602436569999995</v>
      </c>
      <c r="BG820" s="33">
        <v>35.21205896</v>
      </c>
      <c r="BH820" s="33">
        <v>29.924277310000001</v>
      </c>
      <c r="BI820" s="33">
        <v>29.421022270000002</v>
      </c>
      <c r="BJ820" s="33">
        <v>41.465653670000002</v>
      </c>
      <c r="BK820" s="33">
        <v>21.380566909999999</v>
      </c>
      <c r="BL820" s="33">
        <v>29.069622970000001</v>
      </c>
      <c r="BM820" s="33">
        <v>36.319211879999997</v>
      </c>
      <c r="BN820" s="33">
        <v>25.130106600000001</v>
      </c>
      <c r="BO820" s="33">
        <v>39.854543829999997</v>
      </c>
      <c r="BP820" s="33">
        <v>32.17709267</v>
      </c>
      <c r="BQ820" s="33">
        <v>47.052665740000002</v>
      </c>
      <c r="BR820" s="33">
        <v>45.713131390000001</v>
      </c>
      <c r="BS820" s="33">
        <v>26.252262470000002</v>
      </c>
      <c r="BT820" s="33">
        <v>22.762008090000002</v>
      </c>
      <c r="BU820" s="33">
        <v>40.582199989999999</v>
      </c>
      <c r="BV820" s="33">
        <v>22.402625390000001</v>
      </c>
      <c r="BW820" s="33">
        <v>38.603185979999999</v>
      </c>
      <c r="BX820" s="33">
        <v>35.056546060000002</v>
      </c>
      <c r="BY820" s="33">
        <v>62.936174450000003</v>
      </c>
      <c r="BZ820" s="33">
        <v>20.02006454</v>
      </c>
      <c r="CA820" s="33">
        <v>49.074841759999998</v>
      </c>
      <c r="CB820" s="33">
        <v>26.441254050000001</v>
      </c>
      <c r="CC820" s="33">
        <v>49.230546820000001</v>
      </c>
      <c r="CD820" s="33">
        <v>40.780038570000002</v>
      </c>
      <c r="CE820" s="33">
        <v>22.029055530000001</v>
      </c>
      <c r="CF820" s="33">
        <v>29.897095749999998</v>
      </c>
      <c r="CG820" s="33">
        <v>27.369208010000001</v>
      </c>
      <c r="CH820" s="33">
        <v>22.70959869</v>
      </c>
      <c r="CI820" s="33">
        <v>34.373218780000002</v>
      </c>
      <c r="CJ820" s="33">
        <v>34.068196550000003</v>
      </c>
      <c r="CK820" s="33">
        <v>20.504746600000001</v>
      </c>
      <c r="CL820" s="33">
        <v>36.629622910000002</v>
      </c>
    </row>
    <row r="821" spans="1:90" x14ac:dyDescent="0.2">
      <c r="A821" s="35" t="s">
        <v>33</v>
      </c>
      <c r="B821" s="33">
        <v>231.83326643000001</v>
      </c>
      <c r="C821" s="33">
        <v>208.18727403</v>
      </c>
      <c r="D821" s="33">
        <v>211.96305834</v>
      </c>
      <c r="E821" s="33">
        <v>216.22682157</v>
      </c>
      <c r="F821" s="33">
        <v>210.19188599</v>
      </c>
      <c r="G821" s="33">
        <v>166.25470453</v>
      </c>
      <c r="H821" s="33">
        <v>232.38990852999999</v>
      </c>
      <c r="I821" s="33">
        <v>274.96882904</v>
      </c>
      <c r="J821" s="33">
        <v>130.40080735000001</v>
      </c>
      <c r="K821" s="33">
        <v>213.49751469</v>
      </c>
      <c r="L821" s="33">
        <v>245.66917586</v>
      </c>
      <c r="M821" s="33">
        <v>272.98586928999998</v>
      </c>
      <c r="N821" s="33">
        <v>162.03070579000001</v>
      </c>
      <c r="O821" s="33">
        <v>220.57534342000002</v>
      </c>
      <c r="P821" s="33">
        <v>209.89325389000001</v>
      </c>
      <c r="Q821" s="33">
        <v>280.89440051999998</v>
      </c>
      <c r="R821" s="33">
        <v>254.70122796999999</v>
      </c>
      <c r="S821" s="33">
        <v>216.78381324</v>
      </c>
      <c r="T821" s="33">
        <v>245.76820101999999</v>
      </c>
      <c r="U821" s="33">
        <v>274.64763393999999</v>
      </c>
      <c r="V821" s="33">
        <v>260.35712691999998</v>
      </c>
      <c r="W821" s="33">
        <v>287.11318420999999</v>
      </c>
      <c r="X821" s="33">
        <v>205.91257694000001</v>
      </c>
      <c r="Y821" s="33">
        <v>233.69878986000001</v>
      </c>
      <c r="Z821" s="33">
        <v>178.34379390999999</v>
      </c>
      <c r="AA821" s="33">
        <v>199.35682815999999</v>
      </c>
      <c r="AB821" s="33">
        <v>243.79054675</v>
      </c>
      <c r="AC821" s="33">
        <v>201.81331950000001</v>
      </c>
      <c r="AD821" s="33">
        <v>258.64160292000003</v>
      </c>
      <c r="AE821" s="33">
        <v>277.21955005000001</v>
      </c>
      <c r="AF821" s="33">
        <v>197.48701638</v>
      </c>
      <c r="AG821" s="33">
        <v>190.024203</v>
      </c>
      <c r="AH821" s="33">
        <v>214.06470164000001</v>
      </c>
      <c r="AI821" s="33">
        <v>185.99389608000001</v>
      </c>
      <c r="AJ821" s="33">
        <v>266.83957698999996</v>
      </c>
      <c r="AK821" s="33">
        <v>321.77033716</v>
      </c>
      <c r="AL821" s="33">
        <v>307.26304103000001</v>
      </c>
      <c r="AM821" s="33">
        <v>282.76100996999998</v>
      </c>
      <c r="AN821" s="33">
        <v>345.56780342000002</v>
      </c>
      <c r="AO821" s="33">
        <v>259.64375046000004</v>
      </c>
      <c r="AP821" s="33">
        <v>233.69103931000001</v>
      </c>
      <c r="AQ821" s="33">
        <v>247.98536523000001</v>
      </c>
      <c r="AR821" s="33">
        <v>298.71495981999999</v>
      </c>
      <c r="AS821" s="33">
        <v>237.76594494</v>
      </c>
      <c r="AT821" s="33">
        <v>225.25855415999999</v>
      </c>
      <c r="AU821" s="33">
        <v>178.62731484</v>
      </c>
      <c r="AV821" s="33">
        <v>260.03628648</v>
      </c>
      <c r="AW821" s="33">
        <v>218.30596367999999</v>
      </c>
      <c r="AX821" s="33">
        <v>169.67843424</v>
      </c>
      <c r="AY821" s="33">
        <v>200.56758311999999</v>
      </c>
      <c r="AZ821" s="33">
        <v>142.55205015999999</v>
      </c>
      <c r="BA821" s="33">
        <v>205.55189452000002</v>
      </c>
      <c r="BB821" s="33">
        <v>255.82214293999999</v>
      </c>
      <c r="BC821" s="33">
        <v>233.8459167</v>
      </c>
      <c r="BD821" s="33">
        <v>213.97908834</v>
      </c>
      <c r="BE821" s="33">
        <v>237.34996229000001</v>
      </c>
      <c r="BF821" s="33">
        <v>231.29666782999999</v>
      </c>
      <c r="BG821" s="33">
        <v>215.86567786000001</v>
      </c>
      <c r="BH821" s="33">
        <v>270.8364115</v>
      </c>
      <c r="BI821" s="33">
        <v>216.82140527000001</v>
      </c>
      <c r="BJ821" s="33">
        <v>246.74708702999999</v>
      </c>
      <c r="BK821" s="33">
        <v>263.16064346000002</v>
      </c>
      <c r="BL821" s="33">
        <v>236.39948777000001</v>
      </c>
      <c r="BM821" s="33">
        <v>261.40327519000004</v>
      </c>
      <c r="BN821" s="33">
        <v>262.58797913000001</v>
      </c>
      <c r="BO821" s="33">
        <v>318.69730520000002</v>
      </c>
      <c r="BP821" s="33">
        <v>224.35013784</v>
      </c>
      <c r="BQ821" s="33">
        <v>116.58356503</v>
      </c>
      <c r="BR821" s="33">
        <v>214.22467140000001</v>
      </c>
      <c r="BS821" s="33">
        <v>203.32799582000001</v>
      </c>
      <c r="BT821" s="33">
        <v>243.77705988</v>
      </c>
      <c r="BU821" s="33">
        <v>197.98404210999999</v>
      </c>
      <c r="BV821" s="33">
        <v>202.98564464</v>
      </c>
      <c r="BW821" s="33">
        <v>288.69582861999999</v>
      </c>
      <c r="BX821" s="33">
        <v>213.07737576</v>
      </c>
      <c r="BY821" s="33">
        <v>228.30380077000001</v>
      </c>
      <c r="BZ821" s="33">
        <v>250.19596562999999</v>
      </c>
      <c r="CA821" s="33">
        <v>261.11633207</v>
      </c>
      <c r="CB821" s="33">
        <v>321.00561558999999</v>
      </c>
      <c r="CC821" s="33">
        <v>276.48410146999998</v>
      </c>
      <c r="CD821" s="33">
        <v>250.73868626000001</v>
      </c>
      <c r="CE821" s="33">
        <v>250.99716781999999</v>
      </c>
      <c r="CF821" s="33">
        <v>263.26373601</v>
      </c>
      <c r="CG821" s="33">
        <v>227.52453263999999</v>
      </c>
      <c r="CH821" s="33">
        <v>269.29438322999999</v>
      </c>
      <c r="CI821" s="33">
        <v>230.26447646</v>
      </c>
      <c r="CJ821" s="33">
        <v>267.37712748000001</v>
      </c>
      <c r="CK821" s="33">
        <v>219.36374760999999</v>
      </c>
      <c r="CL821" s="33">
        <v>254.84701579</v>
      </c>
    </row>
    <row r="822" spans="1:90" x14ac:dyDescent="0.2">
      <c r="A822" s="35" t="s">
        <v>34</v>
      </c>
      <c r="B822" s="33">
        <v>845.08709685000008</v>
      </c>
      <c r="C822" s="33">
        <v>944.54188034000003</v>
      </c>
      <c r="D822" s="33">
        <v>814.80777466999996</v>
      </c>
      <c r="E822" s="33">
        <v>756.88410818</v>
      </c>
      <c r="F822" s="33">
        <v>801.75200099000006</v>
      </c>
      <c r="G822" s="33">
        <v>821.12483534</v>
      </c>
      <c r="H822" s="33">
        <v>797.62319352000009</v>
      </c>
      <c r="I822" s="33">
        <v>798.21001316999991</v>
      </c>
      <c r="J822" s="33">
        <v>711.34837236999999</v>
      </c>
      <c r="K822" s="33">
        <v>839.13542977999998</v>
      </c>
      <c r="L822" s="33">
        <v>800.85319221999998</v>
      </c>
      <c r="M822" s="33">
        <v>840.86935635000009</v>
      </c>
      <c r="N822" s="33">
        <v>813.85013570000001</v>
      </c>
      <c r="O822" s="33">
        <v>652.27325205</v>
      </c>
      <c r="P822" s="33">
        <v>709.85892827000009</v>
      </c>
      <c r="Q822" s="33">
        <v>829.73961687000008</v>
      </c>
      <c r="R822" s="33">
        <v>863.35720693999997</v>
      </c>
      <c r="S822" s="33">
        <v>848.98074717999998</v>
      </c>
      <c r="T822" s="33">
        <v>748.2072568000001</v>
      </c>
      <c r="U822" s="33">
        <v>754.46494085000006</v>
      </c>
      <c r="V822" s="33">
        <v>661.66330559999994</v>
      </c>
      <c r="W822" s="33">
        <v>758.73534927000003</v>
      </c>
      <c r="X822" s="33">
        <v>856.67964491999999</v>
      </c>
      <c r="Y822" s="33">
        <v>886.15894370000001</v>
      </c>
      <c r="Z822" s="33">
        <v>734.93473928000003</v>
      </c>
      <c r="AA822" s="33">
        <v>580.97598071999994</v>
      </c>
      <c r="AB822" s="33">
        <v>777.08418104999998</v>
      </c>
      <c r="AC822" s="33">
        <v>809.32528639999998</v>
      </c>
      <c r="AD822" s="33">
        <v>792.05628464000006</v>
      </c>
      <c r="AE822" s="33">
        <v>752.07420221999996</v>
      </c>
      <c r="AF822" s="33">
        <v>869.51487416999998</v>
      </c>
      <c r="AG822" s="33">
        <v>782.31010578999997</v>
      </c>
      <c r="AH822" s="33">
        <v>932.71514417999992</v>
      </c>
      <c r="AI822" s="33">
        <v>878.54886294999994</v>
      </c>
      <c r="AJ822" s="33">
        <v>913.20532799</v>
      </c>
      <c r="AK822" s="33">
        <v>656.55827369999997</v>
      </c>
      <c r="AL822" s="33">
        <v>605.28610894999997</v>
      </c>
      <c r="AM822" s="33">
        <v>833.78372096999999</v>
      </c>
      <c r="AN822" s="33">
        <v>916.0716111700001</v>
      </c>
      <c r="AO822" s="33">
        <v>765.22015641000007</v>
      </c>
      <c r="AP822" s="33">
        <v>756.14460844999996</v>
      </c>
      <c r="AQ822" s="33">
        <v>681.34172204000004</v>
      </c>
      <c r="AR822" s="33">
        <v>762.27322649000007</v>
      </c>
      <c r="AS822" s="33">
        <v>701.86990018999995</v>
      </c>
      <c r="AT822" s="33">
        <v>725.74250899999993</v>
      </c>
      <c r="AU822" s="33">
        <v>834.56759058</v>
      </c>
      <c r="AV822" s="33">
        <v>1101.2194129900001</v>
      </c>
      <c r="AW822" s="33">
        <v>820.15800677000004</v>
      </c>
      <c r="AX822" s="33">
        <v>757.17826987000001</v>
      </c>
      <c r="AY822" s="33">
        <v>792.22092248000001</v>
      </c>
      <c r="AZ822" s="33">
        <v>799.90031851999993</v>
      </c>
      <c r="BA822" s="33">
        <v>888.29339455000002</v>
      </c>
      <c r="BB822" s="33">
        <v>835.06228255999997</v>
      </c>
      <c r="BC822" s="33">
        <v>719.24299346999999</v>
      </c>
      <c r="BD822" s="33">
        <v>806.39488254000003</v>
      </c>
      <c r="BE822" s="33">
        <v>846.40945455999997</v>
      </c>
      <c r="BF822" s="33">
        <v>769.66431416</v>
      </c>
      <c r="BG822" s="33">
        <v>788.09842563999996</v>
      </c>
      <c r="BH822" s="33">
        <v>748.72114111999997</v>
      </c>
      <c r="BI822" s="33">
        <v>659.62310437999997</v>
      </c>
      <c r="BJ822" s="33">
        <v>797.19121567000002</v>
      </c>
      <c r="BK822" s="33">
        <v>914.5342081</v>
      </c>
      <c r="BL822" s="33">
        <v>784.95675590999997</v>
      </c>
      <c r="BM822" s="33">
        <v>759.19577603000005</v>
      </c>
      <c r="BN822" s="33">
        <v>709.33979251000005</v>
      </c>
      <c r="BO822" s="33">
        <v>765.42621197999995</v>
      </c>
      <c r="BP822" s="33">
        <v>761.57118290999995</v>
      </c>
      <c r="BQ822" s="33">
        <v>883.11500820999993</v>
      </c>
      <c r="BR822" s="33">
        <v>903.72421686000007</v>
      </c>
      <c r="BS822" s="33">
        <v>701.11590107999996</v>
      </c>
      <c r="BT822" s="33">
        <v>845.85864463999997</v>
      </c>
      <c r="BU822" s="33">
        <v>786.98310785000001</v>
      </c>
      <c r="BV822" s="33">
        <v>790.19052591000002</v>
      </c>
      <c r="BW822" s="33">
        <v>759.31650980000006</v>
      </c>
      <c r="BX822" s="33">
        <v>882.46370334999995</v>
      </c>
      <c r="BY822" s="33">
        <v>719.57566211999995</v>
      </c>
      <c r="BZ822" s="33">
        <v>728.27596113000004</v>
      </c>
      <c r="CA822" s="33">
        <v>866.56694863000007</v>
      </c>
      <c r="CB822" s="33">
        <v>812.78178050999998</v>
      </c>
      <c r="CC822" s="33">
        <v>778.07705091000003</v>
      </c>
      <c r="CD822" s="33">
        <v>594.63447185000007</v>
      </c>
      <c r="CE822" s="33">
        <v>872.30321875999994</v>
      </c>
      <c r="CF822" s="33">
        <v>956.70752288999995</v>
      </c>
      <c r="CG822" s="33">
        <v>879.64963706000003</v>
      </c>
      <c r="CH822" s="33">
        <v>878.48492034000003</v>
      </c>
      <c r="CI822" s="33">
        <v>681.88309826</v>
      </c>
      <c r="CJ822" s="33">
        <v>689.18041736999999</v>
      </c>
      <c r="CK822" s="33">
        <v>684.43408248000003</v>
      </c>
      <c r="CL822" s="33">
        <v>751.27267898000002</v>
      </c>
    </row>
    <row r="823" spans="1:90" x14ac:dyDescent="0.2">
      <c r="A823" s="35" t="s">
        <v>35</v>
      </c>
      <c r="B823" s="33">
        <v>993.71008303000008</v>
      </c>
      <c r="C823" s="33">
        <v>936.79075879000004</v>
      </c>
      <c r="D823" s="33">
        <v>787.68857290999995</v>
      </c>
      <c r="E823" s="33">
        <v>832.60719270999994</v>
      </c>
      <c r="F823" s="33">
        <v>823.33639151</v>
      </c>
      <c r="G823" s="33">
        <v>707.29742406999992</v>
      </c>
      <c r="H823" s="33">
        <v>764.32424207999998</v>
      </c>
      <c r="I823" s="33">
        <v>732.72167228000001</v>
      </c>
      <c r="J823" s="33">
        <v>699.29570090000004</v>
      </c>
      <c r="K823" s="33">
        <v>538.80819649</v>
      </c>
      <c r="L823" s="33">
        <v>562.90944336999996</v>
      </c>
      <c r="M823" s="33">
        <v>520.90325466000002</v>
      </c>
      <c r="N823" s="33">
        <v>338.14880997999995</v>
      </c>
      <c r="O823" s="33">
        <v>635.78643534999992</v>
      </c>
      <c r="P823" s="33">
        <v>477.85602901999999</v>
      </c>
      <c r="Q823" s="33">
        <v>492.69726822000001</v>
      </c>
      <c r="R823" s="33">
        <v>683.79619350999997</v>
      </c>
      <c r="S823" s="33">
        <v>405.58663854000002</v>
      </c>
      <c r="T823" s="33">
        <v>406.77839233000003</v>
      </c>
      <c r="U823" s="33">
        <v>454.87253244999999</v>
      </c>
      <c r="V823" s="33">
        <v>363.05597180000001</v>
      </c>
      <c r="W823" s="33">
        <v>416.44636508000002</v>
      </c>
      <c r="X823" s="33">
        <v>740.52233931000001</v>
      </c>
      <c r="Y823" s="33">
        <v>1143.47170908</v>
      </c>
      <c r="Z823" s="33">
        <v>704.53972711999995</v>
      </c>
      <c r="AA823" s="33">
        <v>729.11811035000005</v>
      </c>
      <c r="AB823" s="33">
        <v>594.25564385999996</v>
      </c>
      <c r="AC823" s="33">
        <v>666.88117824999995</v>
      </c>
      <c r="AD823" s="33">
        <v>692.40397507</v>
      </c>
      <c r="AE823" s="33">
        <v>978.41491202999998</v>
      </c>
      <c r="AF823" s="33">
        <v>612.96978264999996</v>
      </c>
      <c r="AG823" s="33">
        <v>589.02698791</v>
      </c>
      <c r="AH823" s="33">
        <v>566.21834669999998</v>
      </c>
      <c r="AI823" s="33">
        <v>415.66610101000003</v>
      </c>
      <c r="AJ823" s="33">
        <v>511.04042214999998</v>
      </c>
      <c r="AK823" s="33">
        <v>572.20224593</v>
      </c>
      <c r="AL823" s="33">
        <v>365.60547467999999</v>
      </c>
      <c r="AM823" s="33">
        <v>544.16685791999998</v>
      </c>
      <c r="AN823" s="33">
        <v>495.45281691999998</v>
      </c>
      <c r="AO823" s="33">
        <v>451.36406613999998</v>
      </c>
      <c r="AP823" s="33">
        <v>561.62154156999998</v>
      </c>
      <c r="AQ823" s="33">
        <v>328.46869484000001</v>
      </c>
      <c r="AR823" s="33">
        <v>246.52663517000002</v>
      </c>
      <c r="AS823" s="33">
        <v>386.47000087999999</v>
      </c>
      <c r="AT823" s="33">
        <v>421.15936248999998</v>
      </c>
      <c r="AU823" s="33">
        <v>834.10730143000001</v>
      </c>
      <c r="AV823" s="33">
        <v>919.74271868000005</v>
      </c>
      <c r="AW823" s="33">
        <v>717.50618687999997</v>
      </c>
      <c r="AX823" s="33">
        <v>927.44425342</v>
      </c>
      <c r="AY823" s="33">
        <v>724.9544499399999</v>
      </c>
      <c r="AZ823" s="33">
        <v>649.69316484000001</v>
      </c>
      <c r="BA823" s="33">
        <v>673.57511848000001</v>
      </c>
      <c r="BB823" s="33">
        <v>761.07096887</v>
      </c>
      <c r="BC823" s="33">
        <v>674.55260878000001</v>
      </c>
      <c r="BD823" s="33">
        <v>565.99184407999996</v>
      </c>
      <c r="BE823" s="33">
        <v>558.10327568000002</v>
      </c>
      <c r="BF823" s="33">
        <v>580.28362523999999</v>
      </c>
      <c r="BG823" s="33">
        <v>409.6664045</v>
      </c>
      <c r="BH823" s="33">
        <v>595.34157017999996</v>
      </c>
      <c r="BI823" s="33">
        <v>434.84889384000002</v>
      </c>
      <c r="BJ823" s="33">
        <v>490.77857499999999</v>
      </c>
      <c r="BK823" s="33">
        <v>568.24674544999993</v>
      </c>
      <c r="BL823" s="33">
        <v>405.81207713999999</v>
      </c>
      <c r="BM823" s="33">
        <v>464.90525733999999</v>
      </c>
      <c r="BN823" s="33">
        <v>386.58983458</v>
      </c>
      <c r="BO823" s="33">
        <v>261.33220125999998</v>
      </c>
      <c r="BP823" s="33">
        <v>407.14152445000002</v>
      </c>
      <c r="BQ823" s="33">
        <v>1085.8344890999999</v>
      </c>
      <c r="BR823" s="33">
        <v>830.03964660999998</v>
      </c>
      <c r="BS823" s="33">
        <v>589.78891562000001</v>
      </c>
      <c r="BT823" s="33">
        <v>767.24115415000006</v>
      </c>
      <c r="BU823" s="33">
        <v>827.28680532999999</v>
      </c>
      <c r="BV823" s="33">
        <v>820.10028424999996</v>
      </c>
      <c r="BW823" s="33">
        <v>756.55689372000006</v>
      </c>
      <c r="BX823" s="33">
        <v>545.72248087000003</v>
      </c>
      <c r="BY823" s="33">
        <v>654.78091741000003</v>
      </c>
      <c r="BZ823" s="33">
        <v>861.92995449</v>
      </c>
      <c r="CA823" s="33">
        <v>550.19297761999997</v>
      </c>
      <c r="CB823" s="33">
        <v>608.53685530000007</v>
      </c>
      <c r="CC823" s="33">
        <v>402.32723308000004</v>
      </c>
      <c r="CD823" s="33">
        <v>577.48245550999991</v>
      </c>
      <c r="CE823" s="33">
        <v>541.84565582000005</v>
      </c>
      <c r="CF823" s="33">
        <v>573.32259710000005</v>
      </c>
      <c r="CG823" s="33">
        <v>467.04374913000004</v>
      </c>
      <c r="CH823" s="33">
        <v>483.04693037000004</v>
      </c>
      <c r="CI823" s="33">
        <v>400.21771414</v>
      </c>
      <c r="CJ823" s="33">
        <v>440.74308453000003</v>
      </c>
      <c r="CK823" s="33">
        <v>333.92729944000001</v>
      </c>
      <c r="CL823" s="33">
        <v>465.17667372</v>
      </c>
    </row>
    <row r="824" spans="1:90" x14ac:dyDescent="0.2">
      <c r="A824" s="35" t="s">
        <v>36</v>
      </c>
      <c r="B824" s="33">
        <v>7534.3639807</v>
      </c>
      <c r="C824" s="33">
        <v>6790.2377244600002</v>
      </c>
      <c r="D824" s="33">
        <v>5776.5656175300001</v>
      </c>
      <c r="E824" s="33">
        <v>5540.0298808400003</v>
      </c>
      <c r="F824" s="33">
        <v>5117.5686844100001</v>
      </c>
      <c r="G824" s="33">
        <v>4764.8877018499998</v>
      </c>
      <c r="H824" s="33">
        <v>4505.2746289899997</v>
      </c>
      <c r="I824" s="33">
        <v>4868.7047215000002</v>
      </c>
      <c r="J824" s="33">
        <v>4233.4939956400003</v>
      </c>
      <c r="K824" s="33">
        <v>4390.8088115199998</v>
      </c>
      <c r="L824" s="33">
        <v>4277.6206422100004</v>
      </c>
      <c r="M824" s="33">
        <v>3865.86413343</v>
      </c>
      <c r="N824" s="33">
        <v>3688.2076934800002</v>
      </c>
      <c r="O824" s="33">
        <v>3897.4231616500001</v>
      </c>
      <c r="P824" s="33">
        <v>3984.9126688800002</v>
      </c>
      <c r="Q824" s="33">
        <v>3789.5981675799999</v>
      </c>
      <c r="R824" s="33">
        <v>3854.5564897600002</v>
      </c>
      <c r="S824" s="33">
        <v>3589.8341739500001</v>
      </c>
      <c r="T824" s="33">
        <v>2593.26376897</v>
      </c>
      <c r="U824" s="33">
        <v>2928.8400010800001</v>
      </c>
      <c r="V824" s="33">
        <v>3003.2829753800002</v>
      </c>
      <c r="W824" s="33">
        <v>2906.56461016</v>
      </c>
      <c r="X824" s="33">
        <v>6789.4430634800001</v>
      </c>
      <c r="Y824" s="33">
        <v>6497.6985379899997</v>
      </c>
      <c r="Z824" s="33">
        <v>6317.6947784900003</v>
      </c>
      <c r="AA824" s="33">
        <v>5962.1755035200003</v>
      </c>
      <c r="AB824" s="33">
        <v>5165.0793288599998</v>
      </c>
      <c r="AC824" s="33">
        <v>4917.8182338899996</v>
      </c>
      <c r="AD824" s="33">
        <v>4859.5191800599996</v>
      </c>
      <c r="AE824" s="33">
        <v>4444.7121873200003</v>
      </c>
      <c r="AF824" s="33">
        <v>3870.89653361</v>
      </c>
      <c r="AG824" s="33">
        <v>4771.9598109600001</v>
      </c>
      <c r="AH824" s="33">
        <v>4290.1584313200001</v>
      </c>
      <c r="AI824" s="33">
        <v>4622.8911555699997</v>
      </c>
      <c r="AJ824" s="33">
        <v>3869.5361652900001</v>
      </c>
      <c r="AK824" s="33">
        <v>3782.5457353900001</v>
      </c>
      <c r="AL824" s="33">
        <v>3934.0385193799998</v>
      </c>
      <c r="AM824" s="33">
        <v>3839.2597042000002</v>
      </c>
      <c r="AN824" s="33">
        <v>3775.7253083999999</v>
      </c>
      <c r="AO824" s="33">
        <v>3428.3020756199999</v>
      </c>
      <c r="AP824" s="33">
        <v>3067.0774581599999</v>
      </c>
      <c r="AQ824" s="33">
        <v>2881.9079076200001</v>
      </c>
      <c r="AR824" s="33">
        <v>3174.19600661</v>
      </c>
      <c r="AS824" s="33">
        <v>2889.39577224</v>
      </c>
      <c r="AT824" s="33">
        <v>3091.6978558999999</v>
      </c>
      <c r="AU824" s="33">
        <v>6920.9994318500003</v>
      </c>
      <c r="AV824" s="33">
        <v>6785.2114479000002</v>
      </c>
      <c r="AW824" s="33">
        <v>5926.1971359299996</v>
      </c>
      <c r="AX824" s="33">
        <v>5979.7692614999996</v>
      </c>
      <c r="AY824" s="33">
        <v>5309.4718560600004</v>
      </c>
      <c r="AZ824" s="33">
        <v>5120.5276923199999</v>
      </c>
      <c r="BA824" s="33">
        <v>4666.4288335499996</v>
      </c>
      <c r="BB824" s="33">
        <v>4664.7410855899998</v>
      </c>
      <c r="BC824" s="33">
        <v>4234.0946302000002</v>
      </c>
      <c r="BD824" s="33">
        <v>4556.2353498800003</v>
      </c>
      <c r="BE824" s="33">
        <v>4155.8027508799996</v>
      </c>
      <c r="BF824" s="33">
        <v>4145.7135735800002</v>
      </c>
      <c r="BG824" s="33">
        <v>3959.5475988600001</v>
      </c>
      <c r="BH824" s="33">
        <v>4233.9814816099997</v>
      </c>
      <c r="BI824" s="33">
        <v>4002.6092343599998</v>
      </c>
      <c r="BJ824" s="33">
        <v>4014.3724137999998</v>
      </c>
      <c r="BK824" s="33">
        <v>4093.8213191700002</v>
      </c>
      <c r="BL824" s="33">
        <v>3750.5708170399998</v>
      </c>
      <c r="BM824" s="33">
        <v>3309.7627717400001</v>
      </c>
      <c r="BN824" s="33">
        <v>3378.84247125</v>
      </c>
      <c r="BO824" s="33">
        <v>3411.8947103099999</v>
      </c>
      <c r="BP824" s="33">
        <v>3215.4380864</v>
      </c>
      <c r="BQ824" s="33">
        <v>6770.12555032</v>
      </c>
      <c r="BR824" s="33">
        <v>6600.9724933099997</v>
      </c>
      <c r="BS824" s="33">
        <v>5866.3938305800002</v>
      </c>
      <c r="BT824" s="33">
        <v>5020.9499333100002</v>
      </c>
      <c r="BU824" s="33">
        <v>5584.5577523100001</v>
      </c>
      <c r="BV824" s="33">
        <v>4365.5560245799998</v>
      </c>
      <c r="BW824" s="33">
        <v>4713.9206745800002</v>
      </c>
      <c r="BX824" s="33">
        <v>4471.4596061499997</v>
      </c>
      <c r="BY824" s="33">
        <v>4772.8124593499997</v>
      </c>
      <c r="BZ824" s="33">
        <v>4256.0745486300002</v>
      </c>
      <c r="CA824" s="33">
        <v>4478.7776118900001</v>
      </c>
      <c r="CB824" s="33">
        <v>4265.1101121000002</v>
      </c>
      <c r="CC824" s="33">
        <v>4115.1698670100004</v>
      </c>
      <c r="CD824" s="33">
        <v>3929.25826388</v>
      </c>
      <c r="CE824" s="33">
        <v>3964.70105354</v>
      </c>
      <c r="CF824" s="33">
        <v>3649.8698393499999</v>
      </c>
      <c r="CG824" s="33">
        <v>3700.8266605399999</v>
      </c>
      <c r="CH824" s="33">
        <v>3232.1594327799999</v>
      </c>
      <c r="CI824" s="33">
        <v>3036.1917289500002</v>
      </c>
      <c r="CJ824" s="33">
        <v>2705.5601445100001</v>
      </c>
      <c r="CK824" s="33">
        <v>3090.7178221600002</v>
      </c>
      <c r="CL824" s="33">
        <v>3027.1178294800002</v>
      </c>
    </row>
    <row r="825" spans="1:90" x14ac:dyDescent="0.2">
      <c r="A825" s="35" t="s">
        <v>37</v>
      </c>
      <c r="B825" s="33">
        <v>6653.4830965399997</v>
      </c>
      <c r="C825" s="33">
        <v>6180.25046372</v>
      </c>
      <c r="D825" s="33">
        <v>6541.2135803700003</v>
      </c>
      <c r="E825" s="33">
        <v>5634.0442118299998</v>
      </c>
      <c r="F825" s="33">
        <v>5483.6112588899996</v>
      </c>
      <c r="G825" s="33">
        <v>5128.0343552599998</v>
      </c>
      <c r="H825" s="33">
        <v>4908.4665457700003</v>
      </c>
      <c r="I825" s="33">
        <v>5505.9294819500001</v>
      </c>
      <c r="J825" s="33">
        <v>5275.9933946900001</v>
      </c>
      <c r="K825" s="33">
        <v>4560.4866549600001</v>
      </c>
      <c r="L825" s="33">
        <v>4879.0044246699999</v>
      </c>
      <c r="M825" s="33">
        <v>5454.3121400999999</v>
      </c>
      <c r="N825" s="33">
        <v>4895.5955812299999</v>
      </c>
      <c r="O825" s="33">
        <v>5114.2290649799997</v>
      </c>
      <c r="P825" s="33">
        <v>4916.3546940599999</v>
      </c>
      <c r="Q825" s="33">
        <v>4814.2051383199996</v>
      </c>
      <c r="R825" s="33">
        <v>4681.1509035400004</v>
      </c>
      <c r="S825" s="33">
        <v>4236.2946257200001</v>
      </c>
      <c r="T825" s="33">
        <v>4373.0297752799997</v>
      </c>
      <c r="U825" s="33">
        <v>4077.7533260700002</v>
      </c>
      <c r="V825" s="33">
        <v>4145.8995247900002</v>
      </c>
      <c r="W825" s="33">
        <v>4027.1779781300002</v>
      </c>
      <c r="X825" s="33">
        <v>7339.5115935699996</v>
      </c>
      <c r="Y825" s="33">
        <v>7185.4886235200001</v>
      </c>
      <c r="Z825" s="33">
        <v>6280.9193215300002</v>
      </c>
      <c r="AA825" s="33">
        <v>6223.3517272899999</v>
      </c>
      <c r="AB825" s="33">
        <v>5381.5677231700001</v>
      </c>
      <c r="AC825" s="33">
        <v>5851.8387860000003</v>
      </c>
      <c r="AD825" s="33">
        <v>5432.8758543200001</v>
      </c>
      <c r="AE825" s="33">
        <v>5454.3005094</v>
      </c>
      <c r="AF825" s="33">
        <v>4908.6277277999998</v>
      </c>
      <c r="AG825" s="33">
        <v>4521.23858268</v>
      </c>
      <c r="AH825" s="33">
        <v>5195.6743134799999</v>
      </c>
      <c r="AI825" s="33">
        <v>5153.1416398199999</v>
      </c>
      <c r="AJ825" s="33">
        <v>5437.6866351500003</v>
      </c>
      <c r="AK825" s="33">
        <v>4318.0634018199999</v>
      </c>
      <c r="AL825" s="33">
        <v>5241.3460176099998</v>
      </c>
      <c r="AM825" s="33">
        <v>4776.6257660299998</v>
      </c>
      <c r="AN825" s="33">
        <v>4926.0840650099999</v>
      </c>
      <c r="AO825" s="33">
        <v>4734.8989887899997</v>
      </c>
      <c r="AP825" s="33">
        <v>4429.9357636599998</v>
      </c>
      <c r="AQ825" s="33">
        <v>4619.6949100399997</v>
      </c>
      <c r="AR825" s="33">
        <v>4152.7666403599997</v>
      </c>
      <c r="AS825" s="33">
        <v>4067.3811833</v>
      </c>
      <c r="AT825" s="33">
        <v>4326.2318746499996</v>
      </c>
      <c r="AU825" s="33">
        <v>6968.5057354299997</v>
      </c>
      <c r="AV825" s="33">
        <v>6516.3914700799996</v>
      </c>
      <c r="AW825" s="33">
        <v>6227.6740604799998</v>
      </c>
      <c r="AX825" s="33">
        <v>5958.4953275300004</v>
      </c>
      <c r="AY825" s="33">
        <v>6000.4357788300003</v>
      </c>
      <c r="AZ825" s="33">
        <v>5481.4149961700004</v>
      </c>
      <c r="BA825" s="33">
        <v>6030.6921644200002</v>
      </c>
      <c r="BB825" s="33">
        <v>5129.9269694000004</v>
      </c>
      <c r="BC825" s="33">
        <v>5222.8753633099996</v>
      </c>
      <c r="BD825" s="33">
        <v>5104.3476635799998</v>
      </c>
      <c r="BE825" s="33">
        <v>5575.0803970799998</v>
      </c>
      <c r="BF825" s="33">
        <v>5314.4013051100001</v>
      </c>
      <c r="BG825" s="33">
        <v>5147.9174241999999</v>
      </c>
      <c r="BH825" s="33">
        <v>4909.3581198900001</v>
      </c>
      <c r="BI825" s="33">
        <v>5319.1724950799999</v>
      </c>
      <c r="BJ825" s="33">
        <v>5093.6479320400003</v>
      </c>
      <c r="BK825" s="33">
        <v>5034.51097192</v>
      </c>
      <c r="BL825" s="33">
        <v>4337.9409312199996</v>
      </c>
      <c r="BM825" s="33">
        <v>4757.6129552399998</v>
      </c>
      <c r="BN825" s="33">
        <v>4349.2963746900004</v>
      </c>
      <c r="BO825" s="33">
        <v>4495.6203148799996</v>
      </c>
      <c r="BP825" s="33">
        <v>3992.1132072400001</v>
      </c>
      <c r="BQ825" s="33">
        <v>6489.7596894300004</v>
      </c>
      <c r="BR825" s="33">
        <v>6302.5714884099998</v>
      </c>
      <c r="BS825" s="33">
        <v>6453.0622438999999</v>
      </c>
      <c r="BT825" s="33">
        <v>5077.1945132199999</v>
      </c>
      <c r="BU825" s="33">
        <v>4964.4129716500001</v>
      </c>
      <c r="BV825" s="33">
        <v>5155.2305200199999</v>
      </c>
      <c r="BW825" s="33">
        <v>5377.6605924200003</v>
      </c>
      <c r="BX825" s="33">
        <v>4907.2011887799999</v>
      </c>
      <c r="BY825" s="33">
        <v>4790.5790727100002</v>
      </c>
      <c r="BZ825" s="33">
        <v>5240.7934985800002</v>
      </c>
      <c r="CA825" s="33">
        <v>4918.4732247100001</v>
      </c>
      <c r="CB825" s="33">
        <v>5151.7523752999996</v>
      </c>
      <c r="CC825" s="33">
        <v>4543.8590106600004</v>
      </c>
      <c r="CD825" s="33">
        <v>4818.5197025400003</v>
      </c>
      <c r="CE825" s="33">
        <v>5175.55524092</v>
      </c>
      <c r="CF825" s="33">
        <v>4625.2291677800004</v>
      </c>
      <c r="CG825" s="33">
        <v>4665.6861906300001</v>
      </c>
      <c r="CH825" s="33">
        <v>4286.2070398400001</v>
      </c>
      <c r="CI825" s="33">
        <v>4113.4780282299998</v>
      </c>
      <c r="CJ825" s="33">
        <v>4201.0713656500002</v>
      </c>
      <c r="CK825" s="33">
        <v>4125.5023883599997</v>
      </c>
      <c r="CL825" s="33">
        <v>4036.3005136100001</v>
      </c>
    </row>
    <row r="826" spans="1:90" x14ac:dyDescent="0.2">
      <c r="A826" s="35" t="s">
        <v>38</v>
      </c>
      <c r="B826" s="33">
        <v>1492.2707720000001</v>
      </c>
      <c r="C826" s="33">
        <v>994.12420574999999</v>
      </c>
      <c r="D826" s="33">
        <v>1157.3181864600001</v>
      </c>
      <c r="E826" s="33">
        <v>1501.8898536900001</v>
      </c>
      <c r="F826" s="33">
        <v>1275.80481654</v>
      </c>
      <c r="G826" s="33">
        <v>1677.7780920600001</v>
      </c>
      <c r="H826" s="33">
        <v>1431.9558662100001</v>
      </c>
      <c r="I826" s="33">
        <v>1982.7988777200001</v>
      </c>
      <c r="J826" s="33">
        <v>1581.1573440300001</v>
      </c>
      <c r="K826" s="33">
        <v>2033.7350361900001</v>
      </c>
      <c r="L826" s="33">
        <v>1521.49133164</v>
      </c>
      <c r="M826" s="33">
        <v>1535.27450404</v>
      </c>
      <c r="N826" s="33">
        <v>1389.6058029000001</v>
      </c>
      <c r="O826" s="33">
        <v>1453.1090654300001</v>
      </c>
      <c r="P826" s="33">
        <v>1453.4561948999999</v>
      </c>
      <c r="Q826" s="33">
        <v>1653.7994392999999</v>
      </c>
      <c r="R826" s="33">
        <v>1400.4450019799999</v>
      </c>
      <c r="S826" s="33">
        <v>1624.09233978</v>
      </c>
      <c r="T826" s="33">
        <v>1596.9766440799999</v>
      </c>
      <c r="U826" s="33">
        <v>1298.2328754800001</v>
      </c>
      <c r="V826" s="33">
        <v>1362.3382481799999</v>
      </c>
      <c r="W826" s="33">
        <v>1371.0917383200001</v>
      </c>
      <c r="X826" s="33">
        <v>1853.80793644</v>
      </c>
      <c r="Y826" s="33">
        <v>1360.0848383499999</v>
      </c>
      <c r="Z826" s="33">
        <v>1067.9697538400001</v>
      </c>
      <c r="AA826" s="33">
        <v>1948.9274340100001</v>
      </c>
      <c r="AB826" s="33">
        <v>1451.38501342</v>
      </c>
      <c r="AC826" s="33">
        <v>1580.6895963100001</v>
      </c>
      <c r="AD826" s="33">
        <v>1462.06682331</v>
      </c>
      <c r="AE826" s="33">
        <v>1620.3755973899999</v>
      </c>
      <c r="AF826" s="33">
        <v>1427.81115325</v>
      </c>
      <c r="AG826" s="33">
        <v>1309.3891179</v>
      </c>
      <c r="AH826" s="33">
        <v>1956.45946852</v>
      </c>
      <c r="AI826" s="33">
        <v>1694.4446560399999</v>
      </c>
      <c r="AJ826" s="33">
        <v>1763.8114153199999</v>
      </c>
      <c r="AK826" s="33">
        <v>1718.5464960300001</v>
      </c>
      <c r="AL826" s="33">
        <v>1500.6291478799999</v>
      </c>
      <c r="AM826" s="33">
        <v>1878.77163296</v>
      </c>
      <c r="AN826" s="33">
        <v>1439.80302278</v>
      </c>
      <c r="AO826" s="33">
        <v>1417.9872200699999</v>
      </c>
      <c r="AP826" s="33">
        <v>1637.6711412300001</v>
      </c>
      <c r="AQ826" s="33">
        <v>1280.22229178</v>
      </c>
      <c r="AR826" s="33">
        <v>1088.65044403</v>
      </c>
      <c r="AS826" s="33">
        <v>1600.8753055899999</v>
      </c>
      <c r="AT826" s="33">
        <v>1626.29862862</v>
      </c>
      <c r="AU826" s="33">
        <v>1607.4580355799999</v>
      </c>
      <c r="AV826" s="33">
        <v>1338.4720980699999</v>
      </c>
      <c r="AW826" s="33">
        <v>1124.75866916</v>
      </c>
      <c r="AX826" s="33">
        <v>1631.92537238</v>
      </c>
      <c r="AY826" s="33">
        <v>1551.2343342900001</v>
      </c>
      <c r="AZ826" s="33">
        <v>1751.9529997100001</v>
      </c>
      <c r="BA826" s="33">
        <v>1850.2397893499999</v>
      </c>
      <c r="BB826" s="33">
        <v>1635.03784492</v>
      </c>
      <c r="BC826" s="33">
        <v>1488.6609534199999</v>
      </c>
      <c r="BD826" s="33">
        <v>1623.0029754899999</v>
      </c>
      <c r="BE826" s="33">
        <v>1589.9046439599999</v>
      </c>
      <c r="BF826" s="33">
        <v>1741.1396875800001</v>
      </c>
      <c r="BG826" s="33">
        <v>1952.7069816799999</v>
      </c>
      <c r="BH826" s="33">
        <v>1719.9621350100001</v>
      </c>
      <c r="BI826" s="33">
        <v>1856.9991198600001</v>
      </c>
      <c r="BJ826" s="33">
        <v>1471.48644051</v>
      </c>
      <c r="BK826" s="33">
        <v>1475.6791862600001</v>
      </c>
      <c r="BL826" s="33">
        <v>1871.19752374</v>
      </c>
      <c r="BM826" s="33">
        <v>1605.3911781899999</v>
      </c>
      <c r="BN826" s="33">
        <v>1401.9361734700001</v>
      </c>
      <c r="BO826" s="33">
        <v>1603.07583024</v>
      </c>
      <c r="BP826" s="33">
        <v>1453.8666001500001</v>
      </c>
      <c r="BQ826" s="33">
        <v>1343.72885017</v>
      </c>
      <c r="BR826" s="33">
        <v>1021.26869434</v>
      </c>
      <c r="BS826" s="33">
        <v>1496.3819524200001</v>
      </c>
      <c r="BT826" s="33">
        <v>1684.48522774</v>
      </c>
      <c r="BU826" s="33">
        <v>1578.96034904</v>
      </c>
      <c r="BV826" s="33">
        <v>1382.3386000099999</v>
      </c>
      <c r="BW826" s="33">
        <v>1198.9843437100001</v>
      </c>
      <c r="BX826" s="33">
        <v>1694.36077056</v>
      </c>
      <c r="BY826" s="33">
        <v>1637.21708939</v>
      </c>
      <c r="BZ826" s="33">
        <v>1683.20296052</v>
      </c>
      <c r="CA826" s="33">
        <v>1423.2429179000001</v>
      </c>
      <c r="CB826" s="33">
        <v>1619.9303129</v>
      </c>
      <c r="CC826" s="33">
        <v>1533.6159466900001</v>
      </c>
      <c r="CD826" s="33">
        <v>1654.38204133</v>
      </c>
      <c r="CE826" s="33">
        <v>1604.8981581099999</v>
      </c>
      <c r="CF826" s="33">
        <v>1679.3225021400001</v>
      </c>
      <c r="CG826" s="33">
        <v>1442.5549174099999</v>
      </c>
      <c r="CH826" s="33">
        <v>1708.259808</v>
      </c>
      <c r="CI826" s="33">
        <v>1426.4277858800001</v>
      </c>
      <c r="CJ826" s="33">
        <v>1364.2057299099999</v>
      </c>
      <c r="CK826" s="33">
        <v>1384.84749721</v>
      </c>
      <c r="CL826" s="33">
        <v>1639.7321760899999</v>
      </c>
    </row>
    <row r="827" spans="1:90" x14ac:dyDescent="0.2">
      <c r="A827" s="35" t="s">
        <v>39</v>
      </c>
      <c r="B827" s="33">
        <v>2316.0655646499999</v>
      </c>
      <c r="C827" s="33">
        <v>2552.0620111200001</v>
      </c>
      <c r="D827" s="33">
        <v>1892.79085242</v>
      </c>
      <c r="E827" s="33">
        <v>2053.4648448799999</v>
      </c>
      <c r="F827" s="33">
        <v>2029.56518237</v>
      </c>
      <c r="G827" s="33">
        <v>1857.2681131100001</v>
      </c>
      <c r="H827" s="33">
        <v>2452.5327589899998</v>
      </c>
      <c r="I827" s="33">
        <v>2176.9696437799998</v>
      </c>
      <c r="J827" s="33">
        <v>2361.8766115499998</v>
      </c>
      <c r="K827" s="33">
        <v>1991.0538783100001</v>
      </c>
      <c r="L827" s="33">
        <v>2450.2584527200002</v>
      </c>
      <c r="M827" s="33">
        <v>2168.8911331700001</v>
      </c>
      <c r="N827" s="33">
        <v>2195.7851018800002</v>
      </c>
      <c r="O827" s="33">
        <v>2522.9038993999998</v>
      </c>
      <c r="P827" s="33">
        <v>2172.7996316899998</v>
      </c>
      <c r="Q827" s="33">
        <v>2320.56495765</v>
      </c>
      <c r="R827" s="33">
        <v>2163.51868995</v>
      </c>
      <c r="S827" s="33">
        <v>2063.5217856200002</v>
      </c>
      <c r="T827" s="33">
        <v>1927.0961055099999</v>
      </c>
      <c r="U827" s="33">
        <v>2439.68332577</v>
      </c>
      <c r="V827" s="33">
        <v>2073.71274782</v>
      </c>
      <c r="W827" s="33">
        <v>2152.57416031</v>
      </c>
      <c r="X827" s="33">
        <v>1811.14926747</v>
      </c>
      <c r="Y827" s="33">
        <v>2519.13905002</v>
      </c>
      <c r="Z827" s="33">
        <v>2151.0636779000001</v>
      </c>
      <c r="AA827" s="33">
        <v>1956.8366907300001</v>
      </c>
      <c r="AB827" s="33">
        <v>2054.9224685300001</v>
      </c>
      <c r="AC827" s="33">
        <v>1999.8782617899999</v>
      </c>
      <c r="AD827" s="33">
        <v>2271.8502198800002</v>
      </c>
      <c r="AE827" s="33">
        <v>1946.30107862</v>
      </c>
      <c r="AF827" s="33">
        <v>2164.4974224299999</v>
      </c>
      <c r="AG827" s="33">
        <v>2353.9724932200002</v>
      </c>
      <c r="AH827" s="33">
        <v>2366.15146151</v>
      </c>
      <c r="AI827" s="33">
        <v>2347.55220478</v>
      </c>
      <c r="AJ827" s="33">
        <v>2491.8191406699998</v>
      </c>
      <c r="AK827" s="33">
        <v>2335.5462495699999</v>
      </c>
      <c r="AL827" s="33">
        <v>1944.3788391200001</v>
      </c>
      <c r="AM827" s="33">
        <v>2372.4548463599999</v>
      </c>
      <c r="AN827" s="33">
        <v>2455.33287991</v>
      </c>
      <c r="AO827" s="33">
        <v>2460.3681960600002</v>
      </c>
      <c r="AP827" s="33">
        <v>2026.27918671</v>
      </c>
      <c r="AQ827" s="33">
        <v>2166.5478864000002</v>
      </c>
      <c r="AR827" s="33">
        <v>2420.8850637999999</v>
      </c>
      <c r="AS827" s="33">
        <v>2046.90268528</v>
      </c>
      <c r="AT827" s="33">
        <v>2007.13819599</v>
      </c>
      <c r="AU827" s="33">
        <v>1960.2274247299999</v>
      </c>
      <c r="AV827" s="33">
        <v>2332.09830754</v>
      </c>
      <c r="AW827" s="33">
        <v>1963.73633651</v>
      </c>
      <c r="AX827" s="33">
        <v>1798.96571094</v>
      </c>
      <c r="AY827" s="33">
        <v>1349.3812902499999</v>
      </c>
      <c r="AZ827" s="33">
        <v>1998.53243157</v>
      </c>
      <c r="BA827" s="33">
        <v>2177.1001538300002</v>
      </c>
      <c r="BB827" s="33">
        <v>2053.3939198200001</v>
      </c>
      <c r="BC827" s="33">
        <v>1999.7984574</v>
      </c>
      <c r="BD827" s="33">
        <v>2228.25164404</v>
      </c>
      <c r="BE827" s="33">
        <v>2069.5522933500001</v>
      </c>
      <c r="BF827" s="33">
        <v>2018.2140222200001</v>
      </c>
      <c r="BG827" s="33">
        <v>2158.64828072</v>
      </c>
      <c r="BH827" s="33">
        <v>2432.8657517199999</v>
      </c>
      <c r="BI827" s="33">
        <v>2033.9592888300001</v>
      </c>
      <c r="BJ827" s="33">
        <v>2383.4589788100002</v>
      </c>
      <c r="BK827" s="33">
        <v>2222.86091218</v>
      </c>
      <c r="BL827" s="33">
        <v>2001.4127602200001</v>
      </c>
      <c r="BM827" s="33">
        <v>2265.7094937900001</v>
      </c>
      <c r="BN827" s="33">
        <v>2202.8936733199998</v>
      </c>
      <c r="BO827" s="33">
        <v>2031.5119615799999</v>
      </c>
      <c r="BP827" s="33">
        <v>2080.7844026500002</v>
      </c>
      <c r="BQ827" s="33">
        <v>2082.1747730100001</v>
      </c>
      <c r="BR827" s="33">
        <v>2301.8587489199999</v>
      </c>
      <c r="BS827" s="33">
        <v>1957.1851922799999</v>
      </c>
      <c r="BT827" s="33">
        <v>2015.82415765</v>
      </c>
      <c r="BU827" s="33">
        <v>2314.5710379100001</v>
      </c>
      <c r="BV827" s="33">
        <v>2319.3153390299999</v>
      </c>
      <c r="BW827" s="33">
        <v>2588.0210417899998</v>
      </c>
      <c r="BX827" s="33">
        <v>2122.35475748</v>
      </c>
      <c r="BY827" s="33">
        <v>2334.5964411700002</v>
      </c>
      <c r="BZ827" s="33">
        <v>2258.7330676900001</v>
      </c>
      <c r="CA827" s="33">
        <v>2057.0741241999999</v>
      </c>
      <c r="CB827" s="33">
        <v>2568.3745418899998</v>
      </c>
      <c r="CC827" s="33">
        <v>2162.9127531099998</v>
      </c>
      <c r="CD827" s="33">
        <v>2166.52591239</v>
      </c>
      <c r="CE827" s="33">
        <v>2346.4991369099998</v>
      </c>
      <c r="CF827" s="33">
        <v>2228.8952197499998</v>
      </c>
      <c r="CG827" s="33">
        <v>1903.08133602</v>
      </c>
      <c r="CH827" s="33">
        <v>2300.9740325299999</v>
      </c>
      <c r="CI827" s="33">
        <v>2011.1059269299999</v>
      </c>
      <c r="CJ827" s="33">
        <v>2277.5700097600002</v>
      </c>
      <c r="CK827" s="33">
        <v>2283.8626535399999</v>
      </c>
      <c r="CL827" s="33">
        <v>2078.3899241099998</v>
      </c>
    </row>
    <row r="828" spans="1:90" x14ac:dyDescent="0.2">
      <c r="A828" s="35" t="s">
        <v>40</v>
      </c>
      <c r="B828" s="33">
        <v>1044.76489539</v>
      </c>
      <c r="C828" s="33">
        <v>875.83590393999998</v>
      </c>
      <c r="D828" s="33">
        <v>598.93385230000001</v>
      </c>
      <c r="E828" s="33">
        <v>654.00847668999995</v>
      </c>
      <c r="F828" s="33">
        <v>574.04289188999996</v>
      </c>
      <c r="G828" s="33">
        <v>883.19715599999995</v>
      </c>
      <c r="H828" s="33">
        <v>994.33010948000003</v>
      </c>
      <c r="I828" s="33">
        <v>846.86862222000002</v>
      </c>
      <c r="J828" s="33">
        <v>640.54372376000003</v>
      </c>
      <c r="K828" s="33">
        <v>801.73637878</v>
      </c>
      <c r="L828" s="33">
        <v>958.50907747999997</v>
      </c>
      <c r="M828" s="33">
        <v>857.85056152000004</v>
      </c>
      <c r="N828" s="33">
        <v>853.88922032000005</v>
      </c>
      <c r="O828" s="33">
        <v>718.26422032999994</v>
      </c>
      <c r="P828" s="33">
        <v>990.70739819999994</v>
      </c>
      <c r="Q828" s="33">
        <v>950.91784757000005</v>
      </c>
      <c r="R828" s="33">
        <v>1034.3630851</v>
      </c>
      <c r="S828" s="33">
        <v>929.10990938999998</v>
      </c>
      <c r="T828" s="33">
        <v>1076.0512407399999</v>
      </c>
      <c r="U828" s="33">
        <v>774.75172098999997</v>
      </c>
      <c r="V828" s="33">
        <v>1065.97833066</v>
      </c>
      <c r="W828" s="33">
        <v>1165.64485588</v>
      </c>
      <c r="X828" s="33">
        <v>1060.99167928</v>
      </c>
      <c r="Y828" s="33">
        <v>907.55869158999997</v>
      </c>
      <c r="Z828" s="33">
        <v>509.68172105000002</v>
      </c>
      <c r="AA828" s="33">
        <v>836.45927862999997</v>
      </c>
      <c r="AB828" s="33">
        <v>788.12193262000005</v>
      </c>
      <c r="AC828" s="33">
        <v>830.87921445999996</v>
      </c>
      <c r="AD828" s="33">
        <v>922.74437282999997</v>
      </c>
      <c r="AE828" s="33">
        <v>908.66945585999997</v>
      </c>
      <c r="AF828" s="33">
        <v>1097.6677164299999</v>
      </c>
      <c r="AG828" s="33">
        <v>1009.3951101599999</v>
      </c>
      <c r="AH828" s="33">
        <v>696.31266298000003</v>
      </c>
      <c r="AI828" s="33">
        <v>1249.3351813100001</v>
      </c>
      <c r="AJ828" s="33">
        <v>667.91522347</v>
      </c>
      <c r="AK828" s="33">
        <v>911.84550215000002</v>
      </c>
      <c r="AL828" s="33">
        <v>959.50835319999999</v>
      </c>
      <c r="AM828" s="33">
        <v>865.83869489999995</v>
      </c>
      <c r="AN828" s="33">
        <v>963.87608909999994</v>
      </c>
      <c r="AO828" s="33">
        <v>1028.93102671</v>
      </c>
      <c r="AP828" s="33">
        <v>1052.97243905</v>
      </c>
      <c r="AQ828" s="33">
        <v>974.17105404999995</v>
      </c>
      <c r="AR828" s="33">
        <v>540.59753281999997</v>
      </c>
      <c r="AS828" s="33">
        <v>872.06628673</v>
      </c>
      <c r="AT828" s="33">
        <v>651.87441117000003</v>
      </c>
      <c r="AU828" s="33">
        <v>911.57975447000001</v>
      </c>
      <c r="AV828" s="33">
        <v>1078.22580092</v>
      </c>
      <c r="AW828" s="33">
        <v>673.79392283000004</v>
      </c>
      <c r="AX828" s="33">
        <v>521.85462769000003</v>
      </c>
      <c r="AY828" s="33">
        <v>940.82076342000005</v>
      </c>
      <c r="AZ828" s="33">
        <v>619.44044367000004</v>
      </c>
      <c r="BA828" s="33">
        <v>666.27555662999998</v>
      </c>
      <c r="BB828" s="33">
        <v>874.64581209999994</v>
      </c>
      <c r="BC828" s="33">
        <v>937.57737595000003</v>
      </c>
      <c r="BD828" s="33">
        <v>1002.23064793</v>
      </c>
      <c r="BE828" s="33">
        <v>760.09436918999995</v>
      </c>
      <c r="BF828" s="33">
        <v>1308.1913338300001</v>
      </c>
      <c r="BG828" s="33">
        <v>869.60389414999997</v>
      </c>
      <c r="BH828" s="33">
        <v>1209.42308725</v>
      </c>
      <c r="BI828" s="33">
        <v>843.22128282999995</v>
      </c>
      <c r="BJ828" s="33">
        <v>920.17989361000002</v>
      </c>
      <c r="BK828" s="33">
        <v>1056.8047468100001</v>
      </c>
      <c r="BL828" s="33">
        <v>945.45519395999997</v>
      </c>
      <c r="BM828" s="33">
        <v>912.69992744000001</v>
      </c>
      <c r="BN828" s="33">
        <v>797.59575326000004</v>
      </c>
      <c r="BO828" s="33">
        <v>809.47813535</v>
      </c>
      <c r="BP828" s="33">
        <v>880.41671129999997</v>
      </c>
      <c r="BQ828" s="33">
        <v>840.09449355000004</v>
      </c>
      <c r="BR828" s="33">
        <v>790.43087953999998</v>
      </c>
      <c r="BS828" s="33">
        <v>982.46529753000004</v>
      </c>
      <c r="BT828" s="33">
        <v>1011.37295765</v>
      </c>
      <c r="BU828" s="33">
        <v>618.23590003000004</v>
      </c>
      <c r="BV828" s="33">
        <v>894.74213191000001</v>
      </c>
      <c r="BW828" s="33">
        <v>591.13541456999997</v>
      </c>
      <c r="BX828" s="33">
        <v>1030.5379627100001</v>
      </c>
      <c r="BY828" s="33">
        <v>879.40974879999999</v>
      </c>
      <c r="BZ828" s="33">
        <v>988.63053663000005</v>
      </c>
      <c r="CA828" s="33">
        <v>1134.36789118</v>
      </c>
      <c r="CB828" s="33">
        <v>823.99399544000005</v>
      </c>
      <c r="CC828" s="33">
        <v>985.96778856000003</v>
      </c>
      <c r="CD828" s="33">
        <v>1080.9907259500001</v>
      </c>
      <c r="CE828" s="33">
        <v>799.21678895000002</v>
      </c>
      <c r="CF828" s="33">
        <v>982.58053821999999</v>
      </c>
      <c r="CG828" s="33">
        <v>1021.92947808</v>
      </c>
      <c r="CH828" s="33">
        <v>986.03788784999995</v>
      </c>
      <c r="CI828" s="33">
        <v>980.42889525999999</v>
      </c>
      <c r="CJ828" s="33">
        <v>826.50383292000004</v>
      </c>
      <c r="CK828" s="33">
        <v>845.12417346999996</v>
      </c>
      <c r="CL828" s="33">
        <v>811.43182103000004</v>
      </c>
    </row>
    <row r="829" spans="1:90" x14ac:dyDescent="0.2">
      <c r="A829" s="35" t="s">
        <v>41</v>
      </c>
      <c r="B829" s="33">
        <v>522.56531270999994</v>
      </c>
      <c r="C829" s="33">
        <v>321.35372495000001</v>
      </c>
      <c r="D829" s="33">
        <v>280.09456281000001</v>
      </c>
      <c r="E829" s="33">
        <v>279.37781267999998</v>
      </c>
      <c r="F829" s="33">
        <v>263.68961265000002</v>
      </c>
      <c r="G829" s="33">
        <v>123.73355057000001</v>
      </c>
      <c r="H829" s="33">
        <v>434.72140250000001</v>
      </c>
      <c r="I829" s="33">
        <v>326.84427633000001</v>
      </c>
      <c r="J829" s="33">
        <v>518.81219524999995</v>
      </c>
      <c r="K829" s="33">
        <v>326.65969897999997</v>
      </c>
      <c r="L829" s="33">
        <v>220.13468460999999</v>
      </c>
      <c r="M829" s="33">
        <v>400.94334139</v>
      </c>
      <c r="N829" s="33">
        <v>294.50724692</v>
      </c>
      <c r="O829" s="33">
        <v>338.51185052</v>
      </c>
      <c r="P829" s="33">
        <v>327.65089108000001</v>
      </c>
      <c r="Q829" s="33">
        <v>310.25296451000003</v>
      </c>
      <c r="R829" s="33">
        <v>234.23099504999999</v>
      </c>
      <c r="S829" s="33">
        <v>402.03658948999998</v>
      </c>
      <c r="T829" s="33">
        <v>330.72037682000001</v>
      </c>
      <c r="U829" s="33">
        <v>254.29065299000001</v>
      </c>
      <c r="V829" s="33">
        <v>279.02112787999999</v>
      </c>
      <c r="W829" s="33">
        <v>309.63689110000001</v>
      </c>
      <c r="X829" s="33">
        <v>578.43731875000003</v>
      </c>
      <c r="Y829" s="33">
        <v>607.38957187999995</v>
      </c>
      <c r="Z829" s="33">
        <v>330.56636558999998</v>
      </c>
      <c r="AA829" s="33">
        <v>252.69005675</v>
      </c>
      <c r="AB829" s="33">
        <v>150.18795159000001</v>
      </c>
      <c r="AC829" s="33">
        <v>242.32115554000001</v>
      </c>
      <c r="AD829" s="33">
        <v>217.85799754999999</v>
      </c>
      <c r="AE829" s="33">
        <v>307.64310583999998</v>
      </c>
      <c r="AF829" s="33">
        <v>273.18266213999999</v>
      </c>
      <c r="AG829" s="33">
        <v>240.45069617999999</v>
      </c>
      <c r="AH829" s="33">
        <v>211.15229142000001</v>
      </c>
      <c r="AI829" s="33">
        <v>433.80414377</v>
      </c>
      <c r="AJ829" s="33">
        <v>420.52946123999999</v>
      </c>
      <c r="AK829" s="33">
        <v>562.09398195000006</v>
      </c>
      <c r="AL829" s="33">
        <v>281.13599909999999</v>
      </c>
      <c r="AM829" s="33">
        <v>376.08939654</v>
      </c>
      <c r="AN829" s="33">
        <v>339.86791427000003</v>
      </c>
      <c r="AO829" s="33">
        <v>527.73809593999999</v>
      </c>
      <c r="AP829" s="33">
        <v>321.37045341999999</v>
      </c>
      <c r="AQ829" s="33">
        <v>167.50516576000001</v>
      </c>
      <c r="AR829" s="33">
        <v>163.02709906999999</v>
      </c>
      <c r="AS829" s="33">
        <v>244.57073807</v>
      </c>
      <c r="AT829" s="33">
        <v>181.77230655</v>
      </c>
      <c r="AU829" s="33">
        <v>360.86422370999998</v>
      </c>
      <c r="AV829" s="33">
        <v>498.34883207000001</v>
      </c>
      <c r="AW829" s="33">
        <v>304.96502420000002</v>
      </c>
      <c r="AX829" s="33">
        <v>217.39869752000001</v>
      </c>
      <c r="AY829" s="33">
        <v>15.151760830000001</v>
      </c>
      <c r="AZ829" s="33">
        <v>66.501014979999994</v>
      </c>
      <c r="BA829" s="33">
        <v>428.37778235000002</v>
      </c>
      <c r="BB829" s="33">
        <v>312.35501934000001</v>
      </c>
      <c r="BC829" s="33">
        <v>572.86613324999996</v>
      </c>
      <c r="BD829" s="33">
        <v>346.77471050000003</v>
      </c>
      <c r="BE829" s="33">
        <v>217.64698472000001</v>
      </c>
      <c r="BF829" s="33">
        <v>455.59255825000002</v>
      </c>
      <c r="BG829" s="33">
        <v>253.37277555</v>
      </c>
      <c r="BH829" s="33">
        <v>279.06791982999999</v>
      </c>
      <c r="BI829" s="33">
        <v>278.18064041999997</v>
      </c>
      <c r="BJ829" s="33">
        <v>165.35328311000001</v>
      </c>
      <c r="BK829" s="33">
        <v>285.50615448999997</v>
      </c>
      <c r="BL829" s="33">
        <v>314.49549029000002</v>
      </c>
      <c r="BM829" s="33">
        <v>301.18032068000002</v>
      </c>
      <c r="BN829" s="33">
        <v>339.93772669999998</v>
      </c>
      <c r="BO829" s="33">
        <v>202.10849189999999</v>
      </c>
      <c r="BP829" s="33">
        <v>263.05001672999998</v>
      </c>
      <c r="BQ829" s="33">
        <v>505.47031165999999</v>
      </c>
      <c r="BR829" s="33">
        <v>430.68241141999999</v>
      </c>
      <c r="BS829" s="33">
        <v>236.48110109999999</v>
      </c>
      <c r="BT829" s="33">
        <v>122.16921159</v>
      </c>
      <c r="BU829" s="33">
        <v>221.35188127999999</v>
      </c>
      <c r="BV829" s="33">
        <v>100.82984395</v>
      </c>
      <c r="BW829" s="33">
        <v>257.78749248999998</v>
      </c>
      <c r="BX829" s="33">
        <v>159.68618925999999</v>
      </c>
      <c r="BY829" s="33">
        <v>346.0108027</v>
      </c>
      <c r="BZ829" s="33">
        <v>296.82875509000002</v>
      </c>
      <c r="CA829" s="33">
        <v>359.85656272</v>
      </c>
      <c r="CB829" s="33">
        <v>266.58098588000001</v>
      </c>
      <c r="CC829" s="33">
        <v>303.04719553000001</v>
      </c>
      <c r="CD829" s="33">
        <v>173.19979183999999</v>
      </c>
      <c r="CE829" s="33">
        <v>317.94985616000002</v>
      </c>
      <c r="CF829" s="33">
        <v>311.67838981</v>
      </c>
      <c r="CG829" s="33">
        <v>386.03585819</v>
      </c>
      <c r="CH829" s="33">
        <v>270.0497163</v>
      </c>
      <c r="CI829" s="33">
        <v>266.86373787000002</v>
      </c>
      <c r="CJ829" s="33">
        <v>245.85171310999999</v>
      </c>
      <c r="CK829" s="33">
        <v>151.69801047000001</v>
      </c>
      <c r="CL829" s="33">
        <v>220.64565382999999</v>
      </c>
    </row>
    <row r="830" spans="1:90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  <c r="AO830" s="33">
        <v>0</v>
      </c>
      <c r="AP830" s="33">
        <v>0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0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v>0</v>
      </c>
      <c r="BG830" s="33">
        <v>0</v>
      </c>
      <c r="BH830" s="33">
        <v>0</v>
      </c>
      <c r="BI830" s="33">
        <v>0</v>
      </c>
      <c r="BJ830" s="33">
        <v>0</v>
      </c>
      <c r="BK830" s="33">
        <v>0</v>
      </c>
      <c r="BL830" s="33">
        <v>0</v>
      </c>
      <c r="BM830" s="33">
        <v>0</v>
      </c>
      <c r="BN830" s="33">
        <v>0</v>
      </c>
      <c r="BO830" s="33">
        <v>0</v>
      </c>
      <c r="BP830" s="33">
        <v>0</v>
      </c>
      <c r="BQ830" s="33">
        <v>0</v>
      </c>
      <c r="BR830" s="33">
        <v>0</v>
      </c>
      <c r="BS830" s="33">
        <v>0</v>
      </c>
      <c r="BT830" s="33">
        <v>0</v>
      </c>
      <c r="BU830" s="33">
        <v>0</v>
      </c>
      <c r="BV830" s="33">
        <v>0</v>
      </c>
      <c r="BW830" s="33">
        <v>0</v>
      </c>
      <c r="BX830" s="33">
        <v>0</v>
      </c>
      <c r="BY830" s="33">
        <v>0</v>
      </c>
      <c r="BZ830" s="33">
        <v>0</v>
      </c>
      <c r="CA830" s="33">
        <v>0</v>
      </c>
      <c r="CB830" s="33">
        <v>0</v>
      </c>
      <c r="CC830" s="33">
        <v>0</v>
      </c>
      <c r="CD830" s="33">
        <v>0</v>
      </c>
      <c r="CE830" s="33">
        <v>0</v>
      </c>
      <c r="CF830" s="33">
        <v>0</v>
      </c>
      <c r="CG830" s="33">
        <v>0</v>
      </c>
      <c r="CH830" s="33">
        <v>0</v>
      </c>
      <c r="CI830" s="33">
        <v>0</v>
      </c>
      <c r="CJ830" s="33">
        <v>0</v>
      </c>
      <c r="CK830" s="33">
        <v>0</v>
      </c>
      <c r="CL830" s="33">
        <v>0</v>
      </c>
    </row>
    <row r="831" spans="1:90" x14ac:dyDescent="0.2">
      <c r="A831" s="34" t="s">
        <v>23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</row>
    <row r="832" spans="1:90" x14ac:dyDescent="0.2">
      <c r="A832" s="35" t="s">
        <v>31</v>
      </c>
      <c r="B832" s="33">
        <v>67.133817880000009</v>
      </c>
      <c r="C832" s="33">
        <v>32.658045540000003</v>
      </c>
      <c r="D832" s="33">
        <v>50.108140290000001</v>
      </c>
      <c r="E832" s="33">
        <v>46.74757537</v>
      </c>
      <c r="F832" s="33">
        <v>24.60336624</v>
      </c>
      <c r="G832" s="33">
        <v>34.875678639999997</v>
      </c>
      <c r="H832" s="33">
        <v>54.666828090000003</v>
      </c>
      <c r="I832" s="33">
        <v>69.677059630000002</v>
      </c>
      <c r="J832" s="33">
        <v>65.336377799999994</v>
      </c>
      <c r="K832" s="33">
        <v>57.743589020000002</v>
      </c>
      <c r="L832" s="33">
        <v>54.154099260000002</v>
      </c>
      <c r="M832" s="33">
        <v>67.894094229999993</v>
      </c>
      <c r="N832" s="33">
        <v>50.865062299999998</v>
      </c>
      <c r="O832" s="33">
        <v>76.784169649999995</v>
      </c>
      <c r="P832" s="33">
        <v>71.53855265</v>
      </c>
      <c r="Q832" s="33">
        <v>67.279123389999995</v>
      </c>
      <c r="R832" s="33">
        <v>56.69159329</v>
      </c>
      <c r="S832" s="33">
        <v>45.888292270000001</v>
      </c>
      <c r="T832" s="33">
        <v>61.214598799999997</v>
      </c>
      <c r="U832" s="33">
        <v>67.833710280000005</v>
      </c>
      <c r="V832" s="33">
        <v>64.177992149999994</v>
      </c>
      <c r="W832" s="33">
        <v>63.118726039999999</v>
      </c>
      <c r="X832" s="33">
        <v>51.518673030000002</v>
      </c>
      <c r="Y832" s="33">
        <v>56.170740850000001</v>
      </c>
      <c r="Z832" s="33">
        <v>40.098318759999998</v>
      </c>
      <c r="AA832" s="33">
        <v>52.18068435</v>
      </c>
      <c r="AB832" s="33">
        <v>42.76502086</v>
      </c>
      <c r="AC832" s="33">
        <v>64.747241560000006</v>
      </c>
      <c r="AD832" s="33">
        <v>51.400090280000001</v>
      </c>
      <c r="AE832" s="33">
        <v>42.794015289999997</v>
      </c>
      <c r="AF832" s="33">
        <v>41.132526329999997</v>
      </c>
      <c r="AG832" s="33">
        <v>78.08243942</v>
      </c>
      <c r="AH832" s="33">
        <v>53.064756430000003</v>
      </c>
      <c r="AI832" s="33">
        <v>49.818605660000003</v>
      </c>
      <c r="AJ832" s="33">
        <v>67.569064069999996</v>
      </c>
      <c r="AK832" s="33">
        <v>53.130621140000002</v>
      </c>
      <c r="AL832" s="33">
        <v>74.085056850000001</v>
      </c>
      <c r="AM832" s="33">
        <v>77.925343940000005</v>
      </c>
      <c r="AN832" s="33">
        <v>48.201741889999994</v>
      </c>
      <c r="AO832" s="33">
        <v>54.153525219999999</v>
      </c>
      <c r="AP832" s="33">
        <v>37.502293360000003</v>
      </c>
      <c r="AQ832" s="33">
        <v>59.865466120000001</v>
      </c>
      <c r="AR832" s="33">
        <v>65.382946290000007</v>
      </c>
      <c r="AS832" s="33">
        <v>54.28309015</v>
      </c>
      <c r="AT832" s="33">
        <v>44.595009210000001</v>
      </c>
      <c r="AU832" s="33">
        <v>56.663990439999999</v>
      </c>
      <c r="AV832" s="33">
        <v>59.645829169999999</v>
      </c>
      <c r="AW832" s="33">
        <v>48.04671767</v>
      </c>
      <c r="AX832" s="33">
        <v>46.631880850000002</v>
      </c>
      <c r="AY832" s="33">
        <v>47.179834050000004</v>
      </c>
      <c r="AZ832" s="33">
        <v>39.943211179999999</v>
      </c>
      <c r="BA832" s="33">
        <v>50.38174119</v>
      </c>
      <c r="BB832" s="33">
        <v>52.886785149999994</v>
      </c>
      <c r="BC832" s="33">
        <v>49.642510360000003</v>
      </c>
      <c r="BD832" s="33">
        <v>61.612212979999995</v>
      </c>
      <c r="BE832" s="33">
        <v>25.766833250000001</v>
      </c>
      <c r="BF832" s="33">
        <v>50.11663909</v>
      </c>
      <c r="BG832" s="33">
        <v>50.728899419999998</v>
      </c>
      <c r="BH832" s="33">
        <v>45.728598290000001</v>
      </c>
      <c r="BI832" s="33">
        <v>52.246946250000001</v>
      </c>
      <c r="BJ832" s="33">
        <v>67.58368252999999</v>
      </c>
      <c r="BK832" s="33">
        <v>66.686210840000001</v>
      </c>
      <c r="BL832" s="33">
        <v>59.626332439999999</v>
      </c>
      <c r="BM832" s="33">
        <v>53.048080779999999</v>
      </c>
      <c r="BN832" s="33">
        <v>75.613536819999993</v>
      </c>
      <c r="BO832" s="33">
        <v>51.235751909999998</v>
      </c>
      <c r="BP832" s="33">
        <v>61.142383610000003</v>
      </c>
      <c r="BQ832" s="33">
        <v>51.70545379</v>
      </c>
      <c r="BR832" s="33">
        <v>45.537224800000004</v>
      </c>
      <c r="BS832" s="33">
        <v>68.652894509999996</v>
      </c>
      <c r="BT832" s="33">
        <v>39.543687060000003</v>
      </c>
      <c r="BU832" s="33">
        <v>40.321073589999997</v>
      </c>
      <c r="BV832" s="33">
        <v>41.913742980000002</v>
      </c>
      <c r="BW832" s="33">
        <v>55.830315000000006</v>
      </c>
      <c r="BX832" s="33">
        <v>41.215826149999998</v>
      </c>
      <c r="BY832" s="33">
        <v>43.377937510000002</v>
      </c>
      <c r="BZ832" s="33">
        <v>56.99786125</v>
      </c>
      <c r="CA832" s="33">
        <v>51.982082730000002</v>
      </c>
      <c r="CB832" s="33">
        <v>61.5965943</v>
      </c>
      <c r="CC832" s="33">
        <v>53.231044750000002</v>
      </c>
      <c r="CD832" s="33">
        <v>57.984448189999995</v>
      </c>
      <c r="CE832" s="33">
        <v>74.156302159999996</v>
      </c>
      <c r="CF832" s="33">
        <v>75.80457036</v>
      </c>
      <c r="CG832" s="33">
        <v>67.068926000000005</v>
      </c>
      <c r="CH832" s="33">
        <v>55.659814820000001</v>
      </c>
      <c r="CI832" s="33">
        <v>61.302827970000003</v>
      </c>
      <c r="CJ832" s="33">
        <v>66.642379669999997</v>
      </c>
      <c r="CK832" s="33">
        <v>63.559256990000002</v>
      </c>
      <c r="CL832" s="33">
        <v>44.65904639</v>
      </c>
    </row>
    <row r="833" spans="1:90" x14ac:dyDescent="0.2">
      <c r="A833" s="35" t="s">
        <v>33</v>
      </c>
      <c r="B833" s="33">
        <v>85.415551440000002</v>
      </c>
      <c r="C833" s="33">
        <v>182.81894219999998</v>
      </c>
      <c r="D833" s="33">
        <v>184.77425944999999</v>
      </c>
      <c r="E833" s="33">
        <v>199.04960500999999</v>
      </c>
      <c r="F833" s="33">
        <v>203.29300345999999</v>
      </c>
      <c r="G833" s="33">
        <v>198.63925281000002</v>
      </c>
      <c r="H833" s="33">
        <v>195.32048452999999</v>
      </c>
      <c r="I833" s="33">
        <v>257.15827854000003</v>
      </c>
      <c r="J833" s="33">
        <v>286.14138736000001</v>
      </c>
      <c r="K833" s="33">
        <v>168.67087251000001</v>
      </c>
      <c r="L833" s="33">
        <v>211.97975117999999</v>
      </c>
      <c r="M833" s="33">
        <v>179.41733975</v>
      </c>
      <c r="N833" s="33">
        <v>264.55640276000003</v>
      </c>
      <c r="O833" s="33">
        <v>211.11758204</v>
      </c>
      <c r="P833" s="33">
        <v>262.56914963999998</v>
      </c>
      <c r="Q833" s="33">
        <v>242.27554719</v>
      </c>
      <c r="R833" s="33">
        <v>200.38895833000001</v>
      </c>
      <c r="S833" s="33">
        <v>204.87582906</v>
      </c>
      <c r="T833" s="33">
        <v>177.80770547</v>
      </c>
      <c r="U833" s="33">
        <v>121.01273085</v>
      </c>
      <c r="V833" s="33">
        <v>176.50012563999999</v>
      </c>
      <c r="W833" s="33">
        <v>241.82392772</v>
      </c>
      <c r="X833" s="33">
        <v>93.268469269999997</v>
      </c>
      <c r="Y833" s="33">
        <v>163.87291901</v>
      </c>
      <c r="Z833" s="33">
        <v>185.75434665</v>
      </c>
      <c r="AA833" s="33">
        <v>228.32121343</v>
      </c>
      <c r="AB833" s="33">
        <v>153.64035802999999</v>
      </c>
      <c r="AC833" s="33">
        <v>187.48205726</v>
      </c>
      <c r="AD833" s="33">
        <v>188.58708641999999</v>
      </c>
      <c r="AE833" s="33">
        <v>211.47604455999999</v>
      </c>
      <c r="AF833" s="33">
        <v>213.14439601999999</v>
      </c>
      <c r="AG833" s="33">
        <v>279.70766496000005</v>
      </c>
      <c r="AH833" s="33">
        <v>167.97705185000001</v>
      </c>
      <c r="AI833" s="33">
        <v>241.36456293999998</v>
      </c>
      <c r="AJ833" s="33">
        <v>239.17713309999999</v>
      </c>
      <c r="AK833" s="33">
        <v>253.89196766000001</v>
      </c>
      <c r="AL833" s="33">
        <v>175.08719465999999</v>
      </c>
      <c r="AM833" s="33">
        <v>202.82971556000001</v>
      </c>
      <c r="AN833" s="33">
        <v>218.81383769999999</v>
      </c>
      <c r="AO833" s="33">
        <v>197.60817050999998</v>
      </c>
      <c r="AP833" s="33">
        <v>244.59222065</v>
      </c>
      <c r="AQ833" s="33">
        <v>209.54917394</v>
      </c>
      <c r="AR833" s="33">
        <v>162.91972378</v>
      </c>
      <c r="AS833" s="33">
        <v>138.87326392</v>
      </c>
      <c r="AT833" s="33">
        <v>129.48621217000002</v>
      </c>
      <c r="AU833" s="33">
        <v>154.04550913999998</v>
      </c>
      <c r="AV833" s="33">
        <v>123.45755595</v>
      </c>
      <c r="AW833" s="33">
        <v>178.09752384000001</v>
      </c>
      <c r="AX833" s="33">
        <v>332.31043427999998</v>
      </c>
      <c r="AY833" s="33">
        <v>167.60154273000001</v>
      </c>
      <c r="AZ833" s="33">
        <v>175.83242296</v>
      </c>
      <c r="BA833" s="33">
        <v>169.52400341999999</v>
      </c>
      <c r="BB833" s="33">
        <v>254.49454445999999</v>
      </c>
      <c r="BC833" s="33">
        <v>201.06062352999999</v>
      </c>
      <c r="BD833" s="33">
        <v>256.92954594000003</v>
      </c>
      <c r="BE833" s="33">
        <v>165.763824</v>
      </c>
      <c r="BF833" s="33">
        <v>217.42505276</v>
      </c>
      <c r="BG833" s="33">
        <v>200.36875223000001</v>
      </c>
      <c r="BH833" s="33">
        <v>189.96498693000001</v>
      </c>
      <c r="BI833" s="33">
        <v>187.78020844</v>
      </c>
      <c r="BJ833" s="33">
        <v>261.85105196000001</v>
      </c>
      <c r="BK833" s="33">
        <v>198.09156422000001</v>
      </c>
      <c r="BL833" s="33">
        <v>218.37970451999999</v>
      </c>
      <c r="BM833" s="33">
        <v>159.61683202999998</v>
      </c>
      <c r="BN833" s="33">
        <v>187.49183687000001</v>
      </c>
      <c r="BO833" s="33">
        <v>179.09719444000001</v>
      </c>
      <c r="BP833" s="33">
        <v>194.26752309</v>
      </c>
      <c r="BQ833" s="33">
        <v>154.54921542</v>
      </c>
      <c r="BR833" s="33">
        <v>152.26508826</v>
      </c>
      <c r="BS833" s="33">
        <v>225.68486662000001</v>
      </c>
      <c r="BT833" s="33">
        <v>208.44726740999999</v>
      </c>
      <c r="BU833" s="33">
        <v>209.57315991000002</v>
      </c>
      <c r="BV833" s="33">
        <v>161.44116235000001</v>
      </c>
      <c r="BW833" s="33">
        <v>233.07066094000001</v>
      </c>
      <c r="BX833" s="33">
        <v>203.88376239000002</v>
      </c>
      <c r="BY833" s="33">
        <v>181.89240112000002</v>
      </c>
      <c r="BZ833" s="33">
        <v>231.55838521000001</v>
      </c>
      <c r="CA833" s="33">
        <v>193.29232517</v>
      </c>
      <c r="CB833" s="33">
        <v>176.49415737999999</v>
      </c>
      <c r="CC833" s="33">
        <v>256.09138779</v>
      </c>
      <c r="CD833" s="33">
        <v>235.30473892000001</v>
      </c>
      <c r="CE833" s="33">
        <v>309.93856020999999</v>
      </c>
      <c r="CF833" s="33">
        <v>218.25691634</v>
      </c>
      <c r="CG833" s="33">
        <v>189.88555836</v>
      </c>
      <c r="CH833" s="33">
        <v>199.41031255999999</v>
      </c>
      <c r="CI833" s="33">
        <v>199.54898713</v>
      </c>
      <c r="CJ833" s="33">
        <v>150.29281510999999</v>
      </c>
      <c r="CK833" s="33">
        <v>158.46125074</v>
      </c>
      <c r="CL833" s="33">
        <v>175.31704453</v>
      </c>
    </row>
    <row r="834" spans="1:90" x14ac:dyDescent="0.2">
      <c r="A834" s="35" t="s">
        <v>34</v>
      </c>
      <c r="B834" s="33">
        <v>346.09533355999997</v>
      </c>
      <c r="C834" s="33">
        <v>494.27893502000001</v>
      </c>
      <c r="D834" s="33">
        <v>385.99829576000002</v>
      </c>
      <c r="E834" s="33">
        <v>530.60314475999996</v>
      </c>
      <c r="F834" s="33">
        <v>435.88011821000003</v>
      </c>
      <c r="G834" s="33">
        <v>426.51827258999998</v>
      </c>
      <c r="H834" s="33">
        <v>371.94781422</v>
      </c>
      <c r="I834" s="33">
        <v>375.78746821999999</v>
      </c>
      <c r="J834" s="33">
        <v>348.19510811999999</v>
      </c>
      <c r="K834" s="33">
        <v>393.47676619999999</v>
      </c>
      <c r="L834" s="33">
        <v>367.40928713</v>
      </c>
      <c r="M834" s="33">
        <v>384.72460981</v>
      </c>
      <c r="N834" s="33">
        <v>450.94154909000002</v>
      </c>
      <c r="O834" s="33">
        <v>450.85029069000001</v>
      </c>
      <c r="P834" s="33">
        <v>364.52238211000002</v>
      </c>
      <c r="Q834" s="33">
        <v>354.86982958999999</v>
      </c>
      <c r="R834" s="33">
        <v>504.75606285999999</v>
      </c>
      <c r="S834" s="33">
        <v>386.63255239</v>
      </c>
      <c r="T834" s="33">
        <v>304.49739452</v>
      </c>
      <c r="U834" s="33">
        <v>316.03725766999997</v>
      </c>
      <c r="V834" s="33">
        <v>206.85945975999999</v>
      </c>
      <c r="W834" s="33">
        <v>298.06793902999999</v>
      </c>
      <c r="X834" s="33">
        <v>441.72172782000001</v>
      </c>
      <c r="Y834" s="33">
        <v>491.93863682</v>
      </c>
      <c r="Z834" s="33">
        <v>420.46392004</v>
      </c>
      <c r="AA834" s="33">
        <v>593.17901414999994</v>
      </c>
      <c r="AB834" s="33">
        <v>407.71221606</v>
      </c>
      <c r="AC834" s="33">
        <v>521.15161624999996</v>
      </c>
      <c r="AD834" s="33">
        <v>529.4614229</v>
      </c>
      <c r="AE834" s="33">
        <v>442.28314183999998</v>
      </c>
      <c r="AF834" s="33">
        <v>520.30992867999998</v>
      </c>
      <c r="AG834" s="33">
        <v>362.16953718000002</v>
      </c>
      <c r="AH834" s="33">
        <v>443.72439412</v>
      </c>
      <c r="AI834" s="33">
        <v>446.89878081000001</v>
      </c>
      <c r="AJ834" s="33">
        <v>395.61548006000004</v>
      </c>
      <c r="AK834" s="33">
        <v>466.50497075999999</v>
      </c>
      <c r="AL834" s="33">
        <v>404.608227</v>
      </c>
      <c r="AM834" s="33">
        <v>360.25288731000001</v>
      </c>
      <c r="AN834" s="33">
        <v>499.77394876</v>
      </c>
      <c r="AO834" s="33">
        <v>357.93879735000002</v>
      </c>
      <c r="AP834" s="33">
        <v>336.39681184</v>
      </c>
      <c r="AQ834" s="33">
        <v>389.55119593000001</v>
      </c>
      <c r="AR834" s="33">
        <v>342.62683150999999</v>
      </c>
      <c r="AS834" s="33">
        <v>298.54983675</v>
      </c>
      <c r="AT834" s="33">
        <v>280.06480786000003</v>
      </c>
      <c r="AU834" s="33">
        <v>352.25695941999999</v>
      </c>
      <c r="AV834" s="33">
        <v>444.54744320999998</v>
      </c>
      <c r="AW834" s="33">
        <v>441.22225457999997</v>
      </c>
      <c r="AX834" s="33">
        <v>469.5794406</v>
      </c>
      <c r="AY834" s="33">
        <v>431.95266956</v>
      </c>
      <c r="AZ834" s="33">
        <v>565.69122242999993</v>
      </c>
      <c r="BA834" s="33">
        <v>381.70363436000002</v>
      </c>
      <c r="BB834" s="33">
        <v>361.17309466</v>
      </c>
      <c r="BC834" s="33">
        <v>364.70677420999999</v>
      </c>
      <c r="BD834" s="33">
        <v>279.72010590999997</v>
      </c>
      <c r="BE834" s="33">
        <v>363.45954118999998</v>
      </c>
      <c r="BF834" s="33">
        <v>514.06951273999994</v>
      </c>
      <c r="BG834" s="33">
        <v>472.28876418999999</v>
      </c>
      <c r="BH834" s="33">
        <v>396.25355131000003</v>
      </c>
      <c r="BI834" s="33">
        <v>287.49952754999998</v>
      </c>
      <c r="BJ834" s="33">
        <v>334.52251618000003</v>
      </c>
      <c r="BK834" s="33">
        <v>425.48315981000002</v>
      </c>
      <c r="BL834" s="33">
        <v>426.50375811000004</v>
      </c>
      <c r="BM834" s="33">
        <v>303.55923774000001</v>
      </c>
      <c r="BN834" s="33">
        <v>301.77627085</v>
      </c>
      <c r="BO834" s="33">
        <v>304.51517293000001</v>
      </c>
      <c r="BP834" s="33">
        <v>332.97812513000002</v>
      </c>
      <c r="BQ834" s="33">
        <v>400.07083662999997</v>
      </c>
      <c r="BR834" s="33">
        <v>439.90051120999999</v>
      </c>
      <c r="BS834" s="33">
        <v>427.20946351999999</v>
      </c>
      <c r="BT834" s="33">
        <v>392.50755792000001</v>
      </c>
      <c r="BU834" s="33">
        <v>361.77292054999998</v>
      </c>
      <c r="BV834" s="33">
        <v>403.99819917999997</v>
      </c>
      <c r="BW834" s="33">
        <v>337.72793558000001</v>
      </c>
      <c r="BX834" s="33">
        <v>345.89073108000002</v>
      </c>
      <c r="BY834" s="33">
        <v>298.56440911999999</v>
      </c>
      <c r="BZ834" s="33">
        <v>293.74067788999997</v>
      </c>
      <c r="CA834" s="33">
        <v>497.82318052000005</v>
      </c>
      <c r="CB834" s="33">
        <v>424.10564139999997</v>
      </c>
      <c r="CC834" s="33">
        <v>376.72610085000002</v>
      </c>
      <c r="CD834" s="33">
        <v>446.04049065999999</v>
      </c>
      <c r="CE834" s="33">
        <v>299.47475093999998</v>
      </c>
      <c r="CF834" s="33">
        <v>380.80857715000002</v>
      </c>
      <c r="CG834" s="33">
        <v>417.00587002999998</v>
      </c>
      <c r="CH834" s="33">
        <v>364.17128441999995</v>
      </c>
      <c r="CI834" s="33">
        <v>281.69895886</v>
      </c>
      <c r="CJ834" s="33">
        <v>321.60067653999999</v>
      </c>
      <c r="CK834" s="33">
        <v>258.04513779000001</v>
      </c>
      <c r="CL834" s="33">
        <v>242.13984852999999</v>
      </c>
    </row>
    <row r="835" spans="1:90" x14ac:dyDescent="0.2">
      <c r="A835" s="35" t="s">
        <v>35</v>
      </c>
      <c r="B835" s="33">
        <v>420.43156188</v>
      </c>
      <c r="C835" s="33">
        <v>492.18752121</v>
      </c>
      <c r="D835" s="33">
        <v>467.03626988999997</v>
      </c>
      <c r="E835" s="33">
        <v>357.00726543999997</v>
      </c>
      <c r="F835" s="33">
        <v>416.11422672999998</v>
      </c>
      <c r="G835" s="33">
        <v>453.29182995999997</v>
      </c>
      <c r="H835" s="33">
        <v>389.75783282999998</v>
      </c>
      <c r="I835" s="33">
        <v>353.54070504999999</v>
      </c>
      <c r="J835" s="33">
        <v>348.80671682999997</v>
      </c>
      <c r="K835" s="33">
        <v>293.05064161000001</v>
      </c>
      <c r="L835" s="33">
        <v>306.38896777000002</v>
      </c>
      <c r="M835" s="33">
        <v>246.60915703000001</v>
      </c>
      <c r="N835" s="33">
        <v>291.24638308999999</v>
      </c>
      <c r="O835" s="33">
        <v>259.05714526999998</v>
      </c>
      <c r="P835" s="33">
        <v>280.59065423999999</v>
      </c>
      <c r="Q835" s="33">
        <v>250.29234908999999</v>
      </c>
      <c r="R835" s="33">
        <v>274.63625524000003</v>
      </c>
      <c r="S835" s="33">
        <v>250.77973020000002</v>
      </c>
      <c r="T835" s="33">
        <v>226.65075200999999</v>
      </c>
      <c r="U835" s="33">
        <v>277.45945697999997</v>
      </c>
      <c r="V835" s="33">
        <v>196.84445843999998</v>
      </c>
      <c r="W835" s="33">
        <v>193.03652485999999</v>
      </c>
      <c r="X835" s="33">
        <v>325.89257831999998</v>
      </c>
      <c r="Y835" s="33">
        <v>375.00877227000001</v>
      </c>
      <c r="Z835" s="33">
        <v>381.37659673999997</v>
      </c>
      <c r="AA835" s="33">
        <v>410.20863287999998</v>
      </c>
      <c r="AB835" s="33">
        <v>403.00986642999999</v>
      </c>
      <c r="AC835" s="33">
        <v>362.09580912000001</v>
      </c>
      <c r="AD835" s="33">
        <v>346.68210604000001</v>
      </c>
      <c r="AE835" s="33">
        <v>325.34623858000003</v>
      </c>
      <c r="AF835" s="33">
        <v>281.72206448999998</v>
      </c>
      <c r="AG835" s="33">
        <v>391.59285908999999</v>
      </c>
      <c r="AH835" s="33">
        <v>225.42194402000001</v>
      </c>
      <c r="AI835" s="33">
        <v>322.16730490000003</v>
      </c>
      <c r="AJ835" s="33">
        <v>283.74402569</v>
      </c>
      <c r="AK835" s="33">
        <v>185.31049488000002</v>
      </c>
      <c r="AL835" s="33">
        <v>307.42308959000002</v>
      </c>
      <c r="AM835" s="33">
        <v>331.28681819000002</v>
      </c>
      <c r="AN835" s="33">
        <v>348.15542864000003</v>
      </c>
      <c r="AO835" s="33">
        <v>240.01550293</v>
      </c>
      <c r="AP835" s="33">
        <v>208.58105632000002</v>
      </c>
      <c r="AQ835" s="33">
        <v>190.52333155000002</v>
      </c>
      <c r="AR835" s="33">
        <v>262.69195076</v>
      </c>
      <c r="AS835" s="33">
        <v>153.58881812000001</v>
      </c>
      <c r="AT835" s="33">
        <v>187.47224759000002</v>
      </c>
      <c r="AU835" s="33">
        <v>402.22518656</v>
      </c>
      <c r="AV835" s="33">
        <v>502.17889137999998</v>
      </c>
      <c r="AW835" s="33">
        <v>363.41283373000005</v>
      </c>
      <c r="AX835" s="33">
        <v>314.61878280999997</v>
      </c>
      <c r="AY835" s="33">
        <v>289.40585311000001</v>
      </c>
      <c r="AZ835" s="33">
        <v>316.48286653999997</v>
      </c>
      <c r="BA835" s="33">
        <v>349.14491305000001</v>
      </c>
      <c r="BB835" s="33">
        <v>370.37542711000003</v>
      </c>
      <c r="BC835" s="33">
        <v>325.12379800999997</v>
      </c>
      <c r="BD835" s="33">
        <v>192.63342814999999</v>
      </c>
      <c r="BE835" s="33">
        <v>312.64919452000004</v>
      </c>
      <c r="BF835" s="33">
        <v>415.63137383999998</v>
      </c>
      <c r="BG835" s="33">
        <v>241.04868045000001</v>
      </c>
      <c r="BH835" s="33">
        <v>206.48060315000001</v>
      </c>
      <c r="BI835" s="33">
        <v>238.97118423999999</v>
      </c>
      <c r="BJ835" s="33">
        <v>202.37762161000001</v>
      </c>
      <c r="BK835" s="33">
        <v>358.02186606999999</v>
      </c>
      <c r="BL835" s="33">
        <v>272.91129907999999</v>
      </c>
      <c r="BM835" s="33">
        <v>184.77762323000002</v>
      </c>
      <c r="BN835" s="33">
        <v>235.92214845999999</v>
      </c>
      <c r="BO835" s="33">
        <v>168.69698559</v>
      </c>
      <c r="BP835" s="33">
        <v>224.26603383999998</v>
      </c>
      <c r="BQ835" s="33">
        <v>431.61489051999996</v>
      </c>
      <c r="BR835" s="33">
        <v>461.0595457</v>
      </c>
      <c r="BS835" s="33">
        <v>597.14292687</v>
      </c>
      <c r="BT835" s="33">
        <v>323.58604202999999</v>
      </c>
      <c r="BU835" s="33">
        <v>396.62909890999998</v>
      </c>
      <c r="BV835" s="33">
        <v>361.60702156999997</v>
      </c>
      <c r="BW835" s="33">
        <v>313.2712922</v>
      </c>
      <c r="BX835" s="33">
        <v>347.30816432</v>
      </c>
      <c r="BY835" s="33">
        <v>416.56403819999997</v>
      </c>
      <c r="BZ835" s="33">
        <v>294.82935438999999</v>
      </c>
      <c r="CA835" s="33">
        <v>299.63239971999997</v>
      </c>
      <c r="CB835" s="33">
        <v>283.81569589999998</v>
      </c>
      <c r="CC835" s="33">
        <v>358.54944038000002</v>
      </c>
      <c r="CD835" s="33">
        <v>361.70742322000001</v>
      </c>
      <c r="CE835" s="33">
        <v>275.05295113</v>
      </c>
      <c r="CF835" s="33">
        <v>251.92311644</v>
      </c>
      <c r="CG835" s="33">
        <v>264.83484901000003</v>
      </c>
      <c r="CH835" s="33">
        <v>275.34998354999999</v>
      </c>
      <c r="CI835" s="33">
        <v>231.14551384999999</v>
      </c>
      <c r="CJ835" s="33">
        <v>184.96448551</v>
      </c>
      <c r="CK835" s="33">
        <v>267.50710779000002</v>
      </c>
      <c r="CL835" s="33">
        <v>148.13428070000001</v>
      </c>
    </row>
    <row r="836" spans="1:90" x14ac:dyDescent="0.2">
      <c r="A836" s="35" t="s">
        <v>36</v>
      </c>
      <c r="B836" s="33">
        <v>2314.2347897999998</v>
      </c>
      <c r="C836" s="33">
        <v>2390.8923900099999</v>
      </c>
      <c r="D836" s="33">
        <v>1858.9422331200001</v>
      </c>
      <c r="E836" s="33">
        <v>1453.82167574</v>
      </c>
      <c r="F836" s="33">
        <v>1760.8596873199999</v>
      </c>
      <c r="G836" s="33">
        <v>1923.12404679</v>
      </c>
      <c r="H836" s="33">
        <v>1906.2277652600001</v>
      </c>
      <c r="I836" s="33">
        <v>1482.2009786199999</v>
      </c>
      <c r="J836" s="33">
        <v>1628.62645905</v>
      </c>
      <c r="K836" s="33">
        <v>1545.2930863399999</v>
      </c>
      <c r="L836" s="33">
        <v>1445.0680810900001</v>
      </c>
      <c r="M836" s="33">
        <v>1392.59416609</v>
      </c>
      <c r="N836" s="33">
        <v>1460.99334404</v>
      </c>
      <c r="O836" s="33">
        <v>1169.1214072099999</v>
      </c>
      <c r="P836" s="33">
        <v>1383.1842407199999</v>
      </c>
      <c r="Q836" s="33">
        <v>1045.14518441</v>
      </c>
      <c r="R836" s="33">
        <v>1030.5551162199999</v>
      </c>
      <c r="S836" s="33">
        <v>1210.01494005</v>
      </c>
      <c r="T836" s="33">
        <v>977.04295834000004</v>
      </c>
      <c r="U836" s="33">
        <v>826.31047165999996</v>
      </c>
      <c r="V836" s="33">
        <v>859.09454082000002</v>
      </c>
      <c r="W836" s="33">
        <v>739.56291681000005</v>
      </c>
      <c r="X836" s="33">
        <v>2291.34256134</v>
      </c>
      <c r="Y836" s="33">
        <v>2486.8106606699998</v>
      </c>
      <c r="Z836" s="33">
        <v>1630.23332164</v>
      </c>
      <c r="AA836" s="33">
        <v>1849.90669263</v>
      </c>
      <c r="AB836" s="33">
        <v>1949.50606378</v>
      </c>
      <c r="AC836" s="33">
        <v>1805.3297710300001</v>
      </c>
      <c r="AD836" s="33">
        <v>1436.88421475</v>
      </c>
      <c r="AE836" s="33">
        <v>1971.5965293199999</v>
      </c>
      <c r="AF836" s="33">
        <v>1636.3294932599999</v>
      </c>
      <c r="AG836" s="33">
        <v>1959.93467725</v>
      </c>
      <c r="AH836" s="33">
        <v>1564.79936434</v>
      </c>
      <c r="AI836" s="33">
        <v>1539.2304035699999</v>
      </c>
      <c r="AJ836" s="33">
        <v>1609.42532039</v>
      </c>
      <c r="AK836" s="33">
        <v>1243.6417645900001</v>
      </c>
      <c r="AL836" s="33">
        <v>1222.1658132</v>
      </c>
      <c r="AM836" s="33">
        <v>1135.1574731000001</v>
      </c>
      <c r="AN836" s="33">
        <v>1202.96645936</v>
      </c>
      <c r="AO836" s="33">
        <v>868.94401901000003</v>
      </c>
      <c r="AP836" s="33">
        <v>930.68905453000002</v>
      </c>
      <c r="AQ836" s="33">
        <v>903.51372485000002</v>
      </c>
      <c r="AR836" s="33">
        <v>784.92240287000004</v>
      </c>
      <c r="AS836" s="33">
        <v>739.30338125000003</v>
      </c>
      <c r="AT836" s="33">
        <v>714.85209100999998</v>
      </c>
      <c r="AU836" s="33">
        <v>2476.6888476300001</v>
      </c>
      <c r="AV836" s="33">
        <v>2401.9992042899999</v>
      </c>
      <c r="AW836" s="33">
        <v>1742.67535587</v>
      </c>
      <c r="AX836" s="33">
        <v>1813.3002501999999</v>
      </c>
      <c r="AY836" s="33">
        <v>1936.2686569499999</v>
      </c>
      <c r="AZ836" s="33">
        <v>1835.96917375</v>
      </c>
      <c r="BA836" s="33">
        <v>1417.47410775</v>
      </c>
      <c r="BB836" s="33">
        <v>1712.1812764199999</v>
      </c>
      <c r="BC836" s="33">
        <v>1817.0615485000001</v>
      </c>
      <c r="BD836" s="33">
        <v>1654.9119196500001</v>
      </c>
      <c r="BE836" s="33">
        <v>1488.56082173</v>
      </c>
      <c r="BF836" s="33">
        <v>1740.9178446599999</v>
      </c>
      <c r="BG836" s="33">
        <v>1565.3266986399999</v>
      </c>
      <c r="BH836" s="33">
        <v>1341.6038558800001</v>
      </c>
      <c r="BI836" s="33">
        <v>1274.52153415</v>
      </c>
      <c r="BJ836" s="33">
        <v>1312.48013109</v>
      </c>
      <c r="BK836" s="33">
        <v>1158.4451589299999</v>
      </c>
      <c r="BL836" s="33">
        <v>1197.55094887</v>
      </c>
      <c r="BM836" s="33">
        <v>985.20136003000005</v>
      </c>
      <c r="BN836" s="33">
        <v>927.07212947000005</v>
      </c>
      <c r="BO836" s="33">
        <v>819.04535850000002</v>
      </c>
      <c r="BP836" s="33">
        <v>699.26026969999998</v>
      </c>
      <c r="BQ836" s="33">
        <v>2521.2887008900002</v>
      </c>
      <c r="BR836" s="33">
        <v>2328.2558852000002</v>
      </c>
      <c r="BS836" s="33">
        <v>1595.12384017</v>
      </c>
      <c r="BT836" s="33">
        <v>1945.1311614700001</v>
      </c>
      <c r="BU836" s="33">
        <v>1972.56702068</v>
      </c>
      <c r="BV836" s="33">
        <v>1653.5076260599999</v>
      </c>
      <c r="BW836" s="33">
        <v>1534.6221195200001</v>
      </c>
      <c r="BX836" s="33">
        <v>1377.77393061</v>
      </c>
      <c r="BY836" s="33">
        <v>1820.58574709</v>
      </c>
      <c r="BZ836" s="33">
        <v>1814.9864943</v>
      </c>
      <c r="CA836" s="33">
        <v>1479.71389963</v>
      </c>
      <c r="CB836" s="33">
        <v>1401.34243133</v>
      </c>
      <c r="CC836" s="33">
        <v>1367.43688602</v>
      </c>
      <c r="CD836" s="33">
        <v>1153.06111074</v>
      </c>
      <c r="CE836" s="33">
        <v>1221.83552695</v>
      </c>
      <c r="CF836" s="33">
        <v>1553.1193238200001</v>
      </c>
      <c r="CG836" s="33">
        <v>1050.6206824999999</v>
      </c>
      <c r="CH836" s="33">
        <v>1085.40881711</v>
      </c>
      <c r="CI836" s="33">
        <v>1002.72330966</v>
      </c>
      <c r="CJ836" s="33">
        <v>1007.80132223</v>
      </c>
      <c r="CK836" s="33">
        <v>647.48256951999997</v>
      </c>
      <c r="CL836" s="33">
        <v>767.38283923999995</v>
      </c>
    </row>
    <row r="837" spans="1:90" x14ac:dyDescent="0.2">
      <c r="A837" s="35" t="s">
        <v>37</v>
      </c>
      <c r="B837" s="33">
        <v>2281.0330311500002</v>
      </c>
      <c r="C837" s="33">
        <v>2344.8455985000001</v>
      </c>
      <c r="D837" s="33">
        <v>1921.08711606</v>
      </c>
      <c r="E837" s="33">
        <v>2282.3172316599998</v>
      </c>
      <c r="F837" s="33">
        <v>2131.6591577300001</v>
      </c>
      <c r="G837" s="33">
        <v>2162.6894869100001</v>
      </c>
      <c r="H837" s="33">
        <v>2089.7937200400002</v>
      </c>
      <c r="I837" s="33">
        <v>2177.1981357899999</v>
      </c>
      <c r="J837" s="33">
        <v>2083.6882196299998</v>
      </c>
      <c r="K837" s="33">
        <v>1740.7798521499999</v>
      </c>
      <c r="L837" s="33">
        <v>1658.4118327599999</v>
      </c>
      <c r="M837" s="33">
        <v>1658.65126764</v>
      </c>
      <c r="N837" s="33">
        <v>1936.2229618599999</v>
      </c>
      <c r="O837" s="33">
        <v>1775.07787502</v>
      </c>
      <c r="P837" s="33">
        <v>1751.7596377299999</v>
      </c>
      <c r="Q837" s="33">
        <v>1895.6865392899999</v>
      </c>
      <c r="R837" s="33">
        <v>1911.48473502</v>
      </c>
      <c r="S837" s="33">
        <v>1576.50476316</v>
      </c>
      <c r="T837" s="33">
        <v>1512.32736344</v>
      </c>
      <c r="U837" s="33">
        <v>1731.1371933200001</v>
      </c>
      <c r="V837" s="33">
        <v>1494.7768789100001</v>
      </c>
      <c r="W837" s="33">
        <v>1187.04550728</v>
      </c>
      <c r="X837" s="33">
        <v>2381.9718566400002</v>
      </c>
      <c r="Y837" s="33">
        <v>2322.5600860499999</v>
      </c>
      <c r="Z837" s="33">
        <v>2156.35338555</v>
      </c>
      <c r="AA837" s="33">
        <v>2006.4316746899999</v>
      </c>
      <c r="AB837" s="33">
        <v>2223.6512466999998</v>
      </c>
      <c r="AC837" s="33">
        <v>2469.9349881100002</v>
      </c>
      <c r="AD837" s="33">
        <v>2081.4374667900001</v>
      </c>
      <c r="AE837" s="33">
        <v>2160.4895688800002</v>
      </c>
      <c r="AF837" s="33">
        <v>1944.1653323099999</v>
      </c>
      <c r="AG837" s="33">
        <v>2119.1493934999999</v>
      </c>
      <c r="AH837" s="33">
        <v>1748.54792056</v>
      </c>
      <c r="AI837" s="33">
        <v>1746.7516495699999</v>
      </c>
      <c r="AJ837" s="33">
        <v>2013.01372036</v>
      </c>
      <c r="AK837" s="33">
        <v>1788.5559171899999</v>
      </c>
      <c r="AL837" s="33">
        <v>1761.1481640300001</v>
      </c>
      <c r="AM837" s="33">
        <v>2013.08421008</v>
      </c>
      <c r="AN837" s="33">
        <v>1907.25523322</v>
      </c>
      <c r="AO837" s="33">
        <v>1758.95793411</v>
      </c>
      <c r="AP837" s="33">
        <v>1596.77610832</v>
      </c>
      <c r="AQ837" s="33">
        <v>1472.1739190200001</v>
      </c>
      <c r="AR837" s="33">
        <v>1724.6149704100001</v>
      </c>
      <c r="AS837" s="33">
        <v>1270.57140067</v>
      </c>
      <c r="AT837" s="33">
        <v>1326.9358609400001</v>
      </c>
      <c r="AU837" s="33">
        <v>2342.27514191</v>
      </c>
      <c r="AV837" s="33">
        <v>2474.8462658600001</v>
      </c>
      <c r="AW837" s="33">
        <v>1885.5298441100001</v>
      </c>
      <c r="AX837" s="33">
        <v>2013.66861913</v>
      </c>
      <c r="AY837" s="33">
        <v>2113.3685419600001</v>
      </c>
      <c r="AZ837" s="33">
        <v>2254.0859693299999</v>
      </c>
      <c r="BA837" s="33">
        <v>2321.5354421299999</v>
      </c>
      <c r="BB837" s="33">
        <v>1975.18819545</v>
      </c>
      <c r="BC837" s="33">
        <v>1971.56117864</v>
      </c>
      <c r="BD837" s="33">
        <v>1755.8883833</v>
      </c>
      <c r="BE837" s="33">
        <v>2123.3601871199999</v>
      </c>
      <c r="BF837" s="33">
        <v>1977.8320681499999</v>
      </c>
      <c r="BG837" s="33">
        <v>1998.4716219300001</v>
      </c>
      <c r="BH837" s="33">
        <v>1615.3904051500001</v>
      </c>
      <c r="BI837" s="33">
        <v>1719.6726427900001</v>
      </c>
      <c r="BJ837" s="33">
        <v>1905.2238265000001</v>
      </c>
      <c r="BK837" s="33">
        <v>1783.8046602700001</v>
      </c>
      <c r="BL837" s="33">
        <v>1925.45909076</v>
      </c>
      <c r="BM837" s="33">
        <v>1489.0856121500001</v>
      </c>
      <c r="BN837" s="33">
        <v>1722.7693973800001</v>
      </c>
      <c r="BO837" s="33">
        <v>1336.7253716299999</v>
      </c>
      <c r="BP837" s="33">
        <v>1229.7781651800001</v>
      </c>
      <c r="BQ837" s="33">
        <v>2551.6209675599998</v>
      </c>
      <c r="BR837" s="33">
        <v>2306.0992752500001</v>
      </c>
      <c r="BS837" s="33">
        <v>1753.81723519</v>
      </c>
      <c r="BT837" s="33">
        <v>1883.01864591</v>
      </c>
      <c r="BU837" s="33">
        <v>2236.74136512</v>
      </c>
      <c r="BV837" s="33">
        <v>1720.4109546499999</v>
      </c>
      <c r="BW837" s="33">
        <v>2137.3669768599998</v>
      </c>
      <c r="BX837" s="33">
        <v>2053.53839401</v>
      </c>
      <c r="BY837" s="33">
        <v>1985.73401334</v>
      </c>
      <c r="BZ837" s="33">
        <v>1510.86826587</v>
      </c>
      <c r="CA837" s="33">
        <v>1779.01800768</v>
      </c>
      <c r="CB837" s="33">
        <v>1779.8419271499999</v>
      </c>
      <c r="CC837" s="33">
        <v>1621.96294547</v>
      </c>
      <c r="CD837" s="33">
        <v>1540.2388848000001</v>
      </c>
      <c r="CE837" s="33">
        <v>1911.2320607500001</v>
      </c>
      <c r="CF837" s="33">
        <v>1778.51362062</v>
      </c>
      <c r="CG837" s="33">
        <v>1951.39889702</v>
      </c>
      <c r="CH837" s="33">
        <v>1679.1229066799999</v>
      </c>
      <c r="CI837" s="33">
        <v>1509.37032015</v>
      </c>
      <c r="CJ837" s="33">
        <v>1893.4249611800001</v>
      </c>
      <c r="CK837" s="33">
        <v>1339.4179834199999</v>
      </c>
      <c r="CL837" s="33">
        <v>1303.2123580499999</v>
      </c>
    </row>
    <row r="838" spans="1:90" x14ac:dyDescent="0.2">
      <c r="A838" s="35" t="s">
        <v>38</v>
      </c>
      <c r="B838" s="33">
        <v>858.21939593000002</v>
      </c>
      <c r="C838" s="33">
        <v>838.43734377999999</v>
      </c>
      <c r="D838" s="33">
        <v>514.48631753999996</v>
      </c>
      <c r="E838" s="33">
        <v>774.60423668999999</v>
      </c>
      <c r="F838" s="33">
        <v>839.17641794999997</v>
      </c>
      <c r="G838" s="33">
        <v>735.76613648</v>
      </c>
      <c r="H838" s="33">
        <v>842.12159156999996</v>
      </c>
      <c r="I838" s="33">
        <v>772.98629827000002</v>
      </c>
      <c r="J838" s="33">
        <v>933.52963758999999</v>
      </c>
      <c r="K838" s="33">
        <v>603.60241388999998</v>
      </c>
      <c r="L838" s="33">
        <v>916.94627873000002</v>
      </c>
      <c r="M838" s="33">
        <v>894.80653281000002</v>
      </c>
      <c r="N838" s="33">
        <v>839.58177487</v>
      </c>
      <c r="O838" s="33">
        <v>629.80981501999997</v>
      </c>
      <c r="P838" s="33">
        <v>872.50779906000002</v>
      </c>
      <c r="Q838" s="33">
        <v>938.40163284000005</v>
      </c>
      <c r="R838" s="33">
        <v>829.06437921999998</v>
      </c>
      <c r="S838" s="33">
        <v>844.95384431000002</v>
      </c>
      <c r="T838" s="33">
        <v>762.85057225000003</v>
      </c>
      <c r="U838" s="33">
        <v>725.36024268000006</v>
      </c>
      <c r="V838" s="33">
        <v>583.03524776999996</v>
      </c>
      <c r="W838" s="33">
        <v>700.81207529000005</v>
      </c>
      <c r="X838" s="33">
        <v>515.39550469000005</v>
      </c>
      <c r="Y838" s="33">
        <v>618.92159557000002</v>
      </c>
      <c r="Z838" s="33">
        <v>757.31098850000001</v>
      </c>
      <c r="AA838" s="33">
        <v>592.83246716999997</v>
      </c>
      <c r="AB838" s="33">
        <v>759.75407927000003</v>
      </c>
      <c r="AC838" s="33">
        <v>890.83555267999998</v>
      </c>
      <c r="AD838" s="33">
        <v>767.06873828000005</v>
      </c>
      <c r="AE838" s="33">
        <v>678.04988533999995</v>
      </c>
      <c r="AF838" s="33">
        <v>858.79660486</v>
      </c>
      <c r="AG838" s="33">
        <v>833.10661359999995</v>
      </c>
      <c r="AH838" s="33">
        <v>736.95745940999996</v>
      </c>
      <c r="AI838" s="33">
        <v>941.0272923</v>
      </c>
      <c r="AJ838" s="33">
        <v>567.61412256000006</v>
      </c>
      <c r="AK838" s="33">
        <v>840.34019968999996</v>
      </c>
      <c r="AL838" s="33">
        <v>793.06331072</v>
      </c>
      <c r="AM838" s="33">
        <v>706.66698453000004</v>
      </c>
      <c r="AN838" s="33">
        <v>780.17591260999995</v>
      </c>
      <c r="AO838" s="33">
        <v>902.68773983999995</v>
      </c>
      <c r="AP838" s="33">
        <v>845.54224813999997</v>
      </c>
      <c r="AQ838" s="33">
        <v>843.89021846000003</v>
      </c>
      <c r="AR838" s="33">
        <v>787.59119424000005</v>
      </c>
      <c r="AS838" s="33">
        <v>768.59548432999998</v>
      </c>
      <c r="AT838" s="33">
        <v>594.77083789999995</v>
      </c>
      <c r="AU838" s="33">
        <v>653.36367198000005</v>
      </c>
      <c r="AV838" s="33">
        <v>681.66846320000002</v>
      </c>
      <c r="AW838" s="33">
        <v>731.63489522999998</v>
      </c>
      <c r="AX838" s="33">
        <v>711.56100992999995</v>
      </c>
      <c r="AY838" s="33">
        <v>678.21193515000004</v>
      </c>
      <c r="AZ838" s="33">
        <v>737.12720374000003</v>
      </c>
      <c r="BA838" s="33">
        <v>825.57088170999998</v>
      </c>
      <c r="BB838" s="33">
        <v>923.33367476000001</v>
      </c>
      <c r="BC838" s="33">
        <v>715.38651076999997</v>
      </c>
      <c r="BD838" s="33">
        <v>652.77367405999996</v>
      </c>
      <c r="BE838" s="33">
        <v>832.58294102000002</v>
      </c>
      <c r="BF838" s="33">
        <v>852.60475914000006</v>
      </c>
      <c r="BG838" s="33">
        <v>603.05204958000002</v>
      </c>
      <c r="BH838" s="33">
        <v>568.62796099000002</v>
      </c>
      <c r="BI838" s="33">
        <v>860.74896537999996</v>
      </c>
      <c r="BJ838" s="33">
        <v>897.56508673999997</v>
      </c>
      <c r="BK838" s="33">
        <v>733.48194569999998</v>
      </c>
      <c r="BL838" s="33">
        <v>750.91442897000002</v>
      </c>
      <c r="BM838" s="33">
        <v>768.07589714999995</v>
      </c>
      <c r="BN838" s="33">
        <v>665.19914588999995</v>
      </c>
      <c r="BO838" s="33">
        <v>589.01510881000002</v>
      </c>
      <c r="BP838" s="33">
        <v>742.59858774999998</v>
      </c>
      <c r="BQ838" s="33">
        <v>674.74248481999996</v>
      </c>
      <c r="BR838" s="33">
        <v>725.50634911999998</v>
      </c>
      <c r="BS838" s="33">
        <v>721.42030547000002</v>
      </c>
      <c r="BT838" s="33">
        <v>885.76921804999995</v>
      </c>
      <c r="BU838" s="33">
        <v>841.03467081999997</v>
      </c>
      <c r="BV838" s="33">
        <v>847.52842482999995</v>
      </c>
      <c r="BW838" s="33">
        <v>625.10471970000003</v>
      </c>
      <c r="BX838" s="33">
        <v>722.14757613999996</v>
      </c>
      <c r="BY838" s="33">
        <v>753.06589385999996</v>
      </c>
      <c r="BZ838" s="33">
        <v>662.95597663000001</v>
      </c>
      <c r="CA838" s="33">
        <v>828.86686355999996</v>
      </c>
      <c r="CB838" s="33">
        <v>736.95708577000005</v>
      </c>
      <c r="CC838" s="33">
        <v>723.26681076</v>
      </c>
      <c r="CD838" s="33">
        <v>872.87920945999997</v>
      </c>
      <c r="CE838" s="33">
        <v>788.98383080999997</v>
      </c>
      <c r="CF838" s="33">
        <v>764.65130441999997</v>
      </c>
      <c r="CG838" s="33">
        <v>808.74314072000004</v>
      </c>
      <c r="CH838" s="33">
        <v>941.48774053</v>
      </c>
      <c r="CI838" s="33">
        <v>862.30826659000002</v>
      </c>
      <c r="CJ838" s="33">
        <v>788.45392844000003</v>
      </c>
      <c r="CK838" s="33">
        <v>974.28757170999995</v>
      </c>
      <c r="CL838" s="33">
        <v>724.40167768000003</v>
      </c>
    </row>
    <row r="839" spans="1:90" x14ac:dyDescent="0.2">
      <c r="A839" s="35" t="s">
        <v>39</v>
      </c>
      <c r="B839" s="33">
        <v>955.0553893</v>
      </c>
      <c r="C839" s="33">
        <v>1000.70783052</v>
      </c>
      <c r="D839" s="33">
        <v>1170.03960095</v>
      </c>
      <c r="E839" s="33">
        <v>1188.6178961999999</v>
      </c>
      <c r="F839" s="33">
        <v>1422.29367065</v>
      </c>
      <c r="G839" s="33">
        <v>1110.9687093699999</v>
      </c>
      <c r="H839" s="33">
        <v>1070.0503893499999</v>
      </c>
      <c r="I839" s="33">
        <v>1333.4010323099999</v>
      </c>
      <c r="J839" s="33">
        <v>1370.0234555500001</v>
      </c>
      <c r="K839" s="33">
        <v>1414.50552659</v>
      </c>
      <c r="L839" s="33">
        <v>1223.6274754599999</v>
      </c>
      <c r="M839" s="33">
        <v>1345.0199644899999</v>
      </c>
      <c r="N839" s="33">
        <v>1429.7577344900001</v>
      </c>
      <c r="O839" s="33">
        <v>1178.3119180599999</v>
      </c>
      <c r="P839" s="33">
        <v>1573.29493407</v>
      </c>
      <c r="Q839" s="33">
        <v>1200.91111381</v>
      </c>
      <c r="R839" s="33">
        <v>1393.8515107999999</v>
      </c>
      <c r="S839" s="33">
        <v>1186.06206537</v>
      </c>
      <c r="T839" s="33">
        <v>1302.6991190199999</v>
      </c>
      <c r="U839" s="33">
        <v>1219.8993244400001</v>
      </c>
      <c r="V839" s="33">
        <v>1328.55913852</v>
      </c>
      <c r="W839" s="33">
        <v>1102.89496644</v>
      </c>
      <c r="X839" s="33">
        <v>976.46262282999999</v>
      </c>
      <c r="Y839" s="33">
        <v>1160.63637311</v>
      </c>
      <c r="Z839" s="33">
        <v>1343.7219494000001</v>
      </c>
      <c r="AA839" s="33">
        <v>906.88564828999995</v>
      </c>
      <c r="AB839" s="33">
        <v>1313.85817333</v>
      </c>
      <c r="AC839" s="33">
        <v>986.86826355999995</v>
      </c>
      <c r="AD839" s="33">
        <v>1290.11065091</v>
      </c>
      <c r="AE839" s="33">
        <v>1358.49125086</v>
      </c>
      <c r="AF839" s="33">
        <v>1038.99127335</v>
      </c>
      <c r="AG839" s="33">
        <v>1312.11939016</v>
      </c>
      <c r="AH839" s="33">
        <v>1360.3305844500001</v>
      </c>
      <c r="AI839" s="33">
        <v>1654.6710888499999</v>
      </c>
      <c r="AJ839" s="33">
        <v>1155.84924566</v>
      </c>
      <c r="AK839" s="33">
        <v>1410.07515195</v>
      </c>
      <c r="AL839" s="33">
        <v>1150.1579960700001</v>
      </c>
      <c r="AM839" s="33">
        <v>1643.0855968000001</v>
      </c>
      <c r="AN839" s="33">
        <v>1582.88275406</v>
      </c>
      <c r="AO839" s="33">
        <v>1460.0766408500001</v>
      </c>
      <c r="AP839" s="33">
        <v>1110.2074688</v>
      </c>
      <c r="AQ839" s="33">
        <v>1395.86817111</v>
      </c>
      <c r="AR839" s="33">
        <v>1208.64559618</v>
      </c>
      <c r="AS839" s="33">
        <v>1182.0335032999999</v>
      </c>
      <c r="AT839" s="33">
        <v>1169.34656928</v>
      </c>
      <c r="AU839" s="33">
        <v>972.57199603000004</v>
      </c>
      <c r="AV839" s="33">
        <v>1245.7212946499999</v>
      </c>
      <c r="AW839" s="33">
        <v>1277.0127800499999</v>
      </c>
      <c r="AX839" s="33">
        <v>1174.5983072399999</v>
      </c>
      <c r="AY839" s="33">
        <v>1131.2358500600001</v>
      </c>
      <c r="AZ839" s="33">
        <v>1121.14433067</v>
      </c>
      <c r="BA839" s="33">
        <v>1153.4797976899999</v>
      </c>
      <c r="BB839" s="33">
        <v>1303.76525711</v>
      </c>
      <c r="BC839" s="33">
        <v>1264.12209826</v>
      </c>
      <c r="BD839" s="33">
        <v>1546.6323283900001</v>
      </c>
      <c r="BE839" s="33">
        <v>1384.38154128</v>
      </c>
      <c r="BF839" s="33">
        <v>1641.0787652500001</v>
      </c>
      <c r="BG839" s="33">
        <v>1452.06023095</v>
      </c>
      <c r="BH839" s="33">
        <v>1004.4931692599999</v>
      </c>
      <c r="BI839" s="33">
        <v>1174.12649068</v>
      </c>
      <c r="BJ839" s="33">
        <v>1301.10578538</v>
      </c>
      <c r="BK839" s="33">
        <v>1417.7378987</v>
      </c>
      <c r="BL839" s="33">
        <v>1596.5859895799999</v>
      </c>
      <c r="BM839" s="33">
        <v>1242.36073719</v>
      </c>
      <c r="BN839" s="33">
        <v>1299.18214412</v>
      </c>
      <c r="BO839" s="33">
        <v>1079.71840939</v>
      </c>
      <c r="BP839" s="33">
        <v>1291.10908971</v>
      </c>
      <c r="BQ839" s="33">
        <v>1014.58994871</v>
      </c>
      <c r="BR839" s="33">
        <v>1273.2279990100001</v>
      </c>
      <c r="BS839" s="33">
        <v>1290.4816232999999</v>
      </c>
      <c r="BT839" s="33">
        <v>1200.3955959899999</v>
      </c>
      <c r="BU839" s="33">
        <v>1048.9055170900001</v>
      </c>
      <c r="BV839" s="33">
        <v>1104.26374289</v>
      </c>
      <c r="BW839" s="33">
        <v>1073.7419577799999</v>
      </c>
      <c r="BX839" s="33">
        <v>1568.7739601999999</v>
      </c>
      <c r="BY839" s="33">
        <v>1760.70196891</v>
      </c>
      <c r="BZ839" s="33">
        <v>1296.7330699300001</v>
      </c>
      <c r="CA839" s="33">
        <v>1355.32771622</v>
      </c>
      <c r="CB839" s="33">
        <v>1268.3196326499999</v>
      </c>
      <c r="CC839" s="33">
        <v>1564.32491033</v>
      </c>
      <c r="CD839" s="33">
        <v>1201.6901068</v>
      </c>
      <c r="CE839" s="33">
        <v>1672.0139665700001</v>
      </c>
      <c r="CF839" s="33">
        <v>1449.64370545</v>
      </c>
      <c r="CG839" s="33">
        <v>1651.46810974</v>
      </c>
      <c r="CH839" s="33">
        <v>1083.7786623100001</v>
      </c>
      <c r="CI839" s="33">
        <v>1218.72535778</v>
      </c>
      <c r="CJ839" s="33">
        <v>1403.7034626699999</v>
      </c>
      <c r="CK839" s="33">
        <v>1171.58093424</v>
      </c>
      <c r="CL839" s="33">
        <v>979.48518411999999</v>
      </c>
    </row>
    <row r="840" spans="1:90" x14ac:dyDescent="0.2">
      <c r="A840" s="35" t="s">
        <v>40</v>
      </c>
      <c r="B840" s="33">
        <v>515.16124396999999</v>
      </c>
      <c r="C840" s="33">
        <v>568.09392459000003</v>
      </c>
      <c r="D840" s="33">
        <v>497.45858973000003</v>
      </c>
      <c r="E840" s="33">
        <v>1005.82450432</v>
      </c>
      <c r="F840" s="33">
        <v>730.13845634999996</v>
      </c>
      <c r="G840" s="33">
        <v>938.10209252000004</v>
      </c>
      <c r="H840" s="33">
        <v>792.3314057</v>
      </c>
      <c r="I840" s="33">
        <v>769.96613368999999</v>
      </c>
      <c r="J840" s="33">
        <v>762.30052592000004</v>
      </c>
      <c r="K840" s="33">
        <v>679.22545145000004</v>
      </c>
      <c r="L840" s="33">
        <v>829.48115841000003</v>
      </c>
      <c r="M840" s="33">
        <v>887.67938721999997</v>
      </c>
      <c r="N840" s="33">
        <v>584.80342410000003</v>
      </c>
      <c r="O840" s="33">
        <v>556.71475658999998</v>
      </c>
      <c r="P840" s="33">
        <v>950.79233942999997</v>
      </c>
      <c r="Q840" s="33">
        <v>706.94162584000003</v>
      </c>
      <c r="R840" s="33">
        <v>577.27016956</v>
      </c>
      <c r="S840" s="33">
        <v>853.73946656999999</v>
      </c>
      <c r="T840" s="33">
        <v>773.12489440000002</v>
      </c>
      <c r="U840" s="33">
        <v>804.46259120000002</v>
      </c>
      <c r="V840" s="33">
        <v>652.44903104000002</v>
      </c>
      <c r="W840" s="33">
        <v>750.46693038000001</v>
      </c>
      <c r="X840" s="33">
        <v>483.97150256999998</v>
      </c>
      <c r="Y840" s="33">
        <v>381.59481140999998</v>
      </c>
      <c r="Z840" s="33">
        <v>798.18020767999997</v>
      </c>
      <c r="AA840" s="33">
        <v>741.21028421999995</v>
      </c>
      <c r="AB840" s="33">
        <v>398.23812248000002</v>
      </c>
      <c r="AC840" s="33">
        <v>402.01708257000001</v>
      </c>
      <c r="AD840" s="33">
        <v>838.72590651999997</v>
      </c>
      <c r="AE840" s="33">
        <v>574.54720436000002</v>
      </c>
      <c r="AF840" s="33">
        <v>951.23280256999999</v>
      </c>
      <c r="AG840" s="33">
        <v>794.03622773999996</v>
      </c>
      <c r="AH840" s="33">
        <v>750.82349538000005</v>
      </c>
      <c r="AI840" s="33">
        <v>964.26464250000004</v>
      </c>
      <c r="AJ840" s="33">
        <v>683.20058892999998</v>
      </c>
      <c r="AK840" s="33">
        <v>726.27217227999995</v>
      </c>
      <c r="AL840" s="33">
        <v>445.79126285000001</v>
      </c>
      <c r="AM840" s="33">
        <v>685.35981320999997</v>
      </c>
      <c r="AN840" s="33">
        <v>909.93736085</v>
      </c>
      <c r="AO840" s="33">
        <v>865.38026303000004</v>
      </c>
      <c r="AP840" s="33">
        <v>955.72967320999999</v>
      </c>
      <c r="AQ840" s="33">
        <v>826.94699897999999</v>
      </c>
      <c r="AR840" s="33">
        <v>925.12782167</v>
      </c>
      <c r="AS840" s="33">
        <v>752.75571253999999</v>
      </c>
      <c r="AT840" s="33">
        <v>914.58883367999999</v>
      </c>
      <c r="AU840" s="33">
        <v>531.40979757000002</v>
      </c>
      <c r="AV840" s="33">
        <v>492.96151283</v>
      </c>
      <c r="AW840" s="33">
        <v>738.14721856000006</v>
      </c>
      <c r="AX840" s="33">
        <v>507.86450680000002</v>
      </c>
      <c r="AY840" s="33">
        <v>725.98551535000001</v>
      </c>
      <c r="AZ840" s="33">
        <v>602.01617715999998</v>
      </c>
      <c r="BA840" s="33">
        <v>1033.75072232</v>
      </c>
      <c r="BB840" s="33">
        <v>901.52008522000006</v>
      </c>
      <c r="BC840" s="33">
        <v>512.22216684</v>
      </c>
      <c r="BD840" s="33">
        <v>1046.9834091499999</v>
      </c>
      <c r="BE840" s="33">
        <v>793.00856914999997</v>
      </c>
      <c r="BF840" s="33">
        <v>658.45308310999997</v>
      </c>
      <c r="BG840" s="33">
        <v>553.30080805</v>
      </c>
      <c r="BH840" s="33">
        <v>416.20556407999999</v>
      </c>
      <c r="BI840" s="33">
        <v>727.11316132000002</v>
      </c>
      <c r="BJ840" s="33">
        <v>817.75549878000004</v>
      </c>
      <c r="BK840" s="33">
        <v>802.08291110000005</v>
      </c>
      <c r="BL840" s="33">
        <v>800.31667946000005</v>
      </c>
      <c r="BM840" s="33">
        <v>859.63065189999998</v>
      </c>
      <c r="BN840" s="33">
        <v>887.81157900000005</v>
      </c>
      <c r="BO840" s="33">
        <v>870.83208057000002</v>
      </c>
      <c r="BP840" s="33">
        <v>723.87703664000003</v>
      </c>
      <c r="BQ840" s="33">
        <v>638.82231736999995</v>
      </c>
      <c r="BR840" s="33">
        <v>511.51447532999998</v>
      </c>
      <c r="BS840" s="33">
        <v>725.85825289000002</v>
      </c>
      <c r="BT840" s="33">
        <v>535.72154544</v>
      </c>
      <c r="BU840" s="33">
        <v>634.99071038</v>
      </c>
      <c r="BV840" s="33">
        <v>592.78215871999998</v>
      </c>
      <c r="BW840" s="33">
        <v>887.04722085000003</v>
      </c>
      <c r="BX840" s="33">
        <v>952.85983687999999</v>
      </c>
      <c r="BY840" s="33">
        <v>690.33944581000003</v>
      </c>
      <c r="BZ840" s="33">
        <v>769.97675784</v>
      </c>
      <c r="CA840" s="33">
        <v>778.63943656000004</v>
      </c>
      <c r="CB840" s="33">
        <v>642.2502968</v>
      </c>
      <c r="CC840" s="33">
        <v>863.63135289000002</v>
      </c>
      <c r="CD840" s="33">
        <v>721.31254333000004</v>
      </c>
      <c r="CE840" s="33">
        <v>882.73046696999995</v>
      </c>
      <c r="CF840" s="33">
        <v>658.70862093999995</v>
      </c>
      <c r="CG840" s="33">
        <v>719.58868472999995</v>
      </c>
      <c r="CH840" s="33">
        <v>961.11644914999999</v>
      </c>
      <c r="CI840" s="33">
        <v>730.90645301999996</v>
      </c>
      <c r="CJ840" s="33">
        <v>787.40060320999999</v>
      </c>
      <c r="CK840" s="33">
        <v>796.12764731000004</v>
      </c>
      <c r="CL840" s="33">
        <v>710.04577379</v>
      </c>
    </row>
    <row r="841" spans="1:90" x14ac:dyDescent="0.2">
      <c r="A841" s="35" t="s">
        <v>41</v>
      </c>
      <c r="B841" s="33">
        <v>240.98258197000001</v>
      </c>
      <c r="C841" s="33">
        <v>123.42124264</v>
      </c>
      <c r="D841" s="33">
        <v>584.55398647000004</v>
      </c>
      <c r="E841" s="33">
        <v>289.03058835000002</v>
      </c>
      <c r="F841" s="33">
        <v>207.69788561999999</v>
      </c>
      <c r="G841" s="33">
        <v>428.36039446000001</v>
      </c>
      <c r="H841" s="33">
        <v>320.37975347000003</v>
      </c>
      <c r="I841" s="33">
        <v>333.95670091</v>
      </c>
      <c r="J841" s="33">
        <v>320.65985060999998</v>
      </c>
      <c r="K841" s="33">
        <v>573.62901480999994</v>
      </c>
      <c r="L841" s="33">
        <v>470.53441312000001</v>
      </c>
      <c r="M841" s="33">
        <v>245.62623914</v>
      </c>
      <c r="N841" s="33">
        <v>442.34065505000001</v>
      </c>
      <c r="O841" s="33">
        <v>281.90833619</v>
      </c>
      <c r="P841" s="33">
        <v>320.96841912999997</v>
      </c>
      <c r="Q841" s="33">
        <v>645.35356711999998</v>
      </c>
      <c r="R841" s="33">
        <v>448.89696320000002</v>
      </c>
      <c r="S841" s="33">
        <v>310.60796668</v>
      </c>
      <c r="T841" s="33">
        <v>380.53081331999999</v>
      </c>
      <c r="U841" s="33">
        <v>399.09318335</v>
      </c>
      <c r="V841" s="33">
        <v>481.86628667999997</v>
      </c>
      <c r="W841" s="33">
        <v>457.83504541999997</v>
      </c>
      <c r="X841" s="33">
        <v>374.56122907999998</v>
      </c>
      <c r="Y841" s="33">
        <v>193.81301830000001</v>
      </c>
      <c r="Z841" s="33">
        <v>264.53985441999998</v>
      </c>
      <c r="AA841" s="33">
        <v>637.32847116000005</v>
      </c>
      <c r="AB841" s="33">
        <v>364.40798616000001</v>
      </c>
      <c r="AC841" s="33">
        <v>348.36073957999997</v>
      </c>
      <c r="AD841" s="33">
        <v>330.70087633999998</v>
      </c>
      <c r="AE841" s="33">
        <v>434.17137119</v>
      </c>
      <c r="AF841" s="33">
        <v>722.83338299000002</v>
      </c>
      <c r="AG841" s="33">
        <v>338.34023832000003</v>
      </c>
      <c r="AH841" s="33">
        <v>431.68444522999999</v>
      </c>
      <c r="AI841" s="33">
        <v>329.28820438999998</v>
      </c>
      <c r="AJ841" s="33">
        <v>361.63362962000002</v>
      </c>
      <c r="AK841" s="33">
        <v>501.71581735000001</v>
      </c>
      <c r="AL841" s="33">
        <v>347.84037984000003</v>
      </c>
      <c r="AM841" s="33">
        <v>470.07413371000001</v>
      </c>
      <c r="AN841" s="33">
        <v>435.19721756000001</v>
      </c>
      <c r="AO841" s="33">
        <v>388.28440717000001</v>
      </c>
      <c r="AP841" s="33">
        <v>552.86327709</v>
      </c>
      <c r="AQ841" s="33">
        <v>536.08723028999998</v>
      </c>
      <c r="AR841" s="33">
        <v>384.07558131000002</v>
      </c>
      <c r="AS841" s="33">
        <v>523.70328391999999</v>
      </c>
      <c r="AT841" s="33">
        <v>376.86167517000001</v>
      </c>
      <c r="AU841" s="33">
        <v>110.64463268</v>
      </c>
      <c r="AV841" s="33">
        <v>257.75205017000002</v>
      </c>
      <c r="AW841" s="33">
        <v>468.05514159000001</v>
      </c>
      <c r="AX841" s="33">
        <v>184.26503840999999</v>
      </c>
      <c r="AY841" s="33">
        <v>208.41701560999999</v>
      </c>
      <c r="AZ841" s="33">
        <v>163.24405625</v>
      </c>
      <c r="BA841" s="33">
        <v>548.16083485000001</v>
      </c>
      <c r="BB841" s="33">
        <v>259.90394644000003</v>
      </c>
      <c r="BC841" s="33">
        <v>496.74780697</v>
      </c>
      <c r="BD841" s="33">
        <v>261.65613644000001</v>
      </c>
      <c r="BE841" s="33">
        <v>232.99816984</v>
      </c>
      <c r="BF841" s="33">
        <v>430.80133124000002</v>
      </c>
      <c r="BG841" s="33">
        <v>211.14619168999999</v>
      </c>
      <c r="BH841" s="33">
        <v>140.10369424999999</v>
      </c>
      <c r="BI841" s="33">
        <v>259.87594976000003</v>
      </c>
      <c r="BJ841" s="33">
        <v>355.25369140999999</v>
      </c>
      <c r="BK841" s="33">
        <v>343.59077245999998</v>
      </c>
      <c r="BL841" s="33">
        <v>357.28653828</v>
      </c>
      <c r="BM841" s="33">
        <v>626.33879678000005</v>
      </c>
      <c r="BN841" s="33">
        <v>582.13626681000005</v>
      </c>
      <c r="BO841" s="33">
        <v>379.80541470999998</v>
      </c>
      <c r="BP841" s="33">
        <v>468.59336709000002</v>
      </c>
      <c r="BQ841" s="33">
        <v>371.67420542000002</v>
      </c>
      <c r="BR841" s="33">
        <v>367.21667196999999</v>
      </c>
      <c r="BS841" s="33">
        <v>572.56726120999997</v>
      </c>
      <c r="BT841" s="33">
        <v>510.54190348999998</v>
      </c>
      <c r="BU841" s="33">
        <v>148.70289632000001</v>
      </c>
      <c r="BV841" s="33">
        <v>833.59682413999997</v>
      </c>
      <c r="BW841" s="33">
        <v>437.24705161999998</v>
      </c>
      <c r="BX841" s="33">
        <v>289.23336784000003</v>
      </c>
      <c r="BY841" s="33">
        <v>452.35012198999999</v>
      </c>
      <c r="BZ841" s="33">
        <v>452.04354841999998</v>
      </c>
      <c r="CA841" s="33">
        <v>456.31240845000002</v>
      </c>
      <c r="CB841" s="33">
        <v>394.65342699000001</v>
      </c>
      <c r="CC841" s="33">
        <v>434.95235107000002</v>
      </c>
      <c r="CD841" s="33">
        <v>575.12401094999996</v>
      </c>
      <c r="CE841" s="33">
        <v>276.33263269999998</v>
      </c>
      <c r="CF841" s="33">
        <v>422.70596315</v>
      </c>
      <c r="CG841" s="33">
        <v>458.4347325</v>
      </c>
      <c r="CH841" s="33">
        <v>440.27335519000002</v>
      </c>
      <c r="CI841" s="33">
        <v>616.75628391999999</v>
      </c>
      <c r="CJ841" s="33">
        <v>479.29177447000001</v>
      </c>
      <c r="CK841" s="33">
        <v>254.74037396</v>
      </c>
      <c r="CL841" s="33">
        <v>602.86865902</v>
      </c>
    </row>
    <row r="842" spans="1:90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  <c r="AP842" s="33">
        <v>0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0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v>0</v>
      </c>
      <c r="BG842" s="33">
        <v>0</v>
      </c>
      <c r="BH842" s="33">
        <v>0</v>
      </c>
      <c r="BI842" s="33">
        <v>0</v>
      </c>
      <c r="BJ842" s="33">
        <v>0</v>
      </c>
      <c r="BK842" s="33">
        <v>0</v>
      </c>
      <c r="BL842" s="33">
        <v>0</v>
      </c>
      <c r="BM842" s="33">
        <v>0</v>
      </c>
      <c r="BN842" s="33">
        <v>0</v>
      </c>
      <c r="BO842" s="33">
        <v>0</v>
      </c>
      <c r="BP842" s="33">
        <v>0</v>
      </c>
      <c r="BQ842" s="33">
        <v>0</v>
      </c>
      <c r="BR842" s="33">
        <v>0</v>
      </c>
      <c r="BS842" s="33">
        <v>0</v>
      </c>
      <c r="BT842" s="33">
        <v>0</v>
      </c>
      <c r="BU842" s="33">
        <v>0</v>
      </c>
      <c r="BV842" s="33">
        <v>0</v>
      </c>
      <c r="BW842" s="33">
        <v>0</v>
      </c>
      <c r="BX842" s="33">
        <v>0</v>
      </c>
      <c r="BY842" s="33">
        <v>0</v>
      </c>
      <c r="BZ842" s="33">
        <v>0</v>
      </c>
      <c r="CA842" s="33">
        <v>0</v>
      </c>
      <c r="CB842" s="33">
        <v>0</v>
      </c>
      <c r="CC842" s="33">
        <v>0</v>
      </c>
      <c r="CD842" s="33">
        <v>0</v>
      </c>
      <c r="CE842" s="33">
        <v>0</v>
      </c>
      <c r="CF842" s="33">
        <v>0</v>
      </c>
      <c r="CG842" s="33">
        <v>0</v>
      </c>
      <c r="CH842" s="33">
        <v>0</v>
      </c>
      <c r="CI842" s="33">
        <v>0</v>
      </c>
      <c r="CJ842" s="33">
        <v>0</v>
      </c>
      <c r="CK842" s="33">
        <v>0</v>
      </c>
      <c r="CL842" s="33">
        <v>0</v>
      </c>
    </row>
    <row r="843" spans="1:90" x14ac:dyDescent="0.2">
      <c r="A843" s="34" t="s">
        <v>24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</row>
    <row r="844" spans="1:90" x14ac:dyDescent="0.2">
      <c r="A844" s="35" t="s">
        <v>31</v>
      </c>
      <c r="B844" s="33">
        <v>192.35049712</v>
      </c>
      <c r="C844" s="33">
        <v>154.86284283000001</v>
      </c>
      <c r="D844" s="33">
        <v>212.48063896000002</v>
      </c>
      <c r="E844" s="33">
        <v>220.4778901</v>
      </c>
      <c r="F844" s="33">
        <v>214.07100980000001</v>
      </c>
      <c r="G844" s="33">
        <v>193.03517899000002</v>
      </c>
      <c r="H844" s="33">
        <v>190.75921370999998</v>
      </c>
      <c r="I844" s="33">
        <v>206.02221784</v>
      </c>
      <c r="J844" s="33">
        <v>189.56241660000001</v>
      </c>
      <c r="K844" s="33">
        <v>137.45857622</v>
      </c>
      <c r="L844" s="33">
        <v>170.18663731999999</v>
      </c>
      <c r="M844" s="33">
        <v>148.07066589999999</v>
      </c>
      <c r="N844" s="33">
        <v>164.19020449000001</v>
      </c>
      <c r="O844" s="33">
        <v>144.00048769999998</v>
      </c>
      <c r="P844" s="33">
        <v>163.25446836</v>
      </c>
      <c r="Q844" s="33">
        <v>120.80939149999999</v>
      </c>
      <c r="R844" s="33">
        <v>134.32047323</v>
      </c>
      <c r="S844" s="33">
        <v>158.84442853000002</v>
      </c>
      <c r="T844" s="33">
        <v>145.51502832000003</v>
      </c>
      <c r="U844" s="33">
        <v>140.89211877</v>
      </c>
      <c r="V844" s="33">
        <v>150.84237927000001</v>
      </c>
      <c r="W844" s="33">
        <v>112.84722838</v>
      </c>
      <c r="X844" s="33">
        <v>176.26529185000001</v>
      </c>
      <c r="Y844" s="33">
        <v>181.16794071000001</v>
      </c>
      <c r="Z844" s="33">
        <v>160.38825951000001</v>
      </c>
      <c r="AA844" s="33">
        <v>189.15750729999999</v>
      </c>
      <c r="AB844" s="33">
        <v>196.55638117000001</v>
      </c>
      <c r="AC844" s="33">
        <v>199.99448959999998</v>
      </c>
      <c r="AD844" s="33">
        <v>195.02701802999999</v>
      </c>
      <c r="AE844" s="33">
        <v>170.81271855999998</v>
      </c>
      <c r="AF844" s="33">
        <v>220.32085252000002</v>
      </c>
      <c r="AG844" s="33">
        <v>200.44633303000001</v>
      </c>
      <c r="AH844" s="33">
        <v>170.61719510999998</v>
      </c>
      <c r="AI844" s="33">
        <v>143.03917537000001</v>
      </c>
      <c r="AJ844" s="33">
        <v>162.97552602000002</v>
      </c>
      <c r="AK844" s="33">
        <v>179.46020870999999</v>
      </c>
      <c r="AL844" s="33">
        <v>156.72488602000001</v>
      </c>
      <c r="AM844" s="33">
        <v>177.83211018999998</v>
      </c>
      <c r="AN844" s="33">
        <v>124.56960871999999</v>
      </c>
      <c r="AO844" s="33">
        <v>159.4268453</v>
      </c>
      <c r="AP844" s="33">
        <v>126.15183259999999</v>
      </c>
      <c r="AQ844" s="33">
        <v>142.65090737</v>
      </c>
      <c r="AR844" s="33">
        <v>143.09112625</v>
      </c>
      <c r="AS844" s="33">
        <v>136.49173014000002</v>
      </c>
      <c r="AT844" s="33">
        <v>146.88183248999999</v>
      </c>
      <c r="AU844" s="33">
        <v>152.29046188000001</v>
      </c>
      <c r="AV844" s="33">
        <v>144.59801468000001</v>
      </c>
      <c r="AW844" s="33">
        <v>159.30689854000002</v>
      </c>
      <c r="AX844" s="33">
        <v>186.27451027000001</v>
      </c>
      <c r="AY844" s="33">
        <v>170.94579728000002</v>
      </c>
      <c r="AZ844" s="33">
        <v>160.68114462999998</v>
      </c>
      <c r="BA844" s="33">
        <v>193.67903032999999</v>
      </c>
      <c r="BB844" s="33">
        <v>157.90250688999998</v>
      </c>
      <c r="BC844" s="33">
        <v>222.25266134</v>
      </c>
      <c r="BD844" s="33">
        <v>183.91954942000001</v>
      </c>
      <c r="BE844" s="33">
        <v>156.58691512000001</v>
      </c>
      <c r="BF844" s="33">
        <v>155.79637681</v>
      </c>
      <c r="BG844" s="33">
        <v>169.45531742</v>
      </c>
      <c r="BH844" s="33">
        <v>162.45936447</v>
      </c>
      <c r="BI844" s="33">
        <v>121.32299225</v>
      </c>
      <c r="BJ844" s="33">
        <v>144.61972058000001</v>
      </c>
      <c r="BK844" s="33">
        <v>132.20723537000001</v>
      </c>
      <c r="BL844" s="33">
        <v>140.91835666</v>
      </c>
      <c r="BM844" s="33">
        <v>134.21023427</v>
      </c>
      <c r="BN844" s="33">
        <v>98.587336649999997</v>
      </c>
      <c r="BO844" s="33">
        <v>112.94675176</v>
      </c>
      <c r="BP844" s="33">
        <v>119.22628551</v>
      </c>
      <c r="BQ844" s="33">
        <v>172.46047053999999</v>
      </c>
      <c r="BR844" s="33">
        <v>152.97607847</v>
      </c>
      <c r="BS844" s="33">
        <v>201.94064458</v>
      </c>
      <c r="BT844" s="33">
        <v>227.10858231</v>
      </c>
      <c r="BU844" s="33">
        <v>223.37363458999999</v>
      </c>
      <c r="BV844" s="33">
        <v>183.19444246999998</v>
      </c>
      <c r="BW844" s="33">
        <v>181.64062701</v>
      </c>
      <c r="BX844" s="33">
        <v>203.05408807000001</v>
      </c>
      <c r="BY844" s="33">
        <v>180.52100045</v>
      </c>
      <c r="BZ844" s="33">
        <v>187.02577919999999</v>
      </c>
      <c r="CA844" s="33">
        <v>186.51487132</v>
      </c>
      <c r="CB844" s="33">
        <v>131.35033516999999</v>
      </c>
      <c r="CC844" s="33">
        <v>154.00381923</v>
      </c>
      <c r="CD844" s="33">
        <v>158.10799243</v>
      </c>
      <c r="CE844" s="33">
        <v>141.35759838999999</v>
      </c>
      <c r="CF844" s="33">
        <v>143.97091610000001</v>
      </c>
      <c r="CG844" s="33">
        <v>171.40674876</v>
      </c>
      <c r="CH844" s="33">
        <v>124.11282674</v>
      </c>
      <c r="CI844" s="33">
        <v>116.64724896999999</v>
      </c>
      <c r="CJ844" s="33">
        <v>143.88093644</v>
      </c>
      <c r="CK844" s="33">
        <v>134.48172292000001</v>
      </c>
      <c r="CL844" s="33">
        <v>146.11693948999999</v>
      </c>
    </row>
    <row r="845" spans="1:90" x14ac:dyDescent="0.2">
      <c r="A845" s="35" t="s">
        <v>33</v>
      </c>
      <c r="B845" s="33">
        <v>739.07319472000006</v>
      </c>
      <c r="C845" s="33">
        <v>844.51221045</v>
      </c>
      <c r="D845" s="33">
        <v>954.7817053</v>
      </c>
      <c r="E845" s="33">
        <v>843.39332888000001</v>
      </c>
      <c r="F845" s="33">
        <v>957.68362014000002</v>
      </c>
      <c r="G845" s="33">
        <v>803.39829343999997</v>
      </c>
      <c r="H845" s="33">
        <v>862.8998464</v>
      </c>
      <c r="I845" s="33">
        <v>829.92401911999991</v>
      </c>
      <c r="J845" s="33">
        <v>848.26141873999995</v>
      </c>
      <c r="K845" s="33">
        <v>792.49264955000001</v>
      </c>
      <c r="L845" s="33">
        <v>696.00705702000005</v>
      </c>
      <c r="M845" s="33">
        <v>736.73721220000004</v>
      </c>
      <c r="N845" s="33">
        <v>697.57132565999996</v>
      </c>
      <c r="O845" s="33">
        <v>744.93254206999995</v>
      </c>
      <c r="P845" s="33">
        <v>697.61492581000005</v>
      </c>
      <c r="Q845" s="33">
        <v>735.20421856000007</v>
      </c>
      <c r="R845" s="33">
        <v>601.1903351599999</v>
      </c>
      <c r="S845" s="33">
        <v>590.06152055999996</v>
      </c>
      <c r="T845" s="33">
        <v>483.67408412000003</v>
      </c>
      <c r="U845" s="33">
        <v>490.42753590000001</v>
      </c>
      <c r="V845" s="33">
        <v>452.21228780999996</v>
      </c>
      <c r="W845" s="33">
        <v>514.80556794999995</v>
      </c>
      <c r="X845" s="33">
        <v>840.95079325999995</v>
      </c>
      <c r="Y845" s="33">
        <v>788.50503395999999</v>
      </c>
      <c r="Z845" s="33">
        <v>821.05573453</v>
      </c>
      <c r="AA845" s="33">
        <v>788.95161328999995</v>
      </c>
      <c r="AB845" s="33">
        <v>904.31475678999993</v>
      </c>
      <c r="AC845" s="33">
        <v>796.0700498299999</v>
      </c>
      <c r="AD845" s="33">
        <v>938.40909743999998</v>
      </c>
      <c r="AE845" s="33">
        <v>921.76954345000001</v>
      </c>
      <c r="AF845" s="33">
        <v>893.66342744999997</v>
      </c>
      <c r="AG845" s="33">
        <v>727.44313091000004</v>
      </c>
      <c r="AH845" s="33">
        <v>579.51712401000009</v>
      </c>
      <c r="AI845" s="33">
        <v>913.13628705999997</v>
      </c>
      <c r="AJ845" s="33">
        <v>654.92712160999997</v>
      </c>
      <c r="AK845" s="33">
        <v>725.50745412000003</v>
      </c>
      <c r="AL845" s="33">
        <v>771.71603678999998</v>
      </c>
      <c r="AM845" s="33">
        <v>514.98618785999997</v>
      </c>
      <c r="AN845" s="33">
        <v>618.00894238000001</v>
      </c>
      <c r="AO845" s="33">
        <v>569.97099405000006</v>
      </c>
      <c r="AP845" s="33">
        <v>624.67704424999999</v>
      </c>
      <c r="AQ845" s="33">
        <v>509.85022519</v>
      </c>
      <c r="AR845" s="33">
        <v>571.94050559999994</v>
      </c>
      <c r="AS845" s="33">
        <v>530.36992730999998</v>
      </c>
      <c r="AT845" s="33">
        <v>530.02475196</v>
      </c>
      <c r="AU845" s="33">
        <v>771.16209171000003</v>
      </c>
      <c r="AV845" s="33">
        <v>772.83552691999989</v>
      </c>
      <c r="AW845" s="33">
        <v>919.42872022000006</v>
      </c>
      <c r="AX845" s="33">
        <v>763.02257652999992</v>
      </c>
      <c r="AY845" s="33">
        <v>879.66335810999999</v>
      </c>
      <c r="AZ845" s="33">
        <v>765.11433296000007</v>
      </c>
      <c r="BA845" s="33">
        <v>879.47084935999999</v>
      </c>
      <c r="BB845" s="33">
        <v>833.51772650999999</v>
      </c>
      <c r="BC845" s="33">
        <v>887.13378225999998</v>
      </c>
      <c r="BD845" s="33">
        <v>770.11505953000005</v>
      </c>
      <c r="BE845" s="33">
        <v>698.36256369</v>
      </c>
      <c r="BF845" s="33">
        <v>743.47746801000005</v>
      </c>
      <c r="BG845" s="33">
        <v>697.64418048000005</v>
      </c>
      <c r="BH845" s="33">
        <v>751.65399186000002</v>
      </c>
      <c r="BI845" s="33">
        <v>757.81356741000002</v>
      </c>
      <c r="BJ845" s="33">
        <v>543.19225212000003</v>
      </c>
      <c r="BK845" s="33">
        <v>442.91909915999997</v>
      </c>
      <c r="BL845" s="33">
        <v>663.26602200000002</v>
      </c>
      <c r="BM845" s="33">
        <v>508.37045704000002</v>
      </c>
      <c r="BN845" s="33">
        <v>514.14248637000003</v>
      </c>
      <c r="BO845" s="33">
        <v>533.42624474000002</v>
      </c>
      <c r="BP845" s="33">
        <v>426.72444891999999</v>
      </c>
      <c r="BQ845" s="33">
        <v>763.48551534000001</v>
      </c>
      <c r="BR845" s="33">
        <v>935.06828252000003</v>
      </c>
      <c r="BS845" s="33">
        <v>753.98911726999995</v>
      </c>
      <c r="BT845" s="33">
        <v>833.88224664999996</v>
      </c>
      <c r="BU845" s="33">
        <v>870.51358077999998</v>
      </c>
      <c r="BV845" s="33">
        <v>794.45430598000007</v>
      </c>
      <c r="BW845" s="33">
        <v>944.68343751999998</v>
      </c>
      <c r="BX845" s="33">
        <v>884.93121150000002</v>
      </c>
      <c r="BY845" s="33">
        <v>802.34403404</v>
      </c>
      <c r="BZ845" s="33">
        <v>818.51104800000007</v>
      </c>
      <c r="CA845" s="33">
        <v>820.29510391000008</v>
      </c>
      <c r="CB845" s="33">
        <v>720.06453503</v>
      </c>
      <c r="CC845" s="33">
        <v>799.39197823999996</v>
      </c>
      <c r="CD845" s="33">
        <v>642.13082150000002</v>
      </c>
      <c r="CE845" s="33">
        <v>665.95972629999994</v>
      </c>
      <c r="CF845" s="33">
        <v>604.48266932000001</v>
      </c>
      <c r="CG845" s="33">
        <v>661.61099328</v>
      </c>
      <c r="CH845" s="33">
        <v>563.26641386000006</v>
      </c>
      <c r="CI845" s="33">
        <v>510.35886027000004</v>
      </c>
      <c r="CJ845" s="33">
        <v>574.07559753999999</v>
      </c>
      <c r="CK845" s="33">
        <v>571.87382296999999</v>
      </c>
      <c r="CL845" s="33">
        <v>417.88583624999995</v>
      </c>
    </row>
    <row r="846" spans="1:90" x14ac:dyDescent="0.2">
      <c r="A846" s="35" t="s">
        <v>34</v>
      </c>
      <c r="B846" s="33">
        <v>2251.8488215699999</v>
      </c>
      <c r="C846" s="33">
        <v>2643.7953212500001</v>
      </c>
      <c r="D846" s="33">
        <v>2344.61763651</v>
      </c>
      <c r="E846" s="33">
        <v>2377.4050427400002</v>
      </c>
      <c r="F846" s="33">
        <v>2101.01913255</v>
      </c>
      <c r="G846" s="33">
        <v>2268.7528800199998</v>
      </c>
      <c r="H846" s="33">
        <v>2040.9355296099998</v>
      </c>
      <c r="I846" s="33">
        <v>2185.54711714</v>
      </c>
      <c r="J846" s="33">
        <v>1731.00517859</v>
      </c>
      <c r="K846" s="33">
        <v>1672.7375477399999</v>
      </c>
      <c r="L846" s="33">
        <v>1940.6680580299999</v>
      </c>
      <c r="M846" s="33">
        <v>1645.85711539</v>
      </c>
      <c r="N846" s="33">
        <v>1939.55590091</v>
      </c>
      <c r="O846" s="33">
        <v>1456.7396925099999</v>
      </c>
      <c r="P846" s="33">
        <v>1491.1879759999999</v>
      </c>
      <c r="Q846" s="33">
        <v>1256.08577311</v>
      </c>
      <c r="R846" s="33">
        <v>1385.96621338</v>
      </c>
      <c r="S846" s="33">
        <v>1244.33400284</v>
      </c>
      <c r="T846" s="33">
        <v>1093.94122105</v>
      </c>
      <c r="U846" s="33">
        <v>1188.84703874</v>
      </c>
      <c r="V846" s="33">
        <v>1027.40520616</v>
      </c>
      <c r="W846" s="33">
        <v>964.76564508000001</v>
      </c>
      <c r="X846" s="33">
        <v>2491.1249781399997</v>
      </c>
      <c r="Y846" s="33">
        <v>2543.7899339700002</v>
      </c>
      <c r="Z846" s="33">
        <v>2578.80897538</v>
      </c>
      <c r="AA846" s="33">
        <v>2336.50997869</v>
      </c>
      <c r="AB846" s="33">
        <v>2331.1425384199997</v>
      </c>
      <c r="AC846" s="33">
        <v>2206.5460737799999</v>
      </c>
      <c r="AD846" s="33">
        <v>2057.5426540499998</v>
      </c>
      <c r="AE846" s="33">
        <v>2246.3206964599999</v>
      </c>
      <c r="AF846" s="33">
        <v>1789.11120458</v>
      </c>
      <c r="AG846" s="33">
        <v>1542.1808305900001</v>
      </c>
      <c r="AH846" s="33">
        <v>1836.4512995199998</v>
      </c>
      <c r="AI846" s="33">
        <v>1785.7063742400001</v>
      </c>
      <c r="AJ846" s="33">
        <v>1611.92339984</v>
      </c>
      <c r="AK846" s="33">
        <v>1409.3760042599999</v>
      </c>
      <c r="AL846" s="33">
        <v>1530.83709292</v>
      </c>
      <c r="AM846" s="33">
        <v>1380.7411648</v>
      </c>
      <c r="AN846" s="33">
        <v>1438.7019393399999</v>
      </c>
      <c r="AO846" s="33">
        <v>1306.74803806</v>
      </c>
      <c r="AP846" s="33">
        <v>1467.1742458200001</v>
      </c>
      <c r="AQ846" s="33">
        <v>1144.1891938099998</v>
      </c>
      <c r="AR846" s="33">
        <v>1062.40865218</v>
      </c>
      <c r="AS846" s="33">
        <v>896.01697603000002</v>
      </c>
      <c r="AT846" s="33">
        <v>954.98893415999999</v>
      </c>
      <c r="AU846" s="33">
        <v>2205.1223052700002</v>
      </c>
      <c r="AV846" s="33">
        <v>2630.9093237400002</v>
      </c>
      <c r="AW846" s="33">
        <v>2471.0841542099997</v>
      </c>
      <c r="AX846" s="33">
        <v>2395.0679855899998</v>
      </c>
      <c r="AY846" s="33">
        <v>2264.2891431799999</v>
      </c>
      <c r="AZ846" s="33">
        <v>2209.7206148700002</v>
      </c>
      <c r="BA846" s="33">
        <v>1831.6438978200001</v>
      </c>
      <c r="BB846" s="33">
        <v>2072.3679994200002</v>
      </c>
      <c r="BC846" s="33">
        <v>1946.3110246000001</v>
      </c>
      <c r="BD846" s="33">
        <v>1556.9218530000001</v>
      </c>
      <c r="BE846" s="33">
        <v>1880.01309287</v>
      </c>
      <c r="BF846" s="33">
        <v>1956.7127498099999</v>
      </c>
      <c r="BG846" s="33">
        <v>1800.1151944199999</v>
      </c>
      <c r="BH846" s="33">
        <v>1396.79588126</v>
      </c>
      <c r="BI846" s="33">
        <v>1457.72688591</v>
      </c>
      <c r="BJ846" s="33">
        <v>1481.25709927</v>
      </c>
      <c r="BK846" s="33">
        <v>1201.67854412</v>
      </c>
      <c r="BL846" s="33">
        <v>1172.23933276</v>
      </c>
      <c r="BM846" s="33">
        <v>1198.4279022000001</v>
      </c>
      <c r="BN846" s="33">
        <v>1192.5812895700001</v>
      </c>
      <c r="BO846" s="33">
        <v>1031.3386053900001</v>
      </c>
      <c r="BP846" s="33">
        <v>1009.53768555</v>
      </c>
      <c r="BQ846" s="33">
        <v>2461.7442750800001</v>
      </c>
      <c r="BR846" s="33">
        <v>2415.2416234899997</v>
      </c>
      <c r="BS846" s="33">
        <v>2506.4916906400003</v>
      </c>
      <c r="BT846" s="33">
        <v>2318.4081007099999</v>
      </c>
      <c r="BU846" s="33">
        <v>2031.8352288499998</v>
      </c>
      <c r="BV846" s="33">
        <v>1954.9208498800001</v>
      </c>
      <c r="BW846" s="33">
        <v>2009.0036815399999</v>
      </c>
      <c r="BX846" s="33">
        <v>1963.69915782</v>
      </c>
      <c r="BY846" s="33">
        <v>1701.20152448</v>
      </c>
      <c r="BZ846" s="33">
        <v>1551.7196433899999</v>
      </c>
      <c r="CA846" s="33">
        <v>1864.4537732200001</v>
      </c>
      <c r="CB846" s="33">
        <v>1667.78030717</v>
      </c>
      <c r="CC846" s="33">
        <v>1609.53493546</v>
      </c>
      <c r="CD846" s="33">
        <v>1429.1694931899999</v>
      </c>
      <c r="CE846" s="33">
        <v>1392.37966106</v>
      </c>
      <c r="CF846" s="33">
        <v>1492.79524524</v>
      </c>
      <c r="CG846" s="33">
        <v>1363.6394820200001</v>
      </c>
      <c r="CH846" s="33">
        <v>1417.12486201</v>
      </c>
      <c r="CI846" s="33">
        <v>1045.5536348800001</v>
      </c>
      <c r="CJ846" s="33">
        <v>1087.56895123</v>
      </c>
      <c r="CK846" s="33">
        <v>979.78916750000008</v>
      </c>
      <c r="CL846" s="33">
        <v>1077.66431401</v>
      </c>
    </row>
    <row r="847" spans="1:90" x14ac:dyDescent="0.2">
      <c r="A847" s="35" t="s">
        <v>35</v>
      </c>
      <c r="B847" s="33">
        <v>2174.0642208099998</v>
      </c>
      <c r="C847" s="33">
        <v>2224.5213800500001</v>
      </c>
      <c r="D847" s="33">
        <v>2262.3596250700002</v>
      </c>
      <c r="E847" s="33">
        <v>1720.3133793100001</v>
      </c>
      <c r="F847" s="33">
        <v>2196.4947012100001</v>
      </c>
      <c r="G847" s="33">
        <v>1615.0907854100001</v>
      </c>
      <c r="H847" s="33">
        <v>1658.5651354300001</v>
      </c>
      <c r="I847" s="33">
        <v>1326.0724306699999</v>
      </c>
      <c r="J847" s="33">
        <v>1555.1049041799999</v>
      </c>
      <c r="K847" s="33">
        <v>1440.60563723</v>
      </c>
      <c r="L847" s="33">
        <v>1385.9738124999999</v>
      </c>
      <c r="M847" s="33">
        <v>1306.1423859499998</v>
      </c>
      <c r="N847" s="33">
        <v>1222.83819606</v>
      </c>
      <c r="O847" s="33">
        <v>1275.95832182</v>
      </c>
      <c r="P847" s="33">
        <v>1272.2262236899999</v>
      </c>
      <c r="Q847" s="33">
        <v>1165.89058888</v>
      </c>
      <c r="R847" s="33">
        <v>983.31442750000008</v>
      </c>
      <c r="S847" s="33">
        <v>1017.07944017</v>
      </c>
      <c r="T847" s="33">
        <v>929.37135798999998</v>
      </c>
      <c r="U847" s="33">
        <v>763.27152496999997</v>
      </c>
      <c r="V847" s="33">
        <v>703.16240014000005</v>
      </c>
      <c r="W847" s="33">
        <v>601.39700888000004</v>
      </c>
      <c r="X847" s="33">
        <v>2446.0249511100001</v>
      </c>
      <c r="Y847" s="33">
        <v>2504.2328907900001</v>
      </c>
      <c r="Z847" s="33">
        <v>2032.0237939400001</v>
      </c>
      <c r="AA847" s="33">
        <v>2341.8147437400003</v>
      </c>
      <c r="AB847" s="33">
        <v>1959.7738944</v>
      </c>
      <c r="AC847" s="33">
        <v>1662.6574660499998</v>
      </c>
      <c r="AD847" s="33">
        <v>1720.26863583</v>
      </c>
      <c r="AE847" s="33">
        <v>1559.6649128199999</v>
      </c>
      <c r="AF847" s="33">
        <v>1694.35171072</v>
      </c>
      <c r="AG847" s="33">
        <v>1426.0843062399999</v>
      </c>
      <c r="AH847" s="33">
        <v>1321.5071973500001</v>
      </c>
      <c r="AI847" s="33">
        <v>1586.2272147599999</v>
      </c>
      <c r="AJ847" s="33">
        <v>1452.8235879200001</v>
      </c>
      <c r="AK847" s="33">
        <v>1252.97003006</v>
      </c>
      <c r="AL847" s="33">
        <v>1230.7727221099999</v>
      </c>
      <c r="AM847" s="33">
        <v>1062.53185291</v>
      </c>
      <c r="AN847" s="33">
        <v>968.00779796999996</v>
      </c>
      <c r="AO847" s="33">
        <v>1095.90630842</v>
      </c>
      <c r="AP847" s="33">
        <v>873.1248744699999</v>
      </c>
      <c r="AQ847" s="33">
        <v>900.65587186000005</v>
      </c>
      <c r="AR847" s="33">
        <v>705.53094756000007</v>
      </c>
      <c r="AS847" s="33">
        <v>696.94001419000006</v>
      </c>
      <c r="AT847" s="33">
        <v>769.32556545</v>
      </c>
      <c r="AU847" s="33">
        <v>2374.7451773100001</v>
      </c>
      <c r="AV847" s="33">
        <v>2319.0143399900003</v>
      </c>
      <c r="AW847" s="33">
        <v>1933.3977930199999</v>
      </c>
      <c r="AX847" s="33">
        <v>2236.8447089800002</v>
      </c>
      <c r="AY847" s="33">
        <v>1944.07774285</v>
      </c>
      <c r="AZ847" s="33">
        <v>1764.95201032</v>
      </c>
      <c r="BA847" s="33">
        <v>1698.1230981200001</v>
      </c>
      <c r="BB847" s="33">
        <v>1701.70270772</v>
      </c>
      <c r="BC847" s="33">
        <v>1348.9469512599999</v>
      </c>
      <c r="BD847" s="33">
        <v>1371.7324597200002</v>
      </c>
      <c r="BE847" s="33">
        <v>1725.27568339</v>
      </c>
      <c r="BF847" s="33">
        <v>1348.53970041</v>
      </c>
      <c r="BG847" s="33">
        <v>1152.28190728</v>
      </c>
      <c r="BH847" s="33">
        <v>1392.69626408</v>
      </c>
      <c r="BI847" s="33">
        <v>1124.3621658699999</v>
      </c>
      <c r="BJ847" s="33">
        <v>1073.0252431500001</v>
      </c>
      <c r="BK847" s="33">
        <v>980.95515997000007</v>
      </c>
      <c r="BL847" s="33">
        <v>1057.0927073600001</v>
      </c>
      <c r="BM847" s="33">
        <v>949.38183200000003</v>
      </c>
      <c r="BN847" s="33">
        <v>771.79949396999996</v>
      </c>
      <c r="BO847" s="33">
        <v>636.50713078000001</v>
      </c>
      <c r="BP847" s="33">
        <v>661.95751625999992</v>
      </c>
      <c r="BQ847" s="33">
        <v>2193.9539928300001</v>
      </c>
      <c r="BR847" s="33">
        <v>2383.8686596899997</v>
      </c>
      <c r="BS847" s="33">
        <v>2231.6422197699999</v>
      </c>
      <c r="BT847" s="33">
        <v>1879.1711611199999</v>
      </c>
      <c r="BU847" s="33">
        <v>2046.80574028</v>
      </c>
      <c r="BV847" s="33">
        <v>1742.6316007200001</v>
      </c>
      <c r="BW847" s="33">
        <v>2034.0669351500001</v>
      </c>
      <c r="BX847" s="33">
        <v>1326.1482311300001</v>
      </c>
      <c r="BY847" s="33">
        <v>1652.72531503</v>
      </c>
      <c r="BZ847" s="33">
        <v>1301.3701161500001</v>
      </c>
      <c r="CA847" s="33">
        <v>1296.3782192799999</v>
      </c>
      <c r="CB847" s="33">
        <v>1555.8520051699998</v>
      </c>
      <c r="CC847" s="33">
        <v>1168.09801638</v>
      </c>
      <c r="CD847" s="33">
        <v>1368.9989286099999</v>
      </c>
      <c r="CE847" s="33">
        <v>1130.0944481399999</v>
      </c>
      <c r="CF847" s="33">
        <v>1217.4004689200001</v>
      </c>
      <c r="CG847" s="33">
        <v>977.29752708000001</v>
      </c>
      <c r="CH847" s="33">
        <v>950.31095420999998</v>
      </c>
      <c r="CI847" s="33">
        <v>835.98749507999992</v>
      </c>
      <c r="CJ847" s="33">
        <v>856.25751046000005</v>
      </c>
      <c r="CK847" s="33">
        <v>707.3153284199999</v>
      </c>
      <c r="CL847" s="33">
        <v>786.08562517999997</v>
      </c>
    </row>
    <row r="848" spans="1:90" x14ac:dyDescent="0.2">
      <c r="A848" s="35" t="s">
        <v>36</v>
      </c>
      <c r="B848" s="33">
        <v>13595.1091469</v>
      </c>
      <c r="C848" s="33">
        <v>12160.35156343</v>
      </c>
      <c r="D848" s="33">
        <v>10936.25941466</v>
      </c>
      <c r="E848" s="33">
        <v>9714.41537341</v>
      </c>
      <c r="F848" s="33">
        <v>9712.2219010099998</v>
      </c>
      <c r="G848" s="33">
        <v>8226.8887281799998</v>
      </c>
      <c r="H848" s="33">
        <v>8493.8961469999995</v>
      </c>
      <c r="I848" s="33">
        <v>7638.6121278800001</v>
      </c>
      <c r="J848" s="33">
        <v>7103.7870487399996</v>
      </c>
      <c r="K848" s="33">
        <v>6673.8105210800004</v>
      </c>
      <c r="L848" s="33">
        <v>7058.0646467400002</v>
      </c>
      <c r="M848" s="33">
        <v>6683.0720397200002</v>
      </c>
      <c r="N848" s="33">
        <v>5783.4524512099997</v>
      </c>
      <c r="O848" s="33">
        <v>5939.0827100799997</v>
      </c>
      <c r="P848" s="33">
        <v>5507.3272521700001</v>
      </c>
      <c r="Q848" s="33">
        <v>5384.7783180400002</v>
      </c>
      <c r="R848" s="33">
        <v>5679.1180373799998</v>
      </c>
      <c r="S848" s="33">
        <v>4838.7627273799999</v>
      </c>
      <c r="T848" s="33">
        <v>4261.3124825900004</v>
      </c>
      <c r="U848" s="33">
        <v>4352.6273891600003</v>
      </c>
      <c r="V848" s="33">
        <v>4124.9587001199998</v>
      </c>
      <c r="W848" s="33">
        <v>3587.02628366</v>
      </c>
      <c r="X848" s="33">
        <v>14875.505042029999</v>
      </c>
      <c r="Y848" s="33">
        <v>13682.881940249999</v>
      </c>
      <c r="Z848" s="33">
        <v>11639.923324519999</v>
      </c>
      <c r="AA848" s="33">
        <v>10678.216018949999</v>
      </c>
      <c r="AB848" s="33">
        <v>9835.44738745</v>
      </c>
      <c r="AC848" s="33">
        <v>9386.6098146700006</v>
      </c>
      <c r="AD848" s="33">
        <v>8386.2835135700007</v>
      </c>
      <c r="AE848" s="33">
        <v>7964.41197543</v>
      </c>
      <c r="AF848" s="33">
        <v>8561.6692225700008</v>
      </c>
      <c r="AG848" s="33">
        <v>7356.0956340299999</v>
      </c>
      <c r="AH848" s="33">
        <v>7069.5539388099996</v>
      </c>
      <c r="AI848" s="33">
        <v>7199.4696997000001</v>
      </c>
      <c r="AJ848" s="33">
        <v>6326.5965603799996</v>
      </c>
      <c r="AK848" s="33">
        <v>5801.5545249899997</v>
      </c>
      <c r="AL848" s="33">
        <v>5232.9002753200002</v>
      </c>
      <c r="AM848" s="33">
        <v>5584.1646059100003</v>
      </c>
      <c r="AN848" s="33">
        <v>5063.97313244</v>
      </c>
      <c r="AO848" s="33">
        <v>4909.5007336400004</v>
      </c>
      <c r="AP848" s="33">
        <v>4345.2869984400004</v>
      </c>
      <c r="AQ848" s="33">
        <v>4320.0140332000001</v>
      </c>
      <c r="AR848" s="33">
        <v>4152.8643411900002</v>
      </c>
      <c r="AS848" s="33">
        <v>4132.3770382599996</v>
      </c>
      <c r="AT848" s="33">
        <v>4036.5500113200001</v>
      </c>
      <c r="AU848" s="33">
        <v>14104.663536890001</v>
      </c>
      <c r="AV848" s="33">
        <v>13723.92401696</v>
      </c>
      <c r="AW848" s="33">
        <v>12393.13097104</v>
      </c>
      <c r="AX848" s="33">
        <v>11072.8718348</v>
      </c>
      <c r="AY848" s="33">
        <v>10314.990362340001</v>
      </c>
      <c r="AZ848" s="33">
        <v>8919.7408535400009</v>
      </c>
      <c r="BA848" s="33">
        <v>8642.8865728399996</v>
      </c>
      <c r="BB848" s="33">
        <v>8458.5601113199991</v>
      </c>
      <c r="BC848" s="33">
        <v>8508.9209548100007</v>
      </c>
      <c r="BD848" s="33">
        <v>7285.0161494800004</v>
      </c>
      <c r="BE848" s="33">
        <v>6914.5910172599997</v>
      </c>
      <c r="BF848" s="33">
        <v>6922.1187352500001</v>
      </c>
      <c r="BG848" s="33">
        <v>7046.8210964099999</v>
      </c>
      <c r="BH848" s="33">
        <v>6421.2251167000004</v>
      </c>
      <c r="BI848" s="33">
        <v>6005.64991594</v>
      </c>
      <c r="BJ848" s="33">
        <v>6404.1137799600001</v>
      </c>
      <c r="BK848" s="33">
        <v>5365.3850310899998</v>
      </c>
      <c r="BL848" s="33">
        <v>5044.9551981599998</v>
      </c>
      <c r="BM848" s="33">
        <v>4480.6047777000003</v>
      </c>
      <c r="BN848" s="33">
        <v>4540.4595798500004</v>
      </c>
      <c r="BO848" s="33">
        <v>4357.8740008000004</v>
      </c>
      <c r="BP848" s="33">
        <v>4135.2557431100004</v>
      </c>
      <c r="BQ848" s="33">
        <v>13288.23240232</v>
      </c>
      <c r="BR848" s="33">
        <v>11104.2242855</v>
      </c>
      <c r="BS848" s="33">
        <v>10577.95895695</v>
      </c>
      <c r="BT848" s="33">
        <v>10291.28486811</v>
      </c>
      <c r="BU848" s="33">
        <v>9510.0423185</v>
      </c>
      <c r="BV848" s="33">
        <v>8922.5141244099996</v>
      </c>
      <c r="BW848" s="33">
        <v>8223.3387184300009</v>
      </c>
      <c r="BX848" s="33">
        <v>7220.3991410199997</v>
      </c>
      <c r="BY848" s="33">
        <v>7323.2136866199999</v>
      </c>
      <c r="BZ848" s="33">
        <v>6717.6979675900002</v>
      </c>
      <c r="CA848" s="33">
        <v>7118.4140370499999</v>
      </c>
      <c r="CB848" s="33">
        <v>6562.6133316200003</v>
      </c>
      <c r="CC848" s="33">
        <v>6041.4905359499999</v>
      </c>
      <c r="CD848" s="33">
        <v>5639.6541743300004</v>
      </c>
      <c r="CE848" s="33">
        <v>5403.0724047900003</v>
      </c>
      <c r="CF848" s="33">
        <v>5467.27394439</v>
      </c>
      <c r="CG848" s="33">
        <v>4940.45885911</v>
      </c>
      <c r="CH848" s="33">
        <v>4610.0197805400003</v>
      </c>
      <c r="CI848" s="33">
        <v>4337.5345409299998</v>
      </c>
      <c r="CJ848" s="33">
        <v>3995.4821461699999</v>
      </c>
      <c r="CK848" s="33">
        <v>3971.99337939</v>
      </c>
      <c r="CL848" s="33">
        <v>3784.9849181099999</v>
      </c>
    </row>
    <row r="849" spans="1:90" x14ac:dyDescent="0.2">
      <c r="A849" s="35" t="s">
        <v>37</v>
      </c>
      <c r="B849" s="33">
        <v>15396.05268656</v>
      </c>
      <c r="C849" s="33">
        <v>14623.749094930001</v>
      </c>
      <c r="D849" s="33">
        <v>14101.38058968</v>
      </c>
      <c r="E849" s="33">
        <v>14983.97870992</v>
      </c>
      <c r="F849" s="33">
        <v>11756.04263797</v>
      </c>
      <c r="G849" s="33">
        <v>11932.33594748</v>
      </c>
      <c r="H849" s="33">
        <v>11023.868807139999</v>
      </c>
      <c r="I849" s="33">
        <v>11921.06460018</v>
      </c>
      <c r="J849" s="33">
        <v>10780.95574764</v>
      </c>
      <c r="K849" s="33">
        <v>9764.7038618200004</v>
      </c>
      <c r="L849" s="33">
        <v>10135.154696699999</v>
      </c>
      <c r="M849" s="33">
        <v>9187.1469965300003</v>
      </c>
      <c r="N849" s="33">
        <v>8630.4719859699999</v>
      </c>
      <c r="O849" s="33">
        <v>9456.8035787200006</v>
      </c>
      <c r="P849" s="33">
        <v>9289.8023336700007</v>
      </c>
      <c r="Q849" s="33">
        <v>9446.5201929899995</v>
      </c>
      <c r="R849" s="33">
        <v>8028.3736575200001</v>
      </c>
      <c r="S849" s="33">
        <v>8172.6946463200002</v>
      </c>
      <c r="T849" s="33">
        <v>6976.0240358999999</v>
      </c>
      <c r="U849" s="33">
        <v>6882.6994590900003</v>
      </c>
      <c r="V849" s="33">
        <v>5960.3795613299999</v>
      </c>
      <c r="W849" s="33">
        <v>6066.0021561800004</v>
      </c>
      <c r="X849" s="33">
        <v>16791.99608786</v>
      </c>
      <c r="Y849" s="33">
        <v>15415.22565387</v>
      </c>
      <c r="Z849" s="33">
        <v>15854.44262215</v>
      </c>
      <c r="AA849" s="33">
        <v>13421.239164099999</v>
      </c>
      <c r="AB849" s="33">
        <v>13599.734258189999</v>
      </c>
      <c r="AC849" s="33">
        <v>12832.64254656</v>
      </c>
      <c r="AD849" s="33">
        <v>12127.38336908</v>
      </c>
      <c r="AE849" s="33">
        <v>10682.47804747</v>
      </c>
      <c r="AF849" s="33">
        <v>11080.95719904</v>
      </c>
      <c r="AG849" s="33">
        <v>10711.27470914</v>
      </c>
      <c r="AH849" s="33">
        <v>10310.48418567</v>
      </c>
      <c r="AI849" s="33">
        <v>10242.43315922</v>
      </c>
      <c r="AJ849" s="33">
        <v>9116.7536817500004</v>
      </c>
      <c r="AK849" s="33">
        <v>9886.1988002500002</v>
      </c>
      <c r="AL849" s="33">
        <v>9047.9786500299997</v>
      </c>
      <c r="AM849" s="33">
        <v>9041.4285709399992</v>
      </c>
      <c r="AN849" s="33">
        <v>8711.74228606</v>
      </c>
      <c r="AO849" s="33">
        <v>8349.8419685999997</v>
      </c>
      <c r="AP849" s="33">
        <v>7430.12934606</v>
      </c>
      <c r="AQ849" s="33">
        <v>6754.7468059000003</v>
      </c>
      <c r="AR849" s="33">
        <v>6678.7294782899999</v>
      </c>
      <c r="AS849" s="33">
        <v>6321.6701139799998</v>
      </c>
      <c r="AT849" s="33">
        <v>6500.1859713599997</v>
      </c>
      <c r="AU849" s="33">
        <v>16945.268152389999</v>
      </c>
      <c r="AV849" s="33">
        <v>15669.97952651</v>
      </c>
      <c r="AW849" s="33">
        <v>15263.17062755</v>
      </c>
      <c r="AX849" s="33">
        <v>14478.670082459999</v>
      </c>
      <c r="AY849" s="33">
        <v>14004.40765994</v>
      </c>
      <c r="AZ849" s="33">
        <v>12087.289642670001</v>
      </c>
      <c r="BA849" s="33">
        <v>12951.96317728</v>
      </c>
      <c r="BB849" s="33">
        <v>11866.8282552</v>
      </c>
      <c r="BC849" s="33">
        <v>11007.34042499</v>
      </c>
      <c r="BD849" s="33">
        <v>10232.48487038</v>
      </c>
      <c r="BE849" s="33">
        <v>10050.20051565</v>
      </c>
      <c r="BF849" s="33">
        <v>10185.195042699999</v>
      </c>
      <c r="BG849" s="33">
        <v>9795.97083853</v>
      </c>
      <c r="BH849" s="33">
        <v>9973.4352031100007</v>
      </c>
      <c r="BI849" s="33">
        <v>9130.2061483399993</v>
      </c>
      <c r="BJ849" s="33">
        <v>9307.3817749600003</v>
      </c>
      <c r="BK849" s="33">
        <v>8444.2641045100008</v>
      </c>
      <c r="BL849" s="33">
        <v>8282.1965368199999</v>
      </c>
      <c r="BM849" s="33">
        <v>7333.2546914000004</v>
      </c>
      <c r="BN849" s="33">
        <v>6668.03325898</v>
      </c>
      <c r="BO849" s="33">
        <v>6287.4559788400002</v>
      </c>
      <c r="BP849" s="33">
        <v>6693.45938449</v>
      </c>
      <c r="BQ849" s="33">
        <v>16489.725597289998</v>
      </c>
      <c r="BR849" s="33">
        <v>14581.677317559999</v>
      </c>
      <c r="BS849" s="33">
        <v>13188.41439532</v>
      </c>
      <c r="BT849" s="33">
        <v>14592.37119367</v>
      </c>
      <c r="BU849" s="33">
        <v>12233.846154090001</v>
      </c>
      <c r="BV849" s="33">
        <v>11348.75293563</v>
      </c>
      <c r="BW849" s="33">
        <v>12207.43557539</v>
      </c>
      <c r="BX849" s="33">
        <v>11272.036362930001</v>
      </c>
      <c r="BY849" s="33">
        <v>10749.883026760001</v>
      </c>
      <c r="BZ849" s="33">
        <v>9969.8956840899991</v>
      </c>
      <c r="CA849" s="33">
        <v>10188.79922692</v>
      </c>
      <c r="CB849" s="33">
        <v>9434.6266425899994</v>
      </c>
      <c r="CC849" s="33">
        <v>9593.6601990100007</v>
      </c>
      <c r="CD849" s="33">
        <v>8940.5824018799995</v>
      </c>
      <c r="CE849" s="33">
        <v>8807.8846607600008</v>
      </c>
      <c r="CF849" s="33">
        <v>8768.3292994999993</v>
      </c>
      <c r="CG849" s="33">
        <v>8248.9284619200007</v>
      </c>
      <c r="CH849" s="33">
        <v>7553.7197539700001</v>
      </c>
      <c r="CI849" s="33">
        <v>6719.2820237300002</v>
      </c>
      <c r="CJ849" s="33">
        <v>6654.0956948499997</v>
      </c>
      <c r="CK849" s="33">
        <v>6586.1932794799995</v>
      </c>
      <c r="CL849" s="33">
        <v>5901.3824419399998</v>
      </c>
    </row>
    <row r="850" spans="1:90" x14ac:dyDescent="0.2">
      <c r="A850" s="35" t="s">
        <v>38</v>
      </c>
      <c r="B850" s="33">
        <v>3602.04760007</v>
      </c>
      <c r="C850" s="33">
        <v>3283.0037488600001</v>
      </c>
      <c r="D850" s="33">
        <v>3418.9535010899999</v>
      </c>
      <c r="E850" s="33">
        <v>3605.58361315</v>
      </c>
      <c r="F850" s="33">
        <v>3636.7364258900002</v>
      </c>
      <c r="G850" s="33">
        <v>3863.04723147</v>
      </c>
      <c r="H850" s="33">
        <v>3826.7476414600001</v>
      </c>
      <c r="I850" s="33">
        <v>3958.0458510100002</v>
      </c>
      <c r="J850" s="33">
        <v>3493.25102677</v>
      </c>
      <c r="K850" s="33">
        <v>3482.6244793000001</v>
      </c>
      <c r="L850" s="33">
        <v>3117.2032820600002</v>
      </c>
      <c r="M850" s="33">
        <v>3402.8215067400001</v>
      </c>
      <c r="N850" s="33">
        <v>4041.6322593099999</v>
      </c>
      <c r="O850" s="33">
        <v>3644.14127435</v>
      </c>
      <c r="P850" s="33">
        <v>3955.23473384</v>
      </c>
      <c r="Q850" s="33">
        <v>3164.3711215899998</v>
      </c>
      <c r="R850" s="33">
        <v>3097.0317567400002</v>
      </c>
      <c r="S850" s="33">
        <v>3167.8659640699998</v>
      </c>
      <c r="T850" s="33">
        <v>2862.3928157</v>
      </c>
      <c r="U850" s="33">
        <v>2997.9596018000002</v>
      </c>
      <c r="V850" s="33">
        <v>2946.7001288800002</v>
      </c>
      <c r="W850" s="33">
        <v>2803.1223437799999</v>
      </c>
      <c r="X850" s="33">
        <v>2954.2826526700001</v>
      </c>
      <c r="Y850" s="33">
        <v>3253.8788705100001</v>
      </c>
      <c r="Z850" s="33">
        <v>3341.8515936099998</v>
      </c>
      <c r="AA850" s="33">
        <v>3203.65594263</v>
      </c>
      <c r="AB850" s="33">
        <v>3740.17022193</v>
      </c>
      <c r="AC850" s="33">
        <v>3311.2821194500002</v>
      </c>
      <c r="AD850" s="33">
        <v>3566.4581853899999</v>
      </c>
      <c r="AE850" s="33">
        <v>3975.2073962899999</v>
      </c>
      <c r="AF850" s="33">
        <v>4322.36860703</v>
      </c>
      <c r="AG850" s="33">
        <v>4121.44387112</v>
      </c>
      <c r="AH850" s="33">
        <v>3944.92775876</v>
      </c>
      <c r="AI850" s="33">
        <v>3592.7981088900001</v>
      </c>
      <c r="AJ850" s="33">
        <v>4015.28219472</v>
      </c>
      <c r="AK850" s="33">
        <v>3355.1631149999998</v>
      </c>
      <c r="AL850" s="33">
        <v>3052.01777881</v>
      </c>
      <c r="AM850" s="33">
        <v>3600.6665873900001</v>
      </c>
      <c r="AN850" s="33">
        <v>3199.8335399100001</v>
      </c>
      <c r="AO850" s="33">
        <v>2951.40513409</v>
      </c>
      <c r="AP850" s="33">
        <v>3162.6629782</v>
      </c>
      <c r="AQ850" s="33">
        <v>2718.5747513699998</v>
      </c>
      <c r="AR850" s="33">
        <v>3018.8612650599998</v>
      </c>
      <c r="AS850" s="33">
        <v>3235.2138387599998</v>
      </c>
      <c r="AT850" s="33">
        <v>2911.0995920300002</v>
      </c>
      <c r="AU850" s="33">
        <v>3399.1600694700001</v>
      </c>
      <c r="AV850" s="33">
        <v>3525.8715137300001</v>
      </c>
      <c r="AW850" s="33">
        <v>3035.5076321400002</v>
      </c>
      <c r="AX850" s="33">
        <v>3421.8174992700001</v>
      </c>
      <c r="AY850" s="33">
        <v>3652.5206707100001</v>
      </c>
      <c r="AZ850" s="33">
        <v>3767.5496025100001</v>
      </c>
      <c r="BA850" s="33">
        <v>3256.9414502999998</v>
      </c>
      <c r="BB850" s="33">
        <v>3867.8112810299999</v>
      </c>
      <c r="BC850" s="33">
        <v>3039.4531748600002</v>
      </c>
      <c r="BD850" s="33">
        <v>3460.65047086</v>
      </c>
      <c r="BE850" s="33">
        <v>4086.3073266400002</v>
      </c>
      <c r="BF850" s="33">
        <v>3348.7037912699998</v>
      </c>
      <c r="BG850" s="33">
        <v>3494.9342185300002</v>
      </c>
      <c r="BH850" s="33">
        <v>3287.6382874800001</v>
      </c>
      <c r="BI850" s="33">
        <v>3085.8198023199998</v>
      </c>
      <c r="BJ850" s="33">
        <v>3305.75334195</v>
      </c>
      <c r="BK850" s="33">
        <v>2892.5567772300001</v>
      </c>
      <c r="BL850" s="33">
        <v>3244.8376232199998</v>
      </c>
      <c r="BM850" s="33">
        <v>2655.86159146</v>
      </c>
      <c r="BN850" s="33">
        <v>2959.87730216</v>
      </c>
      <c r="BO850" s="33">
        <v>2846.4691173699998</v>
      </c>
      <c r="BP850" s="33">
        <v>3055.5165572300002</v>
      </c>
      <c r="BQ850" s="33">
        <v>3319.98162271</v>
      </c>
      <c r="BR850" s="33">
        <v>3551.9565679299999</v>
      </c>
      <c r="BS850" s="33">
        <v>3237.9609008399998</v>
      </c>
      <c r="BT850" s="33">
        <v>3616.9051874400002</v>
      </c>
      <c r="BU850" s="33">
        <v>3620.8177971800001</v>
      </c>
      <c r="BV850" s="33">
        <v>3229.4890069600001</v>
      </c>
      <c r="BW850" s="33">
        <v>4051.6702291299998</v>
      </c>
      <c r="BX850" s="33">
        <v>3629.3694309100001</v>
      </c>
      <c r="BY850" s="33">
        <v>3800.5522254799998</v>
      </c>
      <c r="BZ850" s="33">
        <v>4379.4789479299998</v>
      </c>
      <c r="CA850" s="33">
        <v>3642.5070212599999</v>
      </c>
      <c r="CB850" s="33">
        <v>3709.8432930099998</v>
      </c>
      <c r="CC850" s="33">
        <v>3314.7893816699998</v>
      </c>
      <c r="CD850" s="33">
        <v>3460.3348772099998</v>
      </c>
      <c r="CE850" s="33">
        <v>3189.5665791699998</v>
      </c>
      <c r="CF850" s="33">
        <v>3529.4407636800001</v>
      </c>
      <c r="CG850" s="33">
        <v>3225.5024296699999</v>
      </c>
      <c r="CH850" s="33">
        <v>3335.81929051</v>
      </c>
      <c r="CI850" s="33">
        <v>3167.1303957</v>
      </c>
      <c r="CJ850" s="33">
        <v>2753.1328715099999</v>
      </c>
      <c r="CK850" s="33">
        <v>2789.8630869399999</v>
      </c>
      <c r="CL850" s="33">
        <v>2729.85253616</v>
      </c>
    </row>
    <row r="851" spans="1:90" x14ac:dyDescent="0.2">
      <c r="A851" s="35" t="s">
        <v>39</v>
      </c>
      <c r="B851" s="33">
        <v>5363.4365822199998</v>
      </c>
      <c r="C851" s="33">
        <v>5476.9857088799999</v>
      </c>
      <c r="D851" s="33">
        <v>5572.6838863700004</v>
      </c>
      <c r="E851" s="33">
        <v>5252.8887501700001</v>
      </c>
      <c r="F851" s="33">
        <v>5085.2654636099996</v>
      </c>
      <c r="G851" s="33">
        <v>5610.1189840699999</v>
      </c>
      <c r="H851" s="33">
        <v>5405.2928558000003</v>
      </c>
      <c r="I851" s="33">
        <v>5757.9439937999996</v>
      </c>
      <c r="J851" s="33">
        <v>5402.4284415399998</v>
      </c>
      <c r="K851" s="33">
        <v>5279.1540365399997</v>
      </c>
      <c r="L851" s="33">
        <v>5571.8490233399998</v>
      </c>
      <c r="M851" s="33">
        <v>5714.5948467799999</v>
      </c>
      <c r="N851" s="33">
        <v>5641.9661575199998</v>
      </c>
      <c r="O851" s="33">
        <v>4873.9178648400002</v>
      </c>
      <c r="P851" s="33">
        <v>5234.1943107500001</v>
      </c>
      <c r="Q851" s="33">
        <v>4527.5504593200003</v>
      </c>
      <c r="R851" s="33">
        <v>5177.9738153199996</v>
      </c>
      <c r="S851" s="33">
        <v>4715.5637463399999</v>
      </c>
      <c r="T851" s="33">
        <v>4517.6491633400001</v>
      </c>
      <c r="U851" s="33">
        <v>4454.1408864100003</v>
      </c>
      <c r="V851" s="33">
        <v>4774.3792225799998</v>
      </c>
      <c r="W851" s="33">
        <v>4316.8566478299999</v>
      </c>
      <c r="X851" s="33">
        <v>5375.1728294300001</v>
      </c>
      <c r="Y851" s="33">
        <v>4812.7483967500002</v>
      </c>
      <c r="Z851" s="33">
        <v>5262.2662085900001</v>
      </c>
      <c r="AA851" s="33">
        <v>4524.6705269300001</v>
      </c>
      <c r="AB851" s="33">
        <v>5865.1049100099999</v>
      </c>
      <c r="AC851" s="33">
        <v>5046.6605583</v>
      </c>
      <c r="AD851" s="33">
        <v>4854.07038904</v>
      </c>
      <c r="AE851" s="33">
        <v>5483.3395705499997</v>
      </c>
      <c r="AF851" s="33">
        <v>5925.3876841299998</v>
      </c>
      <c r="AG851" s="33">
        <v>5854.0160941900003</v>
      </c>
      <c r="AH851" s="33">
        <v>5389.3234533599998</v>
      </c>
      <c r="AI851" s="33">
        <v>5644.8843649299997</v>
      </c>
      <c r="AJ851" s="33">
        <v>5368.9086759000002</v>
      </c>
      <c r="AK851" s="33">
        <v>5326.0105056100001</v>
      </c>
      <c r="AL851" s="33">
        <v>4398.4395753199997</v>
      </c>
      <c r="AM851" s="33">
        <v>5709.9830427400002</v>
      </c>
      <c r="AN851" s="33">
        <v>4800.2018669999998</v>
      </c>
      <c r="AO851" s="33">
        <v>5098.0070784600002</v>
      </c>
      <c r="AP851" s="33">
        <v>4771.0576332700002</v>
      </c>
      <c r="AQ851" s="33">
        <v>4231.5294516499998</v>
      </c>
      <c r="AR851" s="33">
        <v>4357.8823995800003</v>
      </c>
      <c r="AS851" s="33">
        <v>4148.2196632300002</v>
      </c>
      <c r="AT851" s="33">
        <v>4709.52495533</v>
      </c>
      <c r="AU851" s="33">
        <v>4457.9634357000004</v>
      </c>
      <c r="AV851" s="33">
        <v>5078.3371503099997</v>
      </c>
      <c r="AW851" s="33">
        <v>5198.9983087299997</v>
      </c>
      <c r="AX851" s="33">
        <v>5279.9962838700003</v>
      </c>
      <c r="AY851" s="33">
        <v>5659.3061977099997</v>
      </c>
      <c r="AZ851" s="33">
        <v>5056.9349320199999</v>
      </c>
      <c r="BA851" s="33">
        <v>4879.4215166200001</v>
      </c>
      <c r="BB851" s="33">
        <v>5937.8194858099996</v>
      </c>
      <c r="BC851" s="33">
        <v>6037.4745664399998</v>
      </c>
      <c r="BD851" s="33">
        <v>5230.7026490500002</v>
      </c>
      <c r="BE851" s="33">
        <v>5279.8091467900003</v>
      </c>
      <c r="BF851" s="33">
        <v>4985.2030808099998</v>
      </c>
      <c r="BG851" s="33">
        <v>5219.1887810400003</v>
      </c>
      <c r="BH851" s="33">
        <v>5187.6579946499996</v>
      </c>
      <c r="BI851" s="33">
        <v>4217.5535559299997</v>
      </c>
      <c r="BJ851" s="33">
        <v>5519.0048020900003</v>
      </c>
      <c r="BK851" s="33">
        <v>4927.1825885400003</v>
      </c>
      <c r="BL851" s="33">
        <v>4650.74407247</v>
      </c>
      <c r="BM851" s="33">
        <v>4854.9936269299997</v>
      </c>
      <c r="BN851" s="33">
        <v>4426.57348895</v>
      </c>
      <c r="BO851" s="33">
        <v>4557.9293619700002</v>
      </c>
      <c r="BP851" s="33">
        <v>4137.3292256000004</v>
      </c>
      <c r="BQ851" s="33">
        <v>4939.2976632500004</v>
      </c>
      <c r="BR851" s="33">
        <v>4989.5257519699999</v>
      </c>
      <c r="BS851" s="33">
        <v>5062.5667795199997</v>
      </c>
      <c r="BT851" s="33">
        <v>5700.5450658600002</v>
      </c>
      <c r="BU851" s="33">
        <v>5456.8100014399997</v>
      </c>
      <c r="BV851" s="33">
        <v>5309.1058855000001</v>
      </c>
      <c r="BW851" s="33">
        <v>5615.6454687400001</v>
      </c>
      <c r="BX851" s="33">
        <v>5855.4731682499996</v>
      </c>
      <c r="BY851" s="33">
        <v>5527.8819414500003</v>
      </c>
      <c r="BZ851" s="33">
        <v>5875.3132083500004</v>
      </c>
      <c r="CA851" s="33">
        <v>5289.0625192099997</v>
      </c>
      <c r="CB851" s="33">
        <v>5553.7478046599999</v>
      </c>
      <c r="CC851" s="33">
        <v>5511.9809282799997</v>
      </c>
      <c r="CD851" s="33">
        <v>4166.9890194199997</v>
      </c>
      <c r="CE851" s="33">
        <v>5352.4576558700001</v>
      </c>
      <c r="CF851" s="33">
        <v>4727.5254271200001</v>
      </c>
      <c r="CG851" s="33">
        <v>5475.93700524</v>
      </c>
      <c r="CH851" s="33">
        <v>4734.1610495799996</v>
      </c>
      <c r="CI851" s="33">
        <v>4137.5748820999997</v>
      </c>
      <c r="CJ851" s="33">
        <v>4482.2497155600004</v>
      </c>
      <c r="CK851" s="33">
        <v>4676.4919339099997</v>
      </c>
      <c r="CL851" s="33">
        <v>4646.0124769699996</v>
      </c>
    </row>
    <row r="852" spans="1:90" x14ac:dyDescent="0.2">
      <c r="A852" s="35" t="s">
        <v>40</v>
      </c>
      <c r="B852" s="33">
        <v>2535.2388286999999</v>
      </c>
      <c r="C852" s="33">
        <v>2358.3791609599998</v>
      </c>
      <c r="D852" s="33">
        <v>1969.7173603900001</v>
      </c>
      <c r="E852" s="33">
        <v>2676.09689248</v>
      </c>
      <c r="F852" s="33">
        <v>2710.9974047000001</v>
      </c>
      <c r="G852" s="33">
        <v>2991.9257716799998</v>
      </c>
      <c r="H852" s="33">
        <v>2818.51201042</v>
      </c>
      <c r="I852" s="33">
        <v>2704.6420265699999</v>
      </c>
      <c r="J852" s="33">
        <v>3046.8179840299999</v>
      </c>
      <c r="K852" s="33">
        <v>2835.6623593499999</v>
      </c>
      <c r="L852" s="33">
        <v>2757.27813797</v>
      </c>
      <c r="M852" s="33">
        <v>2375.6006579199998</v>
      </c>
      <c r="N852" s="33">
        <v>2526.8595889899998</v>
      </c>
      <c r="O852" s="33">
        <v>2834.0722273699998</v>
      </c>
      <c r="P852" s="33">
        <v>2631.55212011</v>
      </c>
      <c r="Q852" s="33">
        <v>2557.32447503</v>
      </c>
      <c r="R852" s="33">
        <v>2463.1489144299999</v>
      </c>
      <c r="S852" s="33">
        <v>2544.72382715</v>
      </c>
      <c r="T852" s="33">
        <v>2619.5098752200001</v>
      </c>
      <c r="U852" s="33">
        <v>2516.64399727</v>
      </c>
      <c r="V852" s="33">
        <v>2206.2322128199999</v>
      </c>
      <c r="W852" s="33">
        <v>2195.4585718799999</v>
      </c>
      <c r="X852" s="33">
        <v>3083.15567375</v>
      </c>
      <c r="Y852" s="33">
        <v>2551.9843561100001</v>
      </c>
      <c r="Z852" s="33">
        <v>2516.5626769599999</v>
      </c>
      <c r="AA852" s="33">
        <v>1886.54388681</v>
      </c>
      <c r="AB852" s="33">
        <v>2468.6630043</v>
      </c>
      <c r="AC852" s="33">
        <v>2379.0197112000001</v>
      </c>
      <c r="AD852" s="33">
        <v>2324.5445054500001</v>
      </c>
      <c r="AE852" s="33">
        <v>2522.3526445900002</v>
      </c>
      <c r="AF852" s="33">
        <v>2815.7663331200001</v>
      </c>
      <c r="AG852" s="33">
        <v>2375.9832111300002</v>
      </c>
      <c r="AH852" s="33">
        <v>3208.3560874499999</v>
      </c>
      <c r="AI852" s="33">
        <v>2687.3661425400001</v>
      </c>
      <c r="AJ852" s="33">
        <v>2474.9490638299999</v>
      </c>
      <c r="AK852" s="33">
        <v>2789.6564463599998</v>
      </c>
      <c r="AL852" s="33">
        <v>2388.4153563</v>
      </c>
      <c r="AM852" s="33">
        <v>2286.4784678000001</v>
      </c>
      <c r="AN852" s="33">
        <v>2561.8968770699998</v>
      </c>
      <c r="AO852" s="33">
        <v>2566.4122875200001</v>
      </c>
      <c r="AP852" s="33">
        <v>2232.2412311600001</v>
      </c>
      <c r="AQ852" s="33">
        <v>2237.5427154899999</v>
      </c>
      <c r="AR852" s="33">
        <v>2176.7184229899999</v>
      </c>
      <c r="AS852" s="33">
        <v>2198.42761182</v>
      </c>
      <c r="AT852" s="33">
        <v>2367.1593016400002</v>
      </c>
      <c r="AU852" s="33">
        <v>2607.2294902100002</v>
      </c>
      <c r="AV852" s="33">
        <v>2371.1400518199998</v>
      </c>
      <c r="AW852" s="33">
        <v>2275.09916724</v>
      </c>
      <c r="AX852" s="33">
        <v>2509.9332144800001</v>
      </c>
      <c r="AY852" s="33">
        <v>2240.7038475099998</v>
      </c>
      <c r="AZ852" s="33">
        <v>2776.5008098500002</v>
      </c>
      <c r="BA852" s="33">
        <v>2495.4579329500002</v>
      </c>
      <c r="BB852" s="33">
        <v>2703.5381168099998</v>
      </c>
      <c r="BC852" s="33">
        <v>2967.5136457600001</v>
      </c>
      <c r="BD852" s="33">
        <v>2539.7658459999998</v>
      </c>
      <c r="BE852" s="33">
        <v>2774.12812704</v>
      </c>
      <c r="BF852" s="33">
        <v>2291.9215311799999</v>
      </c>
      <c r="BG852" s="33">
        <v>2734.9572013100001</v>
      </c>
      <c r="BH852" s="33">
        <v>2933.4158391800001</v>
      </c>
      <c r="BI852" s="33">
        <v>2289.73506795</v>
      </c>
      <c r="BJ852" s="33">
        <v>2173.0819408399998</v>
      </c>
      <c r="BK852" s="33">
        <v>2490.5162395900002</v>
      </c>
      <c r="BL852" s="33">
        <v>2014.0186759999999</v>
      </c>
      <c r="BM852" s="33">
        <v>2231.5056307300001</v>
      </c>
      <c r="BN852" s="33">
        <v>2023.85570979</v>
      </c>
      <c r="BO852" s="33">
        <v>2279.5619844100002</v>
      </c>
      <c r="BP852" s="33">
        <v>2094.6736149899998</v>
      </c>
      <c r="BQ852" s="33">
        <v>2519.1337367299998</v>
      </c>
      <c r="BR852" s="33">
        <v>2346.5011201699999</v>
      </c>
      <c r="BS852" s="33">
        <v>1874.8770611299999</v>
      </c>
      <c r="BT852" s="33">
        <v>2532.5117522</v>
      </c>
      <c r="BU852" s="33">
        <v>2274.46824251</v>
      </c>
      <c r="BV852" s="33">
        <v>2916.2878895399999</v>
      </c>
      <c r="BW852" s="33">
        <v>2721.0854938699999</v>
      </c>
      <c r="BX852" s="33">
        <v>2801.8432257300001</v>
      </c>
      <c r="BY852" s="33">
        <v>2677.7280211699999</v>
      </c>
      <c r="BZ852" s="33">
        <v>2693.3676570299999</v>
      </c>
      <c r="CA852" s="33">
        <v>2898.26201898</v>
      </c>
      <c r="CB852" s="33">
        <v>2581.5477185700001</v>
      </c>
      <c r="CC852" s="33">
        <v>2750.6523499499999</v>
      </c>
      <c r="CD852" s="33">
        <v>2439.9090762199999</v>
      </c>
      <c r="CE852" s="33">
        <v>2591.2869432100001</v>
      </c>
      <c r="CF852" s="33">
        <v>2305.25103511</v>
      </c>
      <c r="CG852" s="33">
        <v>2552.3870099999999</v>
      </c>
      <c r="CH852" s="33">
        <v>2518.61455454</v>
      </c>
      <c r="CI852" s="33">
        <v>2683.27963748</v>
      </c>
      <c r="CJ852" s="33">
        <v>2222.7997285199999</v>
      </c>
      <c r="CK852" s="33">
        <v>2263.5932882299999</v>
      </c>
      <c r="CL852" s="33">
        <v>2507.54798867</v>
      </c>
    </row>
    <row r="853" spans="1:90" x14ac:dyDescent="0.2">
      <c r="A853" s="35" t="s">
        <v>41</v>
      </c>
      <c r="B853" s="33">
        <v>1956.8379637999999</v>
      </c>
      <c r="C853" s="33">
        <v>1357.4205261499999</v>
      </c>
      <c r="D853" s="33">
        <v>1203.11380534</v>
      </c>
      <c r="E853" s="33">
        <v>1549.38227674</v>
      </c>
      <c r="F853" s="33">
        <v>1285.86312692</v>
      </c>
      <c r="G853" s="33">
        <v>1253.3519409600001</v>
      </c>
      <c r="H853" s="33">
        <v>2106.19607365</v>
      </c>
      <c r="I853" s="33">
        <v>1967.6594902300001</v>
      </c>
      <c r="J853" s="33">
        <v>1861.80367598</v>
      </c>
      <c r="K853" s="33">
        <v>1873.28725624</v>
      </c>
      <c r="L853" s="33">
        <v>1775.43593489</v>
      </c>
      <c r="M853" s="33">
        <v>1625.64113836</v>
      </c>
      <c r="N853" s="33">
        <v>1409.4989336000001</v>
      </c>
      <c r="O853" s="33">
        <v>1853.0923050700001</v>
      </c>
      <c r="P853" s="33">
        <v>1340.2045389499999</v>
      </c>
      <c r="Q853" s="33">
        <v>1397.6734400800001</v>
      </c>
      <c r="R853" s="33">
        <v>1316.59894457</v>
      </c>
      <c r="S853" s="33">
        <v>1281.7161710400001</v>
      </c>
      <c r="T853" s="33">
        <v>1201.28736357</v>
      </c>
      <c r="U853" s="33">
        <v>1397.3390634699999</v>
      </c>
      <c r="V853" s="33">
        <v>1054.13517888</v>
      </c>
      <c r="W853" s="33">
        <v>1147.54351823</v>
      </c>
      <c r="X853" s="33">
        <v>1483.5986232499999</v>
      </c>
      <c r="Y853" s="33">
        <v>1657.3425682</v>
      </c>
      <c r="Z853" s="33">
        <v>1362.4533643300001</v>
      </c>
      <c r="AA853" s="33">
        <v>1252.7029923800001</v>
      </c>
      <c r="AB853" s="33">
        <v>1715.72946447</v>
      </c>
      <c r="AC853" s="33">
        <v>1639.17085578</v>
      </c>
      <c r="AD853" s="33">
        <v>935.50020019999999</v>
      </c>
      <c r="AE853" s="33">
        <v>2057.5296989499998</v>
      </c>
      <c r="AF853" s="33">
        <v>2130.6828638100001</v>
      </c>
      <c r="AG853" s="33">
        <v>1895.84558427</v>
      </c>
      <c r="AH853" s="33">
        <v>1551.29672828</v>
      </c>
      <c r="AI853" s="33">
        <v>1517.3363595999999</v>
      </c>
      <c r="AJ853" s="33">
        <v>1105.63126117</v>
      </c>
      <c r="AK853" s="33">
        <v>1451.4248361099999</v>
      </c>
      <c r="AL853" s="33">
        <v>1247.50995055</v>
      </c>
      <c r="AM853" s="33">
        <v>1083.8377501099999</v>
      </c>
      <c r="AN853" s="33">
        <v>1264.23428509</v>
      </c>
      <c r="AO853" s="33">
        <v>996.74024783000004</v>
      </c>
      <c r="AP853" s="33">
        <v>1035.60714388</v>
      </c>
      <c r="AQ853" s="33">
        <v>1031.5271123699999</v>
      </c>
      <c r="AR853" s="33">
        <v>1002.03072544</v>
      </c>
      <c r="AS853" s="33">
        <v>1358.12200871</v>
      </c>
      <c r="AT853" s="33">
        <v>1345.03667877</v>
      </c>
      <c r="AU853" s="33">
        <v>1153.5827122000001</v>
      </c>
      <c r="AV853" s="33">
        <v>1448.0629462100001</v>
      </c>
      <c r="AW853" s="33">
        <v>1373.64510946</v>
      </c>
      <c r="AX853" s="33">
        <v>1098.41860539</v>
      </c>
      <c r="AY853" s="33">
        <v>1466.0086177000001</v>
      </c>
      <c r="AZ853" s="33">
        <v>1193.6242488800001</v>
      </c>
      <c r="BA853" s="33">
        <v>1427.3933032299999</v>
      </c>
      <c r="BB853" s="33">
        <v>1778.8140864699999</v>
      </c>
      <c r="BC853" s="33">
        <v>1511.7807929799999</v>
      </c>
      <c r="BD853" s="33">
        <v>1464.95979784</v>
      </c>
      <c r="BE853" s="33">
        <v>1639.8042338</v>
      </c>
      <c r="BF853" s="33">
        <v>1398.5214641800001</v>
      </c>
      <c r="BG853" s="33">
        <v>1292.2073703799999</v>
      </c>
      <c r="BH853" s="33">
        <v>1632.1425626499999</v>
      </c>
      <c r="BI853" s="33">
        <v>1150.75558265</v>
      </c>
      <c r="BJ853" s="33">
        <v>1104.92656386</v>
      </c>
      <c r="BK853" s="33">
        <v>1235.8222435600001</v>
      </c>
      <c r="BL853" s="33">
        <v>1001.09143941</v>
      </c>
      <c r="BM853" s="33">
        <v>1267.5125972400001</v>
      </c>
      <c r="BN853" s="33">
        <v>992.71852132000004</v>
      </c>
      <c r="BO853" s="33">
        <v>1099.16674033</v>
      </c>
      <c r="BP853" s="33">
        <v>1282.7874308</v>
      </c>
      <c r="BQ853" s="33">
        <v>1554.8380655799999</v>
      </c>
      <c r="BR853" s="33">
        <v>1056.81494006</v>
      </c>
      <c r="BS853" s="33">
        <v>1207.9435836499999</v>
      </c>
      <c r="BT853" s="33">
        <v>1628.2230597</v>
      </c>
      <c r="BU853" s="33">
        <v>1623.45289521</v>
      </c>
      <c r="BV853" s="33">
        <v>1476.55837559</v>
      </c>
      <c r="BW853" s="33">
        <v>1666.54844968</v>
      </c>
      <c r="BX853" s="33">
        <v>1810.3588171599999</v>
      </c>
      <c r="BY853" s="33">
        <v>1316.7583138800001</v>
      </c>
      <c r="BZ853" s="33">
        <v>1839.52230906</v>
      </c>
      <c r="CA853" s="33">
        <v>1723.5397627499999</v>
      </c>
      <c r="CB853" s="33">
        <v>1341.93733557</v>
      </c>
      <c r="CC853" s="33">
        <v>1806.2377670200001</v>
      </c>
      <c r="CD853" s="33">
        <v>2123.6520520200002</v>
      </c>
      <c r="CE853" s="33">
        <v>1193.34815157</v>
      </c>
      <c r="CF853" s="33">
        <v>1272.8004567400001</v>
      </c>
      <c r="CG853" s="33">
        <v>1005.73572871</v>
      </c>
      <c r="CH853" s="33">
        <v>1031.44615864</v>
      </c>
      <c r="CI853" s="33">
        <v>1030.9715324599999</v>
      </c>
      <c r="CJ853" s="33">
        <v>1516.31969297</v>
      </c>
      <c r="CK853" s="33">
        <v>1296.57744916</v>
      </c>
      <c r="CL853" s="33">
        <v>1246.35008049</v>
      </c>
    </row>
    <row r="854" spans="1:90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  <c r="AP854" s="33">
        <v>0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0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v>0</v>
      </c>
      <c r="BG854" s="33">
        <v>0</v>
      </c>
      <c r="BH854" s="33">
        <v>0</v>
      </c>
      <c r="BI854" s="33">
        <v>0</v>
      </c>
      <c r="BJ854" s="33">
        <v>0</v>
      </c>
      <c r="BK854" s="33">
        <v>0</v>
      </c>
      <c r="BL854" s="33">
        <v>0</v>
      </c>
      <c r="BM854" s="33">
        <v>0</v>
      </c>
      <c r="BN854" s="33">
        <v>0</v>
      </c>
      <c r="BO854" s="33">
        <v>0</v>
      </c>
      <c r="BP854" s="33">
        <v>0</v>
      </c>
      <c r="BQ854" s="33">
        <v>0</v>
      </c>
      <c r="BR854" s="33">
        <v>0</v>
      </c>
      <c r="BS854" s="33">
        <v>0</v>
      </c>
      <c r="BT854" s="33">
        <v>0</v>
      </c>
      <c r="BU854" s="33">
        <v>0</v>
      </c>
      <c r="BV854" s="33">
        <v>0</v>
      </c>
      <c r="BW854" s="33">
        <v>0</v>
      </c>
      <c r="BX854" s="33">
        <v>0</v>
      </c>
      <c r="BY854" s="33">
        <v>0</v>
      </c>
      <c r="BZ854" s="33">
        <v>0</v>
      </c>
      <c r="CA854" s="33">
        <v>0</v>
      </c>
      <c r="CB854" s="33">
        <v>0</v>
      </c>
      <c r="CC854" s="33">
        <v>0</v>
      </c>
      <c r="CD854" s="33">
        <v>0</v>
      </c>
      <c r="CE854" s="33">
        <v>0</v>
      </c>
      <c r="CF854" s="33">
        <v>0</v>
      </c>
      <c r="CG854" s="33">
        <v>0</v>
      </c>
      <c r="CH854" s="33">
        <v>0</v>
      </c>
      <c r="CI854" s="33">
        <v>0</v>
      </c>
      <c r="CJ854" s="33">
        <v>0</v>
      </c>
      <c r="CK854" s="33">
        <v>0</v>
      </c>
      <c r="CL854" s="33">
        <v>0</v>
      </c>
    </row>
    <row r="855" spans="1:90" x14ac:dyDescent="0.2">
      <c r="A855" s="34" t="s">
        <v>25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</row>
    <row r="856" spans="1:90" x14ac:dyDescent="0.2">
      <c r="A856" s="35" t="s">
        <v>31</v>
      </c>
      <c r="B856" s="33">
        <v>178.25161527</v>
      </c>
      <c r="C856" s="33">
        <v>134.39031402000001</v>
      </c>
      <c r="D856" s="33">
        <v>170.43795134000001</v>
      </c>
      <c r="E856" s="33">
        <v>155.69395839000001</v>
      </c>
      <c r="F856" s="33">
        <v>143.06756275000001</v>
      </c>
      <c r="G856" s="33">
        <v>110.75401884999999</v>
      </c>
      <c r="H856" s="33">
        <v>177.18790459000002</v>
      </c>
      <c r="I856" s="33">
        <v>192.16697803</v>
      </c>
      <c r="J856" s="33">
        <v>141.18159115999998</v>
      </c>
      <c r="K856" s="33">
        <v>144.08118519999999</v>
      </c>
      <c r="L856" s="33">
        <v>194.48634852999999</v>
      </c>
      <c r="M856" s="33">
        <v>167.81096034000001</v>
      </c>
      <c r="N856" s="33">
        <v>141.62903549000001</v>
      </c>
      <c r="O856" s="33">
        <v>130.53566866</v>
      </c>
      <c r="P856" s="33">
        <v>154.5243409</v>
      </c>
      <c r="Q856" s="33">
        <v>138.93760037999999</v>
      </c>
      <c r="R856" s="33">
        <v>131.83472073999999</v>
      </c>
      <c r="S856" s="33">
        <v>157.40712687000001</v>
      </c>
      <c r="T856" s="33">
        <v>130.89163724999997</v>
      </c>
      <c r="U856" s="33">
        <v>150.72585654</v>
      </c>
      <c r="V856" s="33">
        <v>146.48750228999998</v>
      </c>
      <c r="W856" s="33">
        <v>150.92539138999999</v>
      </c>
      <c r="X856" s="33">
        <v>137.46918793</v>
      </c>
      <c r="Y856" s="33">
        <v>163.42177674999999</v>
      </c>
      <c r="Z856" s="33">
        <v>183.93578191999998</v>
      </c>
      <c r="AA856" s="33">
        <v>168.29171217999999</v>
      </c>
      <c r="AB856" s="33">
        <v>144.53249835999998</v>
      </c>
      <c r="AC856" s="33">
        <v>175.53676770999999</v>
      </c>
      <c r="AD856" s="33">
        <v>144.26494640000001</v>
      </c>
      <c r="AE856" s="33">
        <v>178.23143995999999</v>
      </c>
      <c r="AF856" s="33">
        <v>141.40367696000001</v>
      </c>
      <c r="AG856" s="33">
        <v>152.47012185</v>
      </c>
      <c r="AH856" s="33">
        <v>168.59008503999999</v>
      </c>
      <c r="AI856" s="33">
        <v>195.70850888999999</v>
      </c>
      <c r="AJ856" s="33">
        <v>202.30885004000001</v>
      </c>
      <c r="AK856" s="33">
        <v>132.51895820999999</v>
      </c>
      <c r="AL856" s="33">
        <v>157.77541894000001</v>
      </c>
      <c r="AM856" s="33">
        <v>126.09074903</v>
      </c>
      <c r="AN856" s="33">
        <v>138.35262616</v>
      </c>
      <c r="AO856" s="33">
        <v>131.87498585</v>
      </c>
      <c r="AP856" s="33">
        <v>138.82891925999999</v>
      </c>
      <c r="AQ856" s="33">
        <v>166.88786383999999</v>
      </c>
      <c r="AR856" s="33">
        <v>129.92808231999999</v>
      </c>
      <c r="AS856" s="33">
        <v>134.48206385</v>
      </c>
      <c r="AT856" s="33">
        <v>158.33722996</v>
      </c>
      <c r="AU856" s="33">
        <v>158.84465321000002</v>
      </c>
      <c r="AV856" s="33">
        <v>162.75964257000001</v>
      </c>
      <c r="AW856" s="33">
        <v>152.75592497999997</v>
      </c>
      <c r="AX856" s="33">
        <v>153.02682456000002</v>
      </c>
      <c r="AY856" s="33">
        <v>156.11507123000001</v>
      </c>
      <c r="AZ856" s="33">
        <v>144.84421039</v>
      </c>
      <c r="BA856" s="33">
        <v>127.6961951</v>
      </c>
      <c r="BB856" s="33">
        <v>142.45554662999999</v>
      </c>
      <c r="BC856" s="33">
        <v>132.1774939</v>
      </c>
      <c r="BD856" s="33">
        <v>155.91031774000001</v>
      </c>
      <c r="BE856" s="33">
        <v>148.69544808000001</v>
      </c>
      <c r="BF856" s="33">
        <v>156.24524905999999</v>
      </c>
      <c r="BG856" s="33">
        <v>161.59686737000001</v>
      </c>
      <c r="BH856" s="33">
        <v>154.92825776000001</v>
      </c>
      <c r="BI856" s="33">
        <v>157.06851868999999</v>
      </c>
      <c r="BJ856" s="33">
        <v>132.67376970000001</v>
      </c>
      <c r="BK856" s="33">
        <v>140.46520018000001</v>
      </c>
      <c r="BL856" s="33">
        <v>154.93633070999999</v>
      </c>
      <c r="BM856" s="33">
        <v>129.44953598999999</v>
      </c>
      <c r="BN856" s="33">
        <v>122.82176635</v>
      </c>
      <c r="BO856" s="33">
        <v>149.87287262999999</v>
      </c>
      <c r="BP856" s="33">
        <v>114.43694549999999</v>
      </c>
      <c r="BQ856" s="33">
        <v>145.62133526000002</v>
      </c>
      <c r="BR856" s="33">
        <v>127.31583545000001</v>
      </c>
      <c r="BS856" s="33">
        <v>179.79665446000001</v>
      </c>
      <c r="BT856" s="33">
        <v>169.4039751</v>
      </c>
      <c r="BU856" s="33">
        <v>139.51048936999999</v>
      </c>
      <c r="BV856" s="33">
        <v>175.07496592999999</v>
      </c>
      <c r="BW856" s="33">
        <v>205.74949479</v>
      </c>
      <c r="BX856" s="33">
        <v>152.74153206</v>
      </c>
      <c r="BY856" s="33">
        <v>134.66742740000001</v>
      </c>
      <c r="BZ856" s="33">
        <v>191.23849648999999</v>
      </c>
      <c r="CA856" s="33">
        <v>189.62351729</v>
      </c>
      <c r="CB856" s="33">
        <v>158.77855453999999</v>
      </c>
      <c r="CC856" s="33">
        <v>145.93615563</v>
      </c>
      <c r="CD856" s="33">
        <v>152.95396120000001</v>
      </c>
      <c r="CE856" s="33">
        <v>129.29365945000001</v>
      </c>
      <c r="CF856" s="33">
        <v>130.07244765999999</v>
      </c>
      <c r="CG856" s="33">
        <v>140.16862902</v>
      </c>
      <c r="CH856" s="33">
        <v>138.70474031999998</v>
      </c>
      <c r="CI856" s="33">
        <v>150.51964480000001</v>
      </c>
      <c r="CJ856" s="33">
        <v>144.91809545999999</v>
      </c>
      <c r="CK856" s="33">
        <v>143.26243903</v>
      </c>
      <c r="CL856" s="33">
        <v>157.66929909999999</v>
      </c>
    </row>
    <row r="857" spans="1:90" x14ac:dyDescent="0.2">
      <c r="A857" s="35" t="s">
        <v>33</v>
      </c>
      <c r="B857" s="33">
        <v>576.74781215000007</v>
      </c>
      <c r="C857" s="33">
        <v>574.72794478000003</v>
      </c>
      <c r="D857" s="33">
        <v>758.38448328000004</v>
      </c>
      <c r="E857" s="33">
        <v>719.42160191999994</v>
      </c>
      <c r="F857" s="33">
        <v>619.03561567999998</v>
      </c>
      <c r="G857" s="33">
        <v>784.73794958000008</v>
      </c>
      <c r="H857" s="33">
        <v>698.22277986999995</v>
      </c>
      <c r="I857" s="33">
        <v>758.83953231999999</v>
      </c>
      <c r="J857" s="33">
        <v>708.51878814000008</v>
      </c>
      <c r="K857" s="33">
        <v>736.77858350000008</v>
      </c>
      <c r="L857" s="33">
        <v>643.07571746999997</v>
      </c>
      <c r="M857" s="33">
        <v>608.13396619000002</v>
      </c>
      <c r="N857" s="33">
        <v>670.68575883999995</v>
      </c>
      <c r="O857" s="33">
        <v>675.61796314999992</v>
      </c>
      <c r="P857" s="33">
        <v>488.34623273</v>
      </c>
      <c r="Q857" s="33">
        <v>607.11103903000003</v>
      </c>
      <c r="R857" s="33">
        <v>596.41671330000008</v>
      </c>
      <c r="S857" s="33">
        <v>522.38330167000004</v>
      </c>
      <c r="T857" s="33">
        <v>537.85246357999995</v>
      </c>
      <c r="U857" s="33">
        <v>597.00599232000002</v>
      </c>
      <c r="V857" s="33">
        <v>557.03880328000002</v>
      </c>
      <c r="W857" s="33">
        <v>409.2657327</v>
      </c>
      <c r="X857" s="33">
        <v>728.22293723999996</v>
      </c>
      <c r="Y857" s="33">
        <v>600.65705763000005</v>
      </c>
      <c r="Z857" s="33">
        <v>607.12545886999999</v>
      </c>
      <c r="AA857" s="33">
        <v>649.88908778999996</v>
      </c>
      <c r="AB857" s="33">
        <v>719.78950008000004</v>
      </c>
      <c r="AC857" s="33">
        <v>679.06607626000005</v>
      </c>
      <c r="AD857" s="33">
        <v>709.66961571000002</v>
      </c>
      <c r="AE857" s="33">
        <v>592.29428752000001</v>
      </c>
      <c r="AF857" s="33">
        <v>697.78954073</v>
      </c>
      <c r="AG857" s="33">
        <v>671.26638063000007</v>
      </c>
      <c r="AH857" s="33">
        <v>587.89218444999995</v>
      </c>
      <c r="AI857" s="33">
        <v>697.16262825000001</v>
      </c>
      <c r="AJ857" s="33">
        <v>708.16054485000006</v>
      </c>
      <c r="AK857" s="33">
        <v>589.46387371000003</v>
      </c>
      <c r="AL857" s="33">
        <v>581.07913635</v>
      </c>
      <c r="AM857" s="33">
        <v>655.42645236999999</v>
      </c>
      <c r="AN857" s="33">
        <v>611.28140277999989</v>
      </c>
      <c r="AO857" s="33">
        <v>590.05857280000009</v>
      </c>
      <c r="AP857" s="33">
        <v>443.88931493000001</v>
      </c>
      <c r="AQ857" s="33">
        <v>523.71581931000003</v>
      </c>
      <c r="AR857" s="33">
        <v>600.65368537000006</v>
      </c>
      <c r="AS857" s="33">
        <v>565.6413560499999</v>
      </c>
      <c r="AT857" s="33">
        <v>521.61300475000007</v>
      </c>
      <c r="AU857" s="33">
        <v>670.97221566999997</v>
      </c>
      <c r="AV857" s="33">
        <v>520.99206083000001</v>
      </c>
      <c r="AW857" s="33">
        <v>588.24281308000002</v>
      </c>
      <c r="AX857" s="33">
        <v>808.91578705000006</v>
      </c>
      <c r="AY857" s="33">
        <v>783.55868835000001</v>
      </c>
      <c r="AZ857" s="33">
        <v>752.08076800000003</v>
      </c>
      <c r="BA857" s="33">
        <v>879.98569659999998</v>
      </c>
      <c r="BB857" s="33">
        <v>711.65956568999991</v>
      </c>
      <c r="BC857" s="33">
        <v>692.77625687</v>
      </c>
      <c r="BD857" s="33">
        <v>738.63775699000007</v>
      </c>
      <c r="BE857" s="33">
        <v>694.56978859000003</v>
      </c>
      <c r="BF857" s="33">
        <v>652.72414441000001</v>
      </c>
      <c r="BG857" s="33">
        <v>744.43780491000007</v>
      </c>
      <c r="BH857" s="33">
        <v>702.17310399000007</v>
      </c>
      <c r="BI857" s="33">
        <v>661.66361156999994</v>
      </c>
      <c r="BJ857" s="33">
        <v>618.42268105000005</v>
      </c>
      <c r="BK857" s="33">
        <v>647.27299070000004</v>
      </c>
      <c r="BL857" s="33">
        <v>535.06005038000001</v>
      </c>
      <c r="BM857" s="33">
        <v>462.51611208000003</v>
      </c>
      <c r="BN857" s="33">
        <v>530.28782053999998</v>
      </c>
      <c r="BO857" s="33">
        <v>574.59263170999998</v>
      </c>
      <c r="BP857" s="33">
        <v>544.07040172000006</v>
      </c>
      <c r="BQ857" s="33">
        <v>693.94873679</v>
      </c>
      <c r="BR857" s="33">
        <v>515.19041527000002</v>
      </c>
      <c r="BS857" s="33">
        <v>718.17517746999999</v>
      </c>
      <c r="BT857" s="33">
        <v>729.85566008000001</v>
      </c>
      <c r="BU857" s="33">
        <v>697.03800638999996</v>
      </c>
      <c r="BV857" s="33">
        <v>762.95232258999999</v>
      </c>
      <c r="BW857" s="33">
        <v>800.07975756999997</v>
      </c>
      <c r="BX857" s="33">
        <v>674.66110901000002</v>
      </c>
      <c r="BY857" s="33">
        <v>668.05108851</v>
      </c>
      <c r="BZ857" s="33">
        <v>680.34420493000005</v>
      </c>
      <c r="CA857" s="33">
        <v>585.86718656999994</v>
      </c>
      <c r="CB857" s="33">
        <v>631.3645590399999</v>
      </c>
      <c r="CC857" s="33">
        <v>684.28203778</v>
      </c>
      <c r="CD857" s="33">
        <v>564.58087378000005</v>
      </c>
      <c r="CE857" s="33">
        <v>536.40298929999994</v>
      </c>
      <c r="CF857" s="33">
        <v>701.59570640999993</v>
      </c>
      <c r="CG857" s="33">
        <v>595.31257406000009</v>
      </c>
      <c r="CH857" s="33">
        <v>585.42789604999996</v>
      </c>
      <c r="CI857" s="33">
        <v>556.13400188000003</v>
      </c>
      <c r="CJ857" s="33">
        <v>639.22108029999993</v>
      </c>
      <c r="CK857" s="33">
        <v>537.20566334</v>
      </c>
      <c r="CL857" s="33">
        <v>515.97407748000001</v>
      </c>
    </row>
    <row r="858" spans="1:90" x14ac:dyDescent="0.2">
      <c r="A858" s="35" t="s">
        <v>34</v>
      </c>
      <c r="B858" s="33">
        <v>1665.49268175</v>
      </c>
      <c r="C858" s="33">
        <v>1719.92943543</v>
      </c>
      <c r="D858" s="33">
        <v>1728.5064402099999</v>
      </c>
      <c r="E858" s="33">
        <v>1766.69405876</v>
      </c>
      <c r="F858" s="33">
        <v>1423.8722163100001</v>
      </c>
      <c r="G858" s="33">
        <v>1534.2025074000001</v>
      </c>
      <c r="H858" s="33">
        <v>1693.9147780199999</v>
      </c>
      <c r="I858" s="33">
        <v>1492.4034194800001</v>
      </c>
      <c r="J858" s="33">
        <v>1287.9643032099998</v>
      </c>
      <c r="K858" s="33">
        <v>1257.79566634</v>
      </c>
      <c r="L858" s="33">
        <v>1272.46037492</v>
      </c>
      <c r="M858" s="33">
        <v>1220.46319217</v>
      </c>
      <c r="N858" s="33">
        <v>1266.4827009000001</v>
      </c>
      <c r="O858" s="33">
        <v>1072.98820864</v>
      </c>
      <c r="P858" s="33">
        <v>1107.9447762100001</v>
      </c>
      <c r="Q858" s="33">
        <v>991.23069824000004</v>
      </c>
      <c r="R858" s="33">
        <v>1168.4495147299999</v>
      </c>
      <c r="S858" s="33">
        <v>1070.3930677999999</v>
      </c>
      <c r="T858" s="33">
        <v>969.02184921999992</v>
      </c>
      <c r="U858" s="33">
        <v>1027.8889759399999</v>
      </c>
      <c r="V858" s="33">
        <v>1093.6345118899999</v>
      </c>
      <c r="W858" s="33">
        <v>950.05791351999994</v>
      </c>
      <c r="X858" s="33">
        <v>1443.7615381400001</v>
      </c>
      <c r="Y858" s="33">
        <v>1617.2317181800001</v>
      </c>
      <c r="Z858" s="33">
        <v>1763.18484167</v>
      </c>
      <c r="AA858" s="33">
        <v>1394.8662739700001</v>
      </c>
      <c r="AB858" s="33">
        <v>1943.6282710300002</v>
      </c>
      <c r="AC858" s="33">
        <v>1471.80856109</v>
      </c>
      <c r="AD858" s="33">
        <v>1542.1129949000001</v>
      </c>
      <c r="AE858" s="33">
        <v>1428.9096917500001</v>
      </c>
      <c r="AF858" s="33">
        <v>1486.04179021</v>
      </c>
      <c r="AG858" s="33">
        <v>1634.4729747700001</v>
      </c>
      <c r="AH858" s="33">
        <v>1460.84766371</v>
      </c>
      <c r="AI858" s="33">
        <v>1146.0787462999999</v>
      </c>
      <c r="AJ858" s="33">
        <v>1056.9337309699999</v>
      </c>
      <c r="AK858" s="33">
        <v>1183.5495446299999</v>
      </c>
      <c r="AL858" s="33">
        <v>995.05429486000003</v>
      </c>
      <c r="AM858" s="33">
        <v>1222.88832998</v>
      </c>
      <c r="AN858" s="33">
        <v>1093.52087706</v>
      </c>
      <c r="AO858" s="33">
        <v>881.26151249999998</v>
      </c>
      <c r="AP858" s="33">
        <v>1084.4758180599999</v>
      </c>
      <c r="AQ858" s="33">
        <v>866.68209317999992</v>
      </c>
      <c r="AR858" s="33">
        <v>919.93366413000001</v>
      </c>
      <c r="AS858" s="33">
        <v>776.99051982000003</v>
      </c>
      <c r="AT858" s="33">
        <v>782.10669811000002</v>
      </c>
      <c r="AU858" s="33">
        <v>1393.20731434</v>
      </c>
      <c r="AV858" s="33">
        <v>1657.00472246</v>
      </c>
      <c r="AW858" s="33">
        <v>1700.82921132</v>
      </c>
      <c r="AX858" s="33">
        <v>1737.6547865</v>
      </c>
      <c r="AY858" s="33">
        <v>1503.5660883399999</v>
      </c>
      <c r="AZ858" s="33">
        <v>1676.82035408</v>
      </c>
      <c r="BA858" s="33">
        <v>1555.3581074399999</v>
      </c>
      <c r="BB858" s="33">
        <v>1577.23833154</v>
      </c>
      <c r="BC858" s="33">
        <v>1320.42206326</v>
      </c>
      <c r="BD858" s="33">
        <v>1216.9920004599999</v>
      </c>
      <c r="BE858" s="33">
        <v>1338.9947959900001</v>
      </c>
      <c r="BF858" s="33">
        <v>1304.2196019200001</v>
      </c>
      <c r="BG858" s="33">
        <v>1110.81077596</v>
      </c>
      <c r="BH858" s="33">
        <v>1105.4450110300002</v>
      </c>
      <c r="BI858" s="33">
        <v>1009.95741717</v>
      </c>
      <c r="BJ858" s="33">
        <v>1042.53915353</v>
      </c>
      <c r="BK858" s="33">
        <v>1208.9096698799999</v>
      </c>
      <c r="BL858" s="33">
        <v>1156.56103302</v>
      </c>
      <c r="BM858" s="33">
        <v>1051.52744914</v>
      </c>
      <c r="BN858" s="33">
        <v>934.32802623999999</v>
      </c>
      <c r="BO858" s="33">
        <v>946.40448036999999</v>
      </c>
      <c r="BP858" s="33">
        <v>850.70052705000001</v>
      </c>
      <c r="BQ858" s="33">
        <v>1628.75882017</v>
      </c>
      <c r="BR858" s="33">
        <v>1722.8476514900001</v>
      </c>
      <c r="BS858" s="33">
        <v>1622.7717995200001</v>
      </c>
      <c r="BT858" s="33">
        <v>1902.4146914399998</v>
      </c>
      <c r="BU858" s="33">
        <v>1562.4876213100001</v>
      </c>
      <c r="BV858" s="33">
        <v>1623.6256142699999</v>
      </c>
      <c r="BW858" s="33">
        <v>1640.0534416099999</v>
      </c>
      <c r="BX858" s="33">
        <v>1443.6706895</v>
      </c>
      <c r="BY858" s="33">
        <v>1264.5701571899999</v>
      </c>
      <c r="BZ858" s="33">
        <v>1392.0284656900001</v>
      </c>
      <c r="CA858" s="33">
        <v>1228.4505809099999</v>
      </c>
      <c r="CB858" s="33">
        <v>1427.54297606</v>
      </c>
      <c r="CC858" s="33">
        <v>1192.5018882100001</v>
      </c>
      <c r="CD858" s="33">
        <v>1036.60257026</v>
      </c>
      <c r="CE858" s="33">
        <v>1243.4051294399999</v>
      </c>
      <c r="CF858" s="33">
        <v>1208.7253670799998</v>
      </c>
      <c r="CG858" s="33">
        <v>1074.21325073</v>
      </c>
      <c r="CH858" s="33">
        <v>1052.4787967999998</v>
      </c>
      <c r="CI858" s="33">
        <v>857.94496796999999</v>
      </c>
      <c r="CJ858" s="33">
        <v>902.66529160000005</v>
      </c>
      <c r="CK858" s="33">
        <v>971.85834315</v>
      </c>
      <c r="CL858" s="33">
        <v>934.55933296000001</v>
      </c>
    </row>
    <row r="859" spans="1:90" x14ac:dyDescent="0.2">
      <c r="A859" s="35" t="s">
        <v>35</v>
      </c>
      <c r="B859" s="33">
        <v>1459.2326231500001</v>
      </c>
      <c r="C859" s="33">
        <v>1058.04302338</v>
      </c>
      <c r="D859" s="33">
        <v>1159.0139075500001</v>
      </c>
      <c r="E859" s="33">
        <v>956.37190437999993</v>
      </c>
      <c r="F859" s="33">
        <v>1044.3467074600001</v>
      </c>
      <c r="G859" s="33">
        <v>1037.54903388</v>
      </c>
      <c r="H859" s="33">
        <v>1077.7335789200001</v>
      </c>
      <c r="I859" s="33">
        <v>909.78112434000002</v>
      </c>
      <c r="J859" s="33">
        <v>1137.1224121</v>
      </c>
      <c r="K859" s="33">
        <v>778.26328351000006</v>
      </c>
      <c r="L859" s="33">
        <v>806.04351487999998</v>
      </c>
      <c r="M859" s="33">
        <v>858.37675458000001</v>
      </c>
      <c r="N859" s="33">
        <v>845.70864562000008</v>
      </c>
      <c r="O859" s="33">
        <v>871.59252678000007</v>
      </c>
      <c r="P859" s="33">
        <v>629.92704433000006</v>
      </c>
      <c r="Q859" s="33">
        <v>684.82182379000005</v>
      </c>
      <c r="R859" s="33">
        <v>777.04266400999995</v>
      </c>
      <c r="S859" s="33">
        <v>670.46752316000004</v>
      </c>
      <c r="T859" s="33">
        <v>678.00240020000001</v>
      </c>
      <c r="U859" s="33">
        <v>689.49333082999999</v>
      </c>
      <c r="V859" s="33">
        <v>574.16981878000001</v>
      </c>
      <c r="W859" s="33">
        <v>601.22960863999992</v>
      </c>
      <c r="X859" s="33">
        <v>1073.57011825</v>
      </c>
      <c r="Y859" s="33">
        <v>1147.1038819800001</v>
      </c>
      <c r="Z859" s="33">
        <v>937.14577019000001</v>
      </c>
      <c r="AA859" s="33">
        <v>844.64584576000004</v>
      </c>
      <c r="AB859" s="33">
        <v>1184.1489216300001</v>
      </c>
      <c r="AC859" s="33">
        <v>1141.4590166100002</v>
      </c>
      <c r="AD859" s="33">
        <v>955.59583297000006</v>
      </c>
      <c r="AE859" s="33">
        <v>1030.64997604</v>
      </c>
      <c r="AF859" s="33">
        <v>1120.4886869999998</v>
      </c>
      <c r="AG859" s="33">
        <v>859.07697467000003</v>
      </c>
      <c r="AH859" s="33">
        <v>851.53321949999997</v>
      </c>
      <c r="AI859" s="33">
        <v>729.12942309000005</v>
      </c>
      <c r="AJ859" s="33">
        <v>905.32729244999996</v>
      </c>
      <c r="AK859" s="33">
        <v>978.98009377999995</v>
      </c>
      <c r="AL859" s="33">
        <v>749.39540092000004</v>
      </c>
      <c r="AM859" s="33">
        <v>652.41161778999992</v>
      </c>
      <c r="AN859" s="33">
        <v>647.59690361000003</v>
      </c>
      <c r="AO859" s="33">
        <v>689.63531765000005</v>
      </c>
      <c r="AP859" s="33">
        <v>722.84785009999996</v>
      </c>
      <c r="AQ859" s="33">
        <v>685.77018485999997</v>
      </c>
      <c r="AR859" s="33">
        <v>713.80473938</v>
      </c>
      <c r="AS859" s="33">
        <v>653.20513664999999</v>
      </c>
      <c r="AT859" s="33">
        <v>603.94117005999999</v>
      </c>
      <c r="AU859" s="33">
        <v>1190.3986516100001</v>
      </c>
      <c r="AV859" s="33">
        <v>953.96391754999991</v>
      </c>
      <c r="AW859" s="33">
        <v>921.89849240000001</v>
      </c>
      <c r="AX859" s="33">
        <v>740.76705360000005</v>
      </c>
      <c r="AY859" s="33">
        <v>1321.90397031</v>
      </c>
      <c r="AZ859" s="33">
        <v>1106.04268183</v>
      </c>
      <c r="BA859" s="33">
        <v>1267.92441792</v>
      </c>
      <c r="BB859" s="33">
        <v>1167.95940892</v>
      </c>
      <c r="BC859" s="33">
        <v>1031.33231796</v>
      </c>
      <c r="BD859" s="33">
        <v>802.18253511</v>
      </c>
      <c r="BE859" s="33">
        <v>788.46691156999998</v>
      </c>
      <c r="BF859" s="33">
        <v>861.62010753000004</v>
      </c>
      <c r="BG859" s="33">
        <v>914.47257480999997</v>
      </c>
      <c r="BH859" s="33">
        <v>979.84637458999998</v>
      </c>
      <c r="BI859" s="33">
        <v>892.72251960999995</v>
      </c>
      <c r="BJ859" s="33">
        <v>709.26596122000001</v>
      </c>
      <c r="BK859" s="33">
        <v>681.30572633999998</v>
      </c>
      <c r="BL859" s="33">
        <v>770.37150517000009</v>
      </c>
      <c r="BM859" s="33">
        <v>636.23445430000004</v>
      </c>
      <c r="BN859" s="33">
        <v>613.96934542999998</v>
      </c>
      <c r="BO859" s="33">
        <v>680.49810603999993</v>
      </c>
      <c r="BP859" s="33">
        <v>708.43125190000001</v>
      </c>
      <c r="BQ859" s="33">
        <v>1328.0623633999999</v>
      </c>
      <c r="BR859" s="33">
        <v>967.07327424999994</v>
      </c>
      <c r="BS859" s="33">
        <v>1076.5100326100001</v>
      </c>
      <c r="BT859" s="33">
        <v>1180.18937463</v>
      </c>
      <c r="BU859" s="33">
        <v>955.715192</v>
      </c>
      <c r="BV859" s="33">
        <v>1151.86050058</v>
      </c>
      <c r="BW859" s="33">
        <v>1015.05025233</v>
      </c>
      <c r="BX859" s="33">
        <v>903.42459198000006</v>
      </c>
      <c r="BY859" s="33">
        <v>775.49913089999995</v>
      </c>
      <c r="BZ859" s="33">
        <v>877.97269705000008</v>
      </c>
      <c r="CA859" s="33">
        <v>902.40819763000002</v>
      </c>
      <c r="CB859" s="33">
        <v>1017.10151293</v>
      </c>
      <c r="CC859" s="33">
        <v>906.66550612999993</v>
      </c>
      <c r="CD859" s="33">
        <v>905.40583924999999</v>
      </c>
      <c r="CE859" s="33">
        <v>673.08935266000003</v>
      </c>
      <c r="CF859" s="33">
        <v>690.01882517000001</v>
      </c>
      <c r="CG859" s="33">
        <v>895.04014085999995</v>
      </c>
      <c r="CH859" s="33">
        <v>844.55328701000008</v>
      </c>
      <c r="CI859" s="33">
        <v>772.83599405999996</v>
      </c>
      <c r="CJ859" s="33">
        <v>676.13440476999995</v>
      </c>
      <c r="CK859" s="33">
        <v>738.56566605</v>
      </c>
      <c r="CL859" s="33">
        <v>632.26176222000004</v>
      </c>
    </row>
    <row r="860" spans="1:90" x14ac:dyDescent="0.2">
      <c r="A860" s="35" t="s">
        <v>36</v>
      </c>
      <c r="B860" s="33">
        <v>4201.3409312000003</v>
      </c>
      <c r="C860" s="33">
        <v>4554.35566492</v>
      </c>
      <c r="D860" s="33">
        <v>3965.3878404299999</v>
      </c>
      <c r="E860" s="33">
        <v>3825.9239003500002</v>
      </c>
      <c r="F860" s="33">
        <v>3426.2781241100001</v>
      </c>
      <c r="G860" s="33">
        <v>2677.3263108400001</v>
      </c>
      <c r="H860" s="33">
        <v>3535.47228288</v>
      </c>
      <c r="I860" s="33">
        <v>3347.32888766</v>
      </c>
      <c r="J860" s="33">
        <v>3029.2463942499999</v>
      </c>
      <c r="K860" s="33">
        <v>2728.5347838799998</v>
      </c>
      <c r="L860" s="33">
        <v>2966.0429161400002</v>
      </c>
      <c r="M860" s="33">
        <v>2965.6319761700001</v>
      </c>
      <c r="N860" s="33">
        <v>2815.7189036700001</v>
      </c>
      <c r="O860" s="33">
        <v>2690.8522912600001</v>
      </c>
      <c r="P860" s="33">
        <v>2817.3471927400001</v>
      </c>
      <c r="Q860" s="33">
        <v>2293.62397732</v>
      </c>
      <c r="R860" s="33">
        <v>2574.5644102199999</v>
      </c>
      <c r="S860" s="33">
        <v>2683.7555448600001</v>
      </c>
      <c r="T860" s="33">
        <v>2557.7548458000001</v>
      </c>
      <c r="U860" s="33">
        <v>2211.5315996099998</v>
      </c>
      <c r="V860" s="33">
        <v>2354.18232962</v>
      </c>
      <c r="W860" s="33">
        <v>2121.7574460400001</v>
      </c>
      <c r="X860" s="33">
        <v>3648.39722768</v>
      </c>
      <c r="Y860" s="33">
        <v>4151.7719925000001</v>
      </c>
      <c r="Z860" s="33">
        <v>3817.3257249100002</v>
      </c>
      <c r="AA860" s="33">
        <v>3394.6103088099999</v>
      </c>
      <c r="AB860" s="33">
        <v>3789.6238071799999</v>
      </c>
      <c r="AC860" s="33">
        <v>3326.22135209</v>
      </c>
      <c r="AD860" s="33">
        <v>3077.3395142099998</v>
      </c>
      <c r="AE860" s="33">
        <v>3322.6651581800002</v>
      </c>
      <c r="AF860" s="33">
        <v>3051.4413680500002</v>
      </c>
      <c r="AG860" s="33">
        <v>3025.4006646799999</v>
      </c>
      <c r="AH860" s="33">
        <v>2844.4928807699998</v>
      </c>
      <c r="AI860" s="33">
        <v>2938.9825702799999</v>
      </c>
      <c r="AJ860" s="33">
        <v>2865.0190452799998</v>
      </c>
      <c r="AK860" s="33">
        <v>2623.6920530100001</v>
      </c>
      <c r="AL860" s="33">
        <v>2433.31337175</v>
      </c>
      <c r="AM860" s="33">
        <v>2306.20593912</v>
      </c>
      <c r="AN860" s="33">
        <v>2546.1551759899999</v>
      </c>
      <c r="AO860" s="33">
        <v>2603.1292710900002</v>
      </c>
      <c r="AP860" s="33">
        <v>2622.7210504300001</v>
      </c>
      <c r="AQ860" s="33">
        <v>2120.50477847</v>
      </c>
      <c r="AR860" s="33">
        <v>2186.09671789</v>
      </c>
      <c r="AS860" s="33">
        <v>2031.92727008</v>
      </c>
      <c r="AT860" s="33">
        <v>2300.2172417500001</v>
      </c>
      <c r="AU860" s="33">
        <v>4070.8375871600001</v>
      </c>
      <c r="AV860" s="33">
        <v>3983.9283609700001</v>
      </c>
      <c r="AW860" s="33">
        <v>3568.5516434400001</v>
      </c>
      <c r="AX860" s="33">
        <v>4206.0094343600003</v>
      </c>
      <c r="AY860" s="33">
        <v>3436.0549723200002</v>
      </c>
      <c r="AZ860" s="33">
        <v>2939.3228938799998</v>
      </c>
      <c r="BA860" s="33">
        <v>3365.0436639999998</v>
      </c>
      <c r="BB860" s="33">
        <v>3568.6961487200001</v>
      </c>
      <c r="BC860" s="33">
        <v>3327.3542054300001</v>
      </c>
      <c r="BD860" s="33">
        <v>3143.5970108400002</v>
      </c>
      <c r="BE860" s="33">
        <v>3147.4809887199999</v>
      </c>
      <c r="BF860" s="33">
        <v>2906.4417705599999</v>
      </c>
      <c r="BG860" s="33">
        <v>3071.7258509100002</v>
      </c>
      <c r="BH860" s="33">
        <v>3037.1004695400002</v>
      </c>
      <c r="BI860" s="33">
        <v>2650.7196215499998</v>
      </c>
      <c r="BJ860" s="33">
        <v>2665.91260999</v>
      </c>
      <c r="BK860" s="33">
        <v>2658.06578188</v>
      </c>
      <c r="BL860" s="33">
        <v>2514.58615169</v>
      </c>
      <c r="BM860" s="33">
        <v>2490.2048684699998</v>
      </c>
      <c r="BN860" s="33">
        <v>2327.4874347099999</v>
      </c>
      <c r="BO860" s="33">
        <v>2424.5543256400001</v>
      </c>
      <c r="BP860" s="33">
        <v>1933.31657769</v>
      </c>
      <c r="BQ860" s="33">
        <v>3683.8440857199998</v>
      </c>
      <c r="BR860" s="33">
        <v>3846.4834167600002</v>
      </c>
      <c r="BS860" s="33">
        <v>3487.3078604500001</v>
      </c>
      <c r="BT860" s="33">
        <v>3840.7749237500002</v>
      </c>
      <c r="BU860" s="33">
        <v>3434.22365429</v>
      </c>
      <c r="BV860" s="33">
        <v>2782.0888658600002</v>
      </c>
      <c r="BW860" s="33">
        <v>3765.7938739599999</v>
      </c>
      <c r="BX860" s="33">
        <v>3427.85020304</v>
      </c>
      <c r="BY860" s="33">
        <v>3027.6448643399999</v>
      </c>
      <c r="BZ860" s="33">
        <v>2362.1937884600002</v>
      </c>
      <c r="CA860" s="33">
        <v>3393.9762915599999</v>
      </c>
      <c r="CB860" s="33">
        <v>2998.3896908500001</v>
      </c>
      <c r="CC860" s="33">
        <v>2670.1766417499998</v>
      </c>
      <c r="CD860" s="33">
        <v>2575.2692938099999</v>
      </c>
      <c r="CE860" s="33">
        <v>2612.2577628499998</v>
      </c>
      <c r="CF860" s="33">
        <v>2621.7933394299998</v>
      </c>
      <c r="CG860" s="33">
        <v>2500.1249158000001</v>
      </c>
      <c r="CH860" s="33">
        <v>2514.5434282900001</v>
      </c>
      <c r="CI860" s="33">
        <v>2330.1483588900001</v>
      </c>
      <c r="CJ860" s="33">
        <v>2219.9984703999999</v>
      </c>
      <c r="CK860" s="33">
        <v>2347.48879799</v>
      </c>
      <c r="CL860" s="33">
        <v>2140.0374355899999</v>
      </c>
    </row>
    <row r="861" spans="1:90" x14ac:dyDescent="0.2">
      <c r="A861" s="35" t="s">
        <v>37</v>
      </c>
      <c r="B861" s="33">
        <v>3923.2239200600002</v>
      </c>
      <c r="C861" s="33">
        <v>3315.7839435800001</v>
      </c>
      <c r="D861" s="33">
        <v>3213.3953381900001</v>
      </c>
      <c r="E861" s="33">
        <v>3250.02993156</v>
      </c>
      <c r="F861" s="33">
        <v>3717.4464174099999</v>
      </c>
      <c r="G861" s="33">
        <v>3484.0182047799999</v>
      </c>
      <c r="H861" s="33">
        <v>3347.3947605200001</v>
      </c>
      <c r="I861" s="33">
        <v>3411.61331204</v>
      </c>
      <c r="J861" s="33">
        <v>2875.8656956</v>
      </c>
      <c r="K861" s="33">
        <v>3500.7977141599999</v>
      </c>
      <c r="L861" s="33">
        <v>3464.4837397699998</v>
      </c>
      <c r="M861" s="33">
        <v>3415.3610384200001</v>
      </c>
      <c r="N861" s="33">
        <v>3498.32044322</v>
      </c>
      <c r="O861" s="33">
        <v>3031.6481221200002</v>
      </c>
      <c r="P861" s="33">
        <v>2722.5614393699998</v>
      </c>
      <c r="Q861" s="33">
        <v>2902.1652339699999</v>
      </c>
      <c r="R861" s="33">
        <v>2725.9938199200001</v>
      </c>
      <c r="S861" s="33">
        <v>3019.83467548</v>
      </c>
      <c r="T861" s="33">
        <v>2971.5035918799999</v>
      </c>
      <c r="U861" s="33">
        <v>3137.8103056199998</v>
      </c>
      <c r="V861" s="33">
        <v>2681.2580513299999</v>
      </c>
      <c r="W861" s="33">
        <v>2793.5478360500001</v>
      </c>
      <c r="X861" s="33">
        <v>2982.4895485299999</v>
      </c>
      <c r="Y861" s="33">
        <v>3144.1111854800001</v>
      </c>
      <c r="Z861" s="33">
        <v>3224.4189098100001</v>
      </c>
      <c r="AA861" s="33">
        <v>3140.9501746199999</v>
      </c>
      <c r="AB861" s="33">
        <v>3512.43191183</v>
      </c>
      <c r="AC861" s="33">
        <v>3241.5950575900001</v>
      </c>
      <c r="AD861" s="33">
        <v>3317.59403802</v>
      </c>
      <c r="AE861" s="33">
        <v>3209.8237821600001</v>
      </c>
      <c r="AF861" s="33">
        <v>3639.6049677400001</v>
      </c>
      <c r="AG861" s="33">
        <v>2958.88904602</v>
      </c>
      <c r="AH861" s="33">
        <v>3204.9497748099998</v>
      </c>
      <c r="AI861" s="33">
        <v>3472.8977640500002</v>
      </c>
      <c r="AJ861" s="33">
        <v>3133.8335103700001</v>
      </c>
      <c r="AK861" s="33">
        <v>3042.1826579600001</v>
      </c>
      <c r="AL861" s="33">
        <v>2963.16725748</v>
      </c>
      <c r="AM861" s="33">
        <v>2793.61111381</v>
      </c>
      <c r="AN861" s="33">
        <v>3175.3721793899999</v>
      </c>
      <c r="AO861" s="33">
        <v>3125.0654564000001</v>
      </c>
      <c r="AP861" s="33">
        <v>2850.34680854</v>
      </c>
      <c r="AQ861" s="33">
        <v>3348.86027341</v>
      </c>
      <c r="AR861" s="33">
        <v>3030.1981342700001</v>
      </c>
      <c r="AS861" s="33">
        <v>2837.6925284499998</v>
      </c>
      <c r="AT861" s="33">
        <v>2849.3155517700002</v>
      </c>
      <c r="AU861" s="33">
        <v>3489.13219028</v>
      </c>
      <c r="AV861" s="33">
        <v>3417.9781717400001</v>
      </c>
      <c r="AW861" s="33">
        <v>2908.1584093000001</v>
      </c>
      <c r="AX861" s="33">
        <v>3297.9199575600001</v>
      </c>
      <c r="AY861" s="33">
        <v>3667.2255912300002</v>
      </c>
      <c r="AZ861" s="33">
        <v>3819.4642723699999</v>
      </c>
      <c r="BA861" s="33">
        <v>3430.1463045599999</v>
      </c>
      <c r="BB861" s="33">
        <v>3886.3874828500002</v>
      </c>
      <c r="BC861" s="33">
        <v>3159.1010999300001</v>
      </c>
      <c r="BD861" s="33">
        <v>2996.0985551499998</v>
      </c>
      <c r="BE861" s="33">
        <v>3195.7515856099999</v>
      </c>
      <c r="BF861" s="33">
        <v>3434.7099683599999</v>
      </c>
      <c r="BG861" s="33">
        <v>3464.5359572100001</v>
      </c>
      <c r="BH861" s="33">
        <v>3485.0308009700002</v>
      </c>
      <c r="BI861" s="33">
        <v>2827.0823943</v>
      </c>
      <c r="BJ861" s="33">
        <v>2844.9428633799998</v>
      </c>
      <c r="BK861" s="33">
        <v>2895.00347814</v>
      </c>
      <c r="BL861" s="33">
        <v>3133.6344706</v>
      </c>
      <c r="BM861" s="33">
        <v>3176.3485670999999</v>
      </c>
      <c r="BN861" s="33">
        <v>3106.5810986500001</v>
      </c>
      <c r="BO861" s="33">
        <v>2908.8480187199998</v>
      </c>
      <c r="BP861" s="33">
        <v>2867.0237369000001</v>
      </c>
      <c r="BQ861" s="33">
        <v>3596.8064672199998</v>
      </c>
      <c r="BR861" s="33">
        <v>3534.3553314599999</v>
      </c>
      <c r="BS861" s="33">
        <v>2845.02620871</v>
      </c>
      <c r="BT861" s="33">
        <v>3663.89932924</v>
      </c>
      <c r="BU861" s="33">
        <v>3179.6087632899998</v>
      </c>
      <c r="BV861" s="33">
        <v>3171.7032315000001</v>
      </c>
      <c r="BW861" s="33">
        <v>3557.1563819500002</v>
      </c>
      <c r="BX861" s="33">
        <v>3547.81854389</v>
      </c>
      <c r="BY861" s="33">
        <v>3240.20421941</v>
      </c>
      <c r="BZ861" s="33">
        <v>3164.0870824499998</v>
      </c>
      <c r="CA861" s="33">
        <v>2962.2542522099998</v>
      </c>
      <c r="CB861" s="33">
        <v>3160.6788453999998</v>
      </c>
      <c r="CC861" s="33">
        <v>3398.1335126399999</v>
      </c>
      <c r="CD861" s="33">
        <v>2977.7456826900002</v>
      </c>
      <c r="CE861" s="33">
        <v>2791.5323889400001</v>
      </c>
      <c r="CF861" s="33">
        <v>3146.8302729500001</v>
      </c>
      <c r="CG861" s="33">
        <v>3380.8724553000002</v>
      </c>
      <c r="CH861" s="33">
        <v>3051.1780682499998</v>
      </c>
      <c r="CI861" s="33">
        <v>2928.07179554</v>
      </c>
      <c r="CJ861" s="33">
        <v>3132.3944341599999</v>
      </c>
      <c r="CK861" s="33">
        <v>2951.3843124599998</v>
      </c>
      <c r="CL861" s="33">
        <v>3038.4219167299998</v>
      </c>
    </row>
    <row r="862" spans="1:90" x14ac:dyDescent="0.2">
      <c r="A862" s="35" t="s">
        <v>38</v>
      </c>
      <c r="B862" s="33">
        <v>1063.3368671799999</v>
      </c>
      <c r="C862" s="33">
        <v>808.03276727000002</v>
      </c>
      <c r="D862" s="33">
        <v>1037.8279739300001</v>
      </c>
      <c r="E862" s="33">
        <v>922.15614643000004</v>
      </c>
      <c r="F862" s="33">
        <v>998.55460681</v>
      </c>
      <c r="G862" s="33">
        <v>1069.807235</v>
      </c>
      <c r="H862" s="33">
        <v>1141.64926788</v>
      </c>
      <c r="I862" s="33">
        <v>971.96372107000002</v>
      </c>
      <c r="J862" s="33">
        <v>778.73939485999995</v>
      </c>
      <c r="K862" s="33">
        <v>701.11414758000001</v>
      </c>
      <c r="L862" s="33">
        <v>1185.52588793</v>
      </c>
      <c r="M862" s="33">
        <v>874.52076817</v>
      </c>
      <c r="N862" s="33">
        <v>1331.5526150000001</v>
      </c>
      <c r="O862" s="33">
        <v>1178.2523698699999</v>
      </c>
      <c r="P862" s="33">
        <v>1074.01285955</v>
      </c>
      <c r="Q862" s="33">
        <v>831.66761845999997</v>
      </c>
      <c r="R862" s="33">
        <v>889.03282984999998</v>
      </c>
      <c r="S862" s="33">
        <v>1190.1703720400001</v>
      </c>
      <c r="T862" s="33">
        <v>1286.51822182</v>
      </c>
      <c r="U862" s="33">
        <v>1000.92519078</v>
      </c>
      <c r="V862" s="33">
        <v>1028.7262806199999</v>
      </c>
      <c r="W862" s="33">
        <v>959.25807644999998</v>
      </c>
      <c r="X862" s="33">
        <v>825.96493881000004</v>
      </c>
      <c r="Y862" s="33">
        <v>919.36355146999995</v>
      </c>
      <c r="Z862" s="33">
        <v>836.52975293999998</v>
      </c>
      <c r="AA862" s="33">
        <v>819.33935452000003</v>
      </c>
      <c r="AB862" s="33">
        <v>1300.81466553</v>
      </c>
      <c r="AC862" s="33">
        <v>735.51477340999998</v>
      </c>
      <c r="AD862" s="33">
        <v>769.00231871999995</v>
      </c>
      <c r="AE862" s="33">
        <v>1366.92349829</v>
      </c>
      <c r="AF862" s="33">
        <v>777.77359951999995</v>
      </c>
      <c r="AG862" s="33">
        <v>887.82882135</v>
      </c>
      <c r="AH862" s="33">
        <v>852.04730357999995</v>
      </c>
      <c r="AI862" s="33">
        <v>1247.2970163299999</v>
      </c>
      <c r="AJ862" s="33">
        <v>1028.51253849</v>
      </c>
      <c r="AK862" s="33">
        <v>920.28214724999998</v>
      </c>
      <c r="AL862" s="33">
        <v>1072.5631740199999</v>
      </c>
      <c r="AM862" s="33">
        <v>1079.29650311</v>
      </c>
      <c r="AN862" s="33">
        <v>820.26152804000003</v>
      </c>
      <c r="AO862" s="33">
        <v>1261.8869249100001</v>
      </c>
      <c r="AP862" s="33">
        <v>1357.5826451200001</v>
      </c>
      <c r="AQ862" s="33">
        <v>998.62141582000004</v>
      </c>
      <c r="AR862" s="33">
        <v>971.54291897999997</v>
      </c>
      <c r="AS862" s="33">
        <v>1190.0517732200001</v>
      </c>
      <c r="AT862" s="33">
        <v>1276.7250484799999</v>
      </c>
      <c r="AU862" s="33">
        <v>576.22958220999999</v>
      </c>
      <c r="AV862" s="33">
        <v>1084.39863883</v>
      </c>
      <c r="AW862" s="33">
        <v>698.00460806000001</v>
      </c>
      <c r="AX862" s="33">
        <v>957.45009518999996</v>
      </c>
      <c r="AY862" s="33">
        <v>957.68281892000005</v>
      </c>
      <c r="AZ862" s="33">
        <v>1025.51072656</v>
      </c>
      <c r="BA862" s="33">
        <v>1242.75678638</v>
      </c>
      <c r="BB862" s="33">
        <v>1103.5545079399999</v>
      </c>
      <c r="BC862" s="33">
        <v>812.96096846</v>
      </c>
      <c r="BD862" s="33">
        <v>985.97977212000001</v>
      </c>
      <c r="BE862" s="33">
        <v>1076.5931116500001</v>
      </c>
      <c r="BF862" s="33">
        <v>1143.4957465800001</v>
      </c>
      <c r="BG862" s="33">
        <v>1125.6014969800001</v>
      </c>
      <c r="BH862" s="33">
        <v>985.15141845999995</v>
      </c>
      <c r="BI862" s="33">
        <v>860.61727697000003</v>
      </c>
      <c r="BJ862" s="33">
        <v>975.11350198000002</v>
      </c>
      <c r="BK862" s="33">
        <v>951.00192883</v>
      </c>
      <c r="BL862" s="33">
        <v>1027.9573809599999</v>
      </c>
      <c r="BM862" s="33">
        <v>1261.1185016699999</v>
      </c>
      <c r="BN862" s="33">
        <v>1101.7915089600001</v>
      </c>
      <c r="BO862" s="33">
        <v>978.68580491</v>
      </c>
      <c r="BP862" s="33">
        <v>1111.8560094300001</v>
      </c>
      <c r="BQ862" s="33">
        <v>1300.88381342</v>
      </c>
      <c r="BR862" s="33">
        <v>782.64062133000004</v>
      </c>
      <c r="BS862" s="33">
        <v>556.77726587999996</v>
      </c>
      <c r="BT862" s="33">
        <v>936.33699020999995</v>
      </c>
      <c r="BU862" s="33">
        <v>1026.92072128</v>
      </c>
      <c r="BV862" s="33">
        <v>815.58882695</v>
      </c>
      <c r="BW862" s="33">
        <v>922.75517038999999</v>
      </c>
      <c r="BX862" s="33">
        <v>980.93611481999994</v>
      </c>
      <c r="BY862" s="33">
        <v>770.86423279999997</v>
      </c>
      <c r="BZ862" s="33">
        <v>1065.4404324100001</v>
      </c>
      <c r="CA862" s="33">
        <v>1078.81358178</v>
      </c>
      <c r="CB862" s="33">
        <v>933.87076801000001</v>
      </c>
      <c r="CC862" s="33">
        <v>1028.31077385</v>
      </c>
      <c r="CD862" s="33">
        <v>1182.8561017300001</v>
      </c>
      <c r="CE862" s="33">
        <v>1035.9777857500001</v>
      </c>
      <c r="CF862" s="33">
        <v>1047.82487653</v>
      </c>
      <c r="CG862" s="33">
        <v>901.22968765999997</v>
      </c>
      <c r="CH862" s="33">
        <v>971.33960972</v>
      </c>
      <c r="CI862" s="33">
        <v>1291.6688860199999</v>
      </c>
      <c r="CJ862" s="33">
        <v>1164.06287649</v>
      </c>
      <c r="CK862" s="33">
        <v>986.97722904</v>
      </c>
      <c r="CL862" s="33">
        <v>1108.8089440900001</v>
      </c>
    </row>
    <row r="863" spans="1:90" x14ac:dyDescent="0.2">
      <c r="A863" s="35" t="s">
        <v>39</v>
      </c>
      <c r="B863" s="33">
        <v>1037.5577052900001</v>
      </c>
      <c r="C863" s="33">
        <v>1349.2177555000001</v>
      </c>
      <c r="D863" s="33">
        <v>1242.22454857</v>
      </c>
      <c r="E863" s="33">
        <v>1478.70287558</v>
      </c>
      <c r="F863" s="33">
        <v>961.87217539999995</v>
      </c>
      <c r="G863" s="33">
        <v>1536.38817453</v>
      </c>
      <c r="H863" s="33">
        <v>1177.7331843899999</v>
      </c>
      <c r="I863" s="33">
        <v>1301.6275034600001</v>
      </c>
      <c r="J863" s="33">
        <v>1139.1602633699999</v>
      </c>
      <c r="K863" s="33">
        <v>1439.8074282</v>
      </c>
      <c r="L863" s="33">
        <v>1054.5466761499999</v>
      </c>
      <c r="M863" s="33">
        <v>1447.0940587499999</v>
      </c>
      <c r="N863" s="33">
        <v>1715.7668501200001</v>
      </c>
      <c r="O863" s="33">
        <v>1387.48401193</v>
      </c>
      <c r="P863" s="33">
        <v>1390.43642927</v>
      </c>
      <c r="Q863" s="33">
        <v>1543.0715947000001</v>
      </c>
      <c r="R863" s="33">
        <v>1239.1266774400001</v>
      </c>
      <c r="S863" s="33">
        <v>1367.20145422</v>
      </c>
      <c r="T863" s="33">
        <v>1646.95968548</v>
      </c>
      <c r="U863" s="33">
        <v>1749.89225971</v>
      </c>
      <c r="V863" s="33">
        <v>1476.97171248</v>
      </c>
      <c r="W863" s="33">
        <v>1555.20215487</v>
      </c>
      <c r="X863" s="33">
        <v>1401.01307681</v>
      </c>
      <c r="Y863" s="33">
        <v>1284.7221126100001</v>
      </c>
      <c r="Z863" s="33">
        <v>988.46398478000003</v>
      </c>
      <c r="AA863" s="33">
        <v>1189.8695545600001</v>
      </c>
      <c r="AB863" s="33">
        <v>1263.5061173399999</v>
      </c>
      <c r="AC863" s="33">
        <v>1367.3837747800001</v>
      </c>
      <c r="AD863" s="33">
        <v>1140.9547032400001</v>
      </c>
      <c r="AE863" s="33">
        <v>1234.2946068900001</v>
      </c>
      <c r="AF863" s="33">
        <v>1619.9774753300001</v>
      </c>
      <c r="AG863" s="33">
        <v>1375.97877898</v>
      </c>
      <c r="AH863" s="33">
        <v>1599.27443408</v>
      </c>
      <c r="AI863" s="33">
        <v>1074.4726183299999</v>
      </c>
      <c r="AJ863" s="33">
        <v>1545.86244319</v>
      </c>
      <c r="AK863" s="33">
        <v>1385.4078914700001</v>
      </c>
      <c r="AL863" s="33">
        <v>1288.1741157599999</v>
      </c>
      <c r="AM863" s="33">
        <v>1207.7755163500001</v>
      </c>
      <c r="AN863" s="33">
        <v>1512.12338759</v>
      </c>
      <c r="AO863" s="33">
        <v>1239.2866325499999</v>
      </c>
      <c r="AP863" s="33">
        <v>1332.5873267899999</v>
      </c>
      <c r="AQ863" s="33">
        <v>1338.6395167400001</v>
      </c>
      <c r="AR863" s="33">
        <v>1445.4014066499999</v>
      </c>
      <c r="AS863" s="33">
        <v>1231.2755726400001</v>
      </c>
      <c r="AT863" s="33">
        <v>1305.3305795700001</v>
      </c>
      <c r="AU863" s="33">
        <v>1366.77044477</v>
      </c>
      <c r="AV863" s="33">
        <v>1123.8856817200001</v>
      </c>
      <c r="AW863" s="33">
        <v>1218.43612977</v>
      </c>
      <c r="AX863" s="33">
        <v>1547.2960747699999</v>
      </c>
      <c r="AY863" s="33">
        <v>1193.5080465000001</v>
      </c>
      <c r="AZ863" s="33">
        <v>1260.25340856</v>
      </c>
      <c r="BA863" s="33">
        <v>1168.90568153</v>
      </c>
      <c r="BB863" s="33">
        <v>1600.0252215099999</v>
      </c>
      <c r="BC863" s="33">
        <v>1631.82331196</v>
      </c>
      <c r="BD863" s="33">
        <v>1063.77255711</v>
      </c>
      <c r="BE863" s="33">
        <v>1314.2753166499999</v>
      </c>
      <c r="BF863" s="33">
        <v>1323.16116674</v>
      </c>
      <c r="BG863" s="33">
        <v>1230.1861689699999</v>
      </c>
      <c r="BH863" s="33">
        <v>1240.9035869899999</v>
      </c>
      <c r="BI863" s="33">
        <v>1629.0794726199999</v>
      </c>
      <c r="BJ863" s="33">
        <v>1302.82284796</v>
      </c>
      <c r="BK863" s="33">
        <v>1415.9598215399999</v>
      </c>
      <c r="BL863" s="33">
        <v>1528.8826583299999</v>
      </c>
      <c r="BM863" s="33">
        <v>1721.68031713</v>
      </c>
      <c r="BN863" s="33">
        <v>1521.31364005</v>
      </c>
      <c r="BO863" s="33">
        <v>1576.5124258200001</v>
      </c>
      <c r="BP863" s="33">
        <v>1375.5139927600001</v>
      </c>
      <c r="BQ863" s="33">
        <v>997.94080679000001</v>
      </c>
      <c r="BR863" s="33">
        <v>1222.21431695</v>
      </c>
      <c r="BS863" s="33">
        <v>1271.1501864300001</v>
      </c>
      <c r="BT863" s="33">
        <v>1691.3057787600001</v>
      </c>
      <c r="BU863" s="33">
        <v>917.12919994000003</v>
      </c>
      <c r="BV863" s="33">
        <v>1063.83951959</v>
      </c>
      <c r="BW863" s="33">
        <v>1125.56537641</v>
      </c>
      <c r="BX863" s="33">
        <v>1143.97643928</v>
      </c>
      <c r="BY863" s="33">
        <v>1133.8707399100001</v>
      </c>
      <c r="BZ863" s="33">
        <v>1277.6116868500001</v>
      </c>
      <c r="CA863" s="33">
        <v>1237.74626349</v>
      </c>
      <c r="CB863" s="33">
        <v>1477.4160113800001</v>
      </c>
      <c r="CC863" s="33">
        <v>1134.03091453</v>
      </c>
      <c r="CD863" s="33">
        <v>1112.95661275</v>
      </c>
      <c r="CE863" s="33">
        <v>1209.93341418</v>
      </c>
      <c r="CF863" s="33">
        <v>1616.1008607700001</v>
      </c>
      <c r="CG863" s="33">
        <v>1397.3987643099999</v>
      </c>
      <c r="CH863" s="33">
        <v>1379.3129427900001</v>
      </c>
      <c r="CI863" s="33">
        <v>1210.79995394</v>
      </c>
      <c r="CJ863" s="33">
        <v>1394.5532457700001</v>
      </c>
      <c r="CK863" s="33">
        <v>1498.9786180799999</v>
      </c>
      <c r="CL863" s="33">
        <v>1435.01998733</v>
      </c>
    </row>
    <row r="864" spans="1:90" x14ac:dyDescent="0.2">
      <c r="A864" s="35" t="s">
        <v>40</v>
      </c>
      <c r="B864" s="33">
        <v>698.99863459999995</v>
      </c>
      <c r="C864" s="33">
        <v>540.87711492999995</v>
      </c>
      <c r="D864" s="33">
        <v>568.67466379999996</v>
      </c>
      <c r="E864" s="33">
        <v>469.57600457000001</v>
      </c>
      <c r="F864" s="33">
        <v>528.49379515999999</v>
      </c>
      <c r="G864" s="33">
        <v>655.08804715999997</v>
      </c>
      <c r="H864" s="33">
        <v>838.73425997000004</v>
      </c>
      <c r="I864" s="33">
        <v>479.27654682000002</v>
      </c>
      <c r="J864" s="33">
        <v>673.97739421999995</v>
      </c>
      <c r="K864" s="33">
        <v>777.42443950999996</v>
      </c>
      <c r="L864" s="33">
        <v>804.99755317999995</v>
      </c>
      <c r="M864" s="33">
        <v>855.35108904000003</v>
      </c>
      <c r="N864" s="33">
        <v>570.10912773999996</v>
      </c>
      <c r="O864" s="33">
        <v>812.38896210999997</v>
      </c>
      <c r="P864" s="33">
        <v>643.68166959999996</v>
      </c>
      <c r="Q864" s="33">
        <v>725.58665313999995</v>
      </c>
      <c r="R864" s="33">
        <v>593.46104531000003</v>
      </c>
      <c r="S864" s="33">
        <v>594.33980770000005</v>
      </c>
      <c r="T864" s="33">
        <v>481.78346262000002</v>
      </c>
      <c r="U864" s="33">
        <v>937.82210398999996</v>
      </c>
      <c r="V864" s="33">
        <v>728.81160884999997</v>
      </c>
      <c r="W864" s="33">
        <v>710.56947794999996</v>
      </c>
      <c r="X864" s="33">
        <v>489.59600859</v>
      </c>
      <c r="Y864" s="33">
        <v>359.83365641</v>
      </c>
      <c r="Z864" s="33">
        <v>605.87940945000003</v>
      </c>
      <c r="AA864" s="33">
        <v>355.24481644000002</v>
      </c>
      <c r="AB864" s="33">
        <v>539.02671347</v>
      </c>
      <c r="AC864" s="33">
        <v>597.86138152000001</v>
      </c>
      <c r="AD864" s="33">
        <v>694.12436128000002</v>
      </c>
      <c r="AE864" s="33">
        <v>593.46518140000001</v>
      </c>
      <c r="AF864" s="33">
        <v>537.73759168000004</v>
      </c>
      <c r="AG864" s="33">
        <v>551.71242482000002</v>
      </c>
      <c r="AH864" s="33">
        <v>735.99787042000003</v>
      </c>
      <c r="AI864" s="33">
        <v>1023.59117011</v>
      </c>
      <c r="AJ864" s="33">
        <v>876.43352048999998</v>
      </c>
      <c r="AK864" s="33">
        <v>783.36302578000004</v>
      </c>
      <c r="AL864" s="33">
        <v>618.16151461000004</v>
      </c>
      <c r="AM864" s="33">
        <v>601.76815079999994</v>
      </c>
      <c r="AN864" s="33">
        <v>702.58824047999997</v>
      </c>
      <c r="AO864" s="33">
        <v>594.87928197999997</v>
      </c>
      <c r="AP864" s="33">
        <v>798.38394330000006</v>
      </c>
      <c r="AQ864" s="33">
        <v>639.34011888999999</v>
      </c>
      <c r="AR864" s="33">
        <v>951.78841093000005</v>
      </c>
      <c r="AS864" s="33">
        <v>817.30120733000001</v>
      </c>
      <c r="AT864" s="33">
        <v>737.06248286000005</v>
      </c>
      <c r="AU864" s="33">
        <v>660.71168810999995</v>
      </c>
      <c r="AV864" s="33">
        <v>519.07549671000004</v>
      </c>
      <c r="AW864" s="33">
        <v>422.66550195999997</v>
      </c>
      <c r="AX864" s="33">
        <v>645.81930365999995</v>
      </c>
      <c r="AY864" s="33">
        <v>707.11580989000004</v>
      </c>
      <c r="AZ864" s="33">
        <v>550.29747133000001</v>
      </c>
      <c r="BA864" s="33">
        <v>715.15017804000001</v>
      </c>
      <c r="BB864" s="33">
        <v>442.45883721000001</v>
      </c>
      <c r="BC864" s="33">
        <v>739.51007926</v>
      </c>
      <c r="BD864" s="33">
        <v>715.04957318000004</v>
      </c>
      <c r="BE864" s="33">
        <v>640.97005897999998</v>
      </c>
      <c r="BF864" s="33">
        <v>741.15337540999997</v>
      </c>
      <c r="BG864" s="33">
        <v>950.20739585000001</v>
      </c>
      <c r="BH864" s="33">
        <v>563.81850829999996</v>
      </c>
      <c r="BI864" s="33">
        <v>649.61732691999998</v>
      </c>
      <c r="BJ864" s="33">
        <v>626.11908674999995</v>
      </c>
      <c r="BK864" s="33">
        <v>667.18296024999995</v>
      </c>
      <c r="BL864" s="33">
        <v>652.2713688</v>
      </c>
      <c r="BM864" s="33">
        <v>631.65651926999999</v>
      </c>
      <c r="BN864" s="33">
        <v>636.78287688</v>
      </c>
      <c r="BO864" s="33">
        <v>689.92736749000005</v>
      </c>
      <c r="BP864" s="33">
        <v>727.12394985000003</v>
      </c>
      <c r="BQ864" s="33">
        <v>553.81350670999996</v>
      </c>
      <c r="BR864" s="33">
        <v>444.15022391000002</v>
      </c>
      <c r="BS864" s="33">
        <v>441.50149212000002</v>
      </c>
      <c r="BT864" s="33">
        <v>503.93635582000002</v>
      </c>
      <c r="BU864" s="33">
        <v>498.18299810000002</v>
      </c>
      <c r="BV864" s="33">
        <v>602.50556873000005</v>
      </c>
      <c r="BW864" s="33">
        <v>629.87795818999996</v>
      </c>
      <c r="BX864" s="33">
        <v>555.86469317000001</v>
      </c>
      <c r="BY864" s="33">
        <v>501.00646565</v>
      </c>
      <c r="BZ864" s="33">
        <v>758.69137821000004</v>
      </c>
      <c r="CA864" s="33">
        <v>893.05359606000002</v>
      </c>
      <c r="CB864" s="33">
        <v>676.78951812000003</v>
      </c>
      <c r="CC864" s="33">
        <v>510.43222337999998</v>
      </c>
      <c r="CD864" s="33">
        <v>657.69595856000001</v>
      </c>
      <c r="CE864" s="33">
        <v>581.89446315999999</v>
      </c>
      <c r="CF864" s="33">
        <v>551.18133289000002</v>
      </c>
      <c r="CG864" s="33">
        <v>546.26139633000003</v>
      </c>
      <c r="CH864" s="33">
        <v>764.53059965</v>
      </c>
      <c r="CI864" s="33">
        <v>580.41542984</v>
      </c>
      <c r="CJ864" s="33">
        <v>790.12684192999996</v>
      </c>
      <c r="CK864" s="33">
        <v>953.58686643999999</v>
      </c>
      <c r="CL864" s="33">
        <v>849.00029728000004</v>
      </c>
    </row>
    <row r="865" spans="1:90" x14ac:dyDescent="0.2">
      <c r="A865" s="35" t="s">
        <v>41</v>
      </c>
      <c r="B865" s="33">
        <v>603.55786525999997</v>
      </c>
      <c r="C865" s="33">
        <v>664.22581431000003</v>
      </c>
      <c r="D865" s="33">
        <v>323.26001880000001</v>
      </c>
      <c r="E865" s="33">
        <v>328.05134459999999</v>
      </c>
      <c r="F865" s="33">
        <v>513.74574700000005</v>
      </c>
      <c r="G865" s="33">
        <v>553.80223799999999</v>
      </c>
      <c r="H865" s="33">
        <v>339.11058560999999</v>
      </c>
      <c r="I865" s="33">
        <v>349.56829019000003</v>
      </c>
      <c r="J865" s="33">
        <v>484.80655822</v>
      </c>
      <c r="K865" s="33">
        <v>636.26036009999996</v>
      </c>
      <c r="L865" s="33">
        <v>466.05245404999999</v>
      </c>
      <c r="M865" s="33">
        <v>611.81557702999999</v>
      </c>
      <c r="N865" s="33">
        <v>465.93458053000001</v>
      </c>
      <c r="O865" s="33">
        <v>507.98199154999998</v>
      </c>
      <c r="P865" s="33">
        <v>291.40423399000002</v>
      </c>
      <c r="Q865" s="33">
        <v>361.49077359</v>
      </c>
      <c r="R865" s="33">
        <v>447.45548224999999</v>
      </c>
      <c r="S865" s="33">
        <v>514.45564864999994</v>
      </c>
      <c r="T865" s="33">
        <v>524.93810219</v>
      </c>
      <c r="U865" s="33">
        <v>453.08341818999997</v>
      </c>
      <c r="V865" s="33">
        <v>584.82877221000001</v>
      </c>
      <c r="W865" s="33">
        <v>430.69263316000001</v>
      </c>
      <c r="X865" s="33">
        <v>429.37107361</v>
      </c>
      <c r="Y865" s="33">
        <v>535.93651055999999</v>
      </c>
      <c r="Z865" s="33">
        <v>467.79360344999998</v>
      </c>
      <c r="AA865" s="33">
        <v>313.45278400000001</v>
      </c>
      <c r="AB865" s="33">
        <v>407.59987257</v>
      </c>
      <c r="AC865" s="33">
        <v>649.20587789000001</v>
      </c>
      <c r="AD865" s="33">
        <v>450.23816898000001</v>
      </c>
      <c r="AE865" s="33">
        <v>512.36213612999995</v>
      </c>
      <c r="AF865" s="33">
        <v>210.25754902</v>
      </c>
      <c r="AG865" s="33">
        <v>384.95859223999997</v>
      </c>
      <c r="AH865" s="33">
        <v>667.37288048000005</v>
      </c>
      <c r="AI865" s="33">
        <v>448.39296585</v>
      </c>
      <c r="AJ865" s="33">
        <v>375.59777843000001</v>
      </c>
      <c r="AK865" s="33">
        <v>457.10279796999998</v>
      </c>
      <c r="AL865" s="33">
        <v>552.91100900000004</v>
      </c>
      <c r="AM865" s="33">
        <v>320.52457821000002</v>
      </c>
      <c r="AN865" s="33">
        <v>424.31179096</v>
      </c>
      <c r="AO865" s="33">
        <v>434.12945602000002</v>
      </c>
      <c r="AP865" s="33">
        <v>553.56729268000004</v>
      </c>
      <c r="AQ865" s="33">
        <v>374.15281712000001</v>
      </c>
      <c r="AR865" s="33">
        <v>492.04322989000002</v>
      </c>
      <c r="AS865" s="33">
        <v>536.33890795000002</v>
      </c>
      <c r="AT865" s="33">
        <v>510.80755198999998</v>
      </c>
      <c r="AU865" s="33">
        <v>442.92888245</v>
      </c>
      <c r="AV865" s="33">
        <v>335.27913047999999</v>
      </c>
      <c r="AW865" s="33">
        <v>253.08445907000001</v>
      </c>
      <c r="AX865" s="33">
        <v>489.13696564999998</v>
      </c>
      <c r="AY865" s="33">
        <v>335.47993312</v>
      </c>
      <c r="AZ865" s="33">
        <v>599.63731312000004</v>
      </c>
      <c r="BA865" s="33">
        <v>675.35580276999997</v>
      </c>
      <c r="BB865" s="33">
        <v>377.57870799</v>
      </c>
      <c r="BC865" s="33">
        <v>514.50850657000001</v>
      </c>
      <c r="BD865" s="33">
        <v>319.17066833000001</v>
      </c>
      <c r="BE865" s="33">
        <v>488.79904506000003</v>
      </c>
      <c r="BF865" s="33">
        <v>579.44085846999997</v>
      </c>
      <c r="BG865" s="33">
        <v>326.74940762</v>
      </c>
      <c r="BH865" s="33">
        <v>382.98552852</v>
      </c>
      <c r="BI865" s="33">
        <v>326.53061921</v>
      </c>
      <c r="BJ865" s="33">
        <v>373.15813391</v>
      </c>
      <c r="BK865" s="33">
        <v>523.20417431999999</v>
      </c>
      <c r="BL865" s="33">
        <v>519.87743463000004</v>
      </c>
      <c r="BM865" s="33">
        <v>642.68912732000001</v>
      </c>
      <c r="BN865" s="33">
        <v>472.91968911999999</v>
      </c>
      <c r="BO865" s="33">
        <v>621.06181443000003</v>
      </c>
      <c r="BP865" s="33">
        <v>538.39290643000004</v>
      </c>
      <c r="BQ865" s="33">
        <v>674.83910481999999</v>
      </c>
      <c r="BR865" s="33">
        <v>296.69629455</v>
      </c>
      <c r="BS865" s="33">
        <v>256.20257432</v>
      </c>
      <c r="BT865" s="33">
        <v>504.39501356</v>
      </c>
      <c r="BU865" s="33">
        <v>265.82062017999999</v>
      </c>
      <c r="BV865" s="33">
        <v>462.01686799999999</v>
      </c>
      <c r="BW865" s="33">
        <v>549.78906441000004</v>
      </c>
      <c r="BX865" s="33">
        <v>538.83416367999996</v>
      </c>
      <c r="BY865" s="33">
        <v>479.95320962</v>
      </c>
      <c r="BZ865" s="33">
        <v>531.07549742000003</v>
      </c>
      <c r="CA865" s="33">
        <v>421.03049297000001</v>
      </c>
      <c r="CB865" s="33">
        <v>646.59873997</v>
      </c>
      <c r="CC865" s="33">
        <v>553.98615687999995</v>
      </c>
      <c r="CD865" s="33">
        <v>756.84358236000003</v>
      </c>
      <c r="CE865" s="33">
        <v>532.62310148999995</v>
      </c>
      <c r="CF865" s="33">
        <v>542.48698557</v>
      </c>
      <c r="CG865" s="33">
        <v>268.78451625999998</v>
      </c>
      <c r="CH865" s="33">
        <v>396.72101779000002</v>
      </c>
      <c r="CI865" s="33">
        <v>478.80367805999998</v>
      </c>
      <c r="CJ865" s="33">
        <v>424.77849279999998</v>
      </c>
      <c r="CK865" s="33">
        <v>548.03001709</v>
      </c>
      <c r="CL865" s="33">
        <v>496.87510674999999</v>
      </c>
    </row>
    <row r="866" spans="1:90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  <c r="AO866" s="33">
        <v>0</v>
      </c>
      <c r="AP866" s="33">
        <v>0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v>0</v>
      </c>
      <c r="BG866" s="33">
        <v>0</v>
      </c>
      <c r="BH866" s="33">
        <v>0</v>
      </c>
      <c r="BI866" s="33">
        <v>0</v>
      </c>
      <c r="BJ866" s="33">
        <v>0</v>
      </c>
      <c r="BK866" s="33">
        <v>0</v>
      </c>
      <c r="BL866" s="33">
        <v>0</v>
      </c>
      <c r="BM866" s="33">
        <v>0</v>
      </c>
      <c r="BN866" s="33">
        <v>0</v>
      </c>
      <c r="BO866" s="33">
        <v>0</v>
      </c>
      <c r="BP866" s="33">
        <v>0</v>
      </c>
      <c r="BQ866" s="33">
        <v>0</v>
      </c>
      <c r="BR866" s="33">
        <v>0</v>
      </c>
      <c r="BS866" s="33">
        <v>0</v>
      </c>
      <c r="BT866" s="33">
        <v>0</v>
      </c>
      <c r="BU866" s="33">
        <v>0</v>
      </c>
      <c r="BV866" s="33">
        <v>0</v>
      </c>
      <c r="BW866" s="33">
        <v>0</v>
      </c>
      <c r="BX866" s="33">
        <v>0</v>
      </c>
      <c r="BY866" s="33">
        <v>0</v>
      </c>
      <c r="BZ866" s="33">
        <v>0</v>
      </c>
      <c r="CA866" s="33">
        <v>0</v>
      </c>
      <c r="CB866" s="33">
        <v>0</v>
      </c>
      <c r="CC866" s="33">
        <v>0</v>
      </c>
      <c r="CD866" s="33">
        <v>0</v>
      </c>
      <c r="CE866" s="33">
        <v>0</v>
      </c>
      <c r="CF866" s="33">
        <v>0</v>
      </c>
      <c r="CG866" s="33">
        <v>0</v>
      </c>
      <c r="CH866" s="33">
        <v>0</v>
      </c>
      <c r="CI866" s="33">
        <v>0</v>
      </c>
      <c r="CJ866" s="33">
        <v>0</v>
      </c>
      <c r="CK866" s="33">
        <v>0</v>
      </c>
      <c r="CL866" s="33">
        <v>0</v>
      </c>
    </row>
    <row r="867" spans="1:90" x14ac:dyDescent="0.2">
      <c r="A867" s="34" t="s">
        <v>26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</row>
    <row r="868" spans="1:90" x14ac:dyDescent="0.2">
      <c r="A868" s="35" t="s">
        <v>31</v>
      </c>
      <c r="B868" s="33">
        <v>55.51897134</v>
      </c>
      <c r="C868" s="33">
        <v>47.05436933</v>
      </c>
      <c r="D868" s="33">
        <v>77.16988674000001</v>
      </c>
      <c r="E868" s="33">
        <v>54.722652459999999</v>
      </c>
      <c r="F868" s="33">
        <v>81.244816299999997</v>
      </c>
      <c r="G868" s="33">
        <v>80.03678128</v>
      </c>
      <c r="H868" s="33">
        <v>50.663877820000003</v>
      </c>
      <c r="I868" s="33">
        <v>87.466443499999997</v>
      </c>
      <c r="J868" s="33">
        <v>71.953327609999988</v>
      </c>
      <c r="K868" s="33">
        <v>72.035511679999999</v>
      </c>
      <c r="L868" s="33">
        <v>61.196259359999999</v>
      </c>
      <c r="M868" s="33">
        <v>73.904293679999995</v>
      </c>
      <c r="N868" s="33">
        <v>68.046556809999998</v>
      </c>
      <c r="O868" s="33">
        <v>52.76688944</v>
      </c>
      <c r="P868" s="33">
        <v>30.004442510000001</v>
      </c>
      <c r="Q868" s="33">
        <v>46.431329140000003</v>
      </c>
      <c r="R868" s="33">
        <v>64.262701269999994</v>
      </c>
      <c r="S868" s="33">
        <v>70.035477299999997</v>
      </c>
      <c r="T868" s="33">
        <v>67.312465649999993</v>
      </c>
      <c r="U868" s="33">
        <v>71.746777760000001</v>
      </c>
      <c r="V868" s="33">
        <v>70.224346730000008</v>
      </c>
      <c r="W868" s="33">
        <v>65.021631330000005</v>
      </c>
      <c r="X868" s="33">
        <v>31.21312241</v>
      </c>
      <c r="Y868" s="33">
        <v>57.985160299999997</v>
      </c>
      <c r="Z868" s="33">
        <v>65.888626900000006</v>
      </c>
      <c r="AA868" s="33">
        <v>70.317953200000005</v>
      </c>
      <c r="AB868" s="33">
        <v>61.913326920000003</v>
      </c>
      <c r="AC868" s="33">
        <v>97.064515060000005</v>
      </c>
      <c r="AD868" s="33">
        <v>85.785743699999998</v>
      </c>
      <c r="AE868" s="33">
        <v>81.856537450000005</v>
      </c>
      <c r="AF868" s="33">
        <v>53.426102700000001</v>
      </c>
      <c r="AG868" s="33">
        <v>87.87246832999999</v>
      </c>
      <c r="AH868" s="33">
        <v>48.809915259999997</v>
      </c>
      <c r="AI868" s="33">
        <v>75.368025770000003</v>
      </c>
      <c r="AJ868" s="33">
        <v>92.476908820000006</v>
      </c>
      <c r="AK868" s="33">
        <v>90.27728261</v>
      </c>
      <c r="AL868" s="33">
        <v>37.423414260000001</v>
      </c>
      <c r="AM868" s="33">
        <v>41.011895619999997</v>
      </c>
      <c r="AN868" s="33">
        <v>70.950233080000004</v>
      </c>
      <c r="AO868" s="33">
        <v>79.434888579999992</v>
      </c>
      <c r="AP868" s="33">
        <v>95.785561770000001</v>
      </c>
      <c r="AQ868" s="33">
        <v>95.803664440000006</v>
      </c>
      <c r="AR868" s="33">
        <v>73.687002509999999</v>
      </c>
      <c r="AS868" s="33">
        <v>67.236000759999996</v>
      </c>
      <c r="AT868" s="33">
        <v>84.958859270000005</v>
      </c>
      <c r="AU868" s="33">
        <v>67.756450139999998</v>
      </c>
      <c r="AV868" s="33">
        <v>37.910641910000002</v>
      </c>
      <c r="AW868" s="33">
        <v>74.115180210000005</v>
      </c>
      <c r="AX868" s="33">
        <v>51.814207670000002</v>
      </c>
      <c r="AY868" s="33">
        <v>83.667788540000004</v>
      </c>
      <c r="AZ868" s="33">
        <v>60.363470239999998</v>
      </c>
      <c r="BA868" s="33">
        <v>81.39087773</v>
      </c>
      <c r="BB868" s="33">
        <v>88.571477119999997</v>
      </c>
      <c r="BC868" s="33">
        <v>57.187955070000001</v>
      </c>
      <c r="BD868" s="33">
        <v>49.096051199999998</v>
      </c>
      <c r="BE868" s="33">
        <v>46.548861170000002</v>
      </c>
      <c r="BF868" s="33">
        <v>55.18873284</v>
      </c>
      <c r="BG868" s="33">
        <v>77.452570059999999</v>
      </c>
      <c r="BH868" s="33">
        <v>89.92408442</v>
      </c>
      <c r="BI868" s="33">
        <v>62.594279909999997</v>
      </c>
      <c r="BJ868" s="33">
        <v>32.726447030000003</v>
      </c>
      <c r="BK868" s="33">
        <v>65.345395690000004</v>
      </c>
      <c r="BL868" s="33">
        <v>66.331226540000003</v>
      </c>
      <c r="BM868" s="33">
        <v>78.452592359999997</v>
      </c>
      <c r="BN868" s="33">
        <v>62.570492690000002</v>
      </c>
      <c r="BO868" s="33">
        <v>81.002576860000005</v>
      </c>
      <c r="BP868" s="33">
        <v>67.92976809000001</v>
      </c>
      <c r="BQ868" s="33">
        <v>65.958222980000002</v>
      </c>
      <c r="BR868" s="33">
        <v>37.76671245</v>
      </c>
      <c r="BS868" s="33">
        <v>75.41156316</v>
      </c>
      <c r="BT868" s="33">
        <v>66.273116049999999</v>
      </c>
      <c r="BU868" s="33">
        <v>72.705959980000003</v>
      </c>
      <c r="BV868" s="33">
        <v>83.296575730000001</v>
      </c>
      <c r="BW868" s="33">
        <v>73.030005430000003</v>
      </c>
      <c r="BX868" s="33">
        <v>74.616947240000002</v>
      </c>
      <c r="BY868" s="33">
        <v>61.320747600000004</v>
      </c>
      <c r="BZ868" s="33">
        <v>69.778725620000003</v>
      </c>
      <c r="CA868" s="33">
        <v>68.581998399999989</v>
      </c>
      <c r="CB868" s="33">
        <v>55.131197020000002</v>
      </c>
      <c r="CC868" s="33">
        <v>64.014309050000008</v>
      </c>
      <c r="CD868" s="33">
        <v>43.892744290000003</v>
      </c>
      <c r="CE868" s="33">
        <v>42.304588930000001</v>
      </c>
      <c r="CF868" s="33">
        <v>53.191037899999998</v>
      </c>
      <c r="CG868" s="33">
        <v>49.566552309999999</v>
      </c>
      <c r="CH868" s="33">
        <v>91.591804550000006</v>
      </c>
      <c r="CI868" s="33">
        <v>68.136968600000003</v>
      </c>
      <c r="CJ868" s="33">
        <v>65.76347749</v>
      </c>
      <c r="CK868" s="33">
        <v>71.241013820000006</v>
      </c>
      <c r="CL868" s="33">
        <v>76.283885609999999</v>
      </c>
    </row>
    <row r="869" spans="1:90" x14ac:dyDescent="0.2">
      <c r="A869" s="35" t="s">
        <v>33</v>
      </c>
      <c r="B869" s="33">
        <v>312.96818841999999</v>
      </c>
      <c r="C869" s="33">
        <v>382.80791827999997</v>
      </c>
      <c r="D869" s="33">
        <v>348.49682409999997</v>
      </c>
      <c r="E869" s="33">
        <v>466.62705542999998</v>
      </c>
      <c r="F869" s="33">
        <v>416.92078393999998</v>
      </c>
      <c r="G869" s="33">
        <v>446.04362529999997</v>
      </c>
      <c r="H869" s="33">
        <v>498.68432465000001</v>
      </c>
      <c r="I869" s="33">
        <v>461.94582780000002</v>
      </c>
      <c r="J869" s="33">
        <v>440.70226998000004</v>
      </c>
      <c r="K869" s="33">
        <v>384.84036756</v>
      </c>
      <c r="L869" s="33">
        <v>356.05670085999998</v>
      </c>
      <c r="M869" s="33">
        <v>358.98516480000001</v>
      </c>
      <c r="N869" s="33">
        <v>430.13539663</v>
      </c>
      <c r="O869" s="33">
        <v>448.22592813</v>
      </c>
      <c r="P869" s="33">
        <v>339.10140739000002</v>
      </c>
      <c r="Q869" s="33">
        <v>361.24270806999999</v>
      </c>
      <c r="R869" s="33">
        <v>349.74364851999997</v>
      </c>
      <c r="S869" s="33">
        <v>406.66079642</v>
      </c>
      <c r="T869" s="33">
        <v>463.82802873999998</v>
      </c>
      <c r="U869" s="33">
        <v>506.66298963999998</v>
      </c>
      <c r="V869" s="33">
        <v>461.11796978000001</v>
      </c>
      <c r="W869" s="33">
        <v>306.85040112000001</v>
      </c>
      <c r="X869" s="33">
        <v>345.88674182</v>
      </c>
      <c r="Y869" s="33">
        <v>395.63973623999999</v>
      </c>
      <c r="Z869" s="33">
        <v>423.92705222000001</v>
      </c>
      <c r="AA869" s="33">
        <v>506.97282294000001</v>
      </c>
      <c r="AB869" s="33">
        <v>475.26618084</v>
      </c>
      <c r="AC869" s="33">
        <v>400.79586415</v>
      </c>
      <c r="AD869" s="33">
        <v>541.63760672000001</v>
      </c>
      <c r="AE869" s="33">
        <v>525.99528122999993</v>
      </c>
      <c r="AF869" s="33">
        <v>488.25765945999996</v>
      </c>
      <c r="AG869" s="33">
        <v>425.63711579</v>
      </c>
      <c r="AH869" s="33">
        <v>355.04116540000001</v>
      </c>
      <c r="AI869" s="33">
        <v>370.33787103999998</v>
      </c>
      <c r="AJ869" s="33">
        <v>442.4447614</v>
      </c>
      <c r="AK869" s="33">
        <v>410.54627862000001</v>
      </c>
      <c r="AL869" s="33">
        <v>329.24921305999999</v>
      </c>
      <c r="AM869" s="33">
        <v>478.30767193999998</v>
      </c>
      <c r="AN869" s="33">
        <v>355.12986124000003</v>
      </c>
      <c r="AO869" s="33">
        <v>407.11321459000004</v>
      </c>
      <c r="AP869" s="33">
        <v>457.20391575000002</v>
      </c>
      <c r="AQ869" s="33">
        <v>530.46226003000004</v>
      </c>
      <c r="AR869" s="33">
        <v>486.87001887999998</v>
      </c>
      <c r="AS869" s="33">
        <v>259.89312550000005</v>
      </c>
      <c r="AT869" s="33">
        <v>303.19447994000001</v>
      </c>
      <c r="AU869" s="33">
        <v>301.95990490999998</v>
      </c>
      <c r="AV869" s="33">
        <v>368.77886597000003</v>
      </c>
      <c r="AW869" s="33">
        <v>438.62541558999999</v>
      </c>
      <c r="AX869" s="33">
        <v>388.66894493000001</v>
      </c>
      <c r="AY869" s="33">
        <v>462.09991832000003</v>
      </c>
      <c r="AZ869" s="33">
        <v>326.84603541000001</v>
      </c>
      <c r="BA869" s="33">
        <v>524.82268892000002</v>
      </c>
      <c r="BB869" s="33">
        <v>429.26443986999999</v>
      </c>
      <c r="BC869" s="33">
        <v>451.37539452999999</v>
      </c>
      <c r="BD869" s="33">
        <v>383.60698546999998</v>
      </c>
      <c r="BE869" s="33">
        <v>331.73013529999997</v>
      </c>
      <c r="BF869" s="33">
        <v>340.19848823999996</v>
      </c>
      <c r="BG869" s="33">
        <v>352.55156012999998</v>
      </c>
      <c r="BH869" s="33">
        <v>428.40310016000001</v>
      </c>
      <c r="BI869" s="33">
        <v>332.51856719</v>
      </c>
      <c r="BJ869" s="33">
        <v>346.67253378000004</v>
      </c>
      <c r="BK869" s="33">
        <v>298.16967819999996</v>
      </c>
      <c r="BL869" s="33">
        <v>315.73051162999997</v>
      </c>
      <c r="BM869" s="33">
        <v>374.73925881000002</v>
      </c>
      <c r="BN869" s="33">
        <v>470.22407755</v>
      </c>
      <c r="BO869" s="33">
        <v>476.00094271</v>
      </c>
      <c r="BP869" s="33">
        <v>371.83755060999999</v>
      </c>
      <c r="BQ869" s="33">
        <v>265.21998957</v>
      </c>
      <c r="BR869" s="33">
        <v>419.02904136999996</v>
      </c>
      <c r="BS869" s="33">
        <v>390.06964177000003</v>
      </c>
      <c r="BT869" s="33">
        <v>428.41052888000002</v>
      </c>
      <c r="BU869" s="33">
        <v>415.13635092999999</v>
      </c>
      <c r="BV869" s="33">
        <v>380.77825128000001</v>
      </c>
      <c r="BW869" s="33">
        <v>426.74746877999996</v>
      </c>
      <c r="BX869" s="33">
        <v>484.52760297000003</v>
      </c>
      <c r="BY869" s="33">
        <v>509.45759054000001</v>
      </c>
      <c r="BZ869" s="33">
        <v>476.55573771999997</v>
      </c>
      <c r="CA869" s="33">
        <v>343.40598222</v>
      </c>
      <c r="CB869" s="33">
        <v>413.02367350999998</v>
      </c>
      <c r="CC869" s="33">
        <v>463.42780120999998</v>
      </c>
      <c r="CD869" s="33">
        <v>376.14412069999997</v>
      </c>
      <c r="CE869" s="33">
        <v>415.70964286000003</v>
      </c>
      <c r="CF869" s="33">
        <v>368.44483601000002</v>
      </c>
      <c r="CG869" s="33">
        <v>348.06436064999997</v>
      </c>
      <c r="CH869" s="33">
        <v>362.07055379999997</v>
      </c>
      <c r="CI869" s="33">
        <v>436.79944016000002</v>
      </c>
      <c r="CJ869" s="33">
        <v>463.87078694000002</v>
      </c>
      <c r="CK869" s="33">
        <v>309.47661857000003</v>
      </c>
      <c r="CL869" s="33">
        <v>308.35230715</v>
      </c>
    </row>
    <row r="870" spans="1:90" x14ac:dyDescent="0.2">
      <c r="A870" s="35" t="s">
        <v>34</v>
      </c>
      <c r="B870" s="33">
        <v>1154.5400604700001</v>
      </c>
      <c r="C870" s="33">
        <v>1513.70570724</v>
      </c>
      <c r="D870" s="33">
        <v>1550.08739988</v>
      </c>
      <c r="E870" s="33">
        <v>1493.8120001499999</v>
      </c>
      <c r="F870" s="33">
        <v>1454.68600141</v>
      </c>
      <c r="G870" s="33">
        <v>1340.19004567</v>
      </c>
      <c r="H870" s="33">
        <v>1553.2717840100001</v>
      </c>
      <c r="I870" s="33">
        <v>1522.4312337900001</v>
      </c>
      <c r="J870" s="33">
        <v>1462.22850343</v>
      </c>
      <c r="K870" s="33">
        <v>1420.3301387299998</v>
      </c>
      <c r="L870" s="33">
        <v>1199.3742744699998</v>
      </c>
      <c r="M870" s="33">
        <v>1248.8242689599999</v>
      </c>
      <c r="N870" s="33">
        <v>1067.0919243799999</v>
      </c>
      <c r="O870" s="33">
        <v>1014.0492230100001</v>
      </c>
      <c r="P870" s="33">
        <v>1223.4642455400001</v>
      </c>
      <c r="Q870" s="33">
        <v>1014.25975429</v>
      </c>
      <c r="R870" s="33">
        <v>885.34973833000004</v>
      </c>
      <c r="S870" s="33">
        <v>1078.6050028499999</v>
      </c>
      <c r="T870" s="33">
        <v>893.60870636000004</v>
      </c>
      <c r="U870" s="33">
        <v>1031.4876865399999</v>
      </c>
      <c r="V870" s="33">
        <v>898.62928768999996</v>
      </c>
      <c r="W870" s="33">
        <v>712.66052694999996</v>
      </c>
      <c r="X870" s="33">
        <v>1448.40049099</v>
      </c>
      <c r="Y870" s="33">
        <v>1558.09894809</v>
      </c>
      <c r="Z870" s="33">
        <v>1422.3346939800001</v>
      </c>
      <c r="AA870" s="33">
        <v>1454.6016426799999</v>
      </c>
      <c r="AB870" s="33">
        <v>1631.9918238999999</v>
      </c>
      <c r="AC870" s="33">
        <v>1315.9449783399998</v>
      </c>
      <c r="AD870" s="33">
        <v>1514.5894924000002</v>
      </c>
      <c r="AE870" s="33">
        <v>1450.8239839400001</v>
      </c>
      <c r="AF870" s="33">
        <v>1406.1401303499999</v>
      </c>
      <c r="AG870" s="33">
        <v>1292.8671972900001</v>
      </c>
      <c r="AH870" s="33">
        <v>1347.77488079</v>
      </c>
      <c r="AI870" s="33">
        <v>1136.567487</v>
      </c>
      <c r="AJ870" s="33">
        <v>1228.7141225</v>
      </c>
      <c r="AK870" s="33">
        <v>1091.5160663099998</v>
      </c>
      <c r="AL870" s="33">
        <v>1336.79274725</v>
      </c>
      <c r="AM870" s="33">
        <v>1124.3171690499998</v>
      </c>
      <c r="AN870" s="33">
        <v>1113.3297380399999</v>
      </c>
      <c r="AO870" s="33">
        <v>926.16382867999994</v>
      </c>
      <c r="AP870" s="33">
        <v>987.69172047999996</v>
      </c>
      <c r="AQ870" s="33">
        <v>970.58070616999998</v>
      </c>
      <c r="AR870" s="33">
        <v>914.80805339000005</v>
      </c>
      <c r="AS870" s="33">
        <v>918.75917316999994</v>
      </c>
      <c r="AT870" s="33">
        <v>789.33605346000002</v>
      </c>
      <c r="AU870" s="33">
        <v>1547.4350414400001</v>
      </c>
      <c r="AV870" s="33">
        <v>1815.9060372200001</v>
      </c>
      <c r="AW870" s="33">
        <v>1348.92824079</v>
      </c>
      <c r="AX870" s="33">
        <v>1391.19675874</v>
      </c>
      <c r="AY870" s="33">
        <v>1821.8035304</v>
      </c>
      <c r="AZ870" s="33">
        <v>1101.4162603899999</v>
      </c>
      <c r="BA870" s="33">
        <v>1776.6285431900001</v>
      </c>
      <c r="BB870" s="33">
        <v>1536.3672966199999</v>
      </c>
      <c r="BC870" s="33">
        <v>1416.78390842</v>
      </c>
      <c r="BD870" s="33">
        <v>1226.9709855799999</v>
      </c>
      <c r="BE870" s="33">
        <v>1212.84156613</v>
      </c>
      <c r="BF870" s="33">
        <v>1274.0174921</v>
      </c>
      <c r="BG870" s="33">
        <v>1214.9652980800001</v>
      </c>
      <c r="BH870" s="33">
        <v>1125.46396772</v>
      </c>
      <c r="BI870" s="33">
        <v>1177.52250974</v>
      </c>
      <c r="BJ870" s="33">
        <v>1013.39538337</v>
      </c>
      <c r="BK870" s="33">
        <v>885.19354263000002</v>
      </c>
      <c r="BL870" s="33">
        <v>934.80561969999997</v>
      </c>
      <c r="BM870" s="33">
        <v>911.02933139000004</v>
      </c>
      <c r="BN870" s="33">
        <v>926.12275239999997</v>
      </c>
      <c r="BO870" s="33">
        <v>802.98399503999997</v>
      </c>
      <c r="BP870" s="33">
        <v>823.40457736999997</v>
      </c>
      <c r="BQ870" s="33">
        <v>1234.72967496</v>
      </c>
      <c r="BR870" s="33">
        <v>1680.20007229</v>
      </c>
      <c r="BS870" s="33">
        <v>1596.95694452</v>
      </c>
      <c r="BT870" s="33">
        <v>1730.3694632500001</v>
      </c>
      <c r="BU870" s="33">
        <v>1473.6284561800001</v>
      </c>
      <c r="BV870" s="33">
        <v>1360.2598051099999</v>
      </c>
      <c r="BW870" s="33">
        <v>1551.3223990400002</v>
      </c>
      <c r="BX870" s="33">
        <v>1343.68240958</v>
      </c>
      <c r="BY870" s="33">
        <v>1329.48772923</v>
      </c>
      <c r="BZ870" s="33">
        <v>1432.1630241399998</v>
      </c>
      <c r="CA870" s="33">
        <v>1071.2004178</v>
      </c>
      <c r="CB870" s="33">
        <v>1289.4147887399999</v>
      </c>
      <c r="CC870" s="33">
        <v>1172.1716744199998</v>
      </c>
      <c r="CD870" s="33">
        <v>966.51052529000003</v>
      </c>
      <c r="CE870" s="33">
        <v>993.40364679000004</v>
      </c>
      <c r="CF870" s="33">
        <v>977.99061005999999</v>
      </c>
      <c r="CG870" s="33">
        <v>744.71607027000005</v>
      </c>
      <c r="CH870" s="33">
        <v>1085.1709857000001</v>
      </c>
      <c r="CI870" s="33">
        <v>912.08803563000004</v>
      </c>
      <c r="CJ870" s="33">
        <v>976.05930839999996</v>
      </c>
      <c r="CK870" s="33">
        <v>949.89925254000002</v>
      </c>
      <c r="CL870" s="33">
        <v>905.74040599</v>
      </c>
    </row>
    <row r="871" spans="1:90" x14ac:dyDescent="0.2">
      <c r="A871" s="35" t="s">
        <v>35</v>
      </c>
      <c r="B871" s="33">
        <v>1301.33749066</v>
      </c>
      <c r="C871" s="33">
        <v>1710.0724151000002</v>
      </c>
      <c r="D871" s="33">
        <v>1588.1019017799999</v>
      </c>
      <c r="E871" s="33">
        <v>1537.5891324500001</v>
      </c>
      <c r="F871" s="33">
        <v>1616.1387338099998</v>
      </c>
      <c r="G871" s="33">
        <v>1184.79271851</v>
      </c>
      <c r="H871" s="33">
        <v>1489.94049836</v>
      </c>
      <c r="I871" s="33">
        <v>1242.2520141</v>
      </c>
      <c r="J871" s="33">
        <v>1163.34098713</v>
      </c>
      <c r="K871" s="33">
        <v>1154.10226306</v>
      </c>
      <c r="L871" s="33">
        <v>860.33605567999996</v>
      </c>
      <c r="M871" s="33">
        <v>1048.5657073100001</v>
      </c>
      <c r="N871" s="33">
        <v>913.63094082999999</v>
      </c>
      <c r="O871" s="33">
        <v>875.01978773000008</v>
      </c>
      <c r="P871" s="33">
        <v>769.82479305000004</v>
      </c>
      <c r="Q871" s="33">
        <v>699.38707710999995</v>
      </c>
      <c r="R871" s="33">
        <v>665.58429615</v>
      </c>
      <c r="S871" s="33">
        <v>672.72462526000004</v>
      </c>
      <c r="T871" s="33">
        <v>782.27494593000006</v>
      </c>
      <c r="U871" s="33">
        <v>646.18427925000003</v>
      </c>
      <c r="V871" s="33">
        <v>480.67598901999997</v>
      </c>
      <c r="W871" s="33">
        <v>455.38927030999997</v>
      </c>
      <c r="X871" s="33">
        <v>1572.8789851700001</v>
      </c>
      <c r="Y871" s="33">
        <v>1803.9072741499999</v>
      </c>
      <c r="Z871" s="33">
        <v>1660.94637859</v>
      </c>
      <c r="AA871" s="33">
        <v>1699.7695500300001</v>
      </c>
      <c r="AB871" s="33">
        <v>1586.8683585199999</v>
      </c>
      <c r="AC871" s="33">
        <v>1706.3841620999999</v>
      </c>
      <c r="AD871" s="33">
        <v>1620.4895743</v>
      </c>
      <c r="AE871" s="33">
        <v>1414.1712983499999</v>
      </c>
      <c r="AF871" s="33">
        <v>1431.5882126500001</v>
      </c>
      <c r="AG871" s="33">
        <v>1133.4781796500001</v>
      </c>
      <c r="AH871" s="33">
        <v>1226.87684943</v>
      </c>
      <c r="AI871" s="33">
        <v>1000.2389430799999</v>
      </c>
      <c r="AJ871" s="33">
        <v>847.30464981</v>
      </c>
      <c r="AK871" s="33">
        <v>948.71836689999998</v>
      </c>
      <c r="AL871" s="33">
        <v>736.26924698999994</v>
      </c>
      <c r="AM871" s="33">
        <v>906.77655050999999</v>
      </c>
      <c r="AN871" s="33">
        <v>728.36011730999996</v>
      </c>
      <c r="AO871" s="33">
        <v>845.25906560999999</v>
      </c>
      <c r="AP871" s="33">
        <v>787.73505211000008</v>
      </c>
      <c r="AQ871" s="33">
        <v>756.2306122</v>
      </c>
      <c r="AR871" s="33">
        <v>550.70917858999996</v>
      </c>
      <c r="AS871" s="33">
        <v>440.10114181</v>
      </c>
      <c r="AT871" s="33">
        <v>524.71501323999996</v>
      </c>
      <c r="AU871" s="33">
        <v>1429.7330189299998</v>
      </c>
      <c r="AV871" s="33">
        <v>1643.7448528799998</v>
      </c>
      <c r="AW871" s="33">
        <v>1608.6010612300001</v>
      </c>
      <c r="AX871" s="33">
        <v>1432.2372777100002</v>
      </c>
      <c r="AY871" s="33">
        <v>1539.92590842</v>
      </c>
      <c r="AZ871" s="33">
        <v>1442.7247727499998</v>
      </c>
      <c r="BA871" s="33">
        <v>1894.35293241</v>
      </c>
      <c r="BB871" s="33">
        <v>1255.1620258600001</v>
      </c>
      <c r="BC871" s="33">
        <v>1391.21230098</v>
      </c>
      <c r="BD871" s="33">
        <v>940.63215580999997</v>
      </c>
      <c r="BE871" s="33">
        <v>1073.1800277300001</v>
      </c>
      <c r="BF871" s="33">
        <v>1262.29666464</v>
      </c>
      <c r="BG871" s="33">
        <v>1044.47638755</v>
      </c>
      <c r="BH871" s="33">
        <v>959.48580654</v>
      </c>
      <c r="BI871" s="33">
        <v>670.05826367999998</v>
      </c>
      <c r="BJ871" s="33">
        <v>810.02700103000006</v>
      </c>
      <c r="BK871" s="33">
        <v>706.64039480999998</v>
      </c>
      <c r="BL871" s="33">
        <v>666.47012804000008</v>
      </c>
      <c r="BM871" s="33">
        <v>758.27286513000001</v>
      </c>
      <c r="BN871" s="33">
        <v>824.31055757000001</v>
      </c>
      <c r="BO871" s="33">
        <v>557.94326945</v>
      </c>
      <c r="BP871" s="33">
        <v>473.69392496999996</v>
      </c>
      <c r="BQ871" s="33">
        <v>1430.5746457500002</v>
      </c>
      <c r="BR871" s="33">
        <v>1352.9282257500001</v>
      </c>
      <c r="BS871" s="33">
        <v>1489.9764178400001</v>
      </c>
      <c r="BT871" s="33">
        <v>1116.3340392099999</v>
      </c>
      <c r="BU871" s="33">
        <v>1425.14984826</v>
      </c>
      <c r="BV871" s="33">
        <v>1237.4623660799998</v>
      </c>
      <c r="BW871" s="33">
        <v>1359.9543774900001</v>
      </c>
      <c r="BX871" s="33">
        <v>1135.8425547499999</v>
      </c>
      <c r="BY871" s="33">
        <v>1183.6835997199998</v>
      </c>
      <c r="BZ871" s="33">
        <v>1199.8299237900001</v>
      </c>
      <c r="CA871" s="33">
        <v>1007.0851119299999</v>
      </c>
      <c r="CB871" s="33">
        <v>1205.1477887199999</v>
      </c>
      <c r="CC871" s="33">
        <v>915.13017638999997</v>
      </c>
      <c r="CD871" s="33">
        <v>892.81569128000001</v>
      </c>
      <c r="CE871" s="33">
        <v>825.90801273</v>
      </c>
      <c r="CF871" s="33">
        <v>843.09522358999993</v>
      </c>
      <c r="CG871" s="33">
        <v>706.04916168</v>
      </c>
      <c r="CH871" s="33">
        <v>795.25612323999997</v>
      </c>
      <c r="CI871" s="33">
        <v>623.55852297000001</v>
      </c>
      <c r="CJ871" s="33">
        <v>657.09709805</v>
      </c>
      <c r="CK871" s="33">
        <v>555.94692977</v>
      </c>
      <c r="CL871" s="33">
        <v>486.75997110000003</v>
      </c>
    </row>
    <row r="872" spans="1:90" x14ac:dyDescent="0.2">
      <c r="A872" s="35" t="s">
        <v>36</v>
      </c>
      <c r="B872" s="33">
        <v>14551.048123209999</v>
      </c>
      <c r="C872" s="33">
        <v>15373.31250914</v>
      </c>
      <c r="D872" s="33">
        <v>14707.59272142</v>
      </c>
      <c r="E872" s="33">
        <v>13604.026299499999</v>
      </c>
      <c r="F872" s="33">
        <v>13196.724467169999</v>
      </c>
      <c r="G872" s="33">
        <v>10849.259284530001</v>
      </c>
      <c r="H872" s="33">
        <v>11066.795847339999</v>
      </c>
      <c r="I872" s="33">
        <v>10881.344482349999</v>
      </c>
      <c r="J872" s="33">
        <v>10857.86298242</v>
      </c>
      <c r="K872" s="33">
        <v>11050.89834317</v>
      </c>
      <c r="L872" s="33">
        <v>10308.37350473</v>
      </c>
      <c r="M872" s="33">
        <v>10737.130718689999</v>
      </c>
      <c r="N872" s="33">
        <v>10794.844478720001</v>
      </c>
      <c r="O872" s="33">
        <v>10226.59549903</v>
      </c>
      <c r="P872" s="33">
        <v>9734.5408137100003</v>
      </c>
      <c r="Q872" s="33">
        <v>9425.40516905</v>
      </c>
      <c r="R872" s="33">
        <v>10295.499816670001</v>
      </c>
      <c r="S872" s="33">
        <v>8790.8078055700007</v>
      </c>
      <c r="T872" s="33">
        <v>8544.64442151</v>
      </c>
      <c r="U872" s="33">
        <v>7757.7889982500001</v>
      </c>
      <c r="V872" s="33">
        <v>8251.7253702599992</v>
      </c>
      <c r="W872" s="33">
        <v>7142.6291695800001</v>
      </c>
      <c r="X872" s="33">
        <v>16286.933145290001</v>
      </c>
      <c r="Y872" s="33">
        <v>14796.51331912</v>
      </c>
      <c r="Z872" s="33">
        <v>14650.3311792</v>
      </c>
      <c r="AA872" s="33">
        <v>14392.50754728</v>
      </c>
      <c r="AB872" s="33">
        <v>12811.75299375</v>
      </c>
      <c r="AC872" s="33">
        <v>11985.410707360001</v>
      </c>
      <c r="AD872" s="33">
        <v>11374.306817090001</v>
      </c>
      <c r="AE872" s="33">
        <v>11035.328144720001</v>
      </c>
      <c r="AF872" s="33">
        <v>11272.74419494</v>
      </c>
      <c r="AG872" s="33">
        <v>11394.031354299999</v>
      </c>
      <c r="AH872" s="33">
        <v>11226.211585319999</v>
      </c>
      <c r="AI872" s="33">
        <v>10763.22546894</v>
      </c>
      <c r="AJ872" s="33">
        <v>10952.84147917</v>
      </c>
      <c r="AK872" s="33">
        <v>10336.753998390001</v>
      </c>
      <c r="AL872" s="33">
        <v>10457.58946519</v>
      </c>
      <c r="AM872" s="33">
        <v>8667.9948510499999</v>
      </c>
      <c r="AN872" s="33">
        <v>9805.6163429799999</v>
      </c>
      <c r="AO872" s="33">
        <v>9134.0862199200001</v>
      </c>
      <c r="AP872" s="33">
        <v>8290.8546600099999</v>
      </c>
      <c r="AQ872" s="33">
        <v>7822.1274669000004</v>
      </c>
      <c r="AR872" s="33">
        <v>8077.3084427499998</v>
      </c>
      <c r="AS872" s="33">
        <v>7212.3743027600003</v>
      </c>
      <c r="AT872" s="33">
        <v>6853.9599086300004</v>
      </c>
      <c r="AU872" s="33">
        <v>14991.7711798</v>
      </c>
      <c r="AV872" s="33">
        <v>14665.450839810001</v>
      </c>
      <c r="AW872" s="33">
        <v>14398.232453680001</v>
      </c>
      <c r="AX872" s="33">
        <v>14564.62579217</v>
      </c>
      <c r="AY872" s="33">
        <v>13297.645916580001</v>
      </c>
      <c r="AZ872" s="33">
        <v>10836.11120931</v>
      </c>
      <c r="BA872" s="33">
        <v>12313.67219243</v>
      </c>
      <c r="BB872" s="33">
        <v>11754.995114580001</v>
      </c>
      <c r="BC872" s="33">
        <v>11743.31181807</v>
      </c>
      <c r="BD872" s="33">
        <v>11708.355702979999</v>
      </c>
      <c r="BE872" s="33">
        <v>11534.75688875</v>
      </c>
      <c r="BF872" s="33">
        <v>11456.724483849999</v>
      </c>
      <c r="BG872" s="33">
        <v>10625.05646157</v>
      </c>
      <c r="BH872" s="33">
        <v>10773.80283153</v>
      </c>
      <c r="BI872" s="33">
        <v>10475.3853275</v>
      </c>
      <c r="BJ872" s="33">
        <v>9671.5215554099996</v>
      </c>
      <c r="BK872" s="33">
        <v>10235.980577869999</v>
      </c>
      <c r="BL872" s="33">
        <v>9171.6472023400001</v>
      </c>
      <c r="BM872" s="33">
        <v>8251.1617989499991</v>
      </c>
      <c r="BN872" s="33">
        <v>7832.0424990499996</v>
      </c>
      <c r="BO872" s="33">
        <v>8548.7591769200008</v>
      </c>
      <c r="BP872" s="33">
        <v>7461.8609364000004</v>
      </c>
      <c r="BQ872" s="33">
        <v>14070.09383745</v>
      </c>
      <c r="BR872" s="33">
        <v>15074.236604039999</v>
      </c>
      <c r="BS872" s="33">
        <v>14563.41111649</v>
      </c>
      <c r="BT872" s="33">
        <v>13055.742696290001</v>
      </c>
      <c r="BU872" s="33">
        <v>12628.74375926</v>
      </c>
      <c r="BV872" s="33">
        <v>11486.139484810001</v>
      </c>
      <c r="BW872" s="33">
        <v>11303.54437566</v>
      </c>
      <c r="BX872" s="33">
        <v>10759.377541330001</v>
      </c>
      <c r="BY872" s="33">
        <v>10864.52921113</v>
      </c>
      <c r="BZ872" s="33">
        <v>11089.20073357</v>
      </c>
      <c r="CA872" s="33">
        <v>10812.95830038</v>
      </c>
      <c r="CB872" s="33">
        <v>11142.738464620001</v>
      </c>
      <c r="CC872" s="33">
        <v>10319.263805660001</v>
      </c>
      <c r="CD872" s="33">
        <v>10044.31221009</v>
      </c>
      <c r="CE872" s="33">
        <v>9881.4226101799995</v>
      </c>
      <c r="CF872" s="33">
        <v>9105.7463369100005</v>
      </c>
      <c r="CG872" s="33">
        <v>9885.3796838399994</v>
      </c>
      <c r="CH872" s="33">
        <v>8931.7804511199993</v>
      </c>
      <c r="CI872" s="33">
        <v>8309.4835043500007</v>
      </c>
      <c r="CJ872" s="33">
        <v>7823.4528180999996</v>
      </c>
      <c r="CK872" s="33">
        <v>7533.6917454499999</v>
      </c>
      <c r="CL872" s="33">
        <v>7076.5079359000001</v>
      </c>
    </row>
    <row r="873" spans="1:90" x14ac:dyDescent="0.2">
      <c r="A873" s="35" t="s">
        <v>37</v>
      </c>
      <c r="B873" s="33">
        <v>9020.4752955900003</v>
      </c>
      <c r="C873" s="33">
        <v>9780.4590123399994</v>
      </c>
      <c r="D873" s="33">
        <v>9083.3778323099996</v>
      </c>
      <c r="E873" s="33">
        <v>8505.9461895500008</v>
      </c>
      <c r="F873" s="33">
        <v>8627.4836248600004</v>
      </c>
      <c r="G873" s="33">
        <v>8439.3070958999997</v>
      </c>
      <c r="H873" s="33">
        <v>8063.3761337400001</v>
      </c>
      <c r="I873" s="33">
        <v>7655.0525647499999</v>
      </c>
      <c r="J873" s="33">
        <v>7877.6954849599997</v>
      </c>
      <c r="K873" s="33">
        <v>8350.7658871599997</v>
      </c>
      <c r="L873" s="33">
        <v>8073.0017514700003</v>
      </c>
      <c r="M873" s="33">
        <v>8113.7674799799997</v>
      </c>
      <c r="N873" s="33">
        <v>7307.2128030399999</v>
      </c>
      <c r="O873" s="33">
        <v>7514.4804295000004</v>
      </c>
      <c r="P873" s="33">
        <v>7739.4168150799997</v>
      </c>
      <c r="Q873" s="33">
        <v>6875.5968563200004</v>
      </c>
      <c r="R873" s="33">
        <v>6549.1827742599999</v>
      </c>
      <c r="S873" s="33">
        <v>6828.78164827</v>
      </c>
      <c r="T873" s="33">
        <v>6448.8283287599997</v>
      </c>
      <c r="U873" s="33">
        <v>6699.0814549699999</v>
      </c>
      <c r="V873" s="33">
        <v>6618.0494814599997</v>
      </c>
      <c r="W873" s="33">
        <v>5960.4829217200004</v>
      </c>
      <c r="X873" s="33">
        <v>8759.2242782800004</v>
      </c>
      <c r="Y873" s="33">
        <v>9949.5059712900002</v>
      </c>
      <c r="Z873" s="33">
        <v>8776.2943519</v>
      </c>
      <c r="AA873" s="33">
        <v>8134.1873195300004</v>
      </c>
      <c r="AB873" s="33">
        <v>8793.6124658699991</v>
      </c>
      <c r="AC873" s="33">
        <v>7872.44666934</v>
      </c>
      <c r="AD873" s="33">
        <v>8030.7063742099999</v>
      </c>
      <c r="AE873" s="33">
        <v>7977.7414531799996</v>
      </c>
      <c r="AF873" s="33">
        <v>7507.71381948</v>
      </c>
      <c r="AG873" s="33">
        <v>7841.6022696600003</v>
      </c>
      <c r="AH873" s="33">
        <v>7463.9946580699998</v>
      </c>
      <c r="AI873" s="33">
        <v>7984.7611238899999</v>
      </c>
      <c r="AJ873" s="33">
        <v>7602.1760685999998</v>
      </c>
      <c r="AK873" s="33">
        <v>7787.3002093599998</v>
      </c>
      <c r="AL873" s="33">
        <v>7792.53451159</v>
      </c>
      <c r="AM873" s="33">
        <v>6799.3021439699996</v>
      </c>
      <c r="AN873" s="33">
        <v>6734.5984207800002</v>
      </c>
      <c r="AO873" s="33">
        <v>7127.95298069</v>
      </c>
      <c r="AP873" s="33">
        <v>6623.6075706700003</v>
      </c>
      <c r="AQ873" s="33">
        <v>6807.8828978199999</v>
      </c>
      <c r="AR873" s="33">
        <v>6568.8620519599999</v>
      </c>
      <c r="AS873" s="33">
        <v>6599.1098113199996</v>
      </c>
      <c r="AT873" s="33">
        <v>5574.2675032999996</v>
      </c>
      <c r="AU873" s="33">
        <v>9566.2677019700004</v>
      </c>
      <c r="AV873" s="33">
        <v>9433.7084177100005</v>
      </c>
      <c r="AW873" s="33">
        <v>8590.4872212200007</v>
      </c>
      <c r="AX873" s="33">
        <v>7900.27190711</v>
      </c>
      <c r="AY873" s="33">
        <v>9314.5042748100004</v>
      </c>
      <c r="AZ873" s="33">
        <v>7431.7253249300002</v>
      </c>
      <c r="BA873" s="33">
        <v>8028.6178861500002</v>
      </c>
      <c r="BB873" s="33">
        <v>7546.5806400000001</v>
      </c>
      <c r="BC873" s="33">
        <v>7396.2523578099999</v>
      </c>
      <c r="BD873" s="33">
        <v>7954.5826572300002</v>
      </c>
      <c r="BE873" s="33">
        <v>7760.4236847399998</v>
      </c>
      <c r="BF873" s="33">
        <v>7745.3162729699998</v>
      </c>
      <c r="BG873" s="33">
        <v>7649.4284423400004</v>
      </c>
      <c r="BH873" s="33">
        <v>6806.7172032799999</v>
      </c>
      <c r="BI873" s="33">
        <v>7320.8563290299999</v>
      </c>
      <c r="BJ873" s="33">
        <v>7009.0860980199996</v>
      </c>
      <c r="BK873" s="33">
        <v>7042.7405867300004</v>
      </c>
      <c r="BL873" s="33">
        <v>6644.7248216400003</v>
      </c>
      <c r="BM873" s="33">
        <v>6468.5705912900003</v>
      </c>
      <c r="BN873" s="33">
        <v>6434.4093975400001</v>
      </c>
      <c r="BO873" s="33">
        <v>6673.1233745500003</v>
      </c>
      <c r="BP873" s="33">
        <v>6088.1602284199998</v>
      </c>
      <c r="BQ873" s="33">
        <v>9546.5880450799996</v>
      </c>
      <c r="BR873" s="33">
        <v>9082.2151093100001</v>
      </c>
      <c r="BS873" s="33">
        <v>8647.9257623699996</v>
      </c>
      <c r="BT873" s="33">
        <v>7770.4032851299999</v>
      </c>
      <c r="BU873" s="33">
        <v>8605.1180765999998</v>
      </c>
      <c r="BV873" s="33">
        <v>7930.9125277900002</v>
      </c>
      <c r="BW873" s="33">
        <v>7500.2655017500001</v>
      </c>
      <c r="BX873" s="33">
        <v>7755.5585810399998</v>
      </c>
      <c r="BY873" s="33">
        <v>7574.69167707</v>
      </c>
      <c r="BZ873" s="33">
        <v>8379.6775496999999</v>
      </c>
      <c r="CA873" s="33">
        <v>7222.7815088500001</v>
      </c>
      <c r="CB873" s="33">
        <v>7476.1973269399996</v>
      </c>
      <c r="CC873" s="33">
        <v>7555.2386020200001</v>
      </c>
      <c r="CD873" s="33">
        <v>6839.5229328799996</v>
      </c>
      <c r="CE873" s="33">
        <v>7231.1664217999996</v>
      </c>
      <c r="CF873" s="33">
        <v>7030.8973020499998</v>
      </c>
      <c r="CG873" s="33">
        <v>6659.3926236400002</v>
      </c>
      <c r="CH873" s="33">
        <v>6465.4929407899999</v>
      </c>
      <c r="CI873" s="33">
        <v>5782.9087395500001</v>
      </c>
      <c r="CJ873" s="33">
        <v>6211.2418597899996</v>
      </c>
      <c r="CK873" s="33">
        <v>6069.8743337599999</v>
      </c>
      <c r="CL873" s="33">
        <v>5679.1137125400001</v>
      </c>
    </row>
    <row r="874" spans="1:90" x14ac:dyDescent="0.2">
      <c r="A874" s="35" t="s">
        <v>38</v>
      </c>
      <c r="B874" s="33">
        <v>2784.24880884</v>
      </c>
      <c r="C874" s="33">
        <v>2687.7536422500002</v>
      </c>
      <c r="D874" s="33">
        <v>2457.5591887300002</v>
      </c>
      <c r="E874" s="33">
        <v>2381.53144883</v>
      </c>
      <c r="F874" s="33">
        <v>2436.1794430700002</v>
      </c>
      <c r="G874" s="33">
        <v>2136.5052696900002</v>
      </c>
      <c r="H874" s="33">
        <v>2455.0615262800002</v>
      </c>
      <c r="I874" s="33">
        <v>2162.1703159399999</v>
      </c>
      <c r="J874" s="33">
        <v>2366.4550706800001</v>
      </c>
      <c r="K874" s="33">
        <v>2390.7198418399998</v>
      </c>
      <c r="L874" s="33">
        <v>2235.1822827599999</v>
      </c>
      <c r="M874" s="33">
        <v>2681.0462815800001</v>
      </c>
      <c r="N874" s="33">
        <v>2325.3197470199998</v>
      </c>
      <c r="O874" s="33">
        <v>1801.4133765300001</v>
      </c>
      <c r="P874" s="33">
        <v>2362.2227018399999</v>
      </c>
      <c r="Q874" s="33">
        <v>2143.1458905899999</v>
      </c>
      <c r="R874" s="33">
        <v>1918.1378912</v>
      </c>
      <c r="S874" s="33">
        <v>1789.7877652499999</v>
      </c>
      <c r="T874" s="33">
        <v>2394.4224002599999</v>
      </c>
      <c r="U874" s="33">
        <v>2203.8154886299999</v>
      </c>
      <c r="V874" s="33">
        <v>2064.5358435100002</v>
      </c>
      <c r="W874" s="33">
        <v>1898.5015959699999</v>
      </c>
      <c r="X874" s="33">
        <v>3084.1245286200001</v>
      </c>
      <c r="Y874" s="33">
        <v>2579.30871763</v>
      </c>
      <c r="Z874" s="33">
        <v>2376.6953237600001</v>
      </c>
      <c r="AA874" s="33">
        <v>2309.5529909500001</v>
      </c>
      <c r="AB874" s="33">
        <v>2616.2257500300002</v>
      </c>
      <c r="AC874" s="33">
        <v>2567.1431079499998</v>
      </c>
      <c r="AD874" s="33">
        <v>2020.28936374</v>
      </c>
      <c r="AE874" s="33">
        <v>2687.38808126</v>
      </c>
      <c r="AF874" s="33">
        <v>2160.1180279199998</v>
      </c>
      <c r="AG874" s="33">
        <v>2273.9895241200002</v>
      </c>
      <c r="AH874" s="33">
        <v>2541.95040195</v>
      </c>
      <c r="AI874" s="33">
        <v>2079.0003454600001</v>
      </c>
      <c r="AJ874" s="33">
        <v>2324.9972195199998</v>
      </c>
      <c r="AK874" s="33">
        <v>2300.2376275000001</v>
      </c>
      <c r="AL874" s="33">
        <v>2290.83501695</v>
      </c>
      <c r="AM874" s="33">
        <v>2513.5333277999998</v>
      </c>
      <c r="AN874" s="33">
        <v>2388.1809888100001</v>
      </c>
      <c r="AO874" s="33">
        <v>1978.6918181200001</v>
      </c>
      <c r="AP874" s="33">
        <v>2384.1694980299999</v>
      </c>
      <c r="AQ874" s="33">
        <v>2176.41379882</v>
      </c>
      <c r="AR874" s="33">
        <v>1917.23209348</v>
      </c>
      <c r="AS874" s="33">
        <v>2234.8622110900001</v>
      </c>
      <c r="AT874" s="33">
        <v>1889.79916196</v>
      </c>
      <c r="AU874" s="33">
        <v>2314.0871902099998</v>
      </c>
      <c r="AV874" s="33">
        <v>2829.2157423899998</v>
      </c>
      <c r="AW874" s="33">
        <v>2427.3509231399998</v>
      </c>
      <c r="AX874" s="33">
        <v>2437.11332778</v>
      </c>
      <c r="AY874" s="33">
        <v>2360.9174186400001</v>
      </c>
      <c r="AZ874" s="33">
        <v>2039.33517661</v>
      </c>
      <c r="BA874" s="33">
        <v>2682.5693346899998</v>
      </c>
      <c r="BB874" s="33">
        <v>2060.4808564800001</v>
      </c>
      <c r="BC874" s="33">
        <v>2075.3078657000001</v>
      </c>
      <c r="BD874" s="33">
        <v>2676.1182652399998</v>
      </c>
      <c r="BE874" s="33">
        <v>2333.97892998</v>
      </c>
      <c r="BF874" s="33">
        <v>2169.2935621400002</v>
      </c>
      <c r="BG874" s="33">
        <v>1989.14172463</v>
      </c>
      <c r="BH874" s="33">
        <v>2166.3680269699998</v>
      </c>
      <c r="BI874" s="33">
        <v>2161.2470324199999</v>
      </c>
      <c r="BJ874" s="33">
        <v>1921.9726671000001</v>
      </c>
      <c r="BK874" s="33">
        <v>2343.5236458499999</v>
      </c>
      <c r="BL874" s="33">
        <v>2224.6367755900001</v>
      </c>
      <c r="BM874" s="33">
        <v>2101.2316091299999</v>
      </c>
      <c r="BN874" s="33">
        <v>2206.3250875600002</v>
      </c>
      <c r="BO874" s="33">
        <v>2111.9716505599999</v>
      </c>
      <c r="BP874" s="33">
        <v>1934.7047952400001</v>
      </c>
      <c r="BQ874" s="33">
        <v>2545.1267871499999</v>
      </c>
      <c r="BR874" s="33">
        <v>2470.00845192</v>
      </c>
      <c r="BS874" s="33">
        <v>2226.7936186900001</v>
      </c>
      <c r="BT874" s="33">
        <v>2690.6250642499999</v>
      </c>
      <c r="BU874" s="33">
        <v>2737.1307953800001</v>
      </c>
      <c r="BV874" s="33">
        <v>1883.21206646</v>
      </c>
      <c r="BW874" s="33">
        <v>2376.2008368000002</v>
      </c>
      <c r="BX874" s="33">
        <v>2281.4173624</v>
      </c>
      <c r="BY874" s="33">
        <v>2093.6768409900001</v>
      </c>
      <c r="BZ874" s="33">
        <v>2534.0995707100001</v>
      </c>
      <c r="CA874" s="33">
        <v>2126.54748617</v>
      </c>
      <c r="CB874" s="33">
        <v>2566.9534339699999</v>
      </c>
      <c r="CC874" s="33">
        <v>2148.1468131400002</v>
      </c>
      <c r="CD874" s="33">
        <v>2114.8328934800002</v>
      </c>
      <c r="CE874" s="33">
        <v>2211.5670066600001</v>
      </c>
      <c r="CF874" s="33">
        <v>2435.7478715000002</v>
      </c>
      <c r="CG874" s="33">
        <v>2634.4956984599999</v>
      </c>
      <c r="CH874" s="33">
        <v>1871.24529796</v>
      </c>
      <c r="CI874" s="33">
        <v>2167.2075712800001</v>
      </c>
      <c r="CJ874" s="33">
        <v>2175.45680941</v>
      </c>
      <c r="CK874" s="33">
        <v>2100.6486090899998</v>
      </c>
      <c r="CL874" s="33">
        <v>1829.07185534</v>
      </c>
    </row>
    <row r="875" spans="1:90" x14ac:dyDescent="0.2">
      <c r="A875" s="35" t="s">
        <v>39</v>
      </c>
      <c r="B875" s="33">
        <v>1619.6961741800001</v>
      </c>
      <c r="C875" s="33">
        <v>2040.4626067900001</v>
      </c>
      <c r="D875" s="33">
        <v>1613.13339999</v>
      </c>
      <c r="E875" s="33">
        <v>1833.5942366500001</v>
      </c>
      <c r="F875" s="33">
        <v>2063.2508683999999</v>
      </c>
      <c r="G875" s="33">
        <v>1692.12762309</v>
      </c>
      <c r="H875" s="33">
        <v>2074.1553064999998</v>
      </c>
      <c r="I875" s="33">
        <v>1561.7317875000001</v>
      </c>
      <c r="J875" s="33">
        <v>1911.8351595300001</v>
      </c>
      <c r="K875" s="33">
        <v>2031.1001877000001</v>
      </c>
      <c r="L875" s="33">
        <v>1664.7481532500001</v>
      </c>
      <c r="M875" s="33">
        <v>1616.9264493000001</v>
      </c>
      <c r="N875" s="33">
        <v>1816.8995444100001</v>
      </c>
      <c r="O875" s="33">
        <v>2189.2094131099998</v>
      </c>
      <c r="P875" s="33">
        <v>1726.9902478700001</v>
      </c>
      <c r="Q875" s="33">
        <v>1926.30653205</v>
      </c>
      <c r="R875" s="33">
        <v>1724.74566448</v>
      </c>
      <c r="S875" s="33">
        <v>1674.6171432799999</v>
      </c>
      <c r="T875" s="33">
        <v>1971.93102419</v>
      </c>
      <c r="U875" s="33">
        <v>1757.9295379600001</v>
      </c>
      <c r="V875" s="33">
        <v>1830.1790010899999</v>
      </c>
      <c r="W875" s="33">
        <v>1595.8463882200001</v>
      </c>
      <c r="X875" s="33">
        <v>1861.7998326500001</v>
      </c>
      <c r="Y875" s="33">
        <v>1709.21784168</v>
      </c>
      <c r="Z875" s="33">
        <v>1863.42890268</v>
      </c>
      <c r="AA875" s="33">
        <v>1744.0364411200001</v>
      </c>
      <c r="AB875" s="33">
        <v>1539.3251201099999</v>
      </c>
      <c r="AC875" s="33">
        <v>1952.1099087299999</v>
      </c>
      <c r="AD875" s="33">
        <v>1496.42852806</v>
      </c>
      <c r="AE875" s="33">
        <v>1649.6053547900001</v>
      </c>
      <c r="AF875" s="33">
        <v>1588.1215247800001</v>
      </c>
      <c r="AG875" s="33">
        <v>1435.9190195000001</v>
      </c>
      <c r="AH875" s="33">
        <v>1933.3072916199999</v>
      </c>
      <c r="AI875" s="33">
        <v>1584.7154914099999</v>
      </c>
      <c r="AJ875" s="33">
        <v>2053.79826366</v>
      </c>
      <c r="AK875" s="33">
        <v>1805.0757357499999</v>
      </c>
      <c r="AL875" s="33">
        <v>1858.3188323700001</v>
      </c>
      <c r="AM875" s="33">
        <v>1881.82891541</v>
      </c>
      <c r="AN875" s="33">
        <v>1860.16275741</v>
      </c>
      <c r="AO875" s="33">
        <v>1826.25945759</v>
      </c>
      <c r="AP875" s="33">
        <v>2118.2304650299998</v>
      </c>
      <c r="AQ875" s="33">
        <v>1967.5976358600001</v>
      </c>
      <c r="AR875" s="33">
        <v>1708.8301106900001</v>
      </c>
      <c r="AS875" s="33">
        <v>1707.7482801599999</v>
      </c>
      <c r="AT875" s="33">
        <v>1731.3466312400001</v>
      </c>
      <c r="AU875" s="33">
        <v>1887.8339546899999</v>
      </c>
      <c r="AV875" s="33">
        <v>1793.7188605399999</v>
      </c>
      <c r="AW875" s="33">
        <v>1846.26191414</v>
      </c>
      <c r="AX875" s="33">
        <v>1684.5468842</v>
      </c>
      <c r="AY875" s="33">
        <v>1869.66750131</v>
      </c>
      <c r="AZ875" s="33">
        <v>1896.6856424</v>
      </c>
      <c r="BA875" s="33">
        <v>1643.9682058599999</v>
      </c>
      <c r="BB875" s="33">
        <v>1644.8051424600001</v>
      </c>
      <c r="BC875" s="33">
        <v>1556.2525273000001</v>
      </c>
      <c r="BD875" s="33">
        <v>1744.3634696900001</v>
      </c>
      <c r="BE875" s="33">
        <v>1478.6914650000001</v>
      </c>
      <c r="BF875" s="33">
        <v>1906.3247001100001</v>
      </c>
      <c r="BG875" s="33">
        <v>1650.3605880600001</v>
      </c>
      <c r="BH875" s="33">
        <v>1764.9184061799999</v>
      </c>
      <c r="BI875" s="33">
        <v>1571.27811124</v>
      </c>
      <c r="BJ875" s="33">
        <v>1800.68707277</v>
      </c>
      <c r="BK875" s="33">
        <v>1679.3116778799999</v>
      </c>
      <c r="BL875" s="33">
        <v>1516.2871911</v>
      </c>
      <c r="BM875" s="33">
        <v>2373.9753490899998</v>
      </c>
      <c r="BN875" s="33">
        <v>1653.4616684600001</v>
      </c>
      <c r="BO875" s="33">
        <v>1785.83334223</v>
      </c>
      <c r="BP875" s="33">
        <v>1879.35981866</v>
      </c>
      <c r="BQ875" s="33">
        <v>1948.8216628499999</v>
      </c>
      <c r="BR875" s="33">
        <v>1855.7195090600001</v>
      </c>
      <c r="BS875" s="33">
        <v>1727.6097826299999</v>
      </c>
      <c r="BT875" s="33">
        <v>1637.9943397899999</v>
      </c>
      <c r="BU875" s="33">
        <v>2018.38725621</v>
      </c>
      <c r="BV875" s="33">
        <v>1664.4799658699999</v>
      </c>
      <c r="BW875" s="33">
        <v>1972.20170994</v>
      </c>
      <c r="BX875" s="33">
        <v>1568.5739152799999</v>
      </c>
      <c r="BY875" s="33">
        <v>1747.00837561</v>
      </c>
      <c r="BZ875" s="33">
        <v>2509.8576624799998</v>
      </c>
      <c r="CA875" s="33">
        <v>1766.1419027699999</v>
      </c>
      <c r="CB875" s="33">
        <v>1789.93284195</v>
      </c>
      <c r="CC875" s="33">
        <v>1908.9696343799999</v>
      </c>
      <c r="CD875" s="33">
        <v>1821.17223706</v>
      </c>
      <c r="CE875" s="33">
        <v>1726.4857076000001</v>
      </c>
      <c r="CF875" s="33">
        <v>1796.5642186299999</v>
      </c>
      <c r="CG875" s="33">
        <v>1731.16203307</v>
      </c>
      <c r="CH875" s="33">
        <v>1854.75951685</v>
      </c>
      <c r="CI875" s="33">
        <v>2191.5381544100001</v>
      </c>
      <c r="CJ875" s="33">
        <v>1635.17012464</v>
      </c>
      <c r="CK875" s="33">
        <v>1648.4544008299999</v>
      </c>
      <c r="CL875" s="33">
        <v>1752.85372226</v>
      </c>
    </row>
    <row r="876" spans="1:90" x14ac:dyDescent="0.2">
      <c r="A876" s="35" t="s">
        <v>40</v>
      </c>
      <c r="B876" s="33">
        <v>739.24993052000002</v>
      </c>
      <c r="C876" s="33">
        <v>581.45718900999998</v>
      </c>
      <c r="D876" s="33">
        <v>798.09674799000004</v>
      </c>
      <c r="E876" s="33">
        <v>711.07123564999995</v>
      </c>
      <c r="F876" s="33">
        <v>736.44293954</v>
      </c>
      <c r="G876" s="33">
        <v>827.33779023</v>
      </c>
      <c r="H876" s="33">
        <v>634.82325845000003</v>
      </c>
      <c r="I876" s="33">
        <v>549.58877168000004</v>
      </c>
      <c r="J876" s="33">
        <v>588.15767084000004</v>
      </c>
      <c r="K876" s="33">
        <v>520.61367781000001</v>
      </c>
      <c r="L876" s="33">
        <v>697.13919110999996</v>
      </c>
      <c r="M876" s="33">
        <v>1081.5433433000001</v>
      </c>
      <c r="N876" s="33">
        <v>690.97039954000002</v>
      </c>
      <c r="O876" s="33">
        <v>729.43169347000003</v>
      </c>
      <c r="P876" s="33">
        <v>826.45429574000002</v>
      </c>
      <c r="Q876" s="33">
        <v>929.65767535999998</v>
      </c>
      <c r="R876" s="33">
        <v>954.18161186999998</v>
      </c>
      <c r="S876" s="33">
        <v>757.58534497999995</v>
      </c>
      <c r="T876" s="33">
        <v>816.93583025999999</v>
      </c>
      <c r="U876" s="33">
        <v>655.22615669000004</v>
      </c>
      <c r="V876" s="33">
        <v>643.51263581000001</v>
      </c>
      <c r="W876" s="33">
        <v>750.28886500999999</v>
      </c>
      <c r="X876" s="33">
        <v>974.80935344</v>
      </c>
      <c r="Y876" s="33">
        <v>765.35889525000005</v>
      </c>
      <c r="Z876" s="33">
        <v>716.64207770999997</v>
      </c>
      <c r="AA876" s="33">
        <v>393.19669198999998</v>
      </c>
      <c r="AB876" s="33">
        <v>807.51246848999995</v>
      </c>
      <c r="AC876" s="33">
        <v>939.77075453999998</v>
      </c>
      <c r="AD876" s="33">
        <v>641.65229354999997</v>
      </c>
      <c r="AE876" s="33">
        <v>784.51016277999997</v>
      </c>
      <c r="AF876" s="33">
        <v>772.69325117000005</v>
      </c>
      <c r="AG876" s="33">
        <v>462.19280884</v>
      </c>
      <c r="AH876" s="33">
        <v>789.24027092999995</v>
      </c>
      <c r="AI876" s="33">
        <v>837.68968605999999</v>
      </c>
      <c r="AJ876" s="33">
        <v>638.88997993999999</v>
      </c>
      <c r="AK876" s="33">
        <v>631.12167264000004</v>
      </c>
      <c r="AL876" s="33">
        <v>881.88093624999999</v>
      </c>
      <c r="AM876" s="33">
        <v>835.04019120999999</v>
      </c>
      <c r="AN876" s="33">
        <v>757.42793336</v>
      </c>
      <c r="AO876" s="33">
        <v>724.62085102000003</v>
      </c>
      <c r="AP876" s="33">
        <v>823.06637274000002</v>
      </c>
      <c r="AQ876" s="33">
        <v>606.42344896999998</v>
      </c>
      <c r="AR876" s="33">
        <v>745.17172319999997</v>
      </c>
      <c r="AS876" s="33">
        <v>631.81133732000001</v>
      </c>
      <c r="AT876" s="33">
        <v>713.38548234999996</v>
      </c>
      <c r="AU876" s="33">
        <v>789.27124031999995</v>
      </c>
      <c r="AV876" s="33">
        <v>697.05109846000005</v>
      </c>
      <c r="AW876" s="33">
        <v>860.31297694</v>
      </c>
      <c r="AX876" s="33">
        <v>699.78156616000001</v>
      </c>
      <c r="AY876" s="33">
        <v>718.46234619999996</v>
      </c>
      <c r="AZ876" s="33">
        <v>812.56940710000003</v>
      </c>
      <c r="BA876" s="33">
        <v>659.53812539</v>
      </c>
      <c r="BB876" s="33">
        <v>741.97019981000005</v>
      </c>
      <c r="BC876" s="33">
        <v>793.17762273999995</v>
      </c>
      <c r="BD876" s="33">
        <v>694.53531382999995</v>
      </c>
      <c r="BE876" s="33">
        <v>716.46838112</v>
      </c>
      <c r="BF876" s="33">
        <v>879.00688769999999</v>
      </c>
      <c r="BG876" s="33">
        <v>946.78068229999997</v>
      </c>
      <c r="BH876" s="33">
        <v>463.03546084999999</v>
      </c>
      <c r="BI876" s="33">
        <v>842.58649132000005</v>
      </c>
      <c r="BJ876" s="33">
        <v>802.60933182999997</v>
      </c>
      <c r="BK876" s="33">
        <v>779.34052445999998</v>
      </c>
      <c r="BL876" s="33">
        <v>698.81190461000006</v>
      </c>
      <c r="BM876" s="33">
        <v>706.53695637999999</v>
      </c>
      <c r="BN876" s="33">
        <v>752.20302937999998</v>
      </c>
      <c r="BO876" s="33">
        <v>628.61669324000002</v>
      </c>
      <c r="BP876" s="33">
        <v>679.31055018999996</v>
      </c>
      <c r="BQ876" s="33">
        <v>596.75315728999999</v>
      </c>
      <c r="BR876" s="33">
        <v>787.62684983999998</v>
      </c>
      <c r="BS876" s="33">
        <v>711.09584210000003</v>
      </c>
      <c r="BT876" s="33">
        <v>833.97681900999999</v>
      </c>
      <c r="BU876" s="33">
        <v>743.78273382999998</v>
      </c>
      <c r="BV876" s="33">
        <v>648.14864241999999</v>
      </c>
      <c r="BW876" s="33">
        <v>967.55601277000005</v>
      </c>
      <c r="BX876" s="33">
        <v>787.88632241000005</v>
      </c>
      <c r="BY876" s="33">
        <v>572.24918821999995</v>
      </c>
      <c r="BZ876" s="33">
        <v>814.58037661000003</v>
      </c>
      <c r="CA876" s="33">
        <v>880.85129870000003</v>
      </c>
      <c r="CB876" s="33">
        <v>847.91739008000002</v>
      </c>
      <c r="CC876" s="33">
        <v>732.90252654000005</v>
      </c>
      <c r="CD876" s="33">
        <v>582.60535772000003</v>
      </c>
      <c r="CE876" s="33">
        <v>1062.5219039900001</v>
      </c>
      <c r="CF876" s="33">
        <v>1094.54446785</v>
      </c>
      <c r="CG876" s="33">
        <v>693.93599055000004</v>
      </c>
      <c r="CH876" s="33">
        <v>760.23629009000001</v>
      </c>
      <c r="CI876" s="33">
        <v>722.97013901000003</v>
      </c>
      <c r="CJ876" s="33">
        <v>583.77999148000004</v>
      </c>
      <c r="CK876" s="33">
        <v>592.81521779000002</v>
      </c>
      <c r="CL876" s="33">
        <v>722.53620071</v>
      </c>
    </row>
    <row r="877" spans="1:90" x14ac:dyDescent="0.2">
      <c r="A877" s="35" t="s">
        <v>41</v>
      </c>
      <c r="B877" s="33">
        <v>548.73836482000002</v>
      </c>
      <c r="C877" s="33">
        <v>552.80257984000002</v>
      </c>
      <c r="D877" s="33">
        <v>154.65017409000001</v>
      </c>
      <c r="E877" s="33">
        <v>586.68827796000005</v>
      </c>
      <c r="F877" s="33">
        <v>532.08506520000003</v>
      </c>
      <c r="G877" s="33">
        <v>559.98014422999995</v>
      </c>
      <c r="H877" s="33">
        <v>668.07181304999995</v>
      </c>
      <c r="I877" s="33">
        <v>627.90333769999995</v>
      </c>
      <c r="J877" s="33">
        <v>334.44272129000001</v>
      </c>
      <c r="K877" s="33">
        <v>427.28653444000003</v>
      </c>
      <c r="L877" s="33">
        <v>550.58379616000002</v>
      </c>
      <c r="M877" s="33">
        <v>534.84814874000006</v>
      </c>
      <c r="N877" s="33">
        <v>399.92634707000002</v>
      </c>
      <c r="O877" s="33">
        <v>376.24686983999999</v>
      </c>
      <c r="P877" s="33">
        <v>331.89196786999997</v>
      </c>
      <c r="Q877" s="33">
        <v>385.37536474000001</v>
      </c>
      <c r="R877" s="33">
        <v>370.48303088</v>
      </c>
      <c r="S877" s="33">
        <v>398.61333476999999</v>
      </c>
      <c r="T877" s="33">
        <v>440.11974128000003</v>
      </c>
      <c r="U877" s="33">
        <v>324.23590310999998</v>
      </c>
      <c r="V877" s="33">
        <v>343.25941745</v>
      </c>
      <c r="W877" s="33">
        <v>202.96164623999999</v>
      </c>
      <c r="X877" s="33">
        <v>474.29686801999998</v>
      </c>
      <c r="Y877" s="33">
        <v>428.31397566999999</v>
      </c>
      <c r="Z877" s="33">
        <v>490.85109457999999</v>
      </c>
      <c r="AA877" s="33">
        <v>746.87819826999998</v>
      </c>
      <c r="AB877" s="33">
        <v>417.51501536000001</v>
      </c>
      <c r="AC877" s="33">
        <v>530.76857049</v>
      </c>
      <c r="AD877" s="33">
        <v>590.95175902999995</v>
      </c>
      <c r="AE877" s="33">
        <v>453.93885446000002</v>
      </c>
      <c r="AF877" s="33">
        <v>651.04380387000003</v>
      </c>
      <c r="AG877" s="33">
        <v>378.17520464</v>
      </c>
      <c r="AH877" s="33">
        <v>396.22992589</v>
      </c>
      <c r="AI877" s="33">
        <v>430.78449461999998</v>
      </c>
      <c r="AJ877" s="33">
        <v>260.14514604999999</v>
      </c>
      <c r="AK877" s="33">
        <v>413.75515928999999</v>
      </c>
      <c r="AL877" s="33">
        <v>412.52548595000002</v>
      </c>
      <c r="AM877" s="33">
        <v>293.05682253999998</v>
      </c>
      <c r="AN877" s="33">
        <v>443.46284078000002</v>
      </c>
      <c r="AO877" s="33">
        <v>373.89218290000002</v>
      </c>
      <c r="AP877" s="33">
        <v>275.78291780000001</v>
      </c>
      <c r="AQ877" s="33">
        <v>402.80519342000002</v>
      </c>
      <c r="AR877" s="33">
        <v>322.02012083</v>
      </c>
      <c r="AS877" s="33">
        <v>370.81142366</v>
      </c>
      <c r="AT877" s="33">
        <v>344.41506873999998</v>
      </c>
      <c r="AU877" s="33">
        <v>684.42633814999999</v>
      </c>
      <c r="AV877" s="33">
        <v>437.18675323999997</v>
      </c>
      <c r="AW877" s="33">
        <v>507.13764264999998</v>
      </c>
      <c r="AX877" s="33">
        <v>791.7234277</v>
      </c>
      <c r="AY877" s="33">
        <v>359.57274163</v>
      </c>
      <c r="AZ877" s="33">
        <v>580.16603177000002</v>
      </c>
      <c r="BA877" s="33">
        <v>595.55747921</v>
      </c>
      <c r="BB877" s="33">
        <v>517.28815513999996</v>
      </c>
      <c r="BC877" s="33">
        <v>271.83752779999998</v>
      </c>
      <c r="BD877" s="33">
        <v>462.01914737999999</v>
      </c>
      <c r="BE877" s="33">
        <v>416.49774766000002</v>
      </c>
      <c r="BF877" s="33">
        <v>661.00772867000001</v>
      </c>
      <c r="BG877" s="33">
        <v>580.12325453999995</v>
      </c>
      <c r="BH877" s="33">
        <v>671.35229284000002</v>
      </c>
      <c r="BI877" s="33">
        <v>372.07342738</v>
      </c>
      <c r="BJ877" s="33">
        <v>534.77893998000002</v>
      </c>
      <c r="BK877" s="33">
        <v>342.89887649000002</v>
      </c>
      <c r="BL877" s="33">
        <v>407.25377722000002</v>
      </c>
      <c r="BM877" s="33">
        <v>497.14417471000002</v>
      </c>
      <c r="BN877" s="33">
        <v>504.03189276000001</v>
      </c>
      <c r="BO877" s="33">
        <v>420.80678603000001</v>
      </c>
      <c r="BP877" s="33">
        <v>359.62310525999999</v>
      </c>
      <c r="BQ877" s="33">
        <v>534.44321809999997</v>
      </c>
      <c r="BR877" s="33">
        <v>554.71014579999996</v>
      </c>
      <c r="BS877" s="33">
        <v>715.29374217999998</v>
      </c>
      <c r="BT877" s="33">
        <v>352.15283584000002</v>
      </c>
      <c r="BU877" s="33">
        <v>486.74040823000001</v>
      </c>
      <c r="BV877" s="33">
        <v>381.44740280000002</v>
      </c>
      <c r="BW877" s="33">
        <v>711.76291085000003</v>
      </c>
      <c r="BX877" s="33">
        <v>513.98565115999997</v>
      </c>
      <c r="BY877" s="33">
        <v>360.80212783000002</v>
      </c>
      <c r="BZ877" s="33">
        <v>419.13898756999998</v>
      </c>
      <c r="CA877" s="33">
        <v>441.18135866</v>
      </c>
      <c r="CB877" s="33">
        <v>283.07820027999998</v>
      </c>
      <c r="CC877" s="33">
        <v>513.61536452999997</v>
      </c>
      <c r="CD877" s="33">
        <v>205.68397257999999</v>
      </c>
      <c r="CE877" s="33">
        <v>447.41592883999999</v>
      </c>
      <c r="CF877" s="33">
        <v>342.53106319</v>
      </c>
      <c r="CG877" s="33">
        <v>236.69020932000001</v>
      </c>
      <c r="CH877" s="33">
        <v>476.96752615000003</v>
      </c>
      <c r="CI877" s="33">
        <v>341.29568215</v>
      </c>
      <c r="CJ877" s="33">
        <v>282.56127297</v>
      </c>
      <c r="CK877" s="33">
        <v>363.52910006000002</v>
      </c>
      <c r="CL877" s="33">
        <v>331.48780683000001</v>
      </c>
    </row>
    <row r="878" spans="1:90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  <c r="AO878" s="33">
        <v>0</v>
      </c>
      <c r="AP878" s="33">
        <v>0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0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v>0</v>
      </c>
      <c r="BF878" s="33">
        <v>0</v>
      </c>
      <c r="BG878" s="33">
        <v>0</v>
      </c>
      <c r="BH878" s="33">
        <v>0</v>
      </c>
      <c r="BI878" s="33">
        <v>0</v>
      </c>
      <c r="BJ878" s="33">
        <v>0</v>
      </c>
      <c r="BK878" s="33">
        <v>0</v>
      </c>
      <c r="BL878" s="33">
        <v>0</v>
      </c>
      <c r="BM878" s="33">
        <v>0</v>
      </c>
      <c r="BN878" s="33">
        <v>0</v>
      </c>
      <c r="BO878" s="33">
        <v>0</v>
      </c>
      <c r="BP878" s="33">
        <v>0</v>
      </c>
      <c r="BQ878" s="33">
        <v>0</v>
      </c>
      <c r="BR878" s="33">
        <v>0</v>
      </c>
      <c r="BS878" s="33">
        <v>0</v>
      </c>
      <c r="BT878" s="33">
        <v>0</v>
      </c>
      <c r="BU878" s="33">
        <v>0</v>
      </c>
      <c r="BV878" s="33">
        <v>0</v>
      </c>
      <c r="BW878" s="33">
        <v>0</v>
      </c>
      <c r="BX878" s="33">
        <v>0</v>
      </c>
      <c r="BY878" s="33">
        <v>0</v>
      </c>
      <c r="BZ878" s="33">
        <v>0</v>
      </c>
      <c r="CA878" s="33">
        <v>0</v>
      </c>
      <c r="CB878" s="33">
        <v>0</v>
      </c>
      <c r="CC878" s="33">
        <v>0</v>
      </c>
      <c r="CD878" s="33">
        <v>0</v>
      </c>
      <c r="CE878" s="33">
        <v>0</v>
      </c>
      <c r="CF878" s="33">
        <v>0</v>
      </c>
      <c r="CG878" s="33">
        <v>0</v>
      </c>
      <c r="CH878" s="33">
        <v>0</v>
      </c>
      <c r="CI878" s="33">
        <v>0</v>
      </c>
      <c r="CJ878" s="33">
        <v>0</v>
      </c>
      <c r="CK878" s="33">
        <v>0</v>
      </c>
      <c r="CL878" s="33">
        <v>0</v>
      </c>
    </row>
    <row r="879" spans="1:90" x14ac:dyDescent="0.2">
      <c r="A879" s="34" t="s">
        <v>27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</row>
    <row r="880" spans="1:90" x14ac:dyDescent="0.2">
      <c r="A880" s="35" t="s">
        <v>31</v>
      </c>
      <c r="B880" s="33">
        <v>351.83386815</v>
      </c>
      <c r="C880" s="33">
        <v>340.03325692000004</v>
      </c>
      <c r="D880" s="33">
        <v>278.42622252000001</v>
      </c>
      <c r="E880" s="33">
        <v>365.49168904000004</v>
      </c>
      <c r="F880" s="33">
        <v>360.33091586</v>
      </c>
      <c r="G880" s="33">
        <v>415.17692966000004</v>
      </c>
      <c r="H880" s="33">
        <v>403.79792330000004</v>
      </c>
      <c r="I880" s="33">
        <v>398.68796388999999</v>
      </c>
      <c r="J880" s="33">
        <v>385.29754075</v>
      </c>
      <c r="K880" s="33">
        <v>347.20682526999997</v>
      </c>
      <c r="L880" s="33">
        <v>305.54624381000002</v>
      </c>
      <c r="M880" s="33">
        <v>308.56634369</v>
      </c>
      <c r="N880" s="33">
        <v>284.00792858</v>
      </c>
      <c r="O880" s="33">
        <v>344.21807200000001</v>
      </c>
      <c r="P880" s="33">
        <v>292.49659674999998</v>
      </c>
      <c r="Q880" s="33">
        <v>255.40139880000001</v>
      </c>
      <c r="R880" s="33">
        <v>274.31515694000001</v>
      </c>
      <c r="S880" s="33">
        <v>291.70303432999998</v>
      </c>
      <c r="T880" s="33">
        <v>226.98185415</v>
      </c>
      <c r="U880" s="33">
        <v>240.00633454000001</v>
      </c>
      <c r="V880" s="33">
        <v>252.27591040999999</v>
      </c>
      <c r="W880" s="33">
        <v>246.83713374999999</v>
      </c>
      <c r="X880" s="33">
        <v>325.71995866999998</v>
      </c>
      <c r="Y880" s="33">
        <v>332.79338892999999</v>
      </c>
      <c r="Z880" s="33">
        <v>403.96932978000001</v>
      </c>
      <c r="AA880" s="33">
        <v>279.59097346999999</v>
      </c>
      <c r="AB880" s="33">
        <v>349.98876058000002</v>
      </c>
      <c r="AC880" s="33">
        <v>376.09290383000001</v>
      </c>
      <c r="AD880" s="33">
        <v>433.35977572999997</v>
      </c>
      <c r="AE880" s="33">
        <v>378.58190141</v>
      </c>
      <c r="AF880" s="33">
        <v>361.85419265000002</v>
      </c>
      <c r="AG880" s="33">
        <v>396.20909118999998</v>
      </c>
      <c r="AH880" s="33">
        <v>369.88944022000004</v>
      </c>
      <c r="AI880" s="33">
        <v>381.74314764999997</v>
      </c>
      <c r="AJ880" s="33">
        <v>379.94125809000002</v>
      </c>
      <c r="AK880" s="33">
        <v>338.79311350999996</v>
      </c>
      <c r="AL880" s="33">
        <v>364.37537364999997</v>
      </c>
      <c r="AM880" s="33">
        <v>328.36244856999997</v>
      </c>
      <c r="AN880" s="33">
        <v>284.31287041000002</v>
      </c>
      <c r="AO880" s="33">
        <v>286.63353737</v>
      </c>
      <c r="AP880" s="33">
        <v>267.58847580999998</v>
      </c>
      <c r="AQ880" s="33">
        <v>317.25204811999998</v>
      </c>
      <c r="AR880" s="33">
        <v>245.66795202999998</v>
      </c>
      <c r="AS880" s="33">
        <v>272.63909766</v>
      </c>
      <c r="AT880" s="33">
        <v>208.35772377000001</v>
      </c>
      <c r="AU880" s="33">
        <v>196.00123794999999</v>
      </c>
      <c r="AV880" s="33">
        <v>251.65365226</v>
      </c>
      <c r="AW880" s="33">
        <v>338.82949262</v>
      </c>
      <c r="AX880" s="33">
        <v>314.03067062999997</v>
      </c>
      <c r="AY880" s="33">
        <v>275.42781279000002</v>
      </c>
      <c r="AZ880" s="33">
        <v>300.78601025</v>
      </c>
      <c r="BA880" s="33">
        <v>277.93528652999998</v>
      </c>
      <c r="BB880" s="33">
        <v>275.47307619999998</v>
      </c>
      <c r="BC880" s="33">
        <v>324.92874877000003</v>
      </c>
      <c r="BD880" s="33">
        <v>287.76037141999996</v>
      </c>
      <c r="BE880" s="33">
        <v>272.33605061999998</v>
      </c>
      <c r="BF880" s="33">
        <v>220.76875049</v>
      </c>
      <c r="BG880" s="33">
        <v>258.00906136999998</v>
      </c>
      <c r="BH880" s="33">
        <v>262.19698813999997</v>
      </c>
      <c r="BI880" s="33">
        <v>219.16967933000001</v>
      </c>
      <c r="BJ880" s="33">
        <v>228.81631537999999</v>
      </c>
      <c r="BK880" s="33">
        <v>232.04255821999999</v>
      </c>
      <c r="BL880" s="33">
        <v>226.66734407999999</v>
      </c>
      <c r="BM880" s="33">
        <v>157.83250161999999</v>
      </c>
      <c r="BN880" s="33">
        <v>220.95140812</v>
      </c>
      <c r="BO880" s="33">
        <v>206.10418970000001</v>
      </c>
      <c r="BP880" s="33">
        <v>206.25959953</v>
      </c>
      <c r="BQ880" s="33">
        <v>333.99751599999996</v>
      </c>
      <c r="BR880" s="33">
        <v>398.57832740999999</v>
      </c>
      <c r="BS880" s="33">
        <v>350.49993204000003</v>
      </c>
      <c r="BT880" s="33">
        <v>403.88664032000003</v>
      </c>
      <c r="BU880" s="33">
        <v>396.36152369999996</v>
      </c>
      <c r="BV880" s="33">
        <v>441.06266742000003</v>
      </c>
      <c r="BW880" s="33">
        <v>366.55702356</v>
      </c>
      <c r="BX880" s="33">
        <v>414.26871397000002</v>
      </c>
      <c r="BY880" s="33">
        <v>430.81793564999998</v>
      </c>
      <c r="BZ880" s="33">
        <v>314.50026846999998</v>
      </c>
      <c r="CA880" s="33">
        <v>347.09966123999999</v>
      </c>
      <c r="CB880" s="33">
        <v>328.21174092000001</v>
      </c>
      <c r="CC880" s="33">
        <v>345.62178444</v>
      </c>
      <c r="CD880" s="33">
        <v>327.37142124000002</v>
      </c>
      <c r="CE880" s="33">
        <v>342.41379182999998</v>
      </c>
      <c r="CF880" s="33">
        <v>268.28507653999998</v>
      </c>
      <c r="CG880" s="33">
        <v>293.49099014000001</v>
      </c>
      <c r="CH880" s="33">
        <v>280.41269767</v>
      </c>
      <c r="CI880" s="33">
        <v>284.29312578999998</v>
      </c>
      <c r="CJ880" s="33">
        <v>302.74581668000002</v>
      </c>
      <c r="CK880" s="33">
        <v>298.09154017999998</v>
      </c>
      <c r="CL880" s="33">
        <v>285.47162143000003</v>
      </c>
    </row>
    <row r="881" spans="1:90" x14ac:dyDescent="0.2">
      <c r="A881" s="35" t="s">
        <v>33</v>
      </c>
      <c r="B881" s="33">
        <v>1816.82516186</v>
      </c>
      <c r="C881" s="33">
        <v>1432.25826383</v>
      </c>
      <c r="D881" s="33">
        <v>1744.9493009600001</v>
      </c>
      <c r="E881" s="33">
        <v>1552.2246843600001</v>
      </c>
      <c r="F881" s="33">
        <v>1549.6458467100001</v>
      </c>
      <c r="G881" s="33">
        <v>1542.9551013600001</v>
      </c>
      <c r="H881" s="33">
        <v>1583.9960115900001</v>
      </c>
      <c r="I881" s="33">
        <v>1503.63919341</v>
      </c>
      <c r="J881" s="33">
        <v>1429.8001645899999</v>
      </c>
      <c r="K881" s="33">
        <v>1406.55260662</v>
      </c>
      <c r="L881" s="33">
        <v>1339.47679952</v>
      </c>
      <c r="M881" s="33">
        <v>1430.1852679000001</v>
      </c>
      <c r="N881" s="33">
        <v>1290.2358786300001</v>
      </c>
      <c r="O881" s="33">
        <v>1319.41421885</v>
      </c>
      <c r="P881" s="33">
        <v>1145.6009159800001</v>
      </c>
      <c r="Q881" s="33">
        <v>1160.68017586</v>
      </c>
      <c r="R881" s="33">
        <v>1140.57479375</v>
      </c>
      <c r="S881" s="33">
        <v>1165.52290945</v>
      </c>
      <c r="T881" s="33">
        <v>1081.6355217</v>
      </c>
      <c r="U881" s="33">
        <v>1036.3841690300001</v>
      </c>
      <c r="V881" s="33">
        <v>1094.0520441599999</v>
      </c>
      <c r="W881" s="33">
        <v>1058.16804204</v>
      </c>
      <c r="X881" s="33">
        <v>1695.3630549099998</v>
      </c>
      <c r="Y881" s="33">
        <v>1686.31582951</v>
      </c>
      <c r="Z881" s="33">
        <v>1780.0880130199998</v>
      </c>
      <c r="AA881" s="33">
        <v>1438.5573002799999</v>
      </c>
      <c r="AB881" s="33">
        <v>1674.41318243</v>
      </c>
      <c r="AC881" s="33">
        <v>1644.2142642699998</v>
      </c>
      <c r="AD881" s="33">
        <v>1550.72321594</v>
      </c>
      <c r="AE881" s="33">
        <v>1457.16647033</v>
      </c>
      <c r="AF881" s="33">
        <v>1566.44130494</v>
      </c>
      <c r="AG881" s="33">
        <v>1577.01124663</v>
      </c>
      <c r="AH881" s="33">
        <v>1448.9624395999999</v>
      </c>
      <c r="AI881" s="33">
        <v>1447.68747833</v>
      </c>
      <c r="AJ881" s="33">
        <v>1320.04238936</v>
      </c>
      <c r="AK881" s="33">
        <v>1242.7413266599999</v>
      </c>
      <c r="AL881" s="33">
        <v>1121.4177084799999</v>
      </c>
      <c r="AM881" s="33">
        <v>1274.43403947</v>
      </c>
      <c r="AN881" s="33">
        <v>1191.66283722</v>
      </c>
      <c r="AO881" s="33">
        <v>1148.1031352100001</v>
      </c>
      <c r="AP881" s="33">
        <v>1128.6077399200001</v>
      </c>
      <c r="AQ881" s="33">
        <v>1093.8808346600001</v>
      </c>
      <c r="AR881" s="33">
        <v>1083.3111493599999</v>
      </c>
      <c r="AS881" s="33">
        <v>1021.7264483</v>
      </c>
      <c r="AT881" s="33">
        <v>993.96981775000006</v>
      </c>
      <c r="AU881" s="33">
        <v>1525.99916762</v>
      </c>
      <c r="AV881" s="33">
        <v>1335.62809748</v>
      </c>
      <c r="AW881" s="33">
        <v>1343.62265364</v>
      </c>
      <c r="AX881" s="33">
        <v>1571.16664459</v>
      </c>
      <c r="AY881" s="33">
        <v>1537.9238504499999</v>
      </c>
      <c r="AZ881" s="33">
        <v>1553.97260147</v>
      </c>
      <c r="BA881" s="33">
        <v>1422.6735878</v>
      </c>
      <c r="BB881" s="33">
        <v>1395.7632002299999</v>
      </c>
      <c r="BC881" s="33">
        <v>1230.16137981</v>
      </c>
      <c r="BD881" s="33">
        <v>1282.8211971100002</v>
      </c>
      <c r="BE881" s="33">
        <v>1376.5146591500002</v>
      </c>
      <c r="BF881" s="33">
        <v>1163.8088725099999</v>
      </c>
      <c r="BG881" s="33">
        <v>1116.2758202</v>
      </c>
      <c r="BH881" s="33">
        <v>1208.1847766000001</v>
      </c>
      <c r="BI881" s="33">
        <v>1099.2135514300001</v>
      </c>
      <c r="BJ881" s="33">
        <v>1152.33198543</v>
      </c>
      <c r="BK881" s="33">
        <v>1016.82413259</v>
      </c>
      <c r="BL881" s="33">
        <v>970.74238559999992</v>
      </c>
      <c r="BM881" s="33">
        <v>902.90934341000002</v>
      </c>
      <c r="BN881" s="33">
        <v>935.28631284999994</v>
      </c>
      <c r="BO881" s="33">
        <v>964.62511630000006</v>
      </c>
      <c r="BP881" s="33">
        <v>919.40686356000003</v>
      </c>
      <c r="BQ881" s="33">
        <v>1788.2641962900002</v>
      </c>
      <c r="BR881" s="33">
        <v>1482.6334275700001</v>
      </c>
      <c r="BS881" s="33">
        <v>1652.7629505499999</v>
      </c>
      <c r="BT881" s="33">
        <v>1711.9126579800002</v>
      </c>
      <c r="BU881" s="33">
        <v>1442.99029449</v>
      </c>
      <c r="BV881" s="33">
        <v>1510.8818139500002</v>
      </c>
      <c r="BW881" s="33">
        <v>1664.5022417700002</v>
      </c>
      <c r="BX881" s="33">
        <v>1510.8595111299999</v>
      </c>
      <c r="BY881" s="33">
        <v>1543.1454246800001</v>
      </c>
      <c r="BZ881" s="33">
        <v>1296.0122299899999</v>
      </c>
      <c r="CA881" s="33">
        <v>1458.1908161599999</v>
      </c>
      <c r="CB881" s="33">
        <v>1385.0807623799999</v>
      </c>
      <c r="CC881" s="33">
        <v>1205.00252017</v>
      </c>
      <c r="CD881" s="33">
        <v>1184.7679729900001</v>
      </c>
      <c r="CE881" s="33">
        <v>1139.1662242799998</v>
      </c>
      <c r="CF881" s="33">
        <v>1162.4418850000002</v>
      </c>
      <c r="CG881" s="33">
        <v>1150.5117631399999</v>
      </c>
      <c r="CH881" s="33">
        <v>1073.6345532100001</v>
      </c>
      <c r="CI881" s="33">
        <v>1097.87328043</v>
      </c>
      <c r="CJ881" s="33">
        <v>1258.84302411</v>
      </c>
      <c r="CK881" s="33">
        <v>1055.67282172</v>
      </c>
      <c r="CL881" s="33">
        <v>961.04572206</v>
      </c>
    </row>
    <row r="882" spans="1:90" x14ac:dyDescent="0.2">
      <c r="A882" s="35" t="s">
        <v>34</v>
      </c>
      <c r="B882" s="33">
        <v>3884.5227108500003</v>
      </c>
      <c r="C882" s="33">
        <v>4021.1231693699997</v>
      </c>
      <c r="D882" s="33">
        <v>4186.8222697800002</v>
      </c>
      <c r="E882" s="33">
        <v>3999.8962555099997</v>
      </c>
      <c r="F882" s="33">
        <v>3819.2103780699999</v>
      </c>
      <c r="G882" s="33">
        <v>3647.64175355</v>
      </c>
      <c r="H882" s="33">
        <v>3631.6851207600002</v>
      </c>
      <c r="I882" s="33">
        <v>3351.17370196</v>
      </c>
      <c r="J882" s="33">
        <v>3031.51907772</v>
      </c>
      <c r="K882" s="33">
        <v>2774.1437247900003</v>
      </c>
      <c r="L882" s="33">
        <v>2762.83442719</v>
      </c>
      <c r="M882" s="33">
        <v>2600.4034299999998</v>
      </c>
      <c r="N882" s="33">
        <v>2690.5861716899999</v>
      </c>
      <c r="O882" s="33">
        <v>2560.11989464</v>
      </c>
      <c r="P882" s="33">
        <v>2583.0483884999999</v>
      </c>
      <c r="Q882" s="33">
        <v>2172.3764320999999</v>
      </c>
      <c r="R882" s="33">
        <v>2367.5929941999998</v>
      </c>
      <c r="S882" s="33">
        <v>2050.6732374799999</v>
      </c>
      <c r="T882" s="33">
        <v>1882.2839590199999</v>
      </c>
      <c r="U882" s="33">
        <v>1919.3307025399999</v>
      </c>
      <c r="V882" s="33">
        <v>1811.25012627</v>
      </c>
      <c r="W882" s="33">
        <v>1874.6171704000001</v>
      </c>
      <c r="X882" s="33">
        <v>3941.6488170600001</v>
      </c>
      <c r="Y882" s="33">
        <v>3900.5908671800003</v>
      </c>
      <c r="Z882" s="33">
        <v>4237.9406524699998</v>
      </c>
      <c r="AA882" s="33">
        <v>3530.5897106400002</v>
      </c>
      <c r="AB882" s="33">
        <v>4103.1421925100003</v>
      </c>
      <c r="AC882" s="33">
        <v>3160.9955499600001</v>
      </c>
      <c r="AD882" s="33">
        <v>3388.1253645000002</v>
      </c>
      <c r="AE882" s="33">
        <v>3390.8230109799997</v>
      </c>
      <c r="AF882" s="33">
        <v>2884.1099707500002</v>
      </c>
      <c r="AG882" s="33">
        <v>3121.6900543099996</v>
      </c>
      <c r="AH882" s="33">
        <v>2915.2064727899997</v>
      </c>
      <c r="AI882" s="33">
        <v>3041.78402366</v>
      </c>
      <c r="AJ882" s="33">
        <v>2799.4550869700001</v>
      </c>
      <c r="AK882" s="33">
        <v>2589.0133013</v>
      </c>
      <c r="AL882" s="33">
        <v>2521.4261518499998</v>
      </c>
      <c r="AM882" s="33">
        <v>2427.7509582900002</v>
      </c>
      <c r="AN882" s="33">
        <v>2257.7350142099999</v>
      </c>
      <c r="AO882" s="33">
        <v>2333.8796531799999</v>
      </c>
      <c r="AP882" s="33">
        <v>1817.86593399</v>
      </c>
      <c r="AQ882" s="33">
        <v>1974.2007650400001</v>
      </c>
      <c r="AR882" s="33">
        <v>1887.08654243</v>
      </c>
      <c r="AS882" s="33">
        <v>1737.01319459</v>
      </c>
      <c r="AT882" s="33">
        <v>1661.45379181</v>
      </c>
      <c r="AU882" s="33">
        <v>3777.6708238400001</v>
      </c>
      <c r="AV882" s="33">
        <v>4138.0919263699998</v>
      </c>
      <c r="AW882" s="33">
        <v>3659.2891370799998</v>
      </c>
      <c r="AX882" s="33">
        <v>3877.9234440199998</v>
      </c>
      <c r="AY882" s="33">
        <v>3543.4494028199997</v>
      </c>
      <c r="AZ882" s="33">
        <v>3399.1535815399998</v>
      </c>
      <c r="BA882" s="33">
        <v>3097.2429089000002</v>
      </c>
      <c r="BB882" s="33">
        <v>3025.65815724</v>
      </c>
      <c r="BC882" s="33">
        <v>3041.9729947199999</v>
      </c>
      <c r="BD882" s="33">
        <v>2513.10884197</v>
      </c>
      <c r="BE882" s="33">
        <v>2638.67903639</v>
      </c>
      <c r="BF882" s="33">
        <v>2628.6952141500001</v>
      </c>
      <c r="BG882" s="33">
        <v>2306.16433551</v>
      </c>
      <c r="BH882" s="33">
        <v>2248.1610245500001</v>
      </c>
      <c r="BI882" s="33">
        <v>2355.9894921499999</v>
      </c>
      <c r="BJ882" s="33">
        <v>2037.98707702</v>
      </c>
      <c r="BK882" s="33">
        <v>2012.9790669900001</v>
      </c>
      <c r="BL882" s="33">
        <v>2122.3160203899997</v>
      </c>
      <c r="BM882" s="33">
        <v>1757.4315292200001</v>
      </c>
      <c r="BN882" s="33">
        <v>1709.1911725699999</v>
      </c>
      <c r="BO882" s="33">
        <v>1722.24265707</v>
      </c>
      <c r="BP882" s="33">
        <v>1668.29705423</v>
      </c>
      <c r="BQ882" s="33">
        <v>3880.93117097</v>
      </c>
      <c r="BR882" s="33">
        <v>4271.0545456199998</v>
      </c>
      <c r="BS882" s="33">
        <v>3928.0317648100004</v>
      </c>
      <c r="BT882" s="33">
        <v>3785.2762099299998</v>
      </c>
      <c r="BU882" s="33">
        <v>3479.3983765799999</v>
      </c>
      <c r="BV882" s="33">
        <v>3384.72449448</v>
      </c>
      <c r="BW882" s="33">
        <v>3425.6460641799999</v>
      </c>
      <c r="BX882" s="33">
        <v>3137.7034129799999</v>
      </c>
      <c r="BY882" s="33">
        <v>3284.0688204799999</v>
      </c>
      <c r="BZ882" s="33">
        <v>3124.9628014199998</v>
      </c>
      <c r="CA882" s="33">
        <v>2936.6073071599999</v>
      </c>
      <c r="CB882" s="33">
        <v>2820.6357595499999</v>
      </c>
      <c r="CC882" s="33">
        <v>2656.4703178</v>
      </c>
      <c r="CD882" s="33">
        <v>2492.0103632999999</v>
      </c>
      <c r="CE882" s="33">
        <v>2541.8868760099999</v>
      </c>
      <c r="CF882" s="33">
        <v>2217.7871320099998</v>
      </c>
      <c r="CG882" s="33">
        <v>2245.3775573399998</v>
      </c>
      <c r="CH882" s="33">
        <v>2199.3738785299997</v>
      </c>
      <c r="CI882" s="33">
        <v>1747.6264793500002</v>
      </c>
      <c r="CJ882" s="33">
        <v>1946.2439004399998</v>
      </c>
      <c r="CK882" s="33">
        <v>1949.3944020399999</v>
      </c>
      <c r="CL882" s="33">
        <v>1886.4359272500001</v>
      </c>
    </row>
    <row r="883" spans="1:90" x14ac:dyDescent="0.2">
      <c r="A883" s="35" t="s">
        <v>35</v>
      </c>
      <c r="B883" s="33">
        <v>4141.6485250400001</v>
      </c>
      <c r="C883" s="33">
        <v>3576.4035626199998</v>
      </c>
      <c r="D883" s="33">
        <v>3250.5281781200001</v>
      </c>
      <c r="E883" s="33">
        <v>3250.3577868799998</v>
      </c>
      <c r="F883" s="33">
        <v>2805.8657132899998</v>
      </c>
      <c r="G883" s="33">
        <v>2641.0349117199999</v>
      </c>
      <c r="H883" s="33">
        <v>2514.0481056799999</v>
      </c>
      <c r="I883" s="33">
        <v>2365.1609025799999</v>
      </c>
      <c r="J883" s="33">
        <v>2355.3392963700003</v>
      </c>
      <c r="K883" s="33">
        <v>2125.6814271200001</v>
      </c>
      <c r="L883" s="33">
        <v>2084.1587006300001</v>
      </c>
      <c r="M883" s="33">
        <v>2394.27468856</v>
      </c>
      <c r="N883" s="33">
        <v>2313.1370751499999</v>
      </c>
      <c r="O883" s="33">
        <v>2063.48850141</v>
      </c>
      <c r="P883" s="33">
        <v>1798.4853408200001</v>
      </c>
      <c r="Q883" s="33">
        <v>1920.9471433699998</v>
      </c>
      <c r="R883" s="33">
        <v>1793.40694768</v>
      </c>
      <c r="S883" s="33">
        <v>1909.2895056100001</v>
      </c>
      <c r="T883" s="33">
        <v>1830.08114181</v>
      </c>
      <c r="U883" s="33">
        <v>1851.97338545</v>
      </c>
      <c r="V883" s="33">
        <v>1674.9569254100002</v>
      </c>
      <c r="W883" s="33">
        <v>1588.94361656</v>
      </c>
      <c r="X883" s="33">
        <v>4361.1691461299997</v>
      </c>
      <c r="Y883" s="33">
        <v>3707.2777380699999</v>
      </c>
      <c r="Z883" s="33">
        <v>3902.3059552599998</v>
      </c>
      <c r="AA883" s="33">
        <v>2853.0366075499996</v>
      </c>
      <c r="AB883" s="33">
        <v>2791.9727991200002</v>
      </c>
      <c r="AC883" s="33">
        <v>2977.06574546</v>
      </c>
      <c r="AD883" s="33">
        <v>2855.23525952</v>
      </c>
      <c r="AE883" s="33">
        <v>2276.4695600800001</v>
      </c>
      <c r="AF883" s="33">
        <v>2151.8576242700001</v>
      </c>
      <c r="AG883" s="33">
        <v>2096.7246504899999</v>
      </c>
      <c r="AH883" s="33">
        <v>1921.18261011</v>
      </c>
      <c r="AI883" s="33">
        <v>2381.2408471799999</v>
      </c>
      <c r="AJ883" s="33">
        <v>1920.7700338599998</v>
      </c>
      <c r="AK883" s="33">
        <v>2236.94832997</v>
      </c>
      <c r="AL883" s="33">
        <v>1686.26321437</v>
      </c>
      <c r="AM883" s="33">
        <v>1996.0434032000001</v>
      </c>
      <c r="AN883" s="33">
        <v>2007.9504217600002</v>
      </c>
      <c r="AO883" s="33">
        <v>1906.75618609</v>
      </c>
      <c r="AP883" s="33">
        <v>1799.1714602499999</v>
      </c>
      <c r="AQ883" s="33">
        <v>1863.1098467400002</v>
      </c>
      <c r="AR883" s="33">
        <v>1822.63145788</v>
      </c>
      <c r="AS883" s="33">
        <v>1610.6284458500002</v>
      </c>
      <c r="AT883" s="33">
        <v>1454.1471649</v>
      </c>
      <c r="AU883" s="33">
        <v>4421.61849368</v>
      </c>
      <c r="AV883" s="33">
        <v>3665.0720625700001</v>
      </c>
      <c r="AW883" s="33">
        <v>3309.4995364499996</v>
      </c>
      <c r="AX883" s="33">
        <v>3167.12615078</v>
      </c>
      <c r="AY883" s="33">
        <v>2725.1350281800001</v>
      </c>
      <c r="AZ883" s="33">
        <v>2630.1693657800001</v>
      </c>
      <c r="BA883" s="33">
        <v>2617.43357234</v>
      </c>
      <c r="BB883" s="33">
        <v>2402.2162154299999</v>
      </c>
      <c r="BC883" s="33">
        <v>2098.27793475</v>
      </c>
      <c r="BD883" s="33">
        <v>2434.25903139</v>
      </c>
      <c r="BE883" s="33">
        <v>1872.5870277500001</v>
      </c>
      <c r="BF883" s="33">
        <v>2372.0174020200002</v>
      </c>
      <c r="BG883" s="33">
        <v>1998.0758671900001</v>
      </c>
      <c r="BH883" s="33">
        <v>2011.85999799</v>
      </c>
      <c r="BI883" s="33">
        <v>1934.00146597</v>
      </c>
      <c r="BJ883" s="33">
        <v>2051.5573051699998</v>
      </c>
      <c r="BK883" s="33">
        <v>1809.4726662</v>
      </c>
      <c r="BL883" s="33">
        <v>1781.0500353</v>
      </c>
      <c r="BM883" s="33">
        <v>1729.49736461</v>
      </c>
      <c r="BN883" s="33">
        <v>1749.8206102699999</v>
      </c>
      <c r="BO883" s="33">
        <v>1672.6063839199999</v>
      </c>
      <c r="BP883" s="33">
        <v>1315.6682673099999</v>
      </c>
      <c r="BQ883" s="33">
        <v>3624.1948545300002</v>
      </c>
      <c r="BR883" s="33">
        <v>3734.2667410700001</v>
      </c>
      <c r="BS883" s="33">
        <v>3368.1665122599998</v>
      </c>
      <c r="BT883" s="33">
        <v>3270.3029985100002</v>
      </c>
      <c r="BU883" s="33">
        <v>3123.6023759599998</v>
      </c>
      <c r="BV883" s="33">
        <v>3199.0533103100001</v>
      </c>
      <c r="BW883" s="33">
        <v>2436.1644765400001</v>
      </c>
      <c r="BX883" s="33">
        <v>2574.8287385999997</v>
      </c>
      <c r="BY883" s="33">
        <v>2287.84699413</v>
      </c>
      <c r="BZ883" s="33">
        <v>2067.8427849700001</v>
      </c>
      <c r="CA883" s="33">
        <v>2207.9876426599999</v>
      </c>
      <c r="CB883" s="33">
        <v>2460.5034811799997</v>
      </c>
      <c r="CC883" s="33">
        <v>2395.7624735700001</v>
      </c>
      <c r="CD883" s="33">
        <v>2012.0183849099999</v>
      </c>
      <c r="CE883" s="33">
        <v>2256.4239966800001</v>
      </c>
      <c r="CF883" s="33">
        <v>1883.4193643599999</v>
      </c>
      <c r="CG883" s="33">
        <v>1797.1619937200001</v>
      </c>
      <c r="CH883" s="33">
        <v>1929.0675667</v>
      </c>
      <c r="CI883" s="33">
        <v>1799.6352681400001</v>
      </c>
      <c r="CJ883" s="33">
        <v>1996.2408098799999</v>
      </c>
      <c r="CK883" s="33">
        <v>1844.4002111499999</v>
      </c>
      <c r="CL883" s="33">
        <v>1512.95808048</v>
      </c>
    </row>
    <row r="884" spans="1:90" x14ac:dyDescent="0.2">
      <c r="A884" s="35" t="s">
        <v>36</v>
      </c>
      <c r="B884" s="33">
        <v>11002.018906060001</v>
      </c>
      <c r="C884" s="33">
        <v>10606.41448616</v>
      </c>
      <c r="D884" s="33">
        <v>10038.68837858</v>
      </c>
      <c r="E884" s="33">
        <v>10003.545643240001</v>
      </c>
      <c r="F884" s="33">
        <v>8392.1497485799991</v>
      </c>
      <c r="G884" s="33">
        <v>8628.4106406999999</v>
      </c>
      <c r="H884" s="33">
        <v>7942.0006340500004</v>
      </c>
      <c r="I884" s="33">
        <v>7479.2275478499996</v>
      </c>
      <c r="J884" s="33">
        <v>7256.2376279600003</v>
      </c>
      <c r="K884" s="33">
        <v>7326.9061411599996</v>
      </c>
      <c r="L884" s="33">
        <v>7880.5950399200001</v>
      </c>
      <c r="M884" s="33">
        <v>6990.8354376999996</v>
      </c>
      <c r="N884" s="33">
        <v>7196.5622939499999</v>
      </c>
      <c r="O884" s="33">
        <v>6017.1977750300002</v>
      </c>
      <c r="P884" s="33">
        <v>5984.5513328200004</v>
      </c>
      <c r="Q884" s="33">
        <v>6241.8489102200001</v>
      </c>
      <c r="R884" s="33">
        <v>5772.4829060499997</v>
      </c>
      <c r="S884" s="33">
        <v>5776.6821455700001</v>
      </c>
      <c r="T884" s="33">
        <v>5118.3590013700004</v>
      </c>
      <c r="U884" s="33">
        <v>5181.4613031600002</v>
      </c>
      <c r="V884" s="33">
        <v>4937.0143972599999</v>
      </c>
      <c r="W884" s="33">
        <v>4704.41859114</v>
      </c>
      <c r="X884" s="33">
        <v>11880.46841134</v>
      </c>
      <c r="Y884" s="33">
        <v>10298.734614999999</v>
      </c>
      <c r="Z884" s="33">
        <v>9350.8662883100005</v>
      </c>
      <c r="AA884" s="33">
        <v>10123.23521359</v>
      </c>
      <c r="AB884" s="33">
        <v>9421.6290403700004</v>
      </c>
      <c r="AC884" s="33">
        <v>7952.0862802900001</v>
      </c>
      <c r="AD884" s="33">
        <v>7695.9486430899997</v>
      </c>
      <c r="AE884" s="33">
        <v>7260.2179537700003</v>
      </c>
      <c r="AF884" s="33">
        <v>7018.9284863700004</v>
      </c>
      <c r="AG884" s="33">
        <v>6866.3194995000003</v>
      </c>
      <c r="AH884" s="33">
        <v>7416.06985446</v>
      </c>
      <c r="AI884" s="33">
        <v>7068.5504110299999</v>
      </c>
      <c r="AJ884" s="33">
        <v>6317.5233918000004</v>
      </c>
      <c r="AK884" s="33">
        <v>6215.1289319999996</v>
      </c>
      <c r="AL884" s="33">
        <v>5726.5436490399998</v>
      </c>
      <c r="AM884" s="33">
        <v>5590.3811188</v>
      </c>
      <c r="AN884" s="33">
        <v>5318.2955629500002</v>
      </c>
      <c r="AO884" s="33">
        <v>5477.4001795900003</v>
      </c>
      <c r="AP884" s="33">
        <v>5036.3238285799998</v>
      </c>
      <c r="AQ884" s="33">
        <v>5273.3016479799999</v>
      </c>
      <c r="AR884" s="33">
        <v>4933.63770974</v>
      </c>
      <c r="AS884" s="33">
        <v>4862.1409011799997</v>
      </c>
      <c r="AT884" s="33">
        <v>4565.7224904699997</v>
      </c>
      <c r="AU884" s="33">
        <v>11170.932772239999</v>
      </c>
      <c r="AV884" s="33">
        <v>10650.212952739999</v>
      </c>
      <c r="AW884" s="33">
        <v>10188.460123569999</v>
      </c>
      <c r="AX884" s="33">
        <v>9755.8562766300001</v>
      </c>
      <c r="AY884" s="33">
        <v>8103.0072622500002</v>
      </c>
      <c r="AZ884" s="33">
        <v>8799.6334837800005</v>
      </c>
      <c r="BA884" s="33">
        <v>7968.4580559400001</v>
      </c>
      <c r="BB884" s="33">
        <v>7393.5712960299998</v>
      </c>
      <c r="BC884" s="33">
        <v>7266.6684127099998</v>
      </c>
      <c r="BD884" s="33">
        <v>7627.1850237600001</v>
      </c>
      <c r="BE884" s="33">
        <v>7742.5105597600004</v>
      </c>
      <c r="BF884" s="33">
        <v>7272.9735906400001</v>
      </c>
      <c r="BG884" s="33">
        <v>6735.0771217700003</v>
      </c>
      <c r="BH884" s="33">
        <v>6364.9968036399996</v>
      </c>
      <c r="BI884" s="33">
        <v>6271.1901956600004</v>
      </c>
      <c r="BJ884" s="33">
        <v>6164.3104397999996</v>
      </c>
      <c r="BK884" s="33">
        <v>5418.3117026800001</v>
      </c>
      <c r="BL884" s="33">
        <v>5576.4273565699996</v>
      </c>
      <c r="BM884" s="33">
        <v>5203.1460554599998</v>
      </c>
      <c r="BN884" s="33">
        <v>5123.7200623500003</v>
      </c>
      <c r="BO884" s="33">
        <v>5166.1552184499997</v>
      </c>
      <c r="BP884" s="33">
        <v>4844.55986476</v>
      </c>
      <c r="BQ884" s="33">
        <v>10893.81535114</v>
      </c>
      <c r="BR884" s="33">
        <v>10301.98901143</v>
      </c>
      <c r="BS884" s="33">
        <v>10809.313389630001</v>
      </c>
      <c r="BT884" s="33">
        <v>9775.42010295</v>
      </c>
      <c r="BU884" s="33">
        <v>8344.9460406199996</v>
      </c>
      <c r="BV884" s="33">
        <v>8473.3030426200003</v>
      </c>
      <c r="BW884" s="33">
        <v>7365.3082303700003</v>
      </c>
      <c r="BX884" s="33">
        <v>6686.8841853900003</v>
      </c>
      <c r="BY884" s="33">
        <v>7106.8803105999996</v>
      </c>
      <c r="BZ884" s="33">
        <v>6698.7302230200003</v>
      </c>
      <c r="CA884" s="33">
        <v>7498.2043659000001</v>
      </c>
      <c r="CB884" s="33">
        <v>6360.8537290200002</v>
      </c>
      <c r="CC884" s="33">
        <v>7321.8347541499998</v>
      </c>
      <c r="CD884" s="33">
        <v>6144.0548822399996</v>
      </c>
      <c r="CE884" s="33">
        <v>5961.0344894299997</v>
      </c>
      <c r="CF884" s="33">
        <v>5574.2263300300001</v>
      </c>
      <c r="CG884" s="33">
        <v>5296.6648754799999</v>
      </c>
      <c r="CH884" s="33">
        <v>5341.9801293800001</v>
      </c>
      <c r="CI884" s="33">
        <v>5197.7176355399997</v>
      </c>
      <c r="CJ884" s="33">
        <v>4413.5098614299995</v>
      </c>
      <c r="CK884" s="33">
        <v>5075.6842857299998</v>
      </c>
      <c r="CL884" s="33">
        <v>4657.8576995800004</v>
      </c>
    </row>
    <row r="885" spans="1:90" x14ac:dyDescent="0.2">
      <c r="A885" s="35" t="s">
        <v>37</v>
      </c>
      <c r="B885" s="33">
        <v>8191.35129538</v>
      </c>
      <c r="C885" s="33">
        <v>7675.0926329100002</v>
      </c>
      <c r="D885" s="33">
        <v>7990.7096499500003</v>
      </c>
      <c r="E885" s="33">
        <v>7256.52016198</v>
      </c>
      <c r="F885" s="33">
        <v>7776.1809723599999</v>
      </c>
      <c r="G885" s="33">
        <v>7371.51033284</v>
      </c>
      <c r="H885" s="33">
        <v>6896.8491406499998</v>
      </c>
      <c r="I885" s="33">
        <v>6597.5175287599995</v>
      </c>
      <c r="J885" s="33">
        <v>6368.1667781599999</v>
      </c>
      <c r="K885" s="33">
        <v>5974.2959951800003</v>
      </c>
      <c r="L885" s="33">
        <v>6715.8117998400003</v>
      </c>
      <c r="M885" s="33">
        <v>5841.9581281199999</v>
      </c>
      <c r="N885" s="33">
        <v>6231.0245388800004</v>
      </c>
      <c r="O885" s="33">
        <v>6131.8761769000002</v>
      </c>
      <c r="P885" s="33">
        <v>5783.2496864499999</v>
      </c>
      <c r="Q885" s="33">
        <v>5693.2567156599998</v>
      </c>
      <c r="R885" s="33">
        <v>5540.4990035000001</v>
      </c>
      <c r="S885" s="33">
        <v>5267.73253682</v>
      </c>
      <c r="T885" s="33">
        <v>5713.0910299699999</v>
      </c>
      <c r="U885" s="33">
        <v>5782.16031079</v>
      </c>
      <c r="V885" s="33">
        <v>5364.28829554</v>
      </c>
      <c r="W885" s="33">
        <v>5294.1698010999999</v>
      </c>
      <c r="X885" s="33">
        <v>7911.9319382699996</v>
      </c>
      <c r="Y885" s="33">
        <v>7632.5872726500002</v>
      </c>
      <c r="Z885" s="33">
        <v>7561.8022134000003</v>
      </c>
      <c r="AA885" s="33">
        <v>7696.8609397199998</v>
      </c>
      <c r="AB885" s="33">
        <v>7589.0516640799997</v>
      </c>
      <c r="AC885" s="33">
        <v>6807.5168247199999</v>
      </c>
      <c r="AD885" s="33">
        <v>6689.85965588</v>
      </c>
      <c r="AE885" s="33">
        <v>6582.0986054000005</v>
      </c>
      <c r="AF885" s="33">
        <v>6823.3327568499999</v>
      </c>
      <c r="AG885" s="33">
        <v>6274.3236540899998</v>
      </c>
      <c r="AH885" s="33">
        <v>6553.3091689299999</v>
      </c>
      <c r="AI885" s="33">
        <v>6451.8862587200001</v>
      </c>
      <c r="AJ885" s="33">
        <v>6532.9310502600001</v>
      </c>
      <c r="AK885" s="33">
        <v>6099.1661922800004</v>
      </c>
      <c r="AL885" s="33">
        <v>6140.0953269900001</v>
      </c>
      <c r="AM885" s="33">
        <v>6056.0729612699997</v>
      </c>
      <c r="AN885" s="33">
        <v>5600.8994095799999</v>
      </c>
      <c r="AO885" s="33">
        <v>5167.4878526599996</v>
      </c>
      <c r="AP885" s="33">
        <v>5296.46364395</v>
      </c>
      <c r="AQ885" s="33">
        <v>5183.7634643299998</v>
      </c>
      <c r="AR885" s="33">
        <v>4879.5161123199996</v>
      </c>
      <c r="AS885" s="33">
        <v>5145.0101437000003</v>
      </c>
      <c r="AT885" s="33">
        <v>5064.89992041</v>
      </c>
      <c r="AU885" s="33">
        <v>7996.9909745300001</v>
      </c>
      <c r="AV885" s="33">
        <v>7648.7788700199999</v>
      </c>
      <c r="AW885" s="33">
        <v>7881.7131829</v>
      </c>
      <c r="AX885" s="33">
        <v>7735.9715086200003</v>
      </c>
      <c r="AY885" s="33">
        <v>7236.6800099800002</v>
      </c>
      <c r="AZ885" s="33">
        <v>7304.4713287000004</v>
      </c>
      <c r="BA885" s="33">
        <v>6644.3645121899999</v>
      </c>
      <c r="BB885" s="33">
        <v>6829.2923843899998</v>
      </c>
      <c r="BC885" s="33">
        <v>6436.1442229900003</v>
      </c>
      <c r="BD885" s="33">
        <v>6413.9933234399996</v>
      </c>
      <c r="BE885" s="33">
        <v>6207.8176554199999</v>
      </c>
      <c r="BF885" s="33">
        <v>5855.3336695199996</v>
      </c>
      <c r="BG885" s="33">
        <v>5959.0041853000002</v>
      </c>
      <c r="BH885" s="33">
        <v>5871.8656146499998</v>
      </c>
      <c r="BI885" s="33">
        <v>6048.4001395699997</v>
      </c>
      <c r="BJ885" s="33">
        <v>5835.1675409299996</v>
      </c>
      <c r="BK885" s="33">
        <v>6118.0541638200002</v>
      </c>
      <c r="BL885" s="33">
        <v>5428.4245848500004</v>
      </c>
      <c r="BM885" s="33">
        <v>5270.33486214</v>
      </c>
      <c r="BN885" s="33">
        <v>5557.8834743400002</v>
      </c>
      <c r="BO885" s="33">
        <v>5122.6851679499996</v>
      </c>
      <c r="BP885" s="33">
        <v>5357.2292701899996</v>
      </c>
      <c r="BQ885" s="33">
        <v>7889.5016874399998</v>
      </c>
      <c r="BR885" s="33">
        <v>6997.1038939800001</v>
      </c>
      <c r="BS885" s="33">
        <v>7719.9855846600003</v>
      </c>
      <c r="BT885" s="33">
        <v>7654.6075213499998</v>
      </c>
      <c r="BU885" s="33">
        <v>6819.9941929099996</v>
      </c>
      <c r="BV885" s="33">
        <v>6477.5169021499996</v>
      </c>
      <c r="BW885" s="33">
        <v>6775.1640552400004</v>
      </c>
      <c r="BX885" s="33">
        <v>7475.4680446000002</v>
      </c>
      <c r="BY885" s="33">
        <v>6300.3088799099996</v>
      </c>
      <c r="BZ885" s="33">
        <v>5811.3803010399997</v>
      </c>
      <c r="CA885" s="33">
        <v>6156.3918557300003</v>
      </c>
      <c r="CB885" s="33">
        <v>5537.0942403899999</v>
      </c>
      <c r="CC885" s="33">
        <v>5926.4270443400001</v>
      </c>
      <c r="CD885" s="33">
        <v>5977.3812642100002</v>
      </c>
      <c r="CE885" s="33">
        <v>6155.1485891299999</v>
      </c>
      <c r="CF885" s="33">
        <v>5314.3012924200002</v>
      </c>
      <c r="CG885" s="33">
        <v>5536.19249571</v>
      </c>
      <c r="CH885" s="33">
        <v>5440.29985063</v>
      </c>
      <c r="CI885" s="33">
        <v>5362.7826447300004</v>
      </c>
      <c r="CJ885" s="33">
        <v>5474.5627794299999</v>
      </c>
      <c r="CK885" s="33">
        <v>4925.0999252399997</v>
      </c>
      <c r="CL885" s="33">
        <v>5276.7451494799998</v>
      </c>
    </row>
    <row r="886" spans="1:90" x14ac:dyDescent="0.2">
      <c r="A886" s="35" t="s">
        <v>38</v>
      </c>
      <c r="B886" s="33">
        <v>2666.4775992099999</v>
      </c>
      <c r="C886" s="33">
        <v>2852.6564019500001</v>
      </c>
      <c r="D886" s="33">
        <v>3167.9903605499999</v>
      </c>
      <c r="E886" s="33">
        <v>2943.2123627999999</v>
      </c>
      <c r="F886" s="33">
        <v>3097.4699770900002</v>
      </c>
      <c r="G886" s="33">
        <v>3029.2805424799999</v>
      </c>
      <c r="H886" s="33">
        <v>3123.80699908</v>
      </c>
      <c r="I886" s="33">
        <v>3294.4370619400001</v>
      </c>
      <c r="J886" s="33">
        <v>2564.1967026500001</v>
      </c>
      <c r="K886" s="33">
        <v>3395.37224182</v>
      </c>
      <c r="L886" s="33">
        <v>2443.3654985600001</v>
      </c>
      <c r="M886" s="33">
        <v>2571.74115901</v>
      </c>
      <c r="N886" s="33">
        <v>3200.41338602</v>
      </c>
      <c r="O886" s="33">
        <v>3158.9611782699999</v>
      </c>
      <c r="P886" s="33">
        <v>2969.44096433</v>
      </c>
      <c r="Q886" s="33">
        <v>2874.9322392600002</v>
      </c>
      <c r="R886" s="33">
        <v>2834.1729767400002</v>
      </c>
      <c r="S886" s="33">
        <v>3108.46115663</v>
      </c>
      <c r="T886" s="33">
        <v>2687.1682559999999</v>
      </c>
      <c r="U886" s="33">
        <v>2911.2986667099999</v>
      </c>
      <c r="V886" s="33">
        <v>2442.3391465099999</v>
      </c>
      <c r="W886" s="33">
        <v>2822.7571904500001</v>
      </c>
      <c r="X886" s="33">
        <v>3083.6415247199998</v>
      </c>
      <c r="Y886" s="33">
        <v>3265.3726819499998</v>
      </c>
      <c r="Z886" s="33">
        <v>2915.4975949700001</v>
      </c>
      <c r="AA886" s="33">
        <v>3080.2818774900002</v>
      </c>
      <c r="AB886" s="33">
        <v>2787.32081191</v>
      </c>
      <c r="AC886" s="33">
        <v>2918.2208776900002</v>
      </c>
      <c r="AD886" s="33">
        <v>2928.1835652599998</v>
      </c>
      <c r="AE886" s="33">
        <v>2807.2391778599999</v>
      </c>
      <c r="AF886" s="33">
        <v>3186.90769636</v>
      </c>
      <c r="AG886" s="33">
        <v>3023.6442255799998</v>
      </c>
      <c r="AH886" s="33">
        <v>2436.6704873399999</v>
      </c>
      <c r="AI886" s="33">
        <v>2789.95494667</v>
      </c>
      <c r="AJ886" s="33">
        <v>3219.48562214</v>
      </c>
      <c r="AK886" s="33">
        <v>3145.42193907</v>
      </c>
      <c r="AL886" s="33">
        <v>3091.75953119</v>
      </c>
      <c r="AM886" s="33">
        <v>2877.7670792200001</v>
      </c>
      <c r="AN886" s="33">
        <v>3253.5500249299998</v>
      </c>
      <c r="AO886" s="33">
        <v>2892.2047308000001</v>
      </c>
      <c r="AP886" s="33">
        <v>2831.38054573</v>
      </c>
      <c r="AQ886" s="33">
        <v>3367.8040693600001</v>
      </c>
      <c r="AR886" s="33">
        <v>2656.2532754700001</v>
      </c>
      <c r="AS886" s="33">
        <v>2672.4055825700002</v>
      </c>
      <c r="AT886" s="33">
        <v>3212.5817284</v>
      </c>
      <c r="AU886" s="33">
        <v>3158.4574977000002</v>
      </c>
      <c r="AV886" s="33">
        <v>3558.66841277</v>
      </c>
      <c r="AW886" s="33">
        <v>2794.51833614</v>
      </c>
      <c r="AX886" s="33">
        <v>3250.1543935300001</v>
      </c>
      <c r="AY886" s="33">
        <v>3146.8406312900001</v>
      </c>
      <c r="AZ886" s="33">
        <v>2633.3822332300001</v>
      </c>
      <c r="BA886" s="33">
        <v>2878.9935674899998</v>
      </c>
      <c r="BB886" s="33">
        <v>2995.4761667500002</v>
      </c>
      <c r="BC886" s="33">
        <v>3612.5519299500002</v>
      </c>
      <c r="BD886" s="33">
        <v>2781.62178116</v>
      </c>
      <c r="BE886" s="33">
        <v>3091.1120795000002</v>
      </c>
      <c r="BF886" s="33">
        <v>2748.8412969300002</v>
      </c>
      <c r="BG886" s="33">
        <v>3319.1489325399998</v>
      </c>
      <c r="BH886" s="33">
        <v>3016.6522478900001</v>
      </c>
      <c r="BI886" s="33">
        <v>2502.9137789800002</v>
      </c>
      <c r="BJ886" s="33">
        <v>2743.82733611</v>
      </c>
      <c r="BK886" s="33">
        <v>2830.5191840500001</v>
      </c>
      <c r="BL886" s="33">
        <v>3218.3002115200002</v>
      </c>
      <c r="BM886" s="33">
        <v>2592.8650710400002</v>
      </c>
      <c r="BN886" s="33">
        <v>3024.6993037799998</v>
      </c>
      <c r="BO886" s="33">
        <v>2621.2030808999998</v>
      </c>
      <c r="BP886" s="33">
        <v>2598.9519580199999</v>
      </c>
      <c r="BQ886" s="33">
        <v>2795.6189038399998</v>
      </c>
      <c r="BR886" s="33">
        <v>2709.5110400799999</v>
      </c>
      <c r="BS886" s="33">
        <v>2774.98787945</v>
      </c>
      <c r="BT886" s="33">
        <v>3142.4854868399998</v>
      </c>
      <c r="BU886" s="33">
        <v>3012.8294238200001</v>
      </c>
      <c r="BV886" s="33">
        <v>3351.9190778900002</v>
      </c>
      <c r="BW886" s="33">
        <v>3000.8167798600002</v>
      </c>
      <c r="BX886" s="33">
        <v>3177.1823271100002</v>
      </c>
      <c r="BY886" s="33">
        <v>2877.5124608599999</v>
      </c>
      <c r="BZ886" s="33">
        <v>3422.4639039200001</v>
      </c>
      <c r="CA886" s="33">
        <v>2743.5566650800001</v>
      </c>
      <c r="CB886" s="33">
        <v>2801.2969847899999</v>
      </c>
      <c r="CC886" s="33">
        <v>3285.4250994399999</v>
      </c>
      <c r="CD886" s="33">
        <v>2651.0814847299998</v>
      </c>
      <c r="CE886" s="33">
        <v>2829.3236456099999</v>
      </c>
      <c r="CF886" s="33">
        <v>3248.1505654799998</v>
      </c>
      <c r="CG886" s="33">
        <v>2688.1137486799998</v>
      </c>
      <c r="CH886" s="33">
        <v>3202.80912038</v>
      </c>
      <c r="CI886" s="33">
        <v>2773.1651352200001</v>
      </c>
      <c r="CJ886" s="33">
        <v>3392.0477469100001</v>
      </c>
      <c r="CK886" s="33">
        <v>2723.3025817799999</v>
      </c>
      <c r="CL886" s="33">
        <v>2870.2692070600001</v>
      </c>
    </row>
    <row r="887" spans="1:90" x14ac:dyDescent="0.2">
      <c r="A887" s="35" t="s">
        <v>39</v>
      </c>
      <c r="B887" s="33">
        <v>4199.1163610900003</v>
      </c>
      <c r="C887" s="33">
        <v>5512.48199845</v>
      </c>
      <c r="D887" s="33">
        <v>3837.6368034500001</v>
      </c>
      <c r="E887" s="33">
        <v>4633.2156268799999</v>
      </c>
      <c r="F887" s="33">
        <v>5311.3731837100004</v>
      </c>
      <c r="G887" s="33">
        <v>4385.6770452399996</v>
      </c>
      <c r="H887" s="33">
        <v>4064.4824809800002</v>
      </c>
      <c r="I887" s="33">
        <v>3678.7412356200002</v>
      </c>
      <c r="J887" s="33">
        <v>3848.5480638099998</v>
      </c>
      <c r="K887" s="33">
        <v>4477.0509588599998</v>
      </c>
      <c r="L887" s="33">
        <v>4254.93081927</v>
      </c>
      <c r="M887" s="33">
        <v>4365.66812226</v>
      </c>
      <c r="N887" s="33">
        <v>3897.9376918799999</v>
      </c>
      <c r="O887" s="33">
        <v>4205.6323644900003</v>
      </c>
      <c r="P887" s="33">
        <v>4421.0969698500003</v>
      </c>
      <c r="Q887" s="33">
        <v>4203.6157845099997</v>
      </c>
      <c r="R887" s="33">
        <v>3636.3782946199999</v>
      </c>
      <c r="S887" s="33">
        <v>3710.3427615599999</v>
      </c>
      <c r="T887" s="33">
        <v>3742.9009467999999</v>
      </c>
      <c r="U887" s="33">
        <v>3934.63501116</v>
      </c>
      <c r="V887" s="33">
        <v>3698.77273457</v>
      </c>
      <c r="W887" s="33">
        <v>3543.5254754699999</v>
      </c>
      <c r="X887" s="33">
        <v>3886.4581937200001</v>
      </c>
      <c r="Y887" s="33">
        <v>5196.74002268</v>
      </c>
      <c r="Z887" s="33">
        <v>4664.1359426299996</v>
      </c>
      <c r="AA887" s="33">
        <v>3646.24606683</v>
      </c>
      <c r="AB887" s="33">
        <v>3920.3220179099999</v>
      </c>
      <c r="AC887" s="33">
        <v>5399.3968812599996</v>
      </c>
      <c r="AD887" s="33">
        <v>4649.8854550200003</v>
      </c>
      <c r="AE887" s="33">
        <v>4890.2173615499996</v>
      </c>
      <c r="AF887" s="33">
        <v>4856.3464194999997</v>
      </c>
      <c r="AG887" s="33">
        <v>4678.2777251099997</v>
      </c>
      <c r="AH887" s="33">
        <v>5190.5358034000001</v>
      </c>
      <c r="AI887" s="33">
        <v>3699.07260236</v>
      </c>
      <c r="AJ887" s="33">
        <v>4201.9289367600004</v>
      </c>
      <c r="AK887" s="33">
        <v>4013.2678416399999</v>
      </c>
      <c r="AL887" s="33">
        <v>4570.9485785899997</v>
      </c>
      <c r="AM887" s="33">
        <v>5009.7212009100003</v>
      </c>
      <c r="AN887" s="33">
        <v>4560.3689083099998</v>
      </c>
      <c r="AO887" s="33">
        <v>3749.7844882999998</v>
      </c>
      <c r="AP887" s="33">
        <v>4149.1716048799999</v>
      </c>
      <c r="AQ887" s="33">
        <v>3946.30055786</v>
      </c>
      <c r="AR887" s="33">
        <v>4085.59994332</v>
      </c>
      <c r="AS887" s="33">
        <v>3578.6270890999999</v>
      </c>
      <c r="AT887" s="33">
        <v>3699.0289339199999</v>
      </c>
      <c r="AU887" s="33">
        <v>4230.0029804300002</v>
      </c>
      <c r="AV887" s="33">
        <v>4907.4151789199996</v>
      </c>
      <c r="AW887" s="33">
        <v>4282.3255717900001</v>
      </c>
      <c r="AX887" s="33">
        <v>4806.7171526800003</v>
      </c>
      <c r="AY887" s="33">
        <v>4307.0995920200003</v>
      </c>
      <c r="AZ887" s="33">
        <v>4956.27034499</v>
      </c>
      <c r="BA887" s="33">
        <v>4724.3157900599999</v>
      </c>
      <c r="BB887" s="33">
        <v>4063.8892058500001</v>
      </c>
      <c r="BC887" s="33">
        <v>4355.9860862699998</v>
      </c>
      <c r="BD887" s="33">
        <v>4127.8758721300001</v>
      </c>
      <c r="BE887" s="33">
        <v>4274.8825266699996</v>
      </c>
      <c r="BF887" s="33">
        <v>3812.7144740899998</v>
      </c>
      <c r="BG887" s="33">
        <v>4135.92533198</v>
      </c>
      <c r="BH887" s="33">
        <v>3968.7608713499999</v>
      </c>
      <c r="BI887" s="33">
        <v>4203.8258487800003</v>
      </c>
      <c r="BJ887" s="33">
        <v>4189.8284771400004</v>
      </c>
      <c r="BK887" s="33">
        <v>3998.8503900599999</v>
      </c>
      <c r="BL887" s="33">
        <v>4495.57564361</v>
      </c>
      <c r="BM887" s="33">
        <v>3442.5146159400001</v>
      </c>
      <c r="BN887" s="33">
        <v>3870.4817000100002</v>
      </c>
      <c r="BO887" s="33">
        <v>4184.4255872200001</v>
      </c>
      <c r="BP887" s="33">
        <v>3626.40736371</v>
      </c>
      <c r="BQ887" s="33">
        <v>4138.2071869700003</v>
      </c>
      <c r="BR887" s="33">
        <v>4979.4037679100002</v>
      </c>
      <c r="BS887" s="33">
        <v>4214.3203978299998</v>
      </c>
      <c r="BT887" s="33">
        <v>4612.5200893199999</v>
      </c>
      <c r="BU887" s="33">
        <v>5162.7186247199998</v>
      </c>
      <c r="BV887" s="33">
        <v>4513.5901257300002</v>
      </c>
      <c r="BW887" s="33">
        <v>4342.4891020200002</v>
      </c>
      <c r="BX887" s="33">
        <v>4326.9539009500004</v>
      </c>
      <c r="BY887" s="33">
        <v>4431.8839772900001</v>
      </c>
      <c r="BZ887" s="33">
        <v>4372.55635403</v>
      </c>
      <c r="CA887" s="33">
        <v>3920.2374776000001</v>
      </c>
      <c r="CB887" s="33">
        <v>4026.98451647</v>
      </c>
      <c r="CC887" s="33">
        <v>4269.2125231299997</v>
      </c>
      <c r="CD887" s="33">
        <v>4357.0550326900002</v>
      </c>
      <c r="CE887" s="33">
        <v>4738.5257268699997</v>
      </c>
      <c r="CF887" s="33">
        <v>4812.5300565199996</v>
      </c>
      <c r="CG887" s="33">
        <v>3621.1685935999999</v>
      </c>
      <c r="CH887" s="33">
        <v>3806.7771935999999</v>
      </c>
      <c r="CI887" s="33">
        <v>4329.1405906500004</v>
      </c>
      <c r="CJ887" s="33">
        <v>3853.42760258</v>
      </c>
      <c r="CK887" s="33">
        <v>3903.2393725900001</v>
      </c>
      <c r="CL887" s="33">
        <v>3864.7925464599998</v>
      </c>
    </row>
    <row r="888" spans="1:90" x14ac:dyDescent="0.2">
      <c r="A888" s="35" t="s">
        <v>40</v>
      </c>
      <c r="B888" s="33">
        <v>1465.11019691</v>
      </c>
      <c r="C888" s="33">
        <v>1359.67232861</v>
      </c>
      <c r="D888" s="33">
        <v>1486.52809428</v>
      </c>
      <c r="E888" s="33">
        <v>1496.88224072</v>
      </c>
      <c r="F888" s="33">
        <v>1591.5549114</v>
      </c>
      <c r="G888" s="33">
        <v>1661.15909816</v>
      </c>
      <c r="H888" s="33">
        <v>1953.68599174</v>
      </c>
      <c r="I888" s="33">
        <v>1622.9218996499999</v>
      </c>
      <c r="J888" s="33">
        <v>1930.29013938</v>
      </c>
      <c r="K888" s="33">
        <v>1670.9412078800001</v>
      </c>
      <c r="L888" s="33">
        <v>1692.7559532299999</v>
      </c>
      <c r="M888" s="33">
        <v>1508.21781235</v>
      </c>
      <c r="N888" s="33">
        <v>1545.90971393</v>
      </c>
      <c r="O888" s="33">
        <v>1757.8299834699999</v>
      </c>
      <c r="P888" s="33">
        <v>1361.6468516899999</v>
      </c>
      <c r="Q888" s="33">
        <v>1902.0184120399999</v>
      </c>
      <c r="R888" s="33">
        <v>1383.9368105799999</v>
      </c>
      <c r="S888" s="33">
        <v>1548.94662277</v>
      </c>
      <c r="T888" s="33">
        <v>1119.66706593</v>
      </c>
      <c r="U888" s="33">
        <v>1516.9295419600001</v>
      </c>
      <c r="V888" s="33">
        <v>1691.8652012</v>
      </c>
      <c r="W888" s="33">
        <v>1190.8950664900001</v>
      </c>
      <c r="X888" s="33">
        <v>1593.5755755499999</v>
      </c>
      <c r="Y888" s="33">
        <v>1462.97686144</v>
      </c>
      <c r="Z888" s="33">
        <v>2488.8608117799999</v>
      </c>
      <c r="AA888" s="33">
        <v>1554.39824131</v>
      </c>
      <c r="AB888" s="33">
        <v>1675.89037355</v>
      </c>
      <c r="AC888" s="33">
        <v>1614.0281191300001</v>
      </c>
      <c r="AD888" s="33">
        <v>1727.4778755499999</v>
      </c>
      <c r="AE888" s="33">
        <v>1580.86668581</v>
      </c>
      <c r="AF888" s="33">
        <v>1777.63641388</v>
      </c>
      <c r="AG888" s="33">
        <v>1597.2284247099999</v>
      </c>
      <c r="AH888" s="33">
        <v>1809.00086035</v>
      </c>
      <c r="AI888" s="33">
        <v>1511.0805580700001</v>
      </c>
      <c r="AJ888" s="33">
        <v>1458.52948472</v>
      </c>
      <c r="AK888" s="33">
        <v>1353.12670712</v>
      </c>
      <c r="AL888" s="33">
        <v>1804.2515046200001</v>
      </c>
      <c r="AM888" s="33">
        <v>1905.8666395299999</v>
      </c>
      <c r="AN888" s="33">
        <v>1454.62457079</v>
      </c>
      <c r="AO888" s="33">
        <v>1439.6364412800001</v>
      </c>
      <c r="AP888" s="33">
        <v>1605.69543877</v>
      </c>
      <c r="AQ888" s="33">
        <v>1650.831471</v>
      </c>
      <c r="AR888" s="33">
        <v>1360.8086187199999</v>
      </c>
      <c r="AS888" s="33">
        <v>1459.5620659000001</v>
      </c>
      <c r="AT888" s="33">
        <v>1220.3634743299999</v>
      </c>
      <c r="AU888" s="33">
        <v>1804.2324694900001</v>
      </c>
      <c r="AV888" s="33">
        <v>1343.1286049</v>
      </c>
      <c r="AW888" s="33">
        <v>1348.0515558699999</v>
      </c>
      <c r="AX888" s="33">
        <v>1725.4272702999999</v>
      </c>
      <c r="AY888" s="33">
        <v>1690.4241858099999</v>
      </c>
      <c r="AZ888" s="33">
        <v>2019.0636584199999</v>
      </c>
      <c r="BA888" s="33">
        <v>1925.57304146</v>
      </c>
      <c r="BB888" s="33">
        <v>1623.0505763799999</v>
      </c>
      <c r="BC888" s="33">
        <v>2224.5082439500002</v>
      </c>
      <c r="BD888" s="33">
        <v>1758.7396915300001</v>
      </c>
      <c r="BE888" s="33">
        <v>1587.6716555099999</v>
      </c>
      <c r="BF888" s="33">
        <v>1244.7263310000001</v>
      </c>
      <c r="BG888" s="33">
        <v>1116.28132585</v>
      </c>
      <c r="BH888" s="33">
        <v>1708.3498681000001</v>
      </c>
      <c r="BI888" s="33">
        <v>1293.8118311000001</v>
      </c>
      <c r="BJ888" s="33">
        <v>1655.5189031800001</v>
      </c>
      <c r="BK888" s="33">
        <v>1135.01697227</v>
      </c>
      <c r="BL888" s="33">
        <v>1224.6978479899999</v>
      </c>
      <c r="BM888" s="33">
        <v>1539.1860407300001</v>
      </c>
      <c r="BN888" s="33">
        <v>1205.28842485</v>
      </c>
      <c r="BO888" s="33">
        <v>1550.00488821</v>
      </c>
      <c r="BP888" s="33">
        <v>1272.36301955</v>
      </c>
      <c r="BQ888" s="33">
        <v>1895.84381134</v>
      </c>
      <c r="BR888" s="33">
        <v>1908.48862631</v>
      </c>
      <c r="BS888" s="33">
        <v>1231.62067637</v>
      </c>
      <c r="BT888" s="33">
        <v>1688.9172995900001</v>
      </c>
      <c r="BU888" s="33">
        <v>1795.95579761</v>
      </c>
      <c r="BV888" s="33">
        <v>1929.1956329899999</v>
      </c>
      <c r="BW888" s="33">
        <v>2053.1294582999999</v>
      </c>
      <c r="BX888" s="33">
        <v>1646.5715259900001</v>
      </c>
      <c r="BY888" s="33">
        <v>1475.69724111</v>
      </c>
      <c r="BZ888" s="33">
        <v>1644.0475635</v>
      </c>
      <c r="CA888" s="33">
        <v>1665.44066144</v>
      </c>
      <c r="CB888" s="33">
        <v>1916.8498361100001</v>
      </c>
      <c r="CC888" s="33">
        <v>1376.2439882900001</v>
      </c>
      <c r="CD888" s="33">
        <v>1936.04560786</v>
      </c>
      <c r="CE888" s="33">
        <v>1454.18725247</v>
      </c>
      <c r="CF888" s="33">
        <v>1458.67381198</v>
      </c>
      <c r="CG888" s="33">
        <v>1267.6824209399999</v>
      </c>
      <c r="CH888" s="33">
        <v>1825.5381987799999</v>
      </c>
      <c r="CI888" s="33">
        <v>1401.47808588</v>
      </c>
      <c r="CJ888" s="33">
        <v>1484.4586237599999</v>
      </c>
      <c r="CK888" s="33">
        <v>1403.4555163</v>
      </c>
      <c r="CL888" s="33">
        <v>1270.6198030800001</v>
      </c>
    </row>
    <row r="889" spans="1:90" x14ac:dyDescent="0.2">
      <c r="A889" s="35" t="s">
        <v>41</v>
      </c>
      <c r="B889" s="33">
        <v>898.97121673000004</v>
      </c>
      <c r="C889" s="33">
        <v>595.68544021000002</v>
      </c>
      <c r="D889" s="33">
        <v>757.33485514999995</v>
      </c>
      <c r="E889" s="33">
        <v>528.70493352999995</v>
      </c>
      <c r="F889" s="33">
        <v>687.33828803999995</v>
      </c>
      <c r="G889" s="33">
        <v>745.96222686999999</v>
      </c>
      <c r="H889" s="33">
        <v>735.32802694999998</v>
      </c>
      <c r="I889" s="33">
        <v>429.01301158000001</v>
      </c>
      <c r="J889" s="33">
        <v>845.60717235000004</v>
      </c>
      <c r="K889" s="33">
        <v>580.93461968999998</v>
      </c>
      <c r="L889" s="33">
        <v>692.75360074000002</v>
      </c>
      <c r="M889" s="33">
        <v>719.66276300000004</v>
      </c>
      <c r="N889" s="33">
        <v>429.39240468000003</v>
      </c>
      <c r="O889" s="33">
        <v>975.23004936999996</v>
      </c>
      <c r="P889" s="33">
        <v>820.49932706000004</v>
      </c>
      <c r="Q889" s="33">
        <v>676.57590156000003</v>
      </c>
      <c r="R889" s="33">
        <v>460.57324235999999</v>
      </c>
      <c r="S889" s="33">
        <v>603.57176222999999</v>
      </c>
      <c r="T889" s="33">
        <v>421.36164732999998</v>
      </c>
      <c r="U889" s="33">
        <v>528.81267030000004</v>
      </c>
      <c r="V889" s="33">
        <v>419.46555338000002</v>
      </c>
      <c r="W889" s="33">
        <v>541.28418919000001</v>
      </c>
      <c r="X889" s="33">
        <v>967.69907651999995</v>
      </c>
      <c r="Y889" s="33">
        <v>467.54309096999998</v>
      </c>
      <c r="Z889" s="33">
        <v>665.57174499999996</v>
      </c>
      <c r="AA889" s="33">
        <v>833.19357565999996</v>
      </c>
      <c r="AB889" s="33">
        <v>997.75289378000002</v>
      </c>
      <c r="AC889" s="33">
        <v>509.13803840999998</v>
      </c>
      <c r="AD889" s="33">
        <v>1144.9324282099999</v>
      </c>
      <c r="AE889" s="33">
        <v>755.72197898000002</v>
      </c>
      <c r="AF889" s="33">
        <v>541.58551772999999</v>
      </c>
      <c r="AG889" s="33">
        <v>783.90151312</v>
      </c>
      <c r="AH889" s="33">
        <v>671.92415154000003</v>
      </c>
      <c r="AI889" s="33">
        <v>583.55024995999997</v>
      </c>
      <c r="AJ889" s="33">
        <v>848.58972969000001</v>
      </c>
      <c r="AK889" s="33">
        <v>676.48315846000003</v>
      </c>
      <c r="AL889" s="33">
        <v>619.60213565000004</v>
      </c>
      <c r="AM889" s="33">
        <v>628.75868512</v>
      </c>
      <c r="AN889" s="33">
        <v>649.18659946000002</v>
      </c>
      <c r="AO889" s="33">
        <v>448.28789952</v>
      </c>
      <c r="AP889" s="33">
        <v>400.65818887</v>
      </c>
      <c r="AQ889" s="33">
        <v>575.81353189000004</v>
      </c>
      <c r="AR889" s="33">
        <v>714.67828511000005</v>
      </c>
      <c r="AS889" s="33">
        <v>511.41602424000001</v>
      </c>
      <c r="AT889" s="33">
        <v>409.03461806000001</v>
      </c>
      <c r="AU889" s="33">
        <v>559.16519374999996</v>
      </c>
      <c r="AV889" s="33">
        <v>995.44775829000002</v>
      </c>
      <c r="AW889" s="33">
        <v>456.11544430999999</v>
      </c>
      <c r="AX889" s="33">
        <v>1020.67359417</v>
      </c>
      <c r="AY889" s="33">
        <v>1037.4946258499999</v>
      </c>
      <c r="AZ889" s="33">
        <v>562.73927972000001</v>
      </c>
      <c r="BA889" s="33">
        <v>711.80453440999997</v>
      </c>
      <c r="BB889" s="33">
        <v>669.61542551000002</v>
      </c>
      <c r="BC889" s="33">
        <v>596.65119040000002</v>
      </c>
      <c r="BD889" s="33">
        <v>822.94415489999994</v>
      </c>
      <c r="BE889" s="33">
        <v>636.66221199999995</v>
      </c>
      <c r="BF889" s="33">
        <v>466.51798437999997</v>
      </c>
      <c r="BG889" s="33">
        <v>572.72111752000001</v>
      </c>
      <c r="BH889" s="33">
        <v>720.66682923999997</v>
      </c>
      <c r="BI889" s="33">
        <v>713.84102183000005</v>
      </c>
      <c r="BJ889" s="33">
        <v>553.10265881999999</v>
      </c>
      <c r="BK889" s="33">
        <v>571.69744833000004</v>
      </c>
      <c r="BL889" s="33">
        <v>553.33336987999996</v>
      </c>
      <c r="BM889" s="33">
        <v>373.66561347999999</v>
      </c>
      <c r="BN889" s="33">
        <v>766.28704374999995</v>
      </c>
      <c r="BO889" s="33">
        <v>457.67440025000002</v>
      </c>
      <c r="BP889" s="33">
        <v>595.09268704999999</v>
      </c>
      <c r="BQ889" s="33">
        <v>666.12952263</v>
      </c>
      <c r="BR889" s="33">
        <v>625.08729199000004</v>
      </c>
      <c r="BS889" s="33">
        <v>559.10957977999999</v>
      </c>
      <c r="BT889" s="33">
        <v>877.23212383999999</v>
      </c>
      <c r="BU889" s="33">
        <v>575.51213255000005</v>
      </c>
      <c r="BV889" s="33">
        <v>1210.8901017999999</v>
      </c>
      <c r="BW889" s="33">
        <v>975.91397462999998</v>
      </c>
      <c r="BX889" s="33">
        <v>665.87436952999997</v>
      </c>
      <c r="BY889" s="33">
        <v>846.72945257000003</v>
      </c>
      <c r="BZ889" s="33">
        <v>718.49824462000004</v>
      </c>
      <c r="CA889" s="33">
        <v>602.69173061000004</v>
      </c>
      <c r="CB889" s="33">
        <v>758.28347423000002</v>
      </c>
      <c r="CC889" s="33">
        <v>542.27931334000004</v>
      </c>
      <c r="CD889" s="33">
        <v>1068.42735864</v>
      </c>
      <c r="CE889" s="33">
        <v>691.74849553000001</v>
      </c>
      <c r="CF889" s="33">
        <v>717.35849445999997</v>
      </c>
      <c r="CG889" s="33">
        <v>415.12030658999998</v>
      </c>
      <c r="CH889" s="33">
        <v>479.34151172999998</v>
      </c>
      <c r="CI889" s="33">
        <v>591.91399650000005</v>
      </c>
      <c r="CJ889" s="33">
        <v>658.94622972000002</v>
      </c>
      <c r="CK889" s="33">
        <v>402.23067563000001</v>
      </c>
      <c r="CL889" s="33">
        <v>580.70792742000003</v>
      </c>
    </row>
    <row r="890" spans="1:90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  <c r="AO890" s="33">
        <v>0</v>
      </c>
      <c r="AP890" s="33">
        <v>0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0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v>0</v>
      </c>
      <c r="BG890" s="33">
        <v>0</v>
      </c>
      <c r="BH890" s="33">
        <v>0</v>
      </c>
      <c r="BI890" s="33">
        <v>0</v>
      </c>
      <c r="BJ890" s="33">
        <v>0</v>
      </c>
      <c r="BK890" s="33">
        <v>0</v>
      </c>
      <c r="BL890" s="33">
        <v>0</v>
      </c>
      <c r="BM890" s="33">
        <v>0</v>
      </c>
      <c r="BN890" s="33">
        <v>0</v>
      </c>
      <c r="BO890" s="33">
        <v>0</v>
      </c>
      <c r="BP890" s="33">
        <v>0</v>
      </c>
      <c r="BQ890" s="33">
        <v>0</v>
      </c>
      <c r="BR890" s="33">
        <v>0</v>
      </c>
      <c r="BS890" s="33">
        <v>0</v>
      </c>
      <c r="BT890" s="33">
        <v>0</v>
      </c>
      <c r="BU890" s="33">
        <v>0</v>
      </c>
      <c r="BV890" s="33">
        <v>0</v>
      </c>
      <c r="BW890" s="33">
        <v>0</v>
      </c>
      <c r="BX890" s="33">
        <v>0</v>
      </c>
      <c r="BY890" s="33">
        <v>0</v>
      </c>
      <c r="BZ890" s="33">
        <v>0</v>
      </c>
      <c r="CA890" s="33">
        <v>0</v>
      </c>
      <c r="CB890" s="33">
        <v>0</v>
      </c>
      <c r="CC890" s="33">
        <v>0</v>
      </c>
      <c r="CD890" s="33">
        <v>0</v>
      </c>
      <c r="CE890" s="33">
        <v>0</v>
      </c>
      <c r="CF890" s="33">
        <v>0</v>
      </c>
      <c r="CG890" s="33">
        <v>0</v>
      </c>
      <c r="CH890" s="33">
        <v>0</v>
      </c>
      <c r="CI890" s="33">
        <v>0</v>
      </c>
      <c r="CJ890" s="33">
        <v>0</v>
      </c>
      <c r="CK890" s="33">
        <v>0</v>
      </c>
      <c r="CL890" s="33">
        <v>0</v>
      </c>
    </row>
    <row r="891" spans="1:90" x14ac:dyDescent="0.2">
      <c r="A891" s="34" t="s">
        <v>28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</row>
    <row r="892" spans="1:90" x14ac:dyDescent="0.2">
      <c r="A892" s="35" t="s">
        <v>31</v>
      </c>
      <c r="B892" s="33">
        <v>413.50437236000005</v>
      </c>
      <c r="C892" s="33">
        <v>395.87904121000003</v>
      </c>
      <c r="D892" s="33">
        <v>408.52790471999998</v>
      </c>
      <c r="E892" s="33">
        <v>434.65239234000001</v>
      </c>
      <c r="F892" s="33">
        <v>425.69173171</v>
      </c>
      <c r="G892" s="33">
        <v>340.73105003999996</v>
      </c>
      <c r="H892" s="33">
        <v>402.91353321000003</v>
      </c>
      <c r="I892" s="33">
        <v>327.11954827</v>
      </c>
      <c r="J892" s="33">
        <v>395.38421717</v>
      </c>
      <c r="K892" s="33">
        <v>343.15319145999996</v>
      </c>
      <c r="L892" s="33">
        <v>318.56017725999999</v>
      </c>
      <c r="M892" s="33">
        <v>328.00848009999999</v>
      </c>
      <c r="N892" s="33">
        <v>385.5677316</v>
      </c>
      <c r="O892" s="33">
        <v>357.92613089000002</v>
      </c>
      <c r="P892" s="33">
        <v>303.35302797000003</v>
      </c>
      <c r="Q892" s="33">
        <v>259.87697373000003</v>
      </c>
      <c r="R892" s="33">
        <v>292.51001854000003</v>
      </c>
      <c r="S892" s="33">
        <v>263.67263800000001</v>
      </c>
      <c r="T892" s="33">
        <v>278.41566204999998</v>
      </c>
      <c r="U892" s="33">
        <v>285.22840282999999</v>
      </c>
      <c r="V892" s="33">
        <v>252.18692458000001</v>
      </c>
      <c r="W892" s="33">
        <v>263.10373005000002</v>
      </c>
      <c r="X892" s="33">
        <v>467.87033844999996</v>
      </c>
      <c r="Y892" s="33">
        <v>369.07430868</v>
      </c>
      <c r="Z892" s="33">
        <v>324.14578441999998</v>
      </c>
      <c r="AA892" s="33">
        <v>371.52351084999998</v>
      </c>
      <c r="AB892" s="33">
        <v>348.38149320000002</v>
      </c>
      <c r="AC892" s="33">
        <v>398.36801610999999</v>
      </c>
      <c r="AD892" s="33">
        <v>336.23509817000001</v>
      </c>
      <c r="AE892" s="33">
        <v>410.12238539999998</v>
      </c>
      <c r="AF892" s="33">
        <v>356.3782051</v>
      </c>
      <c r="AG892" s="33">
        <v>372.60663833000001</v>
      </c>
      <c r="AH892" s="33">
        <v>385.68468160000003</v>
      </c>
      <c r="AI892" s="33">
        <v>332.66410271999996</v>
      </c>
      <c r="AJ892" s="33">
        <v>333.19669843999998</v>
      </c>
      <c r="AK892" s="33">
        <v>334.19362983000002</v>
      </c>
      <c r="AL892" s="33">
        <v>327.84614583999996</v>
      </c>
      <c r="AM892" s="33">
        <v>287.54459701000002</v>
      </c>
      <c r="AN892" s="33">
        <v>313.78110919</v>
      </c>
      <c r="AO892" s="33">
        <v>332.43079982</v>
      </c>
      <c r="AP892" s="33">
        <v>292.40442729</v>
      </c>
      <c r="AQ892" s="33">
        <v>261.74110949999999</v>
      </c>
      <c r="AR892" s="33">
        <v>291.40172858</v>
      </c>
      <c r="AS892" s="33">
        <v>284.79256900000001</v>
      </c>
      <c r="AT892" s="33">
        <v>243.74765214000001</v>
      </c>
      <c r="AU892" s="33">
        <v>426.33041717999998</v>
      </c>
      <c r="AV892" s="33">
        <v>332.41607558999999</v>
      </c>
      <c r="AW892" s="33">
        <v>358.4916776</v>
      </c>
      <c r="AX892" s="33">
        <v>400.81109622000002</v>
      </c>
      <c r="AY892" s="33">
        <v>322.14159166000002</v>
      </c>
      <c r="AZ892" s="33">
        <v>353.0241322</v>
      </c>
      <c r="BA892" s="33">
        <v>372.43670819000005</v>
      </c>
      <c r="BB892" s="33">
        <v>240.81107079</v>
      </c>
      <c r="BC892" s="33">
        <v>346.84120779</v>
      </c>
      <c r="BD892" s="33">
        <v>316.80479871</v>
      </c>
      <c r="BE892" s="33">
        <v>320.20812713999999</v>
      </c>
      <c r="BF892" s="33">
        <v>297.56469023</v>
      </c>
      <c r="BG892" s="33">
        <v>319.75445248</v>
      </c>
      <c r="BH892" s="33">
        <v>336.81700444000001</v>
      </c>
      <c r="BI892" s="33">
        <v>304.17895715999998</v>
      </c>
      <c r="BJ892" s="33">
        <v>238.91378541</v>
      </c>
      <c r="BK892" s="33">
        <v>291.04169646000003</v>
      </c>
      <c r="BL892" s="33">
        <v>276.27458396000003</v>
      </c>
      <c r="BM892" s="33">
        <v>259.95007376000001</v>
      </c>
      <c r="BN892" s="33">
        <v>242.57959252000001</v>
      </c>
      <c r="BO892" s="33">
        <v>305.79690068999997</v>
      </c>
      <c r="BP892" s="33">
        <v>251.52345864</v>
      </c>
      <c r="BQ892" s="33">
        <v>438.32797324999996</v>
      </c>
      <c r="BR892" s="33">
        <v>426.12212543000004</v>
      </c>
      <c r="BS892" s="33">
        <v>404.85765444999998</v>
      </c>
      <c r="BT892" s="33">
        <v>391.89733059999998</v>
      </c>
      <c r="BU892" s="33">
        <v>430.09947284999998</v>
      </c>
      <c r="BV892" s="33">
        <v>388.09542804</v>
      </c>
      <c r="BW892" s="33">
        <v>416.51929644999996</v>
      </c>
      <c r="BX892" s="33">
        <v>395.00457024999997</v>
      </c>
      <c r="BY892" s="33">
        <v>401.31081990000001</v>
      </c>
      <c r="BZ892" s="33">
        <v>332.33047687999999</v>
      </c>
      <c r="CA892" s="33">
        <v>327.58419764000001</v>
      </c>
      <c r="CB892" s="33">
        <v>340.10592627</v>
      </c>
      <c r="CC892" s="33">
        <v>367.36029743</v>
      </c>
      <c r="CD892" s="33">
        <v>315.24766397999997</v>
      </c>
      <c r="CE892" s="33">
        <v>339.93971313999998</v>
      </c>
      <c r="CF892" s="33">
        <v>283.10514625000002</v>
      </c>
      <c r="CG892" s="33">
        <v>307.39923481</v>
      </c>
      <c r="CH892" s="33">
        <v>288.61034099</v>
      </c>
      <c r="CI892" s="33">
        <v>256.93766957999998</v>
      </c>
      <c r="CJ892" s="33">
        <v>279.43631548000002</v>
      </c>
      <c r="CK892" s="33">
        <v>278.00472652000002</v>
      </c>
      <c r="CL892" s="33">
        <v>249.17478155999999</v>
      </c>
    </row>
    <row r="893" spans="1:90" x14ac:dyDescent="0.2">
      <c r="A893" s="35" t="s">
        <v>33</v>
      </c>
      <c r="B893" s="33">
        <v>2737.56824779</v>
      </c>
      <c r="C893" s="33">
        <v>2694.9769921900001</v>
      </c>
      <c r="D893" s="33">
        <v>2557.9567674600003</v>
      </c>
      <c r="E893" s="33">
        <v>2897.2199244500002</v>
      </c>
      <c r="F893" s="33">
        <v>2262.3501467199999</v>
      </c>
      <c r="G893" s="33">
        <v>2452.1568800699997</v>
      </c>
      <c r="H893" s="33">
        <v>2367.3156123799999</v>
      </c>
      <c r="I893" s="33">
        <v>2335.2717201</v>
      </c>
      <c r="J893" s="33">
        <v>2197.77003199</v>
      </c>
      <c r="K893" s="33">
        <v>2147.5886647299999</v>
      </c>
      <c r="L893" s="33">
        <v>2177.0806264299999</v>
      </c>
      <c r="M893" s="33">
        <v>2123.01613546</v>
      </c>
      <c r="N893" s="33">
        <v>2002.6038866599999</v>
      </c>
      <c r="O893" s="33">
        <v>1907.70100647</v>
      </c>
      <c r="P893" s="33">
        <v>1811.5148667200001</v>
      </c>
      <c r="Q893" s="33">
        <v>1897.6645448300001</v>
      </c>
      <c r="R893" s="33">
        <v>1734.0577457700001</v>
      </c>
      <c r="S893" s="33">
        <v>1596.6213877800001</v>
      </c>
      <c r="T893" s="33">
        <v>1531.42525746</v>
      </c>
      <c r="U893" s="33">
        <v>1518.7127378100001</v>
      </c>
      <c r="V893" s="33">
        <v>1615.9631957800002</v>
      </c>
      <c r="W893" s="33">
        <v>1522.2026022300001</v>
      </c>
      <c r="X893" s="33">
        <v>2843.7404260400003</v>
      </c>
      <c r="Y893" s="33">
        <v>2825.21326469</v>
      </c>
      <c r="Z893" s="33">
        <v>2629.5254553099999</v>
      </c>
      <c r="AA893" s="33">
        <v>2615.6016606100002</v>
      </c>
      <c r="AB893" s="33">
        <v>2479.4114723900002</v>
      </c>
      <c r="AC893" s="33">
        <v>2513.5577690800001</v>
      </c>
      <c r="AD893" s="33">
        <v>2631.1963169200003</v>
      </c>
      <c r="AE893" s="33">
        <v>2537.4834082299999</v>
      </c>
      <c r="AF893" s="33">
        <v>2350.9209253399999</v>
      </c>
      <c r="AG893" s="33">
        <v>1998.4882807000001</v>
      </c>
      <c r="AH893" s="33">
        <v>2260.4076598800002</v>
      </c>
      <c r="AI893" s="33">
        <v>2263.2543638399998</v>
      </c>
      <c r="AJ893" s="33">
        <v>2144.4285427600003</v>
      </c>
      <c r="AK893" s="33">
        <v>2016.1140696699999</v>
      </c>
      <c r="AL893" s="33">
        <v>2086.53722328</v>
      </c>
      <c r="AM893" s="33">
        <v>1761.45158292</v>
      </c>
      <c r="AN893" s="33">
        <v>1810.9461716200001</v>
      </c>
      <c r="AO893" s="33">
        <v>1846.1643776399999</v>
      </c>
      <c r="AP893" s="33">
        <v>1619.6945031600001</v>
      </c>
      <c r="AQ893" s="33">
        <v>1446.3184789900001</v>
      </c>
      <c r="AR893" s="33">
        <v>1647.02747942</v>
      </c>
      <c r="AS893" s="33">
        <v>1597.1736799800001</v>
      </c>
      <c r="AT893" s="33">
        <v>1413.7481242199999</v>
      </c>
      <c r="AU893" s="33">
        <v>2725.6243145499998</v>
      </c>
      <c r="AV893" s="33">
        <v>2811.7769864699999</v>
      </c>
      <c r="AW893" s="33">
        <v>2464.2100659100001</v>
      </c>
      <c r="AX893" s="33">
        <v>2737.5887044399997</v>
      </c>
      <c r="AY893" s="33">
        <v>2595.7839302699999</v>
      </c>
      <c r="AZ893" s="33">
        <v>2372.6092834900001</v>
      </c>
      <c r="BA893" s="33">
        <v>2237.2547616100001</v>
      </c>
      <c r="BB893" s="33">
        <v>2380.8273694200002</v>
      </c>
      <c r="BC893" s="33">
        <v>2196.81209236</v>
      </c>
      <c r="BD893" s="33">
        <v>2250.1444397</v>
      </c>
      <c r="BE893" s="33">
        <v>2195.3461652699998</v>
      </c>
      <c r="BF893" s="33">
        <v>2201.1207738399999</v>
      </c>
      <c r="BG893" s="33">
        <v>1993.5807421899999</v>
      </c>
      <c r="BH893" s="33">
        <v>1952.82783666</v>
      </c>
      <c r="BI893" s="33">
        <v>1860.5172029099999</v>
      </c>
      <c r="BJ893" s="33">
        <v>1768.7346760600001</v>
      </c>
      <c r="BK893" s="33">
        <v>1638.7246185700001</v>
      </c>
      <c r="BL893" s="33">
        <v>1491.1808933</v>
      </c>
      <c r="BM893" s="33">
        <v>1625.1408084900002</v>
      </c>
      <c r="BN893" s="33">
        <v>1546.1846119500001</v>
      </c>
      <c r="BO893" s="33">
        <v>1489.40865579</v>
      </c>
      <c r="BP893" s="33">
        <v>1636.1091745200001</v>
      </c>
      <c r="BQ893" s="33">
        <v>2737.5021333199998</v>
      </c>
      <c r="BR893" s="33">
        <v>2754.2939515799999</v>
      </c>
      <c r="BS893" s="33">
        <v>2480.43407161</v>
      </c>
      <c r="BT893" s="33">
        <v>2448.05918569</v>
      </c>
      <c r="BU893" s="33">
        <v>2359.3201984000002</v>
      </c>
      <c r="BV893" s="33">
        <v>2639.0189615499999</v>
      </c>
      <c r="BW893" s="33">
        <v>2380.04962424</v>
      </c>
      <c r="BX893" s="33">
        <v>2309.6448733699999</v>
      </c>
      <c r="BY893" s="33">
        <v>2083.7071118500003</v>
      </c>
      <c r="BZ893" s="33">
        <v>2190.2381161000003</v>
      </c>
      <c r="CA893" s="33">
        <v>2433.0722062599998</v>
      </c>
      <c r="CB893" s="33">
        <v>2214.37675571</v>
      </c>
      <c r="CC893" s="33">
        <v>2154.6546033299996</v>
      </c>
      <c r="CD893" s="33">
        <v>2077.38377279</v>
      </c>
      <c r="CE893" s="33">
        <v>1666.10555471</v>
      </c>
      <c r="CF893" s="33">
        <v>1779.61167826</v>
      </c>
      <c r="CG893" s="33">
        <v>1741.4785166899999</v>
      </c>
      <c r="CH893" s="33">
        <v>1729.33174233</v>
      </c>
      <c r="CI893" s="33">
        <v>1653.40216915</v>
      </c>
      <c r="CJ893" s="33">
        <v>1646.46255967</v>
      </c>
      <c r="CK893" s="33">
        <v>1699.3189492500001</v>
      </c>
      <c r="CL893" s="33">
        <v>1402.61884751</v>
      </c>
    </row>
    <row r="894" spans="1:90" x14ac:dyDescent="0.2">
      <c r="A894" s="35" t="s">
        <v>34</v>
      </c>
      <c r="B894" s="33">
        <v>8978.3698487099991</v>
      </c>
      <c r="C894" s="33">
        <v>8600.0957449500002</v>
      </c>
      <c r="D894" s="33">
        <v>8368.5076238500005</v>
      </c>
      <c r="E894" s="33">
        <v>7723.1253202199996</v>
      </c>
      <c r="F894" s="33">
        <v>7516.4895513499996</v>
      </c>
      <c r="G894" s="33">
        <v>7598.5851305400001</v>
      </c>
      <c r="H894" s="33">
        <v>6878.5219673199999</v>
      </c>
      <c r="I894" s="33">
        <v>6610.9226478399996</v>
      </c>
      <c r="J894" s="33">
        <v>6311.84215245</v>
      </c>
      <c r="K894" s="33">
        <v>6440.1626477700001</v>
      </c>
      <c r="L894" s="33">
        <v>5607.3921255200003</v>
      </c>
      <c r="M894" s="33">
        <v>5935.4023273500006</v>
      </c>
      <c r="N894" s="33">
        <v>5310.7547061100004</v>
      </c>
      <c r="O894" s="33">
        <v>5136.1987033900004</v>
      </c>
      <c r="P894" s="33">
        <v>4936.9050255399998</v>
      </c>
      <c r="Q894" s="33">
        <v>4276.9513287899999</v>
      </c>
      <c r="R894" s="33">
        <v>4291.3352910599997</v>
      </c>
      <c r="S894" s="33">
        <v>4216.4556683999999</v>
      </c>
      <c r="T894" s="33">
        <v>3981.1605959399999</v>
      </c>
      <c r="U894" s="33">
        <v>3691.8759206499999</v>
      </c>
      <c r="V894" s="33">
        <v>4279.6577044599999</v>
      </c>
      <c r="W894" s="33">
        <v>3675.0127657500002</v>
      </c>
      <c r="X894" s="33">
        <v>9170.7464228299996</v>
      </c>
      <c r="Y894" s="33">
        <v>8652.379392589999</v>
      </c>
      <c r="Z894" s="33">
        <v>8376.0779319699996</v>
      </c>
      <c r="AA894" s="33">
        <v>7455.1237609099999</v>
      </c>
      <c r="AB894" s="33">
        <v>8131.2903507299998</v>
      </c>
      <c r="AC894" s="33">
        <v>7778.7324957300007</v>
      </c>
      <c r="AD894" s="33">
        <v>7438.1159581900001</v>
      </c>
      <c r="AE894" s="33">
        <v>6546.2468818399993</v>
      </c>
      <c r="AF894" s="33">
        <v>6697.6408368600005</v>
      </c>
      <c r="AG894" s="33">
        <v>6031.6846979000002</v>
      </c>
      <c r="AH894" s="33">
        <v>5728.6127297200001</v>
      </c>
      <c r="AI894" s="33">
        <v>5527.0165319600001</v>
      </c>
      <c r="AJ894" s="33">
        <v>5494.1696450399995</v>
      </c>
      <c r="AK894" s="33">
        <v>5135.1759021999997</v>
      </c>
      <c r="AL894" s="33">
        <v>5053.6748965400002</v>
      </c>
      <c r="AM894" s="33">
        <v>4943.8503759300002</v>
      </c>
      <c r="AN894" s="33">
        <v>4357.2927360100002</v>
      </c>
      <c r="AO894" s="33">
        <v>4422.6938711900002</v>
      </c>
      <c r="AP894" s="33">
        <v>4542.8973702899993</v>
      </c>
      <c r="AQ894" s="33">
        <v>4116.2122959500002</v>
      </c>
      <c r="AR894" s="33">
        <v>3869.0251581500002</v>
      </c>
      <c r="AS894" s="33">
        <v>3759.4731859499998</v>
      </c>
      <c r="AT894" s="33">
        <v>3700.3396176199999</v>
      </c>
      <c r="AU894" s="33">
        <v>8782.3178097600012</v>
      </c>
      <c r="AV894" s="33">
        <v>8843.5043735399995</v>
      </c>
      <c r="AW894" s="33">
        <v>8343.2021419400007</v>
      </c>
      <c r="AX894" s="33">
        <v>7751.9001702799997</v>
      </c>
      <c r="AY894" s="33">
        <v>7566.3772199699997</v>
      </c>
      <c r="AZ894" s="33">
        <v>7889.3790678699997</v>
      </c>
      <c r="BA894" s="33">
        <v>7001.2712074999999</v>
      </c>
      <c r="BB894" s="33">
        <v>6227.6000050500006</v>
      </c>
      <c r="BC894" s="33">
        <v>6569.6734936899993</v>
      </c>
      <c r="BD894" s="33">
        <v>6245.5527241700001</v>
      </c>
      <c r="BE894" s="33">
        <v>6145.1567868800003</v>
      </c>
      <c r="BF894" s="33">
        <v>5322.1766841100007</v>
      </c>
      <c r="BG894" s="33">
        <v>5621.4741553399999</v>
      </c>
      <c r="BH894" s="33">
        <v>5192.9112548499998</v>
      </c>
      <c r="BI894" s="33">
        <v>4991.0220072799993</v>
      </c>
      <c r="BJ894" s="33">
        <v>4919.1751149400006</v>
      </c>
      <c r="BK894" s="33">
        <v>4494.29140585</v>
      </c>
      <c r="BL894" s="33">
        <v>4576.0196791299995</v>
      </c>
      <c r="BM894" s="33">
        <v>4215.5643553899999</v>
      </c>
      <c r="BN894" s="33">
        <v>4199.46290907</v>
      </c>
      <c r="BO894" s="33">
        <v>4107.8362812099995</v>
      </c>
      <c r="BP894" s="33">
        <v>3513.7197017500002</v>
      </c>
      <c r="BQ894" s="33">
        <v>9013.1578868800007</v>
      </c>
      <c r="BR894" s="33">
        <v>8305.2784478499998</v>
      </c>
      <c r="BS894" s="33">
        <v>8641.0285686499992</v>
      </c>
      <c r="BT894" s="33">
        <v>8042.8254778</v>
      </c>
      <c r="BU894" s="33">
        <v>7773.4537986400001</v>
      </c>
      <c r="BV894" s="33">
        <v>7502.2596002399996</v>
      </c>
      <c r="BW894" s="33">
        <v>6894.9048161400005</v>
      </c>
      <c r="BX894" s="33">
        <v>6658.6791809099996</v>
      </c>
      <c r="BY894" s="33">
        <v>6458.1351231400004</v>
      </c>
      <c r="BZ894" s="33">
        <v>5937.4938717300001</v>
      </c>
      <c r="CA894" s="33">
        <v>5641.0997302800006</v>
      </c>
      <c r="CB894" s="33">
        <v>5796.9910844300002</v>
      </c>
      <c r="CC894" s="33">
        <v>5561.8906201199998</v>
      </c>
      <c r="CD894" s="33">
        <v>5181.0772346599997</v>
      </c>
      <c r="CE894" s="33">
        <v>4657.9026495500002</v>
      </c>
      <c r="CF894" s="33">
        <v>4546.8727056800008</v>
      </c>
      <c r="CG894" s="33">
        <v>4488.9066072100004</v>
      </c>
      <c r="CH894" s="33">
        <v>4058.8889941299999</v>
      </c>
      <c r="CI894" s="33">
        <v>3835.2784874600002</v>
      </c>
      <c r="CJ894" s="33">
        <v>3596.8698739500001</v>
      </c>
      <c r="CK894" s="33">
        <v>3575.54784948</v>
      </c>
      <c r="CL894" s="33">
        <v>3925.9079934700003</v>
      </c>
    </row>
    <row r="895" spans="1:90" x14ac:dyDescent="0.2">
      <c r="A895" s="35" t="s">
        <v>35</v>
      </c>
      <c r="B895" s="33">
        <v>9650.88938581</v>
      </c>
      <c r="C895" s="33">
        <v>9120.948822710001</v>
      </c>
      <c r="D895" s="33">
        <v>8229.2208186099997</v>
      </c>
      <c r="E895" s="33">
        <v>8600.8664993000002</v>
      </c>
      <c r="F895" s="33">
        <v>7637.2615289500009</v>
      </c>
      <c r="G895" s="33">
        <v>7163.7010561100005</v>
      </c>
      <c r="H895" s="33">
        <v>6878.9457648200005</v>
      </c>
      <c r="I895" s="33">
        <v>6939.0460384500002</v>
      </c>
      <c r="J895" s="33">
        <v>5579.4742967799993</v>
      </c>
      <c r="K895" s="33">
        <v>5697.4566462100001</v>
      </c>
      <c r="L895" s="33">
        <v>5272.3169805799998</v>
      </c>
      <c r="M895" s="33">
        <v>5172.8916686900002</v>
      </c>
      <c r="N895" s="33">
        <v>4732.4110031400005</v>
      </c>
      <c r="O895" s="33">
        <v>4711.0237536599998</v>
      </c>
      <c r="P895" s="33">
        <v>3751.8878115400003</v>
      </c>
      <c r="Q895" s="33">
        <v>4311.0423338000001</v>
      </c>
      <c r="R895" s="33">
        <v>3846.6102674200001</v>
      </c>
      <c r="S895" s="33">
        <v>3819.4638099399999</v>
      </c>
      <c r="T895" s="33">
        <v>3586.0876819099999</v>
      </c>
      <c r="U895" s="33">
        <v>3426.0872776599999</v>
      </c>
      <c r="V895" s="33">
        <v>3228.2823223199998</v>
      </c>
      <c r="W895" s="33">
        <v>3077.8834797099998</v>
      </c>
      <c r="X895" s="33">
        <v>9925.7178364600004</v>
      </c>
      <c r="Y895" s="33">
        <v>9355.7149487700008</v>
      </c>
      <c r="Z895" s="33">
        <v>8385.7610099100002</v>
      </c>
      <c r="AA895" s="33">
        <v>8297.7025358800001</v>
      </c>
      <c r="AB895" s="33">
        <v>6910.5505418299999</v>
      </c>
      <c r="AC895" s="33">
        <v>7750.0308549500005</v>
      </c>
      <c r="AD895" s="33">
        <v>7119.6843839100002</v>
      </c>
      <c r="AE895" s="33">
        <v>6619.0006856100008</v>
      </c>
      <c r="AF895" s="33">
        <v>6369.5417253400001</v>
      </c>
      <c r="AG895" s="33">
        <v>5667.3687804400006</v>
      </c>
      <c r="AH895" s="33">
        <v>5338.9523416900001</v>
      </c>
      <c r="AI895" s="33">
        <v>4704.6501100400001</v>
      </c>
      <c r="AJ895" s="33">
        <v>4648.0599636400002</v>
      </c>
      <c r="AK895" s="33">
        <v>4802.4012384099997</v>
      </c>
      <c r="AL895" s="33">
        <v>3896.4662014599999</v>
      </c>
      <c r="AM895" s="33">
        <v>3968.78247779</v>
      </c>
      <c r="AN895" s="33">
        <v>3521.5287397400002</v>
      </c>
      <c r="AO895" s="33">
        <v>4112.3282017000001</v>
      </c>
      <c r="AP895" s="33">
        <v>3337.2052762100002</v>
      </c>
      <c r="AQ895" s="33">
        <v>3456.8731871</v>
      </c>
      <c r="AR895" s="33">
        <v>3182.18985488</v>
      </c>
      <c r="AS895" s="33">
        <v>2860.4871008800001</v>
      </c>
      <c r="AT895" s="33">
        <v>2824.9353297899997</v>
      </c>
      <c r="AU895" s="33">
        <v>9869.0959943899998</v>
      </c>
      <c r="AV895" s="33">
        <v>9495.8926445899997</v>
      </c>
      <c r="AW895" s="33">
        <v>8361.2592521499992</v>
      </c>
      <c r="AX895" s="33">
        <v>8390.9160148699993</v>
      </c>
      <c r="AY895" s="33">
        <v>7558.62634041</v>
      </c>
      <c r="AZ895" s="33">
        <v>7637.1392093199993</v>
      </c>
      <c r="BA895" s="33">
        <v>6539.8675663399999</v>
      </c>
      <c r="BB895" s="33">
        <v>6204.6305219899996</v>
      </c>
      <c r="BC895" s="33">
        <v>6328.96798743</v>
      </c>
      <c r="BD895" s="33">
        <v>5678.3729075500005</v>
      </c>
      <c r="BE895" s="33">
        <v>5454.8732688199998</v>
      </c>
      <c r="BF895" s="33">
        <v>5235.4893527799995</v>
      </c>
      <c r="BG895" s="33">
        <v>4488.4455348199999</v>
      </c>
      <c r="BH895" s="33">
        <v>4995.3133132700004</v>
      </c>
      <c r="BI895" s="33">
        <v>4140.0061396800002</v>
      </c>
      <c r="BJ895" s="33">
        <v>4100.4759145300004</v>
      </c>
      <c r="BK895" s="33">
        <v>3648.7533800299998</v>
      </c>
      <c r="BL895" s="33">
        <v>3494.6655436999999</v>
      </c>
      <c r="BM895" s="33">
        <v>3633.3408830300004</v>
      </c>
      <c r="BN895" s="33">
        <v>3257.6128281199999</v>
      </c>
      <c r="BO895" s="33">
        <v>3221.7982808500001</v>
      </c>
      <c r="BP895" s="33">
        <v>3081.0712537700001</v>
      </c>
      <c r="BQ895" s="33">
        <v>9977.3032780400008</v>
      </c>
      <c r="BR895" s="33">
        <v>8825.7106104100003</v>
      </c>
      <c r="BS895" s="33">
        <v>8698.5513841100001</v>
      </c>
      <c r="BT895" s="33">
        <v>7778.1442160400002</v>
      </c>
      <c r="BU895" s="33">
        <v>7455.0332133299999</v>
      </c>
      <c r="BV895" s="33">
        <v>7197.5047180799993</v>
      </c>
      <c r="BW895" s="33">
        <v>6868.0221234000001</v>
      </c>
      <c r="BX895" s="33">
        <v>7006.2923101400002</v>
      </c>
      <c r="BY895" s="33">
        <v>5698.7902319900004</v>
      </c>
      <c r="BZ895" s="33">
        <v>5577.4868741399996</v>
      </c>
      <c r="CA895" s="33">
        <v>5035.1312109099999</v>
      </c>
      <c r="CB895" s="33">
        <v>4929.9299183399999</v>
      </c>
      <c r="CC895" s="33">
        <v>4479.0451661999996</v>
      </c>
      <c r="CD895" s="33">
        <v>4755.3486684</v>
      </c>
      <c r="CE895" s="33">
        <v>3762.9860658499997</v>
      </c>
      <c r="CF895" s="33">
        <v>3787.9960901499999</v>
      </c>
      <c r="CG895" s="33">
        <v>4074.0433343</v>
      </c>
      <c r="CH895" s="33">
        <v>3461.8011656199997</v>
      </c>
      <c r="CI895" s="33">
        <v>3676.27264977</v>
      </c>
      <c r="CJ895" s="33">
        <v>3075.16517406</v>
      </c>
      <c r="CK895" s="33">
        <v>3246.5652752299998</v>
      </c>
      <c r="CL895" s="33">
        <v>2716.0275835599996</v>
      </c>
    </row>
    <row r="896" spans="1:90" x14ac:dyDescent="0.2">
      <c r="A896" s="35" t="s">
        <v>36</v>
      </c>
      <c r="B896" s="33">
        <v>20344.38208078</v>
      </c>
      <c r="C896" s="33">
        <v>19061.805293459998</v>
      </c>
      <c r="D896" s="33">
        <v>17102.806654380001</v>
      </c>
      <c r="E896" s="33">
        <v>16276.42153032</v>
      </c>
      <c r="F896" s="33">
        <v>15740.59091142</v>
      </c>
      <c r="G896" s="33">
        <v>15434.072479889999</v>
      </c>
      <c r="H896" s="33">
        <v>14601.17970837</v>
      </c>
      <c r="I896" s="33">
        <v>14079.94949583</v>
      </c>
      <c r="J896" s="33">
        <v>12091.690543119999</v>
      </c>
      <c r="K896" s="33">
        <v>12508.52188815</v>
      </c>
      <c r="L896" s="33">
        <v>12981.569321970001</v>
      </c>
      <c r="M896" s="33">
        <v>11792.881346759999</v>
      </c>
      <c r="N896" s="33">
        <v>11360.971197639999</v>
      </c>
      <c r="O896" s="33">
        <v>9719.3612075799992</v>
      </c>
      <c r="P896" s="33">
        <v>10265.27939274</v>
      </c>
      <c r="Q896" s="33">
        <v>9395.9373458699993</v>
      </c>
      <c r="R896" s="33">
        <v>9236.1571797500001</v>
      </c>
      <c r="S896" s="33">
        <v>8123.8588819699999</v>
      </c>
      <c r="T896" s="33">
        <v>7681.1441089199998</v>
      </c>
      <c r="U896" s="33">
        <v>7154.1639155700004</v>
      </c>
      <c r="V896" s="33">
        <v>7425.58834518</v>
      </c>
      <c r="W896" s="33">
        <v>6706.3143676500003</v>
      </c>
      <c r="X896" s="33">
        <v>22082.88480937</v>
      </c>
      <c r="Y896" s="33">
        <v>20828.135726650002</v>
      </c>
      <c r="Z896" s="33">
        <v>17725.948029349998</v>
      </c>
      <c r="AA896" s="33">
        <v>16755.845359800001</v>
      </c>
      <c r="AB896" s="33">
        <v>15308.34864339</v>
      </c>
      <c r="AC896" s="33">
        <v>15391.26606735</v>
      </c>
      <c r="AD896" s="33">
        <v>15172.94602044</v>
      </c>
      <c r="AE896" s="33">
        <v>14714.78493376</v>
      </c>
      <c r="AF896" s="33">
        <v>13442.325291270001</v>
      </c>
      <c r="AG896" s="33">
        <v>13225.783043310001</v>
      </c>
      <c r="AH896" s="33">
        <v>12261.48607535</v>
      </c>
      <c r="AI896" s="33">
        <v>12049.681392189999</v>
      </c>
      <c r="AJ896" s="33">
        <v>11139.293101269999</v>
      </c>
      <c r="AK896" s="33">
        <v>10440.86185205</v>
      </c>
      <c r="AL896" s="33">
        <v>10842.35361509</v>
      </c>
      <c r="AM896" s="33">
        <v>9479.0261168800007</v>
      </c>
      <c r="AN896" s="33">
        <v>10029.04829871</v>
      </c>
      <c r="AO896" s="33">
        <v>8608.2221257099991</v>
      </c>
      <c r="AP896" s="33">
        <v>7708.2925949399996</v>
      </c>
      <c r="AQ896" s="33">
        <v>7616.9011652999998</v>
      </c>
      <c r="AR896" s="33">
        <v>6926.7563624699997</v>
      </c>
      <c r="AS896" s="33">
        <v>7210.2029981100004</v>
      </c>
      <c r="AT896" s="33">
        <v>7262.0519697700001</v>
      </c>
      <c r="AU896" s="33">
        <v>21663.93905528</v>
      </c>
      <c r="AV896" s="33">
        <v>21010.959272700002</v>
      </c>
      <c r="AW896" s="33">
        <v>18613.34811608</v>
      </c>
      <c r="AX896" s="33">
        <v>17451.123636380002</v>
      </c>
      <c r="AY896" s="33">
        <v>16529.35030134</v>
      </c>
      <c r="AZ896" s="33">
        <v>15980.707606710001</v>
      </c>
      <c r="BA896" s="33">
        <v>14523.141007800001</v>
      </c>
      <c r="BB896" s="33">
        <v>15167.28680037</v>
      </c>
      <c r="BC896" s="33">
        <v>12944.75229038</v>
      </c>
      <c r="BD896" s="33">
        <v>13493.836896549999</v>
      </c>
      <c r="BE896" s="33">
        <v>12224.995971050001</v>
      </c>
      <c r="BF896" s="33">
        <v>12229.206254639999</v>
      </c>
      <c r="BG896" s="33">
        <v>11836.561996619999</v>
      </c>
      <c r="BH896" s="33">
        <v>9760.1330892499991</v>
      </c>
      <c r="BI896" s="33">
        <v>10433.44608376</v>
      </c>
      <c r="BJ896" s="33">
        <v>9758.6027741599992</v>
      </c>
      <c r="BK896" s="33">
        <v>9516.1967984000003</v>
      </c>
      <c r="BL896" s="33">
        <v>9058.2109885299997</v>
      </c>
      <c r="BM896" s="33">
        <v>8436.7077472199999</v>
      </c>
      <c r="BN896" s="33">
        <v>8070.6900200399996</v>
      </c>
      <c r="BO896" s="33">
        <v>7284.82326784</v>
      </c>
      <c r="BP896" s="33">
        <v>7379.6751062699996</v>
      </c>
      <c r="BQ896" s="33">
        <v>20417.02268699</v>
      </c>
      <c r="BR896" s="33">
        <v>18945.99003673</v>
      </c>
      <c r="BS896" s="33">
        <v>17090.78171684</v>
      </c>
      <c r="BT896" s="33">
        <v>16074.474081869999</v>
      </c>
      <c r="BU896" s="33">
        <v>16226.976592479999</v>
      </c>
      <c r="BV896" s="33">
        <v>15842.77567671</v>
      </c>
      <c r="BW896" s="33">
        <v>13463.366623759999</v>
      </c>
      <c r="BX896" s="33">
        <v>13738.24924954</v>
      </c>
      <c r="BY896" s="33">
        <v>13303.15704364</v>
      </c>
      <c r="BZ896" s="33">
        <v>11734.57492958</v>
      </c>
      <c r="CA896" s="33">
        <v>12517.645990200001</v>
      </c>
      <c r="CB896" s="33">
        <v>11212.34549107</v>
      </c>
      <c r="CC896" s="33">
        <v>11069.02184295</v>
      </c>
      <c r="CD896" s="33">
        <v>10350.86772169</v>
      </c>
      <c r="CE896" s="33">
        <v>9284.8570726399994</v>
      </c>
      <c r="CF896" s="33">
        <v>9399.2214604100009</v>
      </c>
      <c r="CG896" s="33">
        <v>8399.2871187300007</v>
      </c>
      <c r="CH896" s="33">
        <v>8180.8128978900004</v>
      </c>
      <c r="CI896" s="33">
        <v>7981.7534827099998</v>
      </c>
      <c r="CJ896" s="33">
        <v>7340.6333731200002</v>
      </c>
      <c r="CK896" s="33">
        <v>7358.5288626199999</v>
      </c>
      <c r="CL896" s="33">
        <v>6746.9438587300001</v>
      </c>
    </row>
    <row r="897" spans="1:90" x14ac:dyDescent="0.2">
      <c r="A897" s="35" t="s">
        <v>37</v>
      </c>
      <c r="B897" s="33">
        <v>15760.61379458</v>
      </c>
      <c r="C897" s="33">
        <v>12748.95118013</v>
      </c>
      <c r="D897" s="33">
        <v>11209.384644539999</v>
      </c>
      <c r="E897" s="33">
        <v>12866.50544253</v>
      </c>
      <c r="F897" s="33">
        <v>12484.30161679</v>
      </c>
      <c r="G897" s="33">
        <v>12293.117226599999</v>
      </c>
      <c r="H897" s="33">
        <v>11566.73217994</v>
      </c>
      <c r="I897" s="33">
        <v>11884.285189329999</v>
      </c>
      <c r="J897" s="33">
        <v>11069.981325680001</v>
      </c>
      <c r="K897" s="33">
        <v>10545.67823283</v>
      </c>
      <c r="L897" s="33">
        <v>10350.78326824</v>
      </c>
      <c r="M897" s="33">
        <v>10052.908371019999</v>
      </c>
      <c r="N897" s="33">
        <v>10117.05001295</v>
      </c>
      <c r="O897" s="33">
        <v>9802.7764523099995</v>
      </c>
      <c r="P897" s="33">
        <v>8346.2713985600003</v>
      </c>
      <c r="Q897" s="33">
        <v>8795.0571083699997</v>
      </c>
      <c r="R897" s="33">
        <v>8381.5514252699995</v>
      </c>
      <c r="S897" s="33">
        <v>8468.5297511600002</v>
      </c>
      <c r="T897" s="33">
        <v>7849.5900055900001</v>
      </c>
      <c r="U897" s="33">
        <v>8387.6451662700001</v>
      </c>
      <c r="V897" s="33">
        <v>7520.51860493</v>
      </c>
      <c r="W897" s="33">
        <v>7920.6259240700001</v>
      </c>
      <c r="X897" s="33">
        <v>15894.22851743</v>
      </c>
      <c r="Y897" s="33">
        <v>14882.57283329</v>
      </c>
      <c r="Z897" s="33">
        <v>13601.01693423</v>
      </c>
      <c r="AA897" s="33">
        <v>12341.356200779999</v>
      </c>
      <c r="AB897" s="33">
        <v>12759.2370907</v>
      </c>
      <c r="AC897" s="33">
        <v>11932.04030287</v>
      </c>
      <c r="AD897" s="33">
        <v>11370.737283050001</v>
      </c>
      <c r="AE897" s="33">
        <v>11691.859574399999</v>
      </c>
      <c r="AF897" s="33">
        <v>10796.6450661</v>
      </c>
      <c r="AG897" s="33">
        <v>10308.238594459999</v>
      </c>
      <c r="AH897" s="33">
        <v>11316.08208563</v>
      </c>
      <c r="AI897" s="33">
        <v>11262.11058972</v>
      </c>
      <c r="AJ897" s="33">
        <v>10082.9638765</v>
      </c>
      <c r="AK897" s="33">
        <v>9456.5901162600003</v>
      </c>
      <c r="AL897" s="33">
        <v>9587.7784816500007</v>
      </c>
      <c r="AM897" s="33">
        <v>9607.3671111000003</v>
      </c>
      <c r="AN897" s="33">
        <v>8588.8214562800003</v>
      </c>
      <c r="AO897" s="33">
        <v>8424.7117423</v>
      </c>
      <c r="AP897" s="33">
        <v>8080.5884596300002</v>
      </c>
      <c r="AQ897" s="33">
        <v>8350.6572172699998</v>
      </c>
      <c r="AR897" s="33">
        <v>7554.8462469200003</v>
      </c>
      <c r="AS897" s="33">
        <v>7562.0675084100003</v>
      </c>
      <c r="AT897" s="33">
        <v>7465.2002486600004</v>
      </c>
      <c r="AU897" s="33">
        <v>16095.7192732</v>
      </c>
      <c r="AV897" s="33">
        <v>14305.13544758</v>
      </c>
      <c r="AW897" s="33">
        <v>12722.52737342</v>
      </c>
      <c r="AX897" s="33">
        <v>12705.618938539999</v>
      </c>
      <c r="AY897" s="33">
        <v>12358.42372352</v>
      </c>
      <c r="AZ897" s="33">
        <v>12824.51987477</v>
      </c>
      <c r="BA897" s="33">
        <v>11761.38725157</v>
      </c>
      <c r="BB897" s="33">
        <v>12404.89004536</v>
      </c>
      <c r="BC897" s="33">
        <v>11149.337031229999</v>
      </c>
      <c r="BD897" s="33">
        <v>10866.31328441</v>
      </c>
      <c r="BE897" s="33">
        <v>11101.311394120001</v>
      </c>
      <c r="BF897" s="33">
        <v>10921.236938460001</v>
      </c>
      <c r="BG897" s="33">
        <v>10610.81645043</v>
      </c>
      <c r="BH897" s="33">
        <v>9599.2276675699995</v>
      </c>
      <c r="BI897" s="33">
        <v>9561.2737188200008</v>
      </c>
      <c r="BJ897" s="33">
        <v>8658.7380259500005</v>
      </c>
      <c r="BK897" s="33">
        <v>8402.01429302</v>
      </c>
      <c r="BL897" s="33">
        <v>8816.7764268600004</v>
      </c>
      <c r="BM897" s="33">
        <v>7775.8740204400001</v>
      </c>
      <c r="BN897" s="33">
        <v>7969.3369611300004</v>
      </c>
      <c r="BO897" s="33">
        <v>7454.0659654299998</v>
      </c>
      <c r="BP897" s="33">
        <v>7806.8191654299999</v>
      </c>
      <c r="BQ897" s="33">
        <v>14525.01130115</v>
      </c>
      <c r="BR897" s="33">
        <v>12450.24562111</v>
      </c>
      <c r="BS897" s="33">
        <v>11658.437446080001</v>
      </c>
      <c r="BT897" s="33">
        <v>12460.35327419</v>
      </c>
      <c r="BU897" s="33">
        <v>11934.82408472</v>
      </c>
      <c r="BV897" s="33">
        <v>11810.31245696</v>
      </c>
      <c r="BW897" s="33">
        <v>11643.69217708</v>
      </c>
      <c r="BX897" s="33">
        <v>11153.94385104</v>
      </c>
      <c r="BY897" s="33">
        <v>11091.40238173</v>
      </c>
      <c r="BZ897" s="33">
        <v>10440.83636746</v>
      </c>
      <c r="CA897" s="33">
        <v>10727.91357886</v>
      </c>
      <c r="CB897" s="33">
        <v>10040.17765842</v>
      </c>
      <c r="CC897" s="33">
        <v>9465.6278498699994</v>
      </c>
      <c r="CD897" s="33">
        <v>9743.4193874100001</v>
      </c>
      <c r="CE897" s="33">
        <v>9515.5237155600007</v>
      </c>
      <c r="CF897" s="33">
        <v>8471.2415411000002</v>
      </c>
      <c r="CG897" s="33">
        <v>8063.3730889899998</v>
      </c>
      <c r="CH897" s="33">
        <v>7878.0665703699997</v>
      </c>
      <c r="CI897" s="33">
        <v>7651.0710300800001</v>
      </c>
      <c r="CJ897" s="33">
        <v>7347.5492650799997</v>
      </c>
      <c r="CK897" s="33">
        <v>7740.1172718600001</v>
      </c>
      <c r="CL897" s="33">
        <v>7610.4070394199998</v>
      </c>
    </row>
    <row r="898" spans="1:90" x14ac:dyDescent="0.2">
      <c r="A898" s="35" t="s">
        <v>38</v>
      </c>
      <c r="B898" s="33">
        <v>3155.3584339200002</v>
      </c>
      <c r="C898" s="33">
        <v>2964.10255693</v>
      </c>
      <c r="D898" s="33">
        <v>2725.6500443999998</v>
      </c>
      <c r="E898" s="33">
        <v>2568.5651315700002</v>
      </c>
      <c r="F898" s="33">
        <v>3443.5377952899998</v>
      </c>
      <c r="G898" s="33">
        <v>2901.0357410500001</v>
      </c>
      <c r="H898" s="33">
        <v>2075.05601032</v>
      </c>
      <c r="I898" s="33">
        <v>2427.48458033</v>
      </c>
      <c r="J898" s="33">
        <v>1930.06253915</v>
      </c>
      <c r="K898" s="33">
        <v>2584.8475980100002</v>
      </c>
      <c r="L898" s="33">
        <v>2587.9123513099998</v>
      </c>
      <c r="M898" s="33">
        <v>3152.4615698100001</v>
      </c>
      <c r="N898" s="33">
        <v>2351.6160026500002</v>
      </c>
      <c r="O898" s="33">
        <v>2075.14837704</v>
      </c>
      <c r="P898" s="33">
        <v>2019.64529133</v>
      </c>
      <c r="Q898" s="33">
        <v>2029.6973561299999</v>
      </c>
      <c r="R898" s="33">
        <v>2091.3112898099998</v>
      </c>
      <c r="S898" s="33">
        <v>1709.77128223</v>
      </c>
      <c r="T898" s="33">
        <v>2228.2737334399999</v>
      </c>
      <c r="U898" s="33">
        <v>1709.88169326</v>
      </c>
      <c r="V898" s="33">
        <v>1773.3798111200001</v>
      </c>
      <c r="W898" s="33">
        <v>1905.35071513</v>
      </c>
      <c r="X898" s="33">
        <v>3502.5995693899999</v>
      </c>
      <c r="Y898" s="33">
        <v>3011.8972597000002</v>
      </c>
      <c r="Z898" s="33">
        <v>3217.8622726799999</v>
      </c>
      <c r="AA898" s="33">
        <v>2236.3136434100002</v>
      </c>
      <c r="AB898" s="33">
        <v>3033.6030655999998</v>
      </c>
      <c r="AC898" s="33">
        <v>2669.6738359000001</v>
      </c>
      <c r="AD898" s="33">
        <v>2662.42668112</v>
      </c>
      <c r="AE898" s="33">
        <v>2711.1196744600002</v>
      </c>
      <c r="AF898" s="33">
        <v>2594.17530158</v>
      </c>
      <c r="AG898" s="33">
        <v>2396.3513631300002</v>
      </c>
      <c r="AH898" s="33">
        <v>2400.2239334599999</v>
      </c>
      <c r="AI898" s="33">
        <v>2652.6164653800001</v>
      </c>
      <c r="AJ898" s="33">
        <v>2285.9753164399999</v>
      </c>
      <c r="AK898" s="33">
        <v>2214.14427449</v>
      </c>
      <c r="AL898" s="33">
        <v>2175.2652606199999</v>
      </c>
      <c r="AM898" s="33">
        <v>1645.55332434</v>
      </c>
      <c r="AN898" s="33">
        <v>2030.2278114799999</v>
      </c>
      <c r="AO898" s="33">
        <v>2019.2257235899999</v>
      </c>
      <c r="AP898" s="33">
        <v>1634.2989773899999</v>
      </c>
      <c r="AQ898" s="33">
        <v>1612.5615954100001</v>
      </c>
      <c r="AR898" s="33">
        <v>1784.7609813399999</v>
      </c>
      <c r="AS898" s="33">
        <v>1824.7098969399999</v>
      </c>
      <c r="AT898" s="33">
        <v>1939.9352827800001</v>
      </c>
      <c r="AU898" s="33">
        <v>3876.9578927299999</v>
      </c>
      <c r="AV898" s="33">
        <v>3683.1392788799999</v>
      </c>
      <c r="AW898" s="33">
        <v>2920.0329419499999</v>
      </c>
      <c r="AX898" s="33">
        <v>3227.29636962</v>
      </c>
      <c r="AY898" s="33">
        <v>2781.5257301800002</v>
      </c>
      <c r="AZ898" s="33">
        <v>2422.8989146700001</v>
      </c>
      <c r="BA898" s="33">
        <v>2493.3210320200001</v>
      </c>
      <c r="BB898" s="33">
        <v>2441.44900186</v>
      </c>
      <c r="BC898" s="33">
        <v>2624.8877536099999</v>
      </c>
      <c r="BD898" s="33">
        <v>2634.1717063999999</v>
      </c>
      <c r="BE898" s="33">
        <v>2648.7827087599999</v>
      </c>
      <c r="BF898" s="33">
        <v>2535.0828373600002</v>
      </c>
      <c r="BG898" s="33">
        <v>1970.11713644</v>
      </c>
      <c r="BH898" s="33">
        <v>1828.9239579</v>
      </c>
      <c r="BI898" s="33">
        <v>2203.4605666299999</v>
      </c>
      <c r="BJ898" s="33">
        <v>2159.15264445</v>
      </c>
      <c r="BK898" s="33">
        <v>2041.9376868899999</v>
      </c>
      <c r="BL898" s="33">
        <v>2017.69165574</v>
      </c>
      <c r="BM898" s="33">
        <v>1716.9593375300001</v>
      </c>
      <c r="BN898" s="33">
        <v>1994.9182628799999</v>
      </c>
      <c r="BO898" s="33">
        <v>1487.13818702</v>
      </c>
      <c r="BP898" s="33">
        <v>1595.3329553799999</v>
      </c>
      <c r="BQ898" s="33">
        <v>3388.7630950299999</v>
      </c>
      <c r="BR898" s="33">
        <v>2868.2612049700001</v>
      </c>
      <c r="BS898" s="33">
        <v>2588.0274214800002</v>
      </c>
      <c r="BT898" s="33">
        <v>3086.0041327700001</v>
      </c>
      <c r="BU898" s="33">
        <v>2615.10902192</v>
      </c>
      <c r="BV898" s="33">
        <v>2741.9761384399999</v>
      </c>
      <c r="BW898" s="33">
        <v>2118.5721558700002</v>
      </c>
      <c r="BX898" s="33">
        <v>2634.8140498399998</v>
      </c>
      <c r="BY898" s="33">
        <v>2343.38721291</v>
      </c>
      <c r="BZ898" s="33">
        <v>2603.6292272999999</v>
      </c>
      <c r="CA898" s="33">
        <v>2262.6407877400002</v>
      </c>
      <c r="CB898" s="33">
        <v>2357.9284750900001</v>
      </c>
      <c r="CC898" s="33">
        <v>1844.9114350899999</v>
      </c>
      <c r="CD898" s="33">
        <v>2114.41839983</v>
      </c>
      <c r="CE898" s="33">
        <v>2084.5890713700001</v>
      </c>
      <c r="CF898" s="33">
        <v>2195.1165010099999</v>
      </c>
      <c r="CG898" s="33">
        <v>2137.88528236</v>
      </c>
      <c r="CH898" s="33">
        <v>2365.5831124000001</v>
      </c>
      <c r="CI898" s="33">
        <v>1845.86319746</v>
      </c>
      <c r="CJ898" s="33">
        <v>1650.1440679299999</v>
      </c>
      <c r="CK898" s="33">
        <v>1975.1882147399999</v>
      </c>
      <c r="CL898" s="33">
        <v>1584.07240714</v>
      </c>
    </row>
    <row r="899" spans="1:90" x14ac:dyDescent="0.2">
      <c r="A899" s="35" t="s">
        <v>39</v>
      </c>
      <c r="B899" s="33">
        <v>4265.63075183</v>
      </c>
      <c r="C899" s="33">
        <v>3669.4142798399998</v>
      </c>
      <c r="D899" s="33">
        <v>3214.4811912999999</v>
      </c>
      <c r="E899" s="33">
        <v>3285.7690941000001</v>
      </c>
      <c r="F899" s="33">
        <v>2986.5174913599999</v>
      </c>
      <c r="G899" s="33">
        <v>3372.7413700900001</v>
      </c>
      <c r="H899" s="33">
        <v>3071.5972448299999</v>
      </c>
      <c r="I899" s="33">
        <v>3143.6244250300001</v>
      </c>
      <c r="J899" s="33">
        <v>2828.3097764899999</v>
      </c>
      <c r="K899" s="33">
        <v>2907.1030909699998</v>
      </c>
      <c r="L899" s="33">
        <v>3064.6991966099999</v>
      </c>
      <c r="M899" s="33">
        <v>2783.4751821599998</v>
      </c>
      <c r="N899" s="33">
        <v>2541.35161737</v>
      </c>
      <c r="O899" s="33">
        <v>2205.5013532799999</v>
      </c>
      <c r="P899" s="33">
        <v>2420.5261301099999</v>
      </c>
      <c r="Q899" s="33">
        <v>2403.1718962899999</v>
      </c>
      <c r="R899" s="33">
        <v>2275.0900645900001</v>
      </c>
      <c r="S899" s="33">
        <v>2553.0098994800001</v>
      </c>
      <c r="T899" s="33">
        <v>2140.9347038999999</v>
      </c>
      <c r="U899" s="33">
        <v>2458.7778414899999</v>
      </c>
      <c r="V899" s="33">
        <v>2493.69168868</v>
      </c>
      <c r="W899" s="33">
        <v>2215.84760809</v>
      </c>
      <c r="X899" s="33">
        <v>3966.8235069100001</v>
      </c>
      <c r="Y899" s="33">
        <v>4502.7955352600002</v>
      </c>
      <c r="Z899" s="33">
        <v>3428.8146362299999</v>
      </c>
      <c r="AA899" s="33">
        <v>3680.6137842399999</v>
      </c>
      <c r="AB899" s="33">
        <v>2955.3023094499999</v>
      </c>
      <c r="AC899" s="33">
        <v>3109.5757821100001</v>
      </c>
      <c r="AD899" s="33">
        <v>3517.05389173</v>
      </c>
      <c r="AE899" s="33">
        <v>3292.97003554</v>
      </c>
      <c r="AF899" s="33">
        <v>2621.9980428200001</v>
      </c>
      <c r="AG899" s="33">
        <v>2674.5331893100001</v>
      </c>
      <c r="AH899" s="33">
        <v>2905.4011690799998</v>
      </c>
      <c r="AI899" s="33">
        <v>2426.1170599900001</v>
      </c>
      <c r="AJ899" s="33">
        <v>2599.4399982</v>
      </c>
      <c r="AK899" s="33">
        <v>2320.9873909799999</v>
      </c>
      <c r="AL899" s="33">
        <v>2583.0924160700001</v>
      </c>
      <c r="AM899" s="33">
        <v>2078.0366159199998</v>
      </c>
      <c r="AN899" s="33">
        <v>2329.3575867</v>
      </c>
      <c r="AO899" s="33">
        <v>2419.9546831100001</v>
      </c>
      <c r="AP899" s="33">
        <v>2284.6021977199998</v>
      </c>
      <c r="AQ899" s="33">
        <v>2338.5020297000001</v>
      </c>
      <c r="AR899" s="33">
        <v>2124.8659961399999</v>
      </c>
      <c r="AS899" s="33">
        <v>2234.8876778600002</v>
      </c>
      <c r="AT899" s="33">
        <v>2544.4797059699999</v>
      </c>
      <c r="AU899" s="33">
        <v>3415.4567608799998</v>
      </c>
      <c r="AV899" s="33">
        <v>3697.83921702</v>
      </c>
      <c r="AW899" s="33">
        <v>2760.8278489200002</v>
      </c>
      <c r="AX899" s="33">
        <v>3062.78120786</v>
      </c>
      <c r="AY899" s="33">
        <v>2865.0056979300002</v>
      </c>
      <c r="AZ899" s="33">
        <v>2735.7873091199999</v>
      </c>
      <c r="BA899" s="33">
        <v>2524.3877486599999</v>
      </c>
      <c r="BB899" s="33">
        <v>2949.8566865399998</v>
      </c>
      <c r="BC899" s="33">
        <v>2622.8268122600002</v>
      </c>
      <c r="BD899" s="33">
        <v>2800.5843708399998</v>
      </c>
      <c r="BE899" s="33">
        <v>2793.8792018300001</v>
      </c>
      <c r="BF899" s="33">
        <v>2652.96700835</v>
      </c>
      <c r="BG899" s="33">
        <v>2285.2618362200001</v>
      </c>
      <c r="BH899" s="33">
        <v>2339.5856986600002</v>
      </c>
      <c r="BI899" s="33">
        <v>2034.4935003799999</v>
      </c>
      <c r="BJ899" s="33">
        <v>2314.84182852</v>
      </c>
      <c r="BK899" s="33">
        <v>2429.1512191500001</v>
      </c>
      <c r="BL899" s="33">
        <v>2252.9202466199999</v>
      </c>
      <c r="BM899" s="33">
        <v>2433.9990511699998</v>
      </c>
      <c r="BN899" s="33">
        <v>2367.1993758499998</v>
      </c>
      <c r="BO899" s="33">
        <v>2102.06990511</v>
      </c>
      <c r="BP899" s="33">
        <v>1980.9967300400001</v>
      </c>
      <c r="BQ899" s="33">
        <v>3716.3453034099998</v>
      </c>
      <c r="BR899" s="33">
        <v>3480.4168749700002</v>
      </c>
      <c r="BS899" s="33">
        <v>3274.9214534900002</v>
      </c>
      <c r="BT899" s="33">
        <v>3730.45049737</v>
      </c>
      <c r="BU899" s="33">
        <v>3069.91411212</v>
      </c>
      <c r="BV899" s="33">
        <v>3296.4355961699998</v>
      </c>
      <c r="BW899" s="33">
        <v>3085.4252371299999</v>
      </c>
      <c r="BX899" s="33">
        <v>2782.8487396</v>
      </c>
      <c r="BY899" s="33">
        <v>2343.4871088099999</v>
      </c>
      <c r="BZ899" s="33">
        <v>2859.2234693800001</v>
      </c>
      <c r="CA899" s="33">
        <v>2585.2958263</v>
      </c>
      <c r="CB899" s="33">
        <v>3046.9542282000002</v>
      </c>
      <c r="CC899" s="33">
        <v>2848.8042232500002</v>
      </c>
      <c r="CD899" s="33">
        <v>2422.49551754</v>
      </c>
      <c r="CE899" s="33">
        <v>2236.97529988</v>
      </c>
      <c r="CF899" s="33">
        <v>2002.3296658500001</v>
      </c>
      <c r="CG899" s="33">
        <v>2391.63600357</v>
      </c>
      <c r="CH899" s="33">
        <v>2533.4157813800002</v>
      </c>
      <c r="CI899" s="33">
        <v>2507.32177568</v>
      </c>
      <c r="CJ899" s="33">
        <v>2488.562136</v>
      </c>
      <c r="CK899" s="33">
        <v>2391.82126075</v>
      </c>
      <c r="CL899" s="33">
        <v>2271.05716287</v>
      </c>
    </row>
    <row r="900" spans="1:90" x14ac:dyDescent="0.2">
      <c r="A900" s="35" t="s">
        <v>40</v>
      </c>
      <c r="B900" s="33">
        <v>1980.67961898</v>
      </c>
      <c r="C900" s="33">
        <v>1415.0969227800001</v>
      </c>
      <c r="D900" s="33">
        <v>1694.2756839000001</v>
      </c>
      <c r="E900" s="33">
        <v>1360.7219691299999</v>
      </c>
      <c r="F900" s="33">
        <v>1219.7688290200001</v>
      </c>
      <c r="G900" s="33">
        <v>1451.22417477</v>
      </c>
      <c r="H900" s="33">
        <v>1279.88890014</v>
      </c>
      <c r="I900" s="33">
        <v>1574.0004994000001</v>
      </c>
      <c r="J900" s="33">
        <v>1074.48936116</v>
      </c>
      <c r="K900" s="33">
        <v>1068.9855228599999</v>
      </c>
      <c r="L900" s="33">
        <v>1168.2782572399999</v>
      </c>
      <c r="M900" s="33">
        <v>927.37102861000005</v>
      </c>
      <c r="N900" s="33">
        <v>1536.2746990200001</v>
      </c>
      <c r="O900" s="33">
        <v>1362.9409016899999</v>
      </c>
      <c r="P900" s="33">
        <v>1219.22600562</v>
      </c>
      <c r="Q900" s="33">
        <v>1206.9357832999999</v>
      </c>
      <c r="R900" s="33">
        <v>1185.2211600799999</v>
      </c>
      <c r="S900" s="33">
        <v>1135.6466725499999</v>
      </c>
      <c r="T900" s="33">
        <v>1255.6626368699999</v>
      </c>
      <c r="U900" s="33">
        <v>1125.4525919600001</v>
      </c>
      <c r="V900" s="33">
        <v>1095.3012292000001</v>
      </c>
      <c r="W900" s="33">
        <v>1106.27393254</v>
      </c>
      <c r="X900" s="33">
        <v>1983.9211008</v>
      </c>
      <c r="Y900" s="33">
        <v>1656.8200346000001</v>
      </c>
      <c r="Z900" s="33">
        <v>1487.2102828300001</v>
      </c>
      <c r="AA900" s="33">
        <v>1121.24601177</v>
      </c>
      <c r="AB900" s="33">
        <v>1356.61657696</v>
      </c>
      <c r="AC900" s="33">
        <v>1413.4998439200001</v>
      </c>
      <c r="AD900" s="33">
        <v>1585.7694662199999</v>
      </c>
      <c r="AE900" s="33">
        <v>1366.2556316299999</v>
      </c>
      <c r="AF900" s="33">
        <v>877.64413692000005</v>
      </c>
      <c r="AG900" s="33">
        <v>1283.49387772</v>
      </c>
      <c r="AH900" s="33">
        <v>1029.6162879999999</v>
      </c>
      <c r="AI900" s="33">
        <v>1127.9939922399999</v>
      </c>
      <c r="AJ900" s="33">
        <v>1596.88373009</v>
      </c>
      <c r="AK900" s="33">
        <v>1382.5076988200001</v>
      </c>
      <c r="AL900" s="33">
        <v>1131.2491589700001</v>
      </c>
      <c r="AM900" s="33">
        <v>1119.2904651700001</v>
      </c>
      <c r="AN900" s="33">
        <v>1035.4929085599999</v>
      </c>
      <c r="AO900" s="33">
        <v>1074.3472675600001</v>
      </c>
      <c r="AP900" s="33">
        <v>1074.8654649499999</v>
      </c>
      <c r="AQ900" s="33">
        <v>1015.65584054</v>
      </c>
      <c r="AR900" s="33">
        <v>1183.46254813</v>
      </c>
      <c r="AS900" s="33">
        <v>1201.1884308199999</v>
      </c>
      <c r="AT900" s="33">
        <v>1235.7464926099999</v>
      </c>
      <c r="AU900" s="33">
        <v>2049.2675274399999</v>
      </c>
      <c r="AV900" s="33">
        <v>1362.3586204799999</v>
      </c>
      <c r="AW900" s="33">
        <v>1349.4253535400001</v>
      </c>
      <c r="AX900" s="33">
        <v>1728.5603897000001</v>
      </c>
      <c r="AY900" s="33">
        <v>1257.0497334500001</v>
      </c>
      <c r="AZ900" s="33">
        <v>1271.70344374</v>
      </c>
      <c r="BA900" s="33">
        <v>1500.7555023100001</v>
      </c>
      <c r="BB900" s="33">
        <v>1218.64775392</v>
      </c>
      <c r="BC900" s="33">
        <v>1177.0779993399999</v>
      </c>
      <c r="BD900" s="33">
        <v>1312.30979084</v>
      </c>
      <c r="BE900" s="33">
        <v>920.77437038000005</v>
      </c>
      <c r="BF900" s="33">
        <v>1294.71655188</v>
      </c>
      <c r="BG900" s="33">
        <v>1424.509319</v>
      </c>
      <c r="BH900" s="33">
        <v>1347.9736735900001</v>
      </c>
      <c r="BI900" s="33">
        <v>1364.8768890399999</v>
      </c>
      <c r="BJ900" s="33">
        <v>1146.1747177899999</v>
      </c>
      <c r="BK900" s="33">
        <v>1125.0123848799999</v>
      </c>
      <c r="BL900" s="33">
        <v>1055.0421845400001</v>
      </c>
      <c r="BM900" s="33">
        <v>1176.3498849099999</v>
      </c>
      <c r="BN900" s="33">
        <v>1081.8506028700001</v>
      </c>
      <c r="BO900" s="33">
        <v>1167.69230797</v>
      </c>
      <c r="BP900" s="33">
        <v>1060.11341468</v>
      </c>
      <c r="BQ900" s="33">
        <v>1717.9339932800001</v>
      </c>
      <c r="BR900" s="33">
        <v>1524.96273034</v>
      </c>
      <c r="BS900" s="33">
        <v>1251.50298066</v>
      </c>
      <c r="BT900" s="33">
        <v>1561.8509744200001</v>
      </c>
      <c r="BU900" s="33">
        <v>1315.5173869</v>
      </c>
      <c r="BV900" s="33">
        <v>1437.6740334900001</v>
      </c>
      <c r="BW900" s="33">
        <v>1200.7883308299999</v>
      </c>
      <c r="BX900" s="33">
        <v>1303.4771292400001</v>
      </c>
      <c r="BY900" s="33">
        <v>992.43243844000006</v>
      </c>
      <c r="BZ900" s="33">
        <v>1541.7382633100001</v>
      </c>
      <c r="CA900" s="33">
        <v>1174.30957162</v>
      </c>
      <c r="CB900" s="33">
        <v>1208.6504442200001</v>
      </c>
      <c r="CC900" s="33">
        <v>1335.58508076</v>
      </c>
      <c r="CD900" s="33">
        <v>1191.71565958</v>
      </c>
      <c r="CE900" s="33">
        <v>1252.8099698799999</v>
      </c>
      <c r="CF900" s="33">
        <v>1276.9232015</v>
      </c>
      <c r="CG900" s="33">
        <v>1386.60530933</v>
      </c>
      <c r="CH900" s="33">
        <v>1177.5204227700001</v>
      </c>
      <c r="CI900" s="33">
        <v>945.03912357000002</v>
      </c>
      <c r="CJ900" s="33">
        <v>957.45617819999995</v>
      </c>
      <c r="CK900" s="33">
        <v>769.63383034000003</v>
      </c>
      <c r="CL900" s="33">
        <v>1033.4736820799999</v>
      </c>
    </row>
    <row r="901" spans="1:90" x14ac:dyDescent="0.2">
      <c r="A901" s="35" t="s">
        <v>41</v>
      </c>
      <c r="B901" s="33">
        <v>1077.268059</v>
      </c>
      <c r="C901" s="33">
        <v>1072.5570310099999</v>
      </c>
      <c r="D901" s="33">
        <v>942.49677542999996</v>
      </c>
      <c r="E901" s="33">
        <v>830.65391678000003</v>
      </c>
      <c r="F901" s="33">
        <v>1070.5192721000001</v>
      </c>
      <c r="G901" s="33">
        <v>1221.0528319699999</v>
      </c>
      <c r="H901" s="33">
        <v>753.71147459999997</v>
      </c>
      <c r="I901" s="33">
        <v>999.68350210999995</v>
      </c>
      <c r="J901" s="33">
        <v>718.50103175000004</v>
      </c>
      <c r="K901" s="33">
        <v>1030.0136426900001</v>
      </c>
      <c r="L901" s="33">
        <v>606.00126784999998</v>
      </c>
      <c r="M901" s="33">
        <v>974.8298595</v>
      </c>
      <c r="N901" s="33">
        <v>995.31328986000005</v>
      </c>
      <c r="O901" s="33">
        <v>537.25356308999994</v>
      </c>
      <c r="P901" s="33">
        <v>968.18907816000001</v>
      </c>
      <c r="Q901" s="33">
        <v>773.35324912999999</v>
      </c>
      <c r="R901" s="33">
        <v>619.0117722</v>
      </c>
      <c r="S901" s="33">
        <v>740.92630880000002</v>
      </c>
      <c r="T901" s="33">
        <v>714.57175640000003</v>
      </c>
      <c r="U901" s="33">
        <v>588.30666994000001</v>
      </c>
      <c r="V901" s="33">
        <v>681.44687893000003</v>
      </c>
      <c r="W901" s="33">
        <v>789.84744423999996</v>
      </c>
      <c r="X901" s="33">
        <v>1215.2742091699999</v>
      </c>
      <c r="Y901" s="33">
        <v>1147.94814698</v>
      </c>
      <c r="Z901" s="33">
        <v>1049.79498672</v>
      </c>
      <c r="AA901" s="33">
        <v>1047.42004329</v>
      </c>
      <c r="AB901" s="33">
        <v>1200.7140379699999</v>
      </c>
      <c r="AC901" s="33">
        <v>1093.41976998</v>
      </c>
      <c r="AD901" s="33">
        <v>685.34649350999996</v>
      </c>
      <c r="AE901" s="33">
        <v>830.34916239999995</v>
      </c>
      <c r="AF901" s="33">
        <v>1288.6578455599999</v>
      </c>
      <c r="AG901" s="33">
        <v>874.48385886000005</v>
      </c>
      <c r="AH901" s="33">
        <v>478.21823426999998</v>
      </c>
      <c r="AI901" s="33">
        <v>1022.6298358400001</v>
      </c>
      <c r="AJ901" s="33">
        <v>792.41659983</v>
      </c>
      <c r="AK901" s="33">
        <v>862.55236329000002</v>
      </c>
      <c r="AL901" s="33">
        <v>1133.0154207</v>
      </c>
      <c r="AM901" s="33">
        <v>763.37362809000001</v>
      </c>
      <c r="AN901" s="33">
        <v>912.27838383000005</v>
      </c>
      <c r="AO901" s="33">
        <v>1013.64276927</v>
      </c>
      <c r="AP901" s="33">
        <v>895.09603556000002</v>
      </c>
      <c r="AQ901" s="33">
        <v>878.75392489000001</v>
      </c>
      <c r="AR901" s="33">
        <v>761.65605947999995</v>
      </c>
      <c r="AS901" s="33">
        <v>621.69895227999996</v>
      </c>
      <c r="AT901" s="33">
        <v>704.78911214000004</v>
      </c>
      <c r="AU901" s="33">
        <v>1598.14061494</v>
      </c>
      <c r="AV901" s="33">
        <v>1076.2159130699999</v>
      </c>
      <c r="AW901" s="33">
        <v>682.66650215000004</v>
      </c>
      <c r="AX901" s="33">
        <v>886.55275371000005</v>
      </c>
      <c r="AY901" s="33">
        <v>1318.3447015199999</v>
      </c>
      <c r="AZ901" s="33">
        <v>1118.89517172</v>
      </c>
      <c r="BA901" s="33">
        <v>485.11074101000003</v>
      </c>
      <c r="BB901" s="33">
        <v>1057.9284614799999</v>
      </c>
      <c r="BC901" s="33">
        <v>958.84577099000001</v>
      </c>
      <c r="BD901" s="33">
        <v>1128.7073997499999</v>
      </c>
      <c r="BE901" s="33">
        <v>760.63221959999998</v>
      </c>
      <c r="BF901" s="33">
        <v>845.23770887000001</v>
      </c>
      <c r="BG901" s="33">
        <v>766.75816599999996</v>
      </c>
      <c r="BH901" s="33">
        <v>778.30711002999999</v>
      </c>
      <c r="BI901" s="33">
        <v>966.87676684999997</v>
      </c>
      <c r="BJ901" s="33">
        <v>760.58393961000002</v>
      </c>
      <c r="BK901" s="33">
        <v>746.90785491999998</v>
      </c>
      <c r="BL901" s="33">
        <v>871.40092259000005</v>
      </c>
      <c r="BM901" s="33">
        <v>693.20904646999998</v>
      </c>
      <c r="BN901" s="33">
        <v>541.96700604</v>
      </c>
      <c r="BO901" s="33">
        <v>608.75526313</v>
      </c>
      <c r="BP901" s="33">
        <v>636.48613169999999</v>
      </c>
      <c r="BQ901" s="33">
        <v>885.87210201000005</v>
      </c>
      <c r="BR901" s="33">
        <v>1092.0666691500001</v>
      </c>
      <c r="BS901" s="33">
        <v>1024.44935551</v>
      </c>
      <c r="BT901" s="33">
        <v>1358.15898354</v>
      </c>
      <c r="BU901" s="33">
        <v>649.90718193999999</v>
      </c>
      <c r="BV901" s="33">
        <v>928.27041385999996</v>
      </c>
      <c r="BW901" s="33">
        <v>1033.16583554</v>
      </c>
      <c r="BX901" s="33">
        <v>1075.20497146</v>
      </c>
      <c r="BY901" s="33">
        <v>559.47259226000006</v>
      </c>
      <c r="BZ901" s="33">
        <v>866.45294653999997</v>
      </c>
      <c r="CA901" s="33">
        <v>1035.7733191</v>
      </c>
      <c r="CB901" s="33">
        <v>719.37963246000004</v>
      </c>
      <c r="CC901" s="33">
        <v>890.92749617000004</v>
      </c>
      <c r="CD901" s="33">
        <v>1132.79528321</v>
      </c>
      <c r="CE901" s="33">
        <v>936.38588809999999</v>
      </c>
      <c r="CF901" s="33">
        <v>733.35575518999997</v>
      </c>
      <c r="CG901" s="33">
        <v>794.34106170999996</v>
      </c>
      <c r="CH901" s="33">
        <v>1029.0129045799999</v>
      </c>
      <c r="CI901" s="33">
        <v>784.54520687000002</v>
      </c>
      <c r="CJ901" s="33">
        <v>699.37283132000005</v>
      </c>
      <c r="CK901" s="33">
        <v>549.51161643</v>
      </c>
      <c r="CL901" s="33">
        <v>796.61110596000003</v>
      </c>
    </row>
    <row r="902" spans="1:90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  <c r="AO902" s="33">
        <v>0</v>
      </c>
      <c r="AP902" s="33">
        <v>0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0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v>0</v>
      </c>
      <c r="BG902" s="33">
        <v>0</v>
      </c>
      <c r="BH902" s="33">
        <v>0</v>
      </c>
      <c r="BI902" s="33">
        <v>0</v>
      </c>
      <c r="BJ902" s="33">
        <v>0</v>
      </c>
      <c r="BK902" s="33">
        <v>0</v>
      </c>
      <c r="BL902" s="33">
        <v>0</v>
      </c>
      <c r="BM902" s="33">
        <v>0</v>
      </c>
      <c r="BN902" s="33">
        <v>0</v>
      </c>
      <c r="BO902" s="33">
        <v>0</v>
      </c>
      <c r="BP902" s="33">
        <v>0</v>
      </c>
      <c r="BQ902" s="33">
        <v>0</v>
      </c>
      <c r="BR902" s="33">
        <v>0</v>
      </c>
      <c r="BS902" s="33">
        <v>0</v>
      </c>
      <c r="BT902" s="33">
        <v>0</v>
      </c>
      <c r="BU902" s="33">
        <v>0</v>
      </c>
      <c r="BV902" s="33">
        <v>0</v>
      </c>
      <c r="BW902" s="33">
        <v>0</v>
      </c>
      <c r="BX902" s="33">
        <v>0</v>
      </c>
      <c r="BY902" s="33">
        <v>0</v>
      </c>
      <c r="BZ902" s="33">
        <v>0</v>
      </c>
      <c r="CA902" s="33">
        <v>0</v>
      </c>
      <c r="CB902" s="33">
        <v>0</v>
      </c>
      <c r="CC902" s="33">
        <v>0</v>
      </c>
      <c r="CD902" s="33">
        <v>0</v>
      </c>
      <c r="CE902" s="33">
        <v>0</v>
      </c>
      <c r="CF902" s="33">
        <v>0</v>
      </c>
      <c r="CG902" s="33">
        <v>0</v>
      </c>
      <c r="CH902" s="33">
        <v>0</v>
      </c>
      <c r="CI902" s="33">
        <v>0</v>
      </c>
      <c r="CJ902" s="33">
        <v>0</v>
      </c>
      <c r="CK902" s="33">
        <v>0</v>
      </c>
      <c r="CL902" s="33">
        <v>0</v>
      </c>
    </row>
    <row r="903" spans="1:90" x14ac:dyDescent="0.2">
      <c r="A903" s="34" t="s">
        <v>29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</row>
    <row r="904" spans="1:90" x14ac:dyDescent="0.2">
      <c r="A904" s="35" t="s">
        <v>31</v>
      </c>
      <c r="B904" s="33">
        <v>148.11232533999998</v>
      </c>
      <c r="C904" s="33">
        <v>127.02772732</v>
      </c>
      <c r="D904" s="33">
        <v>125.79727352</v>
      </c>
      <c r="E904" s="33">
        <v>177.32357908</v>
      </c>
      <c r="F904" s="33">
        <v>136.09279850999999</v>
      </c>
      <c r="G904" s="33">
        <v>175.93943075000001</v>
      </c>
      <c r="H904" s="33">
        <v>126.61939566</v>
      </c>
      <c r="I904" s="33">
        <v>138.97215585999999</v>
      </c>
      <c r="J904" s="33">
        <v>164.22536674</v>
      </c>
      <c r="K904" s="33">
        <v>135.76154077999999</v>
      </c>
      <c r="L904" s="33">
        <v>96.38123161</v>
      </c>
      <c r="M904" s="33">
        <v>112.02463616</v>
      </c>
      <c r="N904" s="33">
        <v>96.30355702</v>
      </c>
      <c r="O904" s="33">
        <v>126.51620407999999</v>
      </c>
      <c r="P904" s="33">
        <v>147.49708645999999</v>
      </c>
      <c r="Q904" s="33">
        <v>98.366778240000002</v>
      </c>
      <c r="R904" s="33">
        <v>130.47339615999999</v>
      </c>
      <c r="S904" s="33">
        <v>142.43576272000001</v>
      </c>
      <c r="T904" s="33">
        <v>121.8352392</v>
      </c>
      <c r="U904" s="33">
        <v>101.6785153</v>
      </c>
      <c r="V904" s="33">
        <v>104.26126441</v>
      </c>
      <c r="W904" s="33">
        <v>72.703707690000002</v>
      </c>
      <c r="X904" s="33">
        <v>145.86973251000001</v>
      </c>
      <c r="Y904" s="33">
        <v>150.98563708999998</v>
      </c>
      <c r="Z904" s="33">
        <v>164.47112494000001</v>
      </c>
      <c r="AA904" s="33">
        <v>40.192064870000003</v>
      </c>
      <c r="AB904" s="33">
        <v>186.47690638</v>
      </c>
      <c r="AC904" s="33">
        <v>129.44117689999999</v>
      </c>
      <c r="AD904" s="33">
        <v>168.53448734</v>
      </c>
      <c r="AE904" s="33">
        <v>114.42284961999999</v>
      </c>
      <c r="AF904" s="33">
        <v>143.21794668000001</v>
      </c>
      <c r="AG904" s="33">
        <v>120.88000404</v>
      </c>
      <c r="AH904" s="33">
        <v>184.08894233000001</v>
      </c>
      <c r="AI904" s="33">
        <v>184.99903767999999</v>
      </c>
      <c r="AJ904" s="33">
        <v>180.13911229999999</v>
      </c>
      <c r="AK904" s="33">
        <v>133.13337341000002</v>
      </c>
      <c r="AL904" s="33">
        <v>121.28579076</v>
      </c>
      <c r="AM904" s="33">
        <v>108.58213105</v>
      </c>
      <c r="AN904" s="33">
        <v>150.49382113000001</v>
      </c>
      <c r="AO904" s="33">
        <v>140.03639817000001</v>
      </c>
      <c r="AP904" s="33">
        <v>100.44287498</v>
      </c>
      <c r="AQ904" s="33">
        <v>122.48676992999999</v>
      </c>
      <c r="AR904" s="33">
        <v>102.9216416</v>
      </c>
      <c r="AS904" s="33">
        <v>95.982136130000001</v>
      </c>
      <c r="AT904" s="33">
        <v>78.463843729999994</v>
      </c>
      <c r="AU904" s="33">
        <v>123.85406644</v>
      </c>
      <c r="AV904" s="33">
        <v>143.68706172</v>
      </c>
      <c r="AW904" s="33">
        <v>151.21919975999998</v>
      </c>
      <c r="AX904" s="33">
        <v>198.39155962000001</v>
      </c>
      <c r="AY904" s="33">
        <v>156.71513010000001</v>
      </c>
      <c r="AZ904" s="33">
        <v>134.66640717999999</v>
      </c>
      <c r="BA904" s="33">
        <v>129.24894024</v>
      </c>
      <c r="BB904" s="33">
        <v>147.35481530999999</v>
      </c>
      <c r="BC904" s="33">
        <v>134.31276733999999</v>
      </c>
      <c r="BD904" s="33">
        <v>127.81752806</v>
      </c>
      <c r="BE904" s="33">
        <v>102.60235607</v>
      </c>
      <c r="BF904" s="33">
        <v>131.15915136000001</v>
      </c>
      <c r="BG904" s="33">
        <v>115.09527061</v>
      </c>
      <c r="BH904" s="33">
        <v>127.09583073</v>
      </c>
      <c r="BI904" s="33">
        <v>125.98389553</v>
      </c>
      <c r="BJ904" s="33">
        <v>108.74678774</v>
      </c>
      <c r="BK904" s="33">
        <v>123.28379411</v>
      </c>
      <c r="BL904" s="33">
        <v>99.617982209999994</v>
      </c>
      <c r="BM904" s="33">
        <v>103.3086642</v>
      </c>
      <c r="BN904" s="33">
        <v>105.31659762999999</v>
      </c>
      <c r="BO904" s="33">
        <v>96.962935639999998</v>
      </c>
      <c r="BP904" s="33">
        <v>99.486144800000005</v>
      </c>
      <c r="BQ904" s="33">
        <v>138.08936129</v>
      </c>
      <c r="BR904" s="33">
        <v>111.88949529999999</v>
      </c>
      <c r="BS904" s="33">
        <v>110.72923394</v>
      </c>
      <c r="BT904" s="33">
        <v>161.37024255</v>
      </c>
      <c r="BU904" s="33">
        <v>163.29496967999998</v>
      </c>
      <c r="BV904" s="33">
        <v>180.59545621000001</v>
      </c>
      <c r="BW904" s="33">
        <v>165.02625667000001</v>
      </c>
      <c r="BX904" s="33">
        <v>198.68946750999999</v>
      </c>
      <c r="BY904" s="33">
        <v>150.37256273</v>
      </c>
      <c r="BZ904" s="33">
        <v>131.03387597</v>
      </c>
      <c r="CA904" s="33">
        <v>140.28925873</v>
      </c>
      <c r="CB904" s="33">
        <v>138.99363971</v>
      </c>
      <c r="CC904" s="33">
        <v>117.10552572</v>
      </c>
      <c r="CD904" s="33">
        <v>140.30471935</v>
      </c>
      <c r="CE904" s="33">
        <v>129.47481848000001</v>
      </c>
      <c r="CF904" s="33">
        <v>140.75118788</v>
      </c>
      <c r="CG904" s="33">
        <v>113.89127535999999</v>
      </c>
      <c r="CH904" s="33">
        <v>136.53252634</v>
      </c>
      <c r="CI904" s="33">
        <v>115.90005727</v>
      </c>
      <c r="CJ904" s="33">
        <v>112.97531256000001</v>
      </c>
      <c r="CK904" s="33">
        <v>112.97663935999999</v>
      </c>
      <c r="CL904" s="33">
        <v>84.110706640000004</v>
      </c>
    </row>
    <row r="905" spans="1:90" x14ac:dyDescent="0.2">
      <c r="A905" s="35" t="s">
        <v>33</v>
      </c>
      <c r="B905" s="33">
        <v>431.3407737</v>
      </c>
      <c r="C905" s="33">
        <v>411.62224701000002</v>
      </c>
      <c r="D905" s="33">
        <v>384.70586216999999</v>
      </c>
      <c r="E905" s="33">
        <v>470.27393999000003</v>
      </c>
      <c r="F905" s="33">
        <v>444.05029715999996</v>
      </c>
      <c r="G905" s="33">
        <v>414.08282191000001</v>
      </c>
      <c r="H905" s="33">
        <v>386.76923381</v>
      </c>
      <c r="I905" s="33">
        <v>402.98557916999999</v>
      </c>
      <c r="J905" s="33">
        <v>454.53644797999999</v>
      </c>
      <c r="K905" s="33">
        <v>393.09868183999998</v>
      </c>
      <c r="L905" s="33">
        <v>355.80400312</v>
      </c>
      <c r="M905" s="33">
        <v>318.81760280999998</v>
      </c>
      <c r="N905" s="33">
        <v>318.30822879999999</v>
      </c>
      <c r="O905" s="33">
        <v>428.47117824000003</v>
      </c>
      <c r="P905" s="33">
        <v>321.69195907</v>
      </c>
      <c r="Q905" s="33">
        <v>343.68100514999998</v>
      </c>
      <c r="R905" s="33">
        <v>330.85105896000005</v>
      </c>
      <c r="S905" s="33">
        <v>277.80763146999999</v>
      </c>
      <c r="T905" s="33">
        <v>280.23396710000003</v>
      </c>
      <c r="U905" s="33">
        <v>258.03145161999998</v>
      </c>
      <c r="V905" s="33">
        <v>240.38768017000001</v>
      </c>
      <c r="W905" s="33">
        <v>217.12224566999998</v>
      </c>
      <c r="X905" s="33">
        <v>460.33398047999998</v>
      </c>
      <c r="Y905" s="33">
        <v>392.88456122999997</v>
      </c>
      <c r="Z905" s="33">
        <v>496.30663233999996</v>
      </c>
      <c r="AA905" s="33">
        <v>151.67036006000001</v>
      </c>
      <c r="AB905" s="33">
        <v>515.58206476999999</v>
      </c>
      <c r="AC905" s="33">
        <v>587.98921989999997</v>
      </c>
      <c r="AD905" s="33">
        <v>482.49837307000001</v>
      </c>
      <c r="AE905" s="33">
        <v>374.85974792000002</v>
      </c>
      <c r="AF905" s="33">
        <v>422.91061227999995</v>
      </c>
      <c r="AG905" s="33">
        <v>445.98752092000001</v>
      </c>
      <c r="AH905" s="33">
        <v>356.42489963999998</v>
      </c>
      <c r="AI905" s="33">
        <v>371.01876349999998</v>
      </c>
      <c r="AJ905" s="33">
        <v>434.52853360999995</v>
      </c>
      <c r="AK905" s="33">
        <v>315.94443497000003</v>
      </c>
      <c r="AL905" s="33">
        <v>382.16691364000002</v>
      </c>
      <c r="AM905" s="33">
        <v>339.08228486000002</v>
      </c>
      <c r="AN905" s="33">
        <v>337.42301715000002</v>
      </c>
      <c r="AO905" s="33">
        <v>323.48320266999997</v>
      </c>
      <c r="AP905" s="33">
        <v>280.66988371000002</v>
      </c>
      <c r="AQ905" s="33">
        <v>258.63663933999999</v>
      </c>
      <c r="AR905" s="33">
        <v>207.54915779999999</v>
      </c>
      <c r="AS905" s="33">
        <v>293.33390555</v>
      </c>
      <c r="AT905" s="33">
        <v>233.63129377999999</v>
      </c>
      <c r="AU905" s="33">
        <v>476.42027589000003</v>
      </c>
      <c r="AV905" s="33">
        <v>479.43361010000001</v>
      </c>
      <c r="AW905" s="33">
        <v>433.23682503999999</v>
      </c>
      <c r="AX905" s="33">
        <v>373.79885447999999</v>
      </c>
      <c r="AY905" s="33">
        <v>539.80405687999996</v>
      </c>
      <c r="AZ905" s="33">
        <v>496.21152673</v>
      </c>
      <c r="BA905" s="33">
        <v>442.85260178999999</v>
      </c>
      <c r="BB905" s="33">
        <v>494.75680789</v>
      </c>
      <c r="BC905" s="33">
        <v>651.69101301000001</v>
      </c>
      <c r="BD905" s="33">
        <v>461.87451920000001</v>
      </c>
      <c r="BE905" s="33">
        <v>397.55327463999998</v>
      </c>
      <c r="BF905" s="33">
        <v>384.47035497999997</v>
      </c>
      <c r="BG905" s="33">
        <v>363.99542002999999</v>
      </c>
      <c r="BH905" s="33">
        <v>453.78525812999999</v>
      </c>
      <c r="BI905" s="33">
        <v>302.37552912000001</v>
      </c>
      <c r="BJ905" s="33">
        <v>336.51886182999999</v>
      </c>
      <c r="BK905" s="33">
        <v>296.80210373</v>
      </c>
      <c r="BL905" s="33">
        <v>351.94368712000005</v>
      </c>
      <c r="BM905" s="33">
        <v>290.85408102999997</v>
      </c>
      <c r="BN905" s="33">
        <v>256.50712786000003</v>
      </c>
      <c r="BO905" s="33">
        <v>244.78991318000001</v>
      </c>
      <c r="BP905" s="33">
        <v>281.54296915000003</v>
      </c>
      <c r="BQ905" s="33">
        <v>351.18802964999998</v>
      </c>
      <c r="BR905" s="33">
        <v>319.79293752000001</v>
      </c>
      <c r="BS905" s="33">
        <v>274.558581</v>
      </c>
      <c r="BT905" s="33">
        <v>441.76075472000002</v>
      </c>
      <c r="BU905" s="33">
        <v>478.99652336999998</v>
      </c>
      <c r="BV905" s="33">
        <v>462.29276722000003</v>
      </c>
      <c r="BW905" s="33">
        <v>444.38192666999998</v>
      </c>
      <c r="BX905" s="33">
        <v>322.96311347</v>
      </c>
      <c r="BY905" s="33">
        <v>557.49196472000006</v>
      </c>
      <c r="BZ905" s="33">
        <v>413.36059186</v>
      </c>
      <c r="CA905" s="33">
        <v>340.58156350000002</v>
      </c>
      <c r="CB905" s="33">
        <v>383.89336830999997</v>
      </c>
      <c r="CC905" s="33">
        <v>298.51619622999999</v>
      </c>
      <c r="CD905" s="33">
        <v>339.42187207000001</v>
      </c>
      <c r="CE905" s="33">
        <v>321.81442909999998</v>
      </c>
      <c r="CF905" s="33">
        <v>381.87595900999997</v>
      </c>
      <c r="CG905" s="33">
        <v>309.39792635000003</v>
      </c>
      <c r="CH905" s="33">
        <v>316.13064256000001</v>
      </c>
      <c r="CI905" s="33">
        <v>287.23243334</v>
      </c>
      <c r="CJ905" s="33">
        <v>269.56872664000002</v>
      </c>
      <c r="CK905" s="33">
        <v>309.39312767999996</v>
      </c>
      <c r="CL905" s="33">
        <v>173.04234319</v>
      </c>
    </row>
    <row r="906" spans="1:90" x14ac:dyDescent="0.2">
      <c r="A906" s="35" t="s">
        <v>34</v>
      </c>
      <c r="B906" s="33">
        <v>700.38416938</v>
      </c>
      <c r="C906" s="33">
        <v>768.82255182000006</v>
      </c>
      <c r="D906" s="33">
        <v>803.26222897999992</v>
      </c>
      <c r="E906" s="33">
        <v>771.35708083999998</v>
      </c>
      <c r="F906" s="33">
        <v>840.30648503999998</v>
      </c>
      <c r="G906" s="33">
        <v>922.27115810999999</v>
      </c>
      <c r="H906" s="33">
        <v>638.86706558000003</v>
      </c>
      <c r="I906" s="33">
        <v>649.61510722000003</v>
      </c>
      <c r="J906" s="33">
        <v>859.02870564</v>
      </c>
      <c r="K906" s="33">
        <v>651.90936958999998</v>
      </c>
      <c r="L906" s="33">
        <v>532.31657566000001</v>
      </c>
      <c r="M906" s="33">
        <v>623.04615210999998</v>
      </c>
      <c r="N906" s="33">
        <v>622.74871161999999</v>
      </c>
      <c r="O906" s="33">
        <v>557.88072303000001</v>
      </c>
      <c r="P906" s="33">
        <v>571.47425507000003</v>
      </c>
      <c r="Q906" s="33">
        <v>668.32491439</v>
      </c>
      <c r="R906" s="33">
        <v>445.43169800999999</v>
      </c>
      <c r="S906" s="33">
        <v>534.58290899999997</v>
      </c>
      <c r="T906" s="33">
        <v>514.32055907000006</v>
      </c>
      <c r="U906" s="33">
        <v>437.53460728000005</v>
      </c>
      <c r="V906" s="33">
        <v>442.35778850999998</v>
      </c>
      <c r="W906" s="33">
        <v>429.94951827</v>
      </c>
      <c r="X906" s="33">
        <v>832.72971077</v>
      </c>
      <c r="Y906" s="33">
        <v>796.72193195</v>
      </c>
      <c r="Z906" s="33">
        <v>809.32564278999996</v>
      </c>
      <c r="AA906" s="33">
        <v>647.50569940999992</v>
      </c>
      <c r="AB906" s="33">
        <v>943.09729364999998</v>
      </c>
      <c r="AC906" s="33">
        <v>902.18305927999995</v>
      </c>
      <c r="AD906" s="33">
        <v>794.89679696999997</v>
      </c>
      <c r="AE906" s="33">
        <v>760.54737256999999</v>
      </c>
      <c r="AF906" s="33">
        <v>839.65686649000008</v>
      </c>
      <c r="AG906" s="33">
        <v>637.23287544999994</v>
      </c>
      <c r="AH906" s="33">
        <v>729.68861337999999</v>
      </c>
      <c r="AI906" s="33">
        <v>630.17988106999996</v>
      </c>
      <c r="AJ906" s="33">
        <v>610.35453283000004</v>
      </c>
      <c r="AK906" s="33">
        <v>615.08900685999993</v>
      </c>
      <c r="AL906" s="33">
        <v>569.91766068000004</v>
      </c>
      <c r="AM906" s="33">
        <v>467.57992316000002</v>
      </c>
      <c r="AN906" s="33">
        <v>444.80747364999996</v>
      </c>
      <c r="AO906" s="33">
        <v>659.51394341000002</v>
      </c>
      <c r="AP906" s="33">
        <v>491.00841604999999</v>
      </c>
      <c r="AQ906" s="33">
        <v>512.81644868000001</v>
      </c>
      <c r="AR906" s="33">
        <v>354.47496646999997</v>
      </c>
      <c r="AS906" s="33">
        <v>372.78572823999997</v>
      </c>
      <c r="AT906" s="33">
        <v>363.25463282999999</v>
      </c>
      <c r="AU906" s="33">
        <v>839.24951255999997</v>
      </c>
      <c r="AV906" s="33">
        <v>818.12996121000003</v>
      </c>
      <c r="AW906" s="33">
        <v>910.98872136</v>
      </c>
      <c r="AX906" s="33">
        <v>755.32055975999992</v>
      </c>
      <c r="AY906" s="33">
        <v>794.37646739000002</v>
      </c>
      <c r="AZ906" s="33">
        <v>1054.03676387</v>
      </c>
      <c r="BA906" s="33">
        <v>767.08193732999996</v>
      </c>
      <c r="BB906" s="33">
        <v>710.8329352799999</v>
      </c>
      <c r="BC906" s="33">
        <v>780.44675824000001</v>
      </c>
      <c r="BD906" s="33">
        <v>768.43166804999998</v>
      </c>
      <c r="BE906" s="33">
        <v>627.73033953000004</v>
      </c>
      <c r="BF906" s="33">
        <v>658.93284312999992</v>
      </c>
      <c r="BG906" s="33">
        <v>633.71715746999996</v>
      </c>
      <c r="BH906" s="33">
        <v>588.16556033999996</v>
      </c>
      <c r="BI906" s="33">
        <v>725.66920533000007</v>
      </c>
      <c r="BJ906" s="33">
        <v>602.25294158999998</v>
      </c>
      <c r="BK906" s="33">
        <v>508.71281078999999</v>
      </c>
      <c r="BL906" s="33">
        <v>524.97543460999998</v>
      </c>
      <c r="BM906" s="33">
        <v>484.65453365000002</v>
      </c>
      <c r="BN906" s="33">
        <v>538.58761623999999</v>
      </c>
      <c r="BO906" s="33">
        <v>362.89727121000004</v>
      </c>
      <c r="BP906" s="33">
        <v>461.64353411000002</v>
      </c>
      <c r="BQ906" s="33">
        <v>946.19648126000004</v>
      </c>
      <c r="BR906" s="33">
        <v>607.60373203999995</v>
      </c>
      <c r="BS906" s="33">
        <v>933.87872120999998</v>
      </c>
      <c r="BT906" s="33">
        <v>778.87271265000004</v>
      </c>
      <c r="BU906" s="33">
        <v>808.87957041000004</v>
      </c>
      <c r="BV906" s="33">
        <v>865.02985609999996</v>
      </c>
      <c r="BW906" s="33">
        <v>624.12924508999993</v>
      </c>
      <c r="BX906" s="33">
        <v>643.54338711000003</v>
      </c>
      <c r="BY906" s="33">
        <v>698.29424695</v>
      </c>
      <c r="BZ906" s="33">
        <v>637.61455807000004</v>
      </c>
      <c r="CA906" s="33">
        <v>776.14899663000006</v>
      </c>
      <c r="CB906" s="33">
        <v>695.42317624999998</v>
      </c>
      <c r="CC906" s="33">
        <v>551.23181693000004</v>
      </c>
      <c r="CD906" s="33">
        <v>715.58013845999994</v>
      </c>
      <c r="CE906" s="33">
        <v>539.76439088999996</v>
      </c>
      <c r="CF906" s="33">
        <v>568.56629447</v>
      </c>
      <c r="CG906" s="33">
        <v>472.47199831</v>
      </c>
      <c r="CH906" s="33">
        <v>564.58517975000007</v>
      </c>
      <c r="CI906" s="33">
        <v>499.82617833</v>
      </c>
      <c r="CJ906" s="33">
        <v>494.07935758000002</v>
      </c>
      <c r="CK906" s="33">
        <v>403.8777791</v>
      </c>
      <c r="CL906" s="33">
        <v>388.74715839999999</v>
      </c>
    </row>
    <row r="907" spans="1:90" x14ac:dyDescent="0.2">
      <c r="A907" s="35" t="s">
        <v>35</v>
      </c>
      <c r="B907" s="33">
        <v>725.90430143000003</v>
      </c>
      <c r="C907" s="33">
        <v>635.91991612000004</v>
      </c>
      <c r="D907" s="33">
        <v>744.85117751000007</v>
      </c>
      <c r="E907" s="33">
        <v>831.68365389999997</v>
      </c>
      <c r="F907" s="33">
        <v>799.91550371000005</v>
      </c>
      <c r="G907" s="33">
        <v>515.66885558000001</v>
      </c>
      <c r="H907" s="33">
        <v>484.95436599999999</v>
      </c>
      <c r="I907" s="33">
        <v>668.54658187000007</v>
      </c>
      <c r="J907" s="33">
        <v>547.54032640000003</v>
      </c>
      <c r="K907" s="33">
        <v>383.20336184000001</v>
      </c>
      <c r="L907" s="33">
        <v>598.08438212999999</v>
      </c>
      <c r="M907" s="33">
        <v>385.06822468999997</v>
      </c>
      <c r="N907" s="33">
        <v>370.61677695000003</v>
      </c>
      <c r="O907" s="33">
        <v>507.44234222</v>
      </c>
      <c r="P907" s="33">
        <v>292.24663185999998</v>
      </c>
      <c r="Q907" s="33">
        <v>492.74315791999999</v>
      </c>
      <c r="R907" s="33">
        <v>338.54093508</v>
      </c>
      <c r="S907" s="33">
        <v>376.18038388999997</v>
      </c>
      <c r="T907" s="33">
        <v>326.28600964000003</v>
      </c>
      <c r="U907" s="33">
        <v>310.95002152000001</v>
      </c>
      <c r="V907" s="33">
        <v>279.10698895999997</v>
      </c>
      <c r="W907" s="33">
        <v>319.92065317000004</v>
      </c>
      <c r="X907" s="33">
        <v>736.71042001000001</v>
      </c>
      <c r="Y907" s="33">
        <v>540.34168896999995</v>
      </c>
      <c r="Z907" s="33">
        <v>688.88162336000005</v>
      </c>
      <c r="AA907" s="33">
        <v>316.72396845000003</v>
      </c>
      <c r="AB907" s="33">
        <v>574.00288995999995</v>
      </c>
      <c r="AC907" s="33">
        <v>572.14478894000001</v>
      </c>
      <c r="AD907" s="33">
        <v>612.69302300000004</v>
      </c>
      <c r="AE907" s="33">
        <v>597.76118251999992</v>
      </c>
      <c r="AF907" s="33">
        <v>459.47474373</v>
      </c>
      <c r="AG907" s="33">
        <v>364.81531440000003</v>
      </c>
      <c r="AH907" s="33">
        <v>416.89527097000001</v>
      </c>
      <c r="AI907" s="33">
        <v>484.86313788000001</v>
      </c>
      <c r="AJ907" s="33">
        <v>470.78388491000004</v>
      </c>
      <c r="AK907" s="33">
        <v>493.31207893999999</v>
      </c>
      <c r="AL907" s="33">
        <v>483.29865570999999</v>
      </c>
      <c r="AM907" s="33">
        <v>324.93916277</v>
      </c>
      <c r="AN907" s="33">
        <v>361.13115125999997</v>
      </c>
      <c r="AO907" s="33">
        <v>335.29925810000003</v>
      </c>
      <c r="AP907" s="33">
        <v>462.29249845000004</v>
      </c>
      <c r="AQ907" s="33">
        <v>320.11809312000003</v>
      </c>
      <c r="AR907" s="33">
        <v>232.89665392000001</v>
      </c>
      <c r="AS907" s="33">
        <v>286.74692627000002</v>
      </c>
      <c r="AT907" s="33">
        <v>295.77393228999995</v>
      </c>
      <c r="AU907" s="33">
        <v>569.71150590000002</v>
      </c>
      <c r="AV907" s="33">
        <v>548.84894014999998</v>
      </c>
      <c r="AW907" s="33">
        <v>725.72064223999996</v>
      </c>
      <c r="AX907" s="33">
        <v>581.6155794</v>
      </c>
      <c r="AY907" s="33">
        <v>591.39198759999999</v>
      </c>
      <c r="AZ907" s="33">
        <v>609.56116532999999</v>
      </c>
      <c r="BA907" s="33">
        <v>536.20298421000007</v>
      </c>
      <c r="BB907" s="33">
        <v>580.88887072999989</v>
      </c>
      <c r="BC907" s="33">
        <v>582.51816692</v>
      </c>
      <c r="BD907" s="33">
        <v>393.63386810999998</v>
      </c>
      <c r="BE907" s="33">
        <v>490.21755101999997</v>
      </c>
      <c r="BF907" s="33">
        <v>346.45651662</v>
      </c>
      <c r="BG907" s="33">
        <v>432.51650548999999</v>
      </c>
      <c r="BH907" s="33">
        <v>497.91597436999996</v>
      </c>
      <c r="BI907" s="33">
        <v>378.98317213000001</v>
      </c>
      <c r="BJ907" s="33">
        <v>443.86384337000004</v>
      </c>
      <c r="BK907" s="33">
        <v>276.85685820999998</v>
      </c>
      <c r="BL907" s="33">
        <v>390.73375060999996</v>
      </c>
      <c r="BM907" s="33">
        <v>337.16470371999998</v>
      </c>
      <c r="BN907" s="33">
        <v>258.57884765</v>
      </c>
      <c r="BO907" s="33">
        <v>330.42860553999998</v>
      </c>
      <c r="BP907" s="33">
        <v>348.31534872999998</v>
      </c>
      <c r="BQ907" s="33">
        <v>630.60398726999995</v>
      </c>
      <c r="BR907" s="33">
        <v>589.27366897000002</v>
      </c>
      <c r="BS907" s="33">
        <v>458.92239710000001</v>
      </c>
      <c r="BT907" s="33">
        <v>659.11975528999994</v>
      </c>
      <c r="BU907" s="33">
        <v>548.73772955999993</v>
      </c>
      <c r="BV907" s="33">
        <v>637.82450412000003</v>
      </c>
      <c r="BW907" s="33">
        <v>574.33176884</v>
      </c>
      <c r="BX907" s="33">
        <v>402.4349977</v>
      </c>
      <c r="BY907" s="33">
        <v>401.21857699999998</v>
      </c>
      <c r="BZ907" s="33">
        <v>350.53258854000001</v>
      </c>
      <c r="CA907" s="33">
        <v>558.49090094999997</v>
      </c>
      <c r="CB907" s="33">
        <v>366.90533817000005</v>
      </c>
      <c r="CC907" s="33">
        <v>390.12746630999999</v>
      </c>
      <c r="CD907" s="33">
        <v>480.18419161999998</v>
      </c>
      <c r="CE907" s="33">
        <v>266.29912872</v>
      </c>
      <c r="CF907" s="33">
        <v>340.26921633000001</v>
      </c>
      <c r="CG907" s="33">
        <v>358.08717141</v>
      </c>
      <c r="CH907" s="33">
        <v>381.53025988999997</v>
      </c>
      <c r="CI907" s="33">
        <v>322.85438183999997</v>
      </c>
      <c r="CJ907" s="33">
        <v>211.57942890999999</v>
      </c>
      <c r="CK907" s="33">
        <v>294.99986006</v>
      </c>
      <c r="CL907" s="33">
        <v>326.40618859</v>
      </c>
    </row>
    <row r="908" spans="1:90" x14ac:dyDescent="0.2">
      <c r="A908" s="35" t="s">
        <v>36</v>
      </c>
      <c r="B908" s="33">
        <v>2461.6781513999999</v>
      </c>
      <c r="C908" s="33">
        <v>1960.45746325</v>
      </c>
      <c r="D908" s="33">
        <v>2110.0109836400002</v>
      </c>
      <c r="E908" s="33">
        <v>1835.5607557200001</v>
      </c>
      <c r="F908" s="33">
        <v>1671.48735829</v>
      </c>
      <c r="G908" s="33">
        <v>1747.80296963</v>
      </c>
      <c r="H908" s="33">
        <v>1673.3525625899999</v>
      </c>
      <c r="I908" s="33">
        <v>1350.3336079600001</v>
      </c>
      <c r="J908" s="33">
        <v>1905.30941702</v>
      </c>
      <c r="K908" s="33">
        <v>1388.4303949800001</v>
      </c>
      <c r="L908" s="33">
        <v>1459.37429671</v>
      </c>
      <c r="M908" s="33">
        <v>1822.6406730199999</v>
      </c>
      <c r="N908" s="33">
        <v>1550.40384442</v>
      </c>
      <c r="O908" s="33">
        <v>1448.1790452600001</v>
      </c>
      <c r="P908" s="33">
        <v>1306.3480285099999</v>
      </c>
      <c r="Q908" s="33">
        <v>1553.5892941899999</v>
      </c>
      <c r="R908" s="33">
        <v>1499.1324055499999</v>
      </c>
      <c r="S908" s="33">
        <v>977.00583317999997</v>
      </c>
      <c r="T908" s="33">
        <v>926.85313694000001</v>
      </c>
      <c r="U908" s="33">
        <v>840.90542645999994</v>
      </c>
      <c r="V908" s="33">
        <v>846.83710097999995</v>
      </c>
      <c r="W908" s="33">
        <v>883.37340411000002</v>
      </c>
      <c r="X908" s="33">
        <v>2188.3880635700002</v>
      </c>
      <c r="Y908" s="33">
        <v>1914.43942784</v>
      </c>
      <c r="Z908" s="33">
        <v>1773.47954809</v>
      </c>
      <c r="AA908" s="33">
        <v>1552.8275651399999</v>
      </c>
      <c r="AB908" s="33">
        <v>1987.61782272</v>
      </c>
      <c r="AC908" s="33">
        <v>1689.97040932</v>
      </c>
      <c r="AD908" s="33">
        <v>1421.88237355</v>
      </c>
      <c r="AE908" s="33">
        <v>1600.88304457</v>
      </c>
      <c r="AF908" s="33">
        <v>1435.9698983999999</v>
      </c>
      <c r="AG908" s="33">
        <v>1229.3061740999999</v>
      </c>
      <c r="AH908" s="33">
        <v>1476.70077341</v>
      </c>
      <c r="AI908" s="33">
        <v>1606.77494641</v>
      </c>
      <c r="AJ908" s="33">
        <v>1516.74201808</v>
      </c>
      <c r="AK908" s="33">
        <v>1380.10926774</v>
      </c>
      <c r="AL908" s="33">
        <v>1574.28344081</v>
      </c>
      <c r="AM908" s="33">
        <v>1246.5521419900001</v>
      </c>
      <c r="AN908" s="33">
        <v>1400.34411589</v>
      </c>
      <c r="AO908" s="33">
        <v>1149.8814109</v>
      </c>
      <c r="AP908" s="33">
        <v>1123.41559904</v>
      </c>
      <c r="AQ908" s="33">
        <v>708.45555332000004</v>
      </c>
      <c r="AR908" s="33">
        <v>778.76658783000005</v>
      </c>
      <c r="AS908" s="33">
        <v>1047.72420098</v>
      </c>
      <c r="AT908" s="33">
        <v>895.90802671999995</v>
      </c>
      <c r="AU908" s="33">
        <v>2233.25783615</v>
      </c>
      <c r="AV908" s="33">
        <v>1625.0271357500001</v>
      </c>
      <c r="AW908" s="33">
        <v>1896.8978750000001</v>
      </c>
      <c r="AX908" s="33">
        <v>1962.42978066</v>
      </c>
      <c r="AY908" s="33">
        <v>2123.42029869</v>
      </c>
      <c r="AZ908" s="33">
        <v>1827.7172046999999</v>
      </c>
      <c r="BA908" s="33">
        <v>1396.4598041300001</v>
      </c>
      <c r="BB908" s="33">
        <v>1496.21127052</v>
      </c>
      <c r="BC908" s="33">
        <v>1511.8356034799999</v>
      </c>
      <c r="BD908" s="33">
        <v>1494.9236122699999</v>
      </c>
      <c r="BE908" s="33">
        <v>1343.7505099699999</v>
      </c>
      <c r="BF908" s="33">
        <v>1638.6846914299999</v>
      </c>
      <c r="BG908" s="33">
        <v>1543.62213548</v>
      </c>
      <c r="BH908" s="33">
        <v>1281.5877442599999</v>
      </c>
      <c r="BI908" s="33">
        <v>1444.3701404000001</v>
      </c>
      <c r="BJ908" s="33">
        <v>1237.47294788</v>
      </c>
      <c r="BK908" s="33">
        <v>1436.5831530800001</v>
      </c>
      <c r="BL908" s="33">
        <v>1100.20537403</v>
      </c>
      <c r="BM908" s="33">
        <v>1112.9536188699999</v>
      </c>
      <c r="BN908" s="33">
        <v>959.72883881999996</v>
      </c>
      <c r="BO908" s="33">
        <v>894.74436129000003</v>
      </c>
      <c r="BP908" s="33">
        <v>1008.0223826599999</v>
      </c>
      <c r="BQ908" s="33">
        <v>2035.6988134600001</v>
      </c>
      <c r="BR908" s="33">
        <v>1816.94174019</v>
      </c>
      <c r="BS908" s="33">
        <v>1604.32989969</v>
      </c>
      <c r="BT908" s="33">
        <v>2221.8119745600002</v>
      </c>
      <c r="BU908" s="33">
        <v>1815.0772944099999</v>
      </c>
      <c r="BV908" s="33">
        <v>1651.9948056600001</v>
      </c>
      <c r="BW908" s="33">
        <v>1291.82480126</v>
      </c>
      <c r="BX908" s="33">
        <v>1854.33476101</v>
      </c>
      <c r="BY908" s="33">
        <v>1324.85924639</v>
      </c>
      <c r="BZ908" s="33">
        <v>1590.1736163099999</v>
      </c>
      <c r="CA908" s="33">
        <v>1532.8573063900001</v>
      </c>
      <c r="CB908" s="33">
        <v>1433.5535731800001</v>
      </c>
      <c r="CC908" s="33">
        <v>1332.2985185800001</v>
      </c>
      <c r="CD908" s="33">
        <v>1370.5281679499999</v>
      </c>
      <c r="CE908" s="33">
        <v>1377.0574589</v>
      </c>
      <c r="CF908" s="33">
        <v>1412.1164984300001</v>
      </c>
      <c r="CG908" s="33">
        <v>1419.09955451</v>
      </c>
      <c r="CH908" s="33">
        <v>1035.5454857100001</v>
      </c>
      <c r="CI908" s="33">
        <v>865.83650258</v>
      </c>
      <c r="CJ908" s="33">
        <v>848.79939426999999</v>
      </c>
      <c r="CK908" s="33">
        <v>937.76423355999998</v>
      </c>
      <c r="CL908" s="33">
        <v>725.43661304</v>
      </c>
    </row>
    <row r="909" spans="1:90" x14ac:dyDescent="0.2">
      <c r="A909" s="35" t="s">
        <v>37</v>
      </c>
      <c r="B909" s="33">
        <v>1725.3082902000001</v>
      </c>
      <c r="C909" s="33">
        <v>1533.3824646999999</v>
      </c>
      <c r="D909" s="33">
        <v>1533.1919165199999</v>
      </c>
      <c r="E909" s="33">
        <v>1527.21223386</v>
      </c>
      <c r="F909" s="33">
        <v>1809.5331855500001</v>
      </c>
      <c r="G909" s="33">
        <v>1589.97064011</v>
      </c>
      <c r="H909" s="33">
        <v>1538.60963442</v>
      </c>
      <c r="I909" s="33">
        <v>1903.7049790900001</v>
      </c>
      <c r="J909" s="33">
        <v>1468.08534093</v>
      </c>
      <c r="K909" s="33">
        <v>1537.3887703800001</v>
      </c>
      <c r="L909" s="33">
        <v>1846.51840606</v>
      </c>
      <c r="M909" s="33">
        <v>1535.93381974</v>
      </c>
      <c r="N909" s="33">
        <v>1360.5371437199999</v>
      </c>
      <c r="O909" s="33">
        <v>1128.0693161199999</v>
      </c>
      <c r="P909" s="33">
        <v>1537.4918626799999</v>
      </c>
      <c r="Q909" s="33">
        <v>1363.6194215</v>
      </c>
      <c r="R909" s="33">
        <v>1292.5198970900001</v>
      </c>
      <c r="S909" s="33">
        <v>1285.1001989900001</v>
      </c>
      <c r="T909" s="33">
        <v>1204.25446758</v>
      </c>
      <c r="U909" s="33">
        <v>1037.5369435800001</v>
      </c>
      <c r="V909" s="33">
        <v>1188.5286061300001</v>
      </c>
      <c r="W909" s="33">
        <v>1020.4245022600001</v>
      </c>
      <c r="X909" s="33">
        <v>1594.49435395</v>
      </c>
      <c r="Y909" s="33">
        <v>1693.1682250700001</v>
      </c>
      <c r="Z909" s="33">
        <v>1956.7189352800001</v>
      </c>
      <c r="AA909" s="33">
        <v>1317.4087047999999</v>
      </c>
      <c r="AB909" s="33">
        <v>1610.0350289800001</v>
      </c>
      <c r="AC909" s="33">
        <v>1740.5873101699999</v>
      </c>
      <c r="AD909" s="33">
        <v>1392.07080036</v>
      </c>
      <c r="AE909" s="33">
        <v>1684.03165087</v>
      </c>
      <c r="AF909" s="33">
        <v>1866.17182776</v>
      </c>
      <c r="AG909" s="33">
        <v>1168.03759573</v>
      </c>
      <c r="AH909" s="33">
        <v>1485.4208907899999</v>
      </c>
      <c r="AI909" s="33">
        <v>1475.5557596399999</v>
      </c>
      <c r="AJ909" s="33">
        <v>1556.2738448600001</v>
      </c>
      <c r="AK909" s="33">
        <v>1348.2241377800001</v>
      </c>
      <c r="AL909" s="33">
        <v>1463.7529282</v>
      </c>
      <c r="AM909" s="33">
        <v>1463.55094925</v>
      </c>
      <c r="AN909" s="33">
        <v>1305.81571005</v>
      </c>
      <c r="AO909" s="33">
        <v>1186.06540819</v>
      </c>
      <c r="AP909" s="33">
        <v>1257.03664744</v>
      </c>
      <c r="AQ909" s="33">
        <v>1108.36001764</v>
      </c>
      <c r="AR909" s="33">
        <v>1154.94336471</v>
      </c>
      <c r="AS909" s="33">
        <v>1008.66813056</v>
      </c>
      <c r="AT909" s="33">
        <v>1049.18699978</v>
      </c>
      <c r="AU909" s="33">
        <v>1690.02838389</v>
      </c>
      <c r="AV909" s="33">
        <v>1812.9580868099999</v>
      </c>
      <c r="AW909" s="33">
        <v>1544.3208193</v>
      </c>
      <c r="AX909" s="33">
        <v>1684.8339292799999</v>
      </c>
      <c r="AY909" s="33">
        <v>1683.6225265099999</v>
      </c>
      <c r="AZ909" s="33">
        <v>1859.19503618</v>
      </c>
      <c r="BA909" s="33">
        <v>1553.6795438300001</v>
      </c>
      <c r="BB909" s="33">
        <v>1970.0874234800001</v>
      </c>
      <c r="BC909" s="33">
        <v>1602.7926448200001</v>
      </c>
      <c r="BD909" s="33">
        <v>1538.35365275</v>
      </c>
      <c r="BE909" s="33">
        <v>1364.4832506400001</v>
      </c>
      <c r="BF909" s="33">
        <v>1596.8756881700001</v>
      </c>
      <c r="BG909" s="33">
        <v>1535.5064566999999</v>
      </c>
      <c r="BH909" s="33">
        <v>1488.20037103</v>
      </c>
      <c r="BI909" s="33">
        <v>1898.1450548299999</v>
      </c>
      <c r="BJ909" s="33">
        <v>1460.8021650999999</v>
      </c>
      <c r="BK909" s="33">
        <v>1239.51462563</v>
      </c>
      <c r="BL909" s="33">
        <v>1212.03206146</v>
      </c>
      <c r="BM909" s="33">
        <v>1148.83930885</v>
      </c>
      <c r="BN909" s="33">
        <v>1146.7545811099999</v>
      </c>
      <c r="BO909" s="33">
        <v>936.63276785000005</v>
      </c>
      <c r="BP909" s="33">
        <v>1072.99307572</v>
      </c>
      <c r="BQ909" s="33">
        <v>1607.66200882</v>
      </c>
      <c r="BR909" s="33">
        <v>1354.00000555</v>
      </c>
      <c r="BS909" s="33">
        <v>1447.66385977</v>
      </c>
      <c r="BT909" s="33">
        <v>1251.85795674</v>
      </c>
      <c r="BU909" s="33">
        <v>1526.1035489200001</v>
      </c>
      <c r="BV909" s="33">
        <v>1495.77504337</v>
      </c>
      <c r="BW909" s="33">
        <v>1746.2360961700001</v>
      </c>
      <c r="BX909" s="33">
        <v>1348.2674428600001</v>
      </c>
      <c r="BY909" s="33">
        <v>1183.01140934</v>
      </c>
      <c r="BZ909" s="33">
        <v>1610.78493905</v>
      </c>
      <c r="CA909" s="33">
        <v>1414.32051757</v>
      </c>
      <c r="CB909" s="33">
        <v>1675.1581600500001</v>
      </c>
      <c r="CC909" s="33">
        <v>1376.2034085</v>
      </c>
      <c r="CD909" s="33">
        <v>1172.15877262</v>
      </c>
      <c r="CE909" s="33">
        <v>1401.5030426999999</v>
      </c>
      <c r="CF909" s="33">
        <v>1478.97778199</v>
      </c>
      <c r="CG909" s="33">
        <v>1152.5048729600001</v>
      </c>
      <c r="CH909" s="33">
        <v>1240.0407619</v>
      </c>
      <c r="CI909" s="33">
        <v>1043.0997927599999</v>
      </c>
      <c r="CJ909" s="33">
        <v>1148.6277740099999</v>
      </c>
      <c r="CK909" s="33">
        <v>1213.20849613</v>
      </c>
      <c r="CL909" s="33">
        <v>959.23986752999997</v>
      </c>
    </row>
    <row r="910" spans="1:90" x14ac:dyDescent="0.2">
      <c r="A910" s="35" t="s">
        <v>38</v>
      </c>
      <c r="B910" s="33">
        <v>402.12626306999999</v>
      </c>
      <c r="C910" s="33">
        <v>436.76811645999999</v>
      </c>
      <c r="D910" s="33">
        <v>254.22640031</v>
      </c>
      <c r="E910" s="33">
        <v>492.14485554999999</v>
      </c>
      <c r="F910" s="33">
        <v>511.87864780000001</v>
      </c>
      <c r="G910" s="33">
        <v>445.07882468999998</v>
      </c>
      <c r="H910" s="33">
        <v>349.24854528999998</v>
      </c>
      <c r="I910" s="33">
        <v>432.11525854000001</v>
      </c>
      <c r="J910" s="33">
        <v>376.76890193000003</v>
      </c>
      <c r="K910" s="33">
        <v>386.26531907999998</v>
      </c>
      <c r="L910" s="33">
        <v>578.19773524000004</v>
      </c>
      <c r="M910" s="33">
        <v>514.76276144999997</v>
      </c>
      <c r="N910" s="33">
        <v>577.38020775999996</v>
      </c>
      <c r="O910" s="33">
        <v>460.55148887000001</v>
      </c>
      <c r="P910" s="33">
        <v>450.89314385</v>
      </c>
      <c r="Q910" s="33">
        <v>486.53954732</v>
      </c>
      <c r="R910" s="33">
        <v>360.38869951999999</v>
      </c>
      <c r="S910" s="33">
        <v>395.06227901</v>
      </c>
      <c r="T910" s="33">
        <v>415.07081070999999</v>
      </c>
      <c r="U910" s="33">
        <v>394.99245775999998</v>
      </c>
      <c r="V910" s="33">
        <v>377.69245834999998</v>
      </c>
      <c r="W910" s="33">
        <v>421.75502958999999</v>
      </c>
      <c r="X910" s="33">
        <v>313.96796819000002</v>
      </c>
      <c r="Y910" s="33">
        <v>377.00993763000002</v>
      </c>
      <c r="Z910" s="33">
        <v>461.68516294</v>
      </c>
      <c r="AA910" s="33">
        <v>420.30958937999998</v>
      </c>
      <c r="AB910" s="33">
        <v>498.23675059999999</v>
      </c>
      <c r="AC910" s="33">
        <v>470.63225727999998</v>
      </c>
      <c r="AD910" s="33">
        <v>288.85597193000001</v>
      </c>
      <c r="AE910" s="33">
        <v>535.86478807000003</v>
      </c>
      <c r="AF910" s="33">
        <v>508.32440743000001</v>
      </c>
      <c r="AG910" s="33">
        <v>461.05079966</v>
      </c>
      <c r="AH910" s="33">
        <v>523.36590182999998</v>
      </c>
      <c r="AI910" s="33">
        <v>562.58187287999999</v>
      </c>
      <c r="AJ910" s="33">
        <v>239.69544590000001</v>
      </c>
      <c r="AK910" s="33">
        <v>550.01178583000001</v>
      </c>
      <c r="AL910" s="33">
        <v>702.77369423000005</v>
      </c>
      <c r="AM910" s="33">
        <v>415.27639076000003</v>
      </c>
      <c r="AN910" s="33">
        <v>450.90811898999999</v>
      </c>
      <c r="AO910" s="33">
        <v>509.9815782</v>
      </c>
      <c r="AP910" s="33">
        <v>523.87885624</v>
      </c>
      <c r="AQ910" s="33">
        <v>388.11919799999998</v>
      </c>
      <c r="AR910" s="33">
        <v>377.09787297000003</v>
      </c>
      <c r="AS910" s="33">
        <v>252.36673693</v>
      </c>
      <c r="AT910" s="33">
        <v>377.01858873999998</v>
      </c>
      <c r="AU910" s="33">
        <v>410.97371108999999</v>
      </c>
      <c r="AV910" s="33">
        <v>304.57581966999999</v>
      </c>
      <c r="AW910" s="33">
        <v>396.02693202</v>
      </c>
      <c r="AX910" s="33">
        <v>407.82415560999999</v>
      </c>
      <c r="AY910" s="33">
        <v>469.43483818999999</v>
      </c>
      <c r="AZ910" s="33">
        <v>525.01643553999997</v>
      </c>
      <c r="BA910" s="33">
        <v>412.87461539999998</v>
      </c>
      <c r="BB910" s="33">
        <v>515.18731034999996</v>
      </c>
      <c r="BC910" s="33">
        <v>619.89116607999995</v>
      </c>
      <c r="BD910" s="33">
        <v>368.38468144000001</v>
      </c>
      <c r="BE910" s="33">
        <v>525.14627836</v>
      </c>
      <c r="BF910" s="33">
        <v>274.78375449999999</v>
      </c>
      <c r="BG910" s="33">
        <v>594.72280763000003</v>
      </c>
      <c r="BH910" s="33">
        <v>448.39381213000001</v>
      </c>
      <c r="BI910" s="33">
        <v>509.14530288999998</v>
      </c>
      <c r="BJ910" s="33">
        <v>615.56253750999997</v>
      </c>
      <c r="BK910" s="33">
        <v>397.71432311000001</v>
      </c>
      <c r="BL910" s="33">
        <v>380.10966966000001</v>
      </c>
      <c r="BM910" s="33">
        <v>553.51560334999999</v>
      </c>
      <c r="BN910" s="33">
        <v>427.42869022000002</v>
      </c>
      <c r="BO910" s="33">
        <v>398.35905271000001</v>
      </c>
      <c r="BP910" s="33">
        <v>334.14893838</v>
      </c>
      <c r="BQ910" s="33">
        <v>329.00709647000002</v>
      </c>
      <c r="BR910" s="33">
        <v>323.52711907999998</v>
      </c>
      <c r="BS910" s="33">
        <v>279.92149202000002</v>
      </c>
      <c r="BT910" s="33">
        <v>494.43705503000001</v>
      </c>
      <c r="BU910" s="33">
        <v>376.85362082</v>
      </c>
      <c r="BV910" s="33">
        <v>366.61851354999999</v>
      </c>
      <c r="BW910" s="33">
        <v>483.46280587000001</v>
      </c>
      <c r="BX910" s="33">
        <v>311.91871916000002</v>
      </c>
      <c r="BY910" s="33">
        <v>495.31270297999998</v>
      </c>
      <c r="BZ910" s="33">
        <v>420.58985933000002</v>
      </c>
      <c r="CA910" s="33">
        <v>441.38759100999999</v>
      </c>
      <c r="CB910" s="33">
        <v>324.89156766999997</v>
      </c>
      <c r="CC910" s="33">
        <v>464.16570032999999</v>
      </c>
      <c r="CD910" s="33">
        <v>377.35800567000001</v>
      </c>
      <c r="CE910" s="33">
        <v>657.56688409000003</v>
      </c>
      <c r="CF910" s="33">
        <v>407.77623602</v>
      </c>
      <c r="CG910" s="33">
        <v>352.36894995</v>
      </c>
      <c r="CH910" s="33">
        <v>329.48920699000001</v>
      </c>
      <c r="CI910" s="33">
        <v>337.86725823</v>
      </c>
      <c r="CJ910" s="33">
        <v>355.88024945000001</v>
      </c>
      <c r="CK910" s="33">
        <v>270.40157131000001</v>
      </c>
      <c r="CL910" s="33">
        <v>285.49927960000002</v>
      </c>
    </row>
    <row r="911" spans="1:90" x14ac:dyDescent="0.2">
      <c r="A911" s="35" t="s">
        <v>39</v>
      </c>
      <c r="B911" s="33">
        <v>606.20128393000005</v>
      </c>
      <c r="C911" s="33">
        <v>585.70511520000002</v>
      </c>
      <c r="D911" s="33">
        <v>508.75907278</v>
      </c>
      <c r="E911" s="33">
        <v>642.90068154000005</v>
      </c>
      <c r="F911" s="33">
        <v>571.94846348999999</v>
      </c>
      <c r="G911" s="33">
        <v>711.87530978999996</v>
      </c>
      <c r="H911" s="33">
        <v>522.77191588999995</v>
      </c>
      <c r="I911" s="33">
        <v>714.31924588000004</v>
      </c>
      <c r="J911" s="33">
        <v>580.09829987000001</v>
      </c>
      <c r="K911" s="33">
        <v>661.44039353000005</v>
      </c>
      <c r="L911" s="33">
        <v>407.84025339999999</v>
      </c>
      <c r="M911" s="33">
        <v>545.31677274000003</v>
      </c>
      <c r="N911" s="33">
        <v>536.23510704</v>
      </c>
      <c r="O911" s="33">
        <v>497.14667408000003</v>
      </c>
      <c r="P911" s="33">
        <v>794.78553379000004</v>
      </c>
      <c r="Q911" s="33">
        <v>693.51114101999997</v>
      </c>
      <c r="R911" s="33">
        <v>523.06182621999994</v>
      </c>
      <c r="S911" s="33">
        <v>617.13240231999998</v>
      </c>
      <c r="T911" s="33">
        <v>595.04037758000004</v>
      </c>
      <c r="U911" s="33">
        <v>461.58976711000003</v>
      </c>
      <c r="V911" s="33">
        <v>602.66616237000005</v>
      </c>
      <c r="W911" s="33">
        <v>633.82335534000003</v>
      </c>
      <c r="X911" s="33">
        <v>631.21027339</v>
      </c>
      <c r="Y911" s="33">
        <v>467.64370703999998</v>
      </c>
      <c r="Z911" s="33">
        <v>432.7808872</v>
      </c>
      <c r="AA911" s="33">
        <v>377.15326274</v>
      </c>
      <c r="AB911" s="33">
        <v>569.86082819000001</v>
      </c>
      <c r="AC911" s="33">
        <v>601.08529842999997</v>
      </c>
      <c r="AD911" s="33">
        <v>738.22717255999999</v>
      </c>
      <c r="AE911" s="33">
        <v>799.01356143999999</v>
      </c>
      <c r="AF911" s="33">
        <v>630.22502497999994</v>
      </c>
      <c r="AG911" s="33">
        <v>503.04598070999998</v>
      </c>
      <c r="AH911" s="33">
        <v>859.59694536999996</v>
      </c>
      <c r="AI911" s="33">
        <v>608.57904429999996</v>
      </c>
      <c r="AJ911" s="33">
        <v>714.16067605000001</v>
      </c>
      <c r="AK911" s="33">
        <v>615.10216534000006</v>
      </c>
      <c r="AL911" s="33">
        <v>491.47417225999999</v>
      </c>
      <c r="AM911" s="33">
        <v>629.86320866999995</v>
      </c>
      <c r="AN911" s="33">
        <v>763.93429785000001</v>
      </c>
      <c r="AO911" s="33">
        <v>542.16976161000002</v>
      </c>
      <c r="AP911" s="33">
        <v>601.76259241000002</v>
      </c>
      <c r="AQ911" s="33">
        <v>381.24705514999999</v>
      </c>
      <c r="AR911" s="33">
        <v>487.19376473</v>
      </c>
      <c r="AS911" s="33">
        <v>563.80025461000002</v>
      </c>
      <c r="AT911" s="33">
        <v>518.49936101000003</v>
      </c>
      <c r="AU911" s="33">
        <v>725.29067568999994</v>
      </c>
      <c r="AV911" s="33">
        <v>526.80845303000001</v>
      </c>
      <c r="AW911" s="33">
        <v>661.71860946000004</v>
      </c>
      <c r="AX911" s="33">
        <v>692.56895810000003</v>
      </c>
      <c r="AY911" s="33">
        <v>750.26459541999998</v>
      </c>
      <c r="AZ911" s="33">
        <v>712.81061403000001</v>
      </c>
      <c r="BA911" s="33">
        <v>529.52054008000005</v>
      </c>
      <c r="BB911" s="33">
        <v>682.92382528999997</v>
      </c>
      <c r="BC911" s="33">
        <v>684.69590004999998</v>
      </c>
      <c r="BD911" s="33">
        <v>664.29137787000002</v>
      </c>
      <c r="BE911" s="33">
        <v>793.39749128000005</v>
      </c>
      <c r="BF911" s="33">
        <v>593.85963882999999</v>
      </c>
      <c r="BG911" s="33">
        <v>737.14992619999998</v>
      </c>
      <c r="BH911" s="33">
        <v>716.55860510000002</v>
      </c>
      <c r="BI911" s="33">
        <v>620.24078036000003</v>
      </c>
      <c r="BJ911" s="33">
        <v>609.80006675000004</v>
      </c>
      <c r="BK911" s="33">
        <v>745.58042835000003</v>
      </c>
      <c r="BL911" s="33">
        <v>553.71308025999997</v>
      </c>
      <c r="BM911" s="33">
        <v>574.85419342</v>
      </c>
      <c r="BN911" s="33">
        <v>656.67339055000002</v>
      </c>
      <c r="BO911" s="33">
        <v>695.01695178</v>
      </c>
      <c r="BP911" s="33">
        <v>697.02971206999996</v>
      </c>
      <c r="BQ911" s="33">
        <v>483.25746612</v>
      </c>
      <c r="BR911" s="33">
        <v>617.71716577999996</v>
      </c>
      <c r="BS911" s="33">
        <v>537.68542180999998</v>
      </c>
      <c r="BT911" s="33">
        <v>723.94566213999997</v>
      </c>
      <c r="BU911" s="33">
        <v>721.84839652999995</v>
      </c>
      <c r="BV911" s="33">
        <v>536.80698923</v>
      </c>
      <c r="BW911" s="33">
        <v>877.00737368</v>
      </c>
      <c r="BX911" s="33">
        <v>745.24772454000004</v>
      </c>
      <c r="BY911" s="33">
        <v>507.80102636999999</v>
      </c>
      <c r="BZ911" s="33">
        <v>436.43397843000002</v>
      </c>
      <c r="CA911" s="33">
        <v>603.82543338999994</v>
      </c>
      <c r="CB911" s="33">
        <v>572.69836310999995</v>
      </c>
      <c r="CC911" s="33">
        <v>560.31778252000004</v>
      </c>
      <c r="CD911" s="33">
        <v>467.27537666000001</v>
      </c>
      <c r="CE911" s="33">
        <v>520.21816458000001</v>
      </c>
      <c r="CF911" s="33">
        <v>648.77956173999996</v>
      </c>
      <c r="CG911" s="33">
        <v>517.17860906999999</v>
      </c>
      <c r="CH911" s="33">
        <v>657.68589000999998</v>
      </c>
      <c r="CI911" s="33">
        <v>582.45508959999995</v>
      </c>
      <c r="CJ911" s="33">
        <v>538.54515246000005</v>
      </c>
      <c r="CK911" s="33">
        <v>557.33192544999997</v>
      </c>
      <c r="CL911" s="33">
        <v>484.54775111999999</v>
      </c>
    </row>
    <row r="912" spans="1:90" x14ac:dyDescent="0.2">
      <c r="A912" s="35" t="s">
        <v>40</v>
      </c>
      <c r="B912" s="33">
        <v>188.01357544999999</v>
      </c>
      <c r="C912" s="33">
        <v>208.78327236000001</v>
      </c>
      <c r="D912" s="33">
        <v>198.53984220000001</v>
      </c>
      <c r="E912" s="33">
        <v>335.66081315999998</v>
      </c>
      <c r="F912" s="33">
        <v>315.28975530000002</v>
      </c>
      <c r="G912" s="33">
        <v>742.23140302000002</v>
      </c>
      <c r="H912" s="33">
        <v>394.73212278</v>
      </c>
      <c r="I912" s="33">
        <v>521.24899500000004</v>
      </c>
      <c r="J912" s="33">
        <v>345.76160749000002</v>
      </c>
      <c r="K912" s="33">
        <v>536.17141169000001</v>
      </c>
      <c r="L912" s="33">
        <v>314.16812573999999</v>
      </c>
      <c r="M912" s="33">
        <v>412.90212875999998</v>
      </c>
      <c r="N912" s="33">
        <v>171.12360558</v>
      </c>
      <c r="O912" s="33">
        <v>373.54731945999998</v>
      </c>
      <c r="P912" s="33">
        <v>340.47394050999998</v>
      </c>
      <c r="Q912" s="33">
        <v>362.46026697000002</v>
      </c>
      <c r="R912" s="33">
        <v>318.92354435999999</v>
      </c>
      <c r="S912" s="33">
        <v>362.93334580999999</v>
      </c>
      <c r="T912" s="33">
        <v>227.72388789999999</v>
      </c>
      <c r="U912" s="33">
        <v>398.08963886999999</v>
      </c>
      <c r="V912" s="33">
        <v>373.03879547000003</v>
      </c>
      <c r="W912" s="33">
        <v>371.05082024000001</v>
      </c>
      <c r="X912" s="33">
        <v>255.60064677</v>
      </c>
      <c r="Y912" s="33">
        <v>324.23974303</v>
      </c>
      <c r="Z912" s="33">
        <v>430.70368377</v>
      </c>
      <c r="AA912" s="33">
        <v>374.32291097000001</v>
      </c>
      <c r="AB912" s="33">
        <v>302.36735534000002</v>
      </c>
      <c r="AC912" s="33">
        <v>422.32667033000001</v>
      </c>
      <c r="AD912" s="33">
        <v>385.34560851999998</v>
      </c>
      <c r="AE912" s="33">
        <v>439.88875337000002</v>
      </c>
      <c r="AF912" s="33">
        <v>416.13288026999999</v>
      </c>
      <c r="AG912" s="33">
        <v>370.81645279000003</v>
      </c>
      <c r="AH912" s="33">
        <v>391.86300912000002</v>
      </c>
      <c r="AI912" s="33">
        <v>415.91086532000003</v>
      </c>
      <c r="AJ912" s="33">
        <v>534.72365988000001</v>
      </c>
      <c r="AK912" s="33">
        <v>279.84775228000001</v>
      </c>
      <c r="AL912" s="33">
        <v>387.28903567999998</v>
      </c>
      <c r="AM912" s="33">
        <v>311.26514205000001</v>
      </c>
      <c r="AN912" s="33">
        <v>467.81983902000002</v>
      </c>
      <c r="AO912" s="33">
        <v>305.17282404000002</v>
      </c>
      <c r="AP912" s="33">
        <v>311.96926314000001</v>
      </c>
      <c r="AQ912" s="33">
        <v>385.94773253</v>
      </c>
      <c r="AR912" s="33">
        <v>454.95819449999999</v>
      </c>
      <c r="AS912" s="33">
        <v>379.49378356</v>
      </c>
      <c r="AT912" s="33">
        <v>265.47719746000001</v>
      </c>
      <c r="AU912" s="33">
        <v>317.52258341999999</v>
      </c>
      <c r="AV912" s="33">
        <v>389.72207350999997</v>
      </c>
      <c r="AW912" s="33">
        <v>421.75481832000003</v>
      </c>
      <c r="AX912" s="33">
        <v>547.64069296000002</v>
      </c>
      <c r="AY912" s="33">
        <v>286.01657088000002</v>
      </c>
      <c r="AZ912" s="33">
        <v>384.68916154999999</v>
      </c>
      <c r="BA912" s="33">
        <v>96.709075029999994</v>
      </c>
      <c r="BB912" s="33">
        <v>565.70372955000005</v>
      </c>
      <c r="BC912" s="33">
        <v>328.07612547000002</v>
      </c>
      <c r="BD912" s="33">
        <v>239.27123051999999</v>
      </c>
      <c r="BE912" s="33">
        <v>441.80180689999997</v>
      </c>
      <c r="BF912" s="33">
        <v>280.80515883999999</v>
      </c>
      <c r="BG912" s="33">
        <v>339.40097531999999</v>
      </c>
      <c r="BH912" s="33">
        <v>238.27496737999999</v>
      </c>
      <c r="BI912" s="33">
        <v>455.74955296000002</v>
      </c>
      <c r="BJ912" s="33">
        <v>310.14797963000001</v>
      </c>
      <c r="BK912" s="33">
        <v>358.97683291999999</v>
      </c>
      <c r="BL912" s="33">
        <v>294.55508406000001</v>
      </c>
      <c r="BM912" s="33">
        <v>261.98396797999999</v>
      </c>
      <c r="BN912" s="33">
        <v>224.47892590999999</v>
      </c>
      <c r="BO912" s="33">
        <v>440.52049221999999</v>
      </c>
      <c r="BP912" s="33">
        <v>272.16180424999999</v>
      </c>
      <c r="BQ912" s="33">
        <v>298.08987397999999</v>
      </c>
      <c r="BR912" s="33">
        <v>296.53857246000001</v>
      </c>
      <c r="BS912" s="33">
        <v>258.88493672999999</v>
      </c>
      <c r="BT912" s="33">
        <v>293.66910195000003</v>
      </c>
      <c r="BU912" s="33">
        <v>396.05455560000001</v>
      </c>
      <c r="BV912" s="33">
        <v>423.76379854999999</v>
      </c>
      <c r="BW912" s="33">
        <v>541.6867833</v>
      </c>
      <c r="BX912" s="33">
        <v>520.34446753999998</v>
      </c>
      <c r="BY912" s="33">
        <v>357.25482420999998</v>
      </c>
      <c r="BZ912" s="33">
        <v>472.31048597</v>
      </c>
      <c r="CA912" s="33">
        <v>367.16410633999999</v>
      </c>
      <c r="CB912" s="33">
        <v>371.21604006000001</v>
      </c>
      <c r="CC912" s="33">
        <v>430.68371458000001</v>
      </c>
      <c r="CD912" s="33">
        <v>296.91877926000001</v>
      </c>
      <c r="CE912" s="33">
        <v>425.73712597000002</v>
      </c>
      <c r="CF912" s="33">
        <v>456.26747589000001</v>
      </c>
      <c r="CG912" s="33">
        <v>367.60500163</v>
      </c>
      <c r="CH912" s="33">
        <v>358.51996724000003</v>
      </c>
      <c r="CI912" s="33">
        <v>286.61665004999998</v>
      </c>
      <c r="CJ912" s="33">
        <v>339.85061015000002</v>
      </c>
      <c r="CK912" s="33">
        <v>307.68480553000001</v>
      </c>
      <c r="CL912" s="33">
        <v>480.85773005999999</v>
      </c>
    </row>
    <row r="913" spans="1:90" x14ac:dyDescent="0.2">
      <c r="A913" s="35" t="s">
        <v>41</v>
      </c>
      <c r="B913" s="33">
        <v>167.58020907</v>
      </c>
      <c r="C913" s="33">
        <v>289.91515321999998</v>
      </c>
      <c r="D913" s="33">
        <v>132.34289902</v>
      </c>
      <c r="E913" s="33">
        <v>312.93128574999997</v>
      </c>
      <c r="F913" s="33">
        <v>175.80404297999999</v>
      </c>
      <c r="G913" s="33">
        <v>191.09546460000001</v>
      </c>
      <c r="H913" s="33">
        <v>462.55706257000003</v>
      </c>
      <c r="I913" s="33">
        <v>392.47636920000002</v>
      </c>
      <c r="J913" s="33">
        <v>247.42168078</v>
      </c>
      <c r="K913" s="33">
        <v>192.00257454999999</v>
      </c>
      <c r="L913" s="33">
        <v>289.16868588</v>
      </c>
      <c r="M913" s="33">
        <v>168.25734975</v>
      </c>
      <c r="N913" s="33">
        <v>285.06591219000001</v>
      </c>
      <c r="O913" s="33">
        <v>368.55619502000002</v>
      </c>
      <c r="P913" s="33">
        <v>232.15912838</v>
      </c>
      <c r="Q913" s="33">
        <v>381.18746116</v>
      </c>
      <c r="R913" s="33">
        <v>329.51370695000003</v>
      </c>
      <c r="S913" s="33">
        <v>289.88516205000002</v>
      </c>
      <c r="T913" s="33">
        <v>182.25217587</v>
      </c>
      <c r="U913" s="33">
        <v>344.77430004000001</v>
      </c>
      <c r="V913" s="33">
        <v>354.98030273000001</v>
      </c>
      <c r="W913" s="33">
        <v>388.81868200999997</v>
      </c>
      <c r="X913" s="33">
        <v>265.58941484000002</v>
      </c>
      <c r="Y913" s="33">
        <v>284.23159823999998</v>
      </c>
      <c r="Z913" s="33">
        <v>262.43410632000001</v>
      </c>
      <c r="AA913" s="33">
        <v>180.31885070999999</v>
      </c>
      <c r="AB913" s="33">
        <v>285.45152156</v>
      </c>
      <c r="AC913" s="33">
        <v>288.37860228</v>
      </c>
      <c r="AD913" s="33">
        <v>451.17444426999998</v>
      </c>
      <c r="AE913" s="33">
        <v>392.44158293999999</v>
      </c>
      <c r="AF913" s="33">
        <v>256.51789801000001</v>
      </c>
      <c r="AG913" s="33">
        <v>373.23292055000002</v>
      </c>
      <c r="AH913" s="33">
        <v>146.91067102</v>
      </c>
      <c r="AI913" s="33">
        <v>208.83809864</v>
      </c>
      <c r="AJ913" s="33">
        <v>355.87691853000001</v>
      </c>
      <c r="AK913" s="33">
        <v>350.13239791000001</v>
      </c>
      <c r="AL913" s="33">
        <v>208.77861013</v>
      </c>
      <c r="AM913" s="33">
        <v>329.95280501000002</v>
      </c>
      <c r="AN913" s="33">
        <v>141.42686418</v>
      </c>
      <c r="AO913" s="33">
        <v>419.74288617000002</v>
      </c>
      <c r="AP913" s="33">
        <v>360.97842503999999</v>
      </c>
      <c r="AQ913" s="33">
        <v>458.33332837</v>
      </c>
      <c r="AR913" s="33">
        <v>362.69339908000001</v>
      </c>
      <c r="AS913" s="33">
        <v>412.91264053999998</v>
      </c>
      <c r="AT913" s="33">
        <v>351.55209488000003</v>
      </c>
      <c r="AU913" s="33">
        <v>414.12203328999999</v>
      </c>
      <c r="AV913" s="33">
        <v>440.45314489999998</v>
      </c>
      <c r="AW913" s="33">
        <v>128.01037718000001</v>
      </c>
      <c r="AX913" s="33">
        <v>561.94695177999995</v>
      </c>
      <c r="AY913" s="33">
        <v>213.56647383999999</v>
      </c>
      <c r="AZ913" s="33">
        <v>300.67361025999998</v>
      </c>
      <c r="BA913" s="33">
        <v>459.54332166</v>
      </c>
      <c r="BB913" s="33">
        <v>441.95720673</v>
      </c>
      <c r="BC913" s="33">
        <v>174.87052856</v>
      </c>
      <c r="BD913" s="33">
        <v>294.68368747</v>
      </c>
      <c r="BE913" s="33">
        <v>287.16928602000002</v>
      </c>
      <c r="BF913" s="33">
        <v>187.07722851</v>
      </c>
      <c r="BG913" s="33">
        <v>484.80162797999998</v>
      </c>
      <c r="BH913" s="33">
        <v>250.81493832999999</v>
      </c>
      <c r="BI913" s="33">
        <v>491.40105017000002</v>
      </c>
      <c r="BJ913" s="33">
        <v>365.70469656</v>
      </c>
      <c r="BK913" s="33">
        <v>195.20635945000001</v>
      </c>
      <c r="BL913" s="33">
        <v>282.4411447</v>
      </c>
      <c r="BM913" s="33">
        <v>326.38647688999998</v>
      </c>
      <c r="BN913" s="33">
        <v>439.08330097999999</v>
      </c>
      <c r="BO913" s="33">
        <v>343.33677046999998</v>
      </c>
      <c r="BP913" s="33">
        <v>428.50099625000001</v>
      </c>
      <c r="BQ913" s="33">
        <v>6.8875435200000004</v>
      </c>
      <c r="BR913" s="33">
        <v>224.46330122000001</v>
      </c>
      <c r="BS913" s="33">
        <v>269.84989080000003</v>
      </c>
      <c r="BT913" s="33">
        <v>188.23664307000001</v>
      </c>
      <c r="BU913" s="33">
        <v>362.93537656000001</v>
      </c>
      <c r="BV913" s="33">
        <v>194.4373664</v>
      </c>
      <c r="BW913" s="33">
        <v>290.06254038999998</v>
      </c>
      <c r="BX913" s="33">
        <v>242.93773966000001</v>
      </c>
      <c r="BY913" s="33">
        <v>143.74524503999999</v>
      </c>
      <c r="BZ913" s="33">
        <v>341.81305149999997</v>
      </c>
      <c r="CA913" s="33">
        <v>364.90726696000002</v>
      </c>
      <c r="CB913" s="33">
        <v>262.80719621999998</v>
      </c>
      <c r="CC913" s="33">
        <v>259.72119724999999</v>
      </c>
      <c r="CD913" s="33">
        <v>404.55166379999997</v>
      </c>
      <c r="CE913" s="33">
        <v>414.04447217000001</v>
      </c>
      <c r="CF913" s="33">
        <v>204.91375192999999</v>
      </c>
      <c r="CG913" s="33">
        <v>285.93809457999998</v>
      </c>
      <c r="CH913" s="33">
        <v>313.45501428</v>
      </c>
      <c r="CI913" s="33">
        <v>201.42120016000001</v>
      </c>
      <c r="CJ913" s="33">
        <v>348.23957679</v>
      </c>
      <c r="CK913" s="33">
        <v>359.25896435999999</v>
      </c>
      <c r="CL913" s="33">
        <v>378.10151122000002</v>
      </c>
    </row>
    <row r="914" spans="1:90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  <c r="AO914" s="33">
        <v>0</v>
      </c>
      <c r="AP914" s="33">
        <v>0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0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v>0</v>
      </c>
      <c r="BG914" s="33">
        <v>0</v>
      </c>
      <c r="BH914" s="33">
        <v>0</v>
      </c>
      <c r="BI914" s="33">
        <v>0</v>
      </c>
      <c r="BJ914" s="33">
        <v>0</v>
      </c>
      <c r="BK914" s="33">
        <v>0</v>
      </c>
      <c r="BL914" s="33">
        <v>0</v>
      </c>
      <c r="BM914" s="33">
        <v>0</v>
      </c>
      <c r="BN914" s="33">
        <v>0</v>
      </c>
      <c r="BO914" s="33">
        <v>0</v>
      </c>
      <c r="BP914" s="33">
        <v>0</v>
      </c>
      <c r="BQ914" s="33">
        <v>0</v>
      </c>
      <c r="BR914" s="33">
        <v>0</v>
      </c>
      <c r="BS914" s="33">
        <v>0</v>
      </c>
      <c r="BT914" s="33">
        <v>0</v>
      </c>
      <c r="BU914" s="33">
        <v>0</v>
      </c>
      <c r="BV914" s="33">
        <v>0</v>
      </c>
      <c r="BW914" s="33">
        <v>0</v>
      </c>
      <c r="BX914" s="33">
        <v>0</v>
      </c>
      <c r="BY914" s="33">
        <v>0</v>
      </c>
      <c r="BZ914" s="33">
        <v>0</v>
      </c>
      <c r="CA914" s="33">
        <v>0</v>
      </c>
      <c r="CB914" s="33">
        <v>0</v>
      </c>
      <c r="CC914" s="33">
        <v>0</v>
      </c>
      <c r="CD914" s="33">
        <v>0</v>
      </c>
      <c r="CE914" s="33">
        <v>0</v>
      </c>
      <c r="CF914" s="33">
        <v>0</v>
      </c>
      <c r="CG914" s="33">
        <v>0</v>
      </c>
      <c r="CH914" s="33">
        <v>0</v>
      </c>
      <c r="CI914" s="33">
        <v>0</v>
      </c>
      <c r="CJ914" s="33">
        <v>0</v>
      </c>
      <c r="CK914" s="33">
        <v>0</v>
      </c>
      <c r="CL914" s="33">
        <v>0</v>
      </c>
    </row>
    <row r="915" spans="1:90" x14ac:dyDescent="0.2">
      <c r="A915" s="34" t="s">
        <v>30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</row>
    <row r="916" spans="1:90" x14ac:dyDescent="0.2">
      <c r="A916" s="35" t="s">
        <v>31</v>
      </c>
      <c r="B916" s="33">
        <v>129.89978209</v>
      </c>
      <c r="C916" s="33">
        <v>180.93869179999999</v>
      </c>
      <c r="D916" s="33">
        <v>141.48127088000001</v>
      </c>
      <c r="E916" s="33">
        <v>127.68958531</v>
      </c>
      <c r="F916" s="33">
        <v>145.55244966000001</v>
      </c>
      <c r="G916" s="33">
        <v>160.27036045</v>
      </c>
      <c r="H916" s="33">
        <v>163.69902204000002</v>
      </c>
      <c r="I916" s="33">
        <v>168.16543118000001</v>
      </c>
      <c r="J916" s="33">
        <v>118.58793518</v>
      </c>
      <c r="K916" s="33">
        <v>109.81936494</v>
      </c>
      <c r="L916" s="33">
        <v>136.21130593999999</v>
      </c>
      <c r="M916" s="33">
        <v>136.98690189000001</v>
      </c>
      <c r="N916" s="33">
        <v>148.02085013000001</v>
      </c>
      <c r="O916" s="33">
        <v>125.21946635</v>
      </c>
      <c r="P916" s="33">
        <v>147.50813997</v>
      </c>
      <c r="Q916" s="33">
        <v>161.31257016000001</v>
      </c>
      <c r="R916" s="33">
        <v>128.46865875</v>
      </c>
      <c r="S916" s="33">
        <v>126.50506729999999</v>
      </c>
      <c r="T916" s="33">
        <v>125.55809502</v>
      </c>
      <c r="U916" s="33">
        <v>120.38909695</v>
      </c>
      <c r="V916" s="33">
        <v>151.76024126999999</v>
      </c>
      <c r="W916" s="33">
        <v>135.93419122</v>
      </c>
      <c r="X916" s="33">
        <v>114.21034989</v>
      </c>
      <c r="Y916" s="33">
        <v>138.69185499</v>
      </c>
      <c r="Z916" s="33">
        <v>109.45706023999999</v>
      </c>
      <c r="AA916" s="33">
        <v>150.11112298</v>
      </c>
      <c r="AB916" s="33">
        <v>135.85019127000001</v>
      </c>
      <c r="AC916" s="33">
        <v>156.89887694999999</v>
      </c>
      <c r="AD916" s="33">
        <v>141.48433578999999</v>
      </c>
      <c r="AE916" s="33">
        <v>170.45895145</v>
      </c>
      <c r="AF916" s="33">
        <v>156.59372920000001</v>
      </c>
      <c r="AG916" s="33">
        <v>139.81075031</v>
      </c>
      <c r="AH916" s="33">
        <v>151.3397842</v>
      </c>
      <c r="AI916" s="33">
        <v>146.88377143</v>
      </c>
      <c r="AJ916" s="33">
        <v>136.03435616000002</v>
      </c>
      <c r="AK916" s="33">
        <v>164.21870722</v>
      </c>
      <c r="AL916" s="33">
        <v>174.82484417000001</v>
      </c>
      <c r="AM916" s="33">
        <v>155.66541415</v>
      </c>
      <c r="AN916" s="33">
        <v>116.96658206000001</v>
      </c>
      <c r="AO916" s="33">
        <v>152.44030475</v>
      </c>
      <c r="AP916" s="33">
        <v>114.9013478</v>
      </c>
      <c r="AQ916" s="33">
        <v>129.29048681</v>
      </c>
      <c r="AR916" s="33">
        <v>146.21978781000001</v>
      </c>
      <c r="AS916" s="33">
        <v>152.65311739999999</v>
      </c>
      <c r="AT916" s="33">
        <v>159.77094130999998</v>
      </c>
      <c r="AU916" s="33">
        <v>111.24706865</v>
      </c>
      <c r="AV916" s="33">
        <v>144.01504495</v>
      </c>
      <c r="AW916" s="33">
        <v>100.74743113</v>
      </c>
      <c r="AX916" s="33">
        <v>132.2178194</v>
      </c>
      <c r="AY916" s="33">
        <v>180.029483</v>
      </c>
      <c r="AZ916" s="33">
        <v>128.39913486</v>
      </c>
      <c r="BA916" s="33">
        <v>128.30251347999999</v>
      </c>
      <c r="BB916" s="33">
        <v>147.0907665</v>
      </c>
      <c r="BC916" s="33">
        <v>140.14372340999998</v>
      </c>
      <c r="BD916" s="33">
        <v>122.59081832</v>
      </c>
      <c r="BE916" s="33">
        <v>129.64029983</v>
      </c>
      <c r="BF916" s="33">
        <v>140.57291157</v>
      </c>
      <c r="BG916" s="33">
        <v>141.73153787999999</v>
      </c>
      <c r="BH916" s="33">
        <v>123.79310925999999</v>
      </c>
      <c r="BI916" s="33">
        <v>161.64037777999999</v>
      </c>
      <c r="BJ916" s="33">
        <v>173.08532799</v>
      </c>
      <c r="BK916" s="33">
        <v>120.2443277</v>
      </c>
      <c r="BL916" s="33">
        <v>121.37206184</v>
      </c>
      <c r="BM916" s="33">
        <v>122.12136487000001</v>
      </c>
      <c r="BN916" s="33">
        <v>119.76799348</v>
      </c>
      <c r="BO916" s="33">
        <v>139.13092313999999</v>
      </c>
      <c r="BP916" s="33">
        <v>124.15520526</v>
      </c>
      <c r="BQ916" s="33">
        <v>130.28753189</v>
      </c>
      <c r="BR916" s="33">
        <v>112.07664276</v>
      </c>
      <c r="BS916" s="33">
        <v>127.49954697</v>
      </c>
      <c r="BT916" s="33">
        <v>158.82229242</v>
      </c>
      <c r="BU916" s="33">
        <v>145.7141341</v>
      </c>
      <c r="BV916" s="33">
        <v>135.16437067000001</v>
      </c>
      <c r="BW916" s="33">
        <v>151.42696519</v>
      </c>
      <c r="BX916" s="33">
        <v>123.76159072</v>
      </c>
      <c r="BY916" s="33">
        <v>153.95811136</v>
      </c>
      <c r="BZ916" s="33">
        <v>143.28475025</v>
      </c>
      <c r="CA916" s="33">
        <v>127.06984249</v>
      </c>
      <c r="CB916" s="33">
        <v>150.00814471000001</v>
      </c>
      <c r="CC916" s="33">
        <v>133.47561159</v>
      </c>
      <c r="CD916" s="33">
        <v>178.47328517</v>
      </c>
      <c r="CE916" s="33">
        <v>115.7317436</v>
      </c>
      <c r="CF916" s="33">
        <v>117.67839995999999</v>
      </c>
      <c r="CG916" s="33">
        <v>159.83967964999999</v>
      </c>
      <c r="CH916" s="33">
        <v>138.14833727000001</v>
      </c>
      <c r="CI916" s="33">
        <v>139.50389695999999</v>
      </c>
      <c r="CJ916" s="33">
        <v>154.99841651</v>
      </c>
      <c r="CK916" s="33">
        <v>165.17544986999999</v>
      </c>
      <c r="CL916" s="33">
        <v>128.48722555000001</v>
      </c>
    </row>
    <row r="917" spans="1:90" x14ac:dyDescent="0.2">
      <c r="A917" s="35" t="s">
        <v>33</v>
      </c>
      <c r="B917" s="33">
        <v>533.85936736999997</v>
      </c>
      <c r="C917" s="33">
        <v>723.22206371000004</v>
      </c>
      <c r="D917" s="33">
        <v>557.78951878999999</v>
      </c>
      <c r="E917" s="33">
        <v>640.08685023999999</v>
      </c>
      <c r="F917" s="33">
        <v>613.36240244999999</v>
      </c>
      <c r="G917" s="33">
        <v>662.62017916000002</v>
      </c>
      <c r="H917" s="33">
        <v>652.53092748999995</v>
      </c>
      <c r="I917" s="33">
        <v>532.23009130000003</v>
      </c>
      <c r="J917" s="33">
        <v>585.47915229</v>
      </c>
      <c r="K917" s="33">
        <v>544.86463991000005</v>
      </c>
      <c r="L917" s="33">
        <v>644.23686944999997</v>
      </c>
      <c r="M917" s="33">
        <v>561.45521889999998</v>
      </c>
      <c r="N917" s="33">
        <v>509.06652615999997</v>
      </c>
      <c r="O917" s="33">
        <v>542.03697446000001</v>
      </c>
      <c r="P917" s="33">
        <v>480.13092423000001</v>
      </c>
      <c r="Q917" s="33">
        <v>533.33466227999997</v>
      </c>
      <c r="R917" s="33">
        <v>453.16113466000002</v>
      </c>
      <c r="S917" s="33">
        <v>442.72224721999999</v>
      </c>
      <c r="T917" s="33">
        <v>429.67135325000004</v>
      </c>
      <c r="U917" s="33">
        <v>419.80415553</v>
      </c>
      <c r="V917" s="33">
        <v>686.21473383</v>
      </c>
      <c r="W917" s="33">
        <v>458.58810638</v>
      </c>
      <c r="X917" s="33">
        <v>569.18239188000007</v>
      </c>
      <c r="Y917" s="33">
        <v>599.84156436000001</v>
      </c>
      <c r="Z917" s="33">
        <v>700.79116720000002</v>
      </c>
      <c r="AA917" s="33">
        <v>434.19501786000001</v>
      </c>
      <c r="AB917" s="33">
        <v>669.81911256000001</v>
      </c>
      <c r="AC917" s="33">
        <v>582.83495850999998</v>
      </c>
      <c r="AD917" s="33">
        <v>633.78061425999999</v>
      </c>
      <c r="AE917" s="33">
        <v>664.68324161999999</v>
      </c>
      <c r="AF917" s="33">
        <v>569.62357359999999</v>
      </c>
      <c r="AG917" s="33">
        <v>676.03813155</v>
      </c>
      <c r="AH917" s="33">
        <v>564.73561789000007</v>
      </c>
      <c r="AI917" s="33">
        <v>554.54703191999999</v>
      </c>
      <c r="AJ917" s="33">
        <v>522.68969833999995</v>
      </c>
      <c r="AK917" s="33">
        <v>599.30165758999999</v>
      </c>
      <c r="AL917" s="33">
        <v>517.23794663000001</v>
      </c>
      <c r="AM917" s="33">
        <v>565.86982071</v>
      </c>
      <c r="AN917" s="33">
        <v>482.19745575000002</v>
      </c>
      <c r="AO917" s="33">
        <v>484.95604795000003</v>
      </c>
      <c r="AP917" s="33">
        <v>429.15143335000005</v>
      </c>
      <c r="AQ917" s="33">
        <v>465.23811295000002</v>
      </c>
      <c r="AR917" s="33">
        <v>443.93813712000002</v>
      </c>
      <c r="AS917" s="33">
        <v>473.53395914999999</v>
      </c>
      <c r="AT917" s="33">
        <v>508.09310194</v>
      </c>
      <c r="AU917" s="33">
        <v>624.23717663000002</v>
      </c>
      <c r="AV917" s="33">
        <v>620.27085744999999</v>
      </c>
      <c r="AW917" s="33">
        <v>638.02942252999992</v>
      </c>
      <c r="AX917" s="33">
        <v>535.92819483000005</v>
      </c>
      <c r="AY917" s="33">
        <v>622.18692174</v>
      </c>
      <c r="AZ917" s="33">
        <v>619.59376115999999</v>
      </c>
      <c r="BA917" s="33">
        <v>651.03320259999998</v>
      </c>
      <c r="BB917" s="33">
        <v>601.08097024000006</v>
      </c>
      <c r="BC917" s="33">
        <v>640.16348152</v>
      </c>
      <c r="BD917" s="33">
        <v>689.78804733999993</v>
      </c>
      <c r="BE917" s="33">
        <v>491.90264994</v>
      </c>
      <c r="BF917" s="33">
        <v>622.81855614999995</v>
      </c>
      <c r="BG917" s="33">
        <v>461.92328398000001</v>
      </c>
      <c r="BH917" s="33">
        <v>528.30727847000003</v>
      </c>
      <c r="BI917" s="33">
        <v>414.55718387000002</v>
      </c>
      <c r="BJ917" s="33">
        <v>453.36897547000001</v>
      </c>
      <c r="BK917" s="33">
        <v>463.33921492999997</v>
      </c>
      <c r="BL917" s="33">
        <v>428.86877685000002</v>
      </c>
      <c r="BM917" s="33">
        <v>409.74535255000001</v>
      </c>
      <c r="BN917" s="33">
        <v>490.33379461999999</v>
      </c>
      <c r="BO917" s="33">
        <v>458.61627453</v>
      </c>
      <c r="BP917" s="33">
        <v>473.34217606999999</v>
      </c>
      <c r="BQ917" s="33">
        <v>542.52999985999998</v>
      </c>
      <c r="BR917" s="33">
        <v>674.21865992000005</v>
      </c>
      <c r="BS917" s="33">
        <v>542.10993053000004</v>
      </c>
      <c r="BT917" s="33">
        <v>634.08346656000003</v>
      </c>
      <c r="BU917" s="33">
        <v>592.50467975000004</v>
      </c>
      <c r="BV917" s="33">
        <v>617.35986123999999</v>
      </c>
      <c r="BW917" s="33">
        <v>699.34081365999998</v>
      </c>
      <c r="BX917" s="33">
        <v>528.82812647000003</v>
      </c>
      <c r="BY917" s="33">
        <v>664.09750177000001</v>
      </c>
      <c r="BZ917" s="33">
        <v>570.65447734999998</v>
      </c>
      <c r="CA917" s="33">
        <v>587.50242233999995</v>
      </c>
      <c r="CB917" s="33">
        <v>493.56261458</v>
      </c>
      <c r="CC917" s="33">
        <v>492.33882504000002</v>
      </c>
      <c r="CD917" s="33">
        <v>467.31348134000001</v>
      </c>
      <c r="CE917" s="33">
        <v>514.91239930999996</v>
      </c>
      <c r="CF917" s="33">
        <v>486.24587721</v>
      </c>
      <c r="CG917" s="33">
        <v>423.61548484000002</v>
      </c>
      <c r="CH917" s="33">
        <v>510.1694407</v>
      </c>
      <c r="CI917" s="33">
        <v>421.12733843000001</v>
      </c>
      <c r="CJ917" s="33">
        <v>456.12923805000003</v>
      </c>
      <c r="CK917" s="33">
        <v>716.35816648000002</v>
      </c>
      <c r="CL917" s="33">
        <v>434.22310633000001</v>
      </c>
    </row>
    <row r="918" spans="1:90" x14ac:dyDescent="0.2">
      <c r="A918" s="35" t="s">
        <v>34</v>
      </c>
      <c r="B918" s="33">
        <v>1442.3283827100001</v>
      </c>
      <c r="C918" s="33">
        <v>1567.6355476599999</v>
      </c>
      <c r="D918" s="33">
        <v>1459.9986476500001</v>
      </c>
      <c r="E918" s="33">
        <v>1413.81656692</v>
      </c>
      <c r="F918" s="33">
        <v>1321.0317989499999</v>
      </c>
      <c r="G918" s="33">
        <v>1623.5832065699999</v>
      </c>
      <c r="H918" s="33">
        <v>1179.7441977999999</v>
      </c>
      <c r="I918" s="33">
        <v>1144.5495973000002</v>
      </c>
      <c r="J918" s="33">
        <v>1021.52228918</v>
      </c>
      <c r="K918" s="33">
        <v>1025.0825178499999</v>
      </c>
      <c r="L918" s="33">
        <v>1142.0962536900001</v>
      </c>
      <c r="M918" s="33">
        <v>1069.54323688</v>
      </c>
      <c r="N918" s="33">
        <v>1095.4166366100001</v>
      </c>
      <c r="O918" s="33">
        <v>955.56770804000007</v>
      </c>
      <c r="P918" s="33">
        <v>953.55855315999997</v>
      </c>
      <c r="Q918" s="33">
        <v>1193.4357387399998</v>
      </c>
      <c r="R918" s="33">
        <v>769.23737117000007</v>
      </c>
      <c r="S918" s="33">
        <v>893.68676181000001</v>
      </c>
      <c r="T918" s="33">
        <v>872.74961163</v>
      </c>
      <c r="U918" s="33">
        <v>882.59879541999999</v>
      </c>
      <c r="V918" s="33">
        <v>849.02976810999996</v>
      </c>
      <c r="W918" s="33">
        <v>790.66480464999995</v>
      </c>
      <c r="X918" s="33">
        <v>1602.4035467599999</v>
      </c>
      <c r="Y918" s="33">
        <v>1670.4981690699999</v>
      </c>
      <c r="Z918" s="33">
        <v>1607.07018844</v>
      </c>
      <c r="AA918" s="33">
        <v>1491.3654431</v>
      </c>
      <c r="AB918" s="33">
        <v>1471.2603582000002</v>
      </c>
      <c r="AC918" s="33">
        <v>1262.67900407</v>
      </c>
      <c r="AD918" s="33">
        <v>1377.01311949</v>
      </c>
      <c r="AE918" s="33">
        <v>1182.25662629</v>
      </c>
      <c r="AF918" s="33">
        <v>1250.0673954599999</v>
      </c>
      <c r="AG918" s="33">
        <v>1149.25795141</v>
      </c>
      <c r="AH918" s="33">
        <v>1101.5505308600002</v>
      </c>
      <c r="AI918" s="33">
        <v>1238.25175584</v>
      </c>
      <c r="AJ918" s="33">
        <v>973.76360490000002</v>
      </c>
      <c r="AK918" s="33">
        <v>1114.2623601999999</v>
      </c>
      <c r="AL918" s="33">
        <v>971.15809993999994</v>
      </c>
      <c r="AM918" s="33">
        <v>968.86226542999998</v>
      </c>
      <c r="AN918" s="33">
        <v>1057.9380754599999</v>
      </c>
      <c r="AO918" s="33">
        <v>826.11055268999996</v>
      </c>
      <c r="AP918" s="33">
        <v>904.12926101999994</v>
      </c>
      <c r="AQ918" s="33">
        <v>881.09588082000005</v>
      </c>
      <c r="AR918" s="33">
        <v>1020.72158271</v>
      </c>
      <c r="AS918" s="33">
        <v>780.51006888000006</v>
      </c>
      <c r="AT918" s="33">
        <v>697.88623103999998</v>
      </c>
      <c r="AU918" s="33">
        <v>1350.93925816</v>
      </c>
      <c r="AV918" s="33">
        <v>1289.8283317800001</v>
      </c>
      <c r="AW918" s="33">
        <v>1592.0581081400001</v>
      </c>
      <c r="AX918" s="33">
        <v>1458.1956535900001</v>
      </c>
      <c r="AY918" s="33">
        <v>1445.4752126199999</v>
      </c>
      <c r="AZ918" s="33">
        <v>1314.2065418500001</v>
      </c>
      <c r="BA918" s="33">
        <v>1413.5787024799999</v>
      </c>
      <c r="BB918" s="33">
        <v>1159.20264578</v>
      </c>
      <c r="BC918" s="33">
        <v>1157.0754070100002</v>
      </c>
      <c r="BD918" s="33">
        <v>1303.5156309200001</v>
      </c>
      <c r="BE918" s="33">
        <v>974.27342247000001</v>
      </c>
      <c r="BF918" s="33">
        <v>1120.3764458800001</v>
      </c>
      <c r="BG918" s="33">
        <v>944.95082099000001</v>
      </c>
      <c r="BH918" s="33">
        <v>1099.9592594999999</v>
      </c>
      <c r="BI918" s="33">
        <v>898.11909956</v>
      </c>
      <c r="BJ918" s="33">
        <v>1026.68175518</v>
      </c>
      <c r="BK918" s="33">
        <v>869.95966569000007</v>
      </c>
      <c r="BL918" s="33">
        <v>826.87039779999998</v>
      </c>
      <c r="BM918" s="33">
        <v>902.42504039999994</v>
      </c>
      <c r="BN918" s="33">
        <v>900.34914636999997</v>
      </c>
      <c r="BO918" s="33">
        <v>1005.83575705</v>
      </c>
      <c r="BP918" s="33">
        <v>734.57548349000001</v>
      </c>
      <c r="BQ918" s="33">
        <v>1507.00094859</v>
      </c>
      <c r="BR918" s="33">
        <v>1555.1515436300001</v>
      </c>
      <c r="BS918" s="33">
        <v>1589.4114147599998</v>
      </c>
      <c r="BT918" s="33">
        <v>1527.33958947</v>
      </c>
      <c r="BU918" s="33">
        <v>1380.5012479699999</v>
      </c>
      <c r="BV918" s="33">
        <v>1256.5877352300001</v>
      </c>
      <c r="BW918" s="33">
        <v>1289.6971581400001</v>
      </c>
      <c r="BX918" s="33">
        <v>1290.90495244</v>
      </c>
      <c r="BY918" s="33">
        <v>1185.3914936800002</v>
      </c>
      <c r="BZ918" s="33">
        <v>1097.13347815</v>
      </c>
      <c r="CA918" s="33">
        <v>1010.3799742199999</v>
      </c>
      <c r="CB918" s="33">
        <v>833.96746072999997</v>
      </c>
      <c r="CC918" s="33">
        <v>1123.2043147300001</v>
      </c>
      <c r="CD918" s="33">
        <v>1004.41874762</v>
      </c>
      <c r="CE918" s="33">
        <v>1087.98569989</v>
      </c>
      <c r="CF918" s="33">
        <v>1076.6945455800001</v>
      </c>
      <c r="CG918" s="33">
        <v>735.20306455000002</v>
      </c>
      <c r="CH918" s="33">
        <v>907.10541452999996</v>
      </c>
      <c r="CI918" s="33">
        <v>778.64850140999999</v>
      </c>
      <c r="CJ918" s="33">
        <v>882.02274725000007</v>
      </c>
      <c r="CK918" s="33">
        <v>944.51750147999996</v>
      </c>
      <c r="CL918" s="33">
        <v>909.64721148000001</v>
      </c>
    </row>
    <row r="919" spans="1:90" x14ac:dyDescent="0.2">
      <c r="A919" s="35" t="s">
        <v>35</v>
      </c>
      <c r="B919" s="33">
        <v>1428.92108214</v>
      </c>
      <c r="C919" s="33">
        <v>1187.6645724100001</v>
      </c>
      <c r="D919" s="33">
        <v>1245.3220152400002</v>
      </c>
      <c r="E919" s="33">
        <v>1115.5736382600001</v>
      </c>
      <c r="F919" s="33">
        <v>885.81322964999993</v>
      </c>
      <c r="G919" s="33">
        <v>1071.14190609</v>
      </c>
      <c r="H919" s="33">
        <v>1067.53775993</v>
      </c>
      <c r="I919" s="33">
        <v>900.11256023999999</v>
      </c>
      <c r="J919" s="33">
        <v>863.82628389999991</v>
      </c>
      <c r="K919" s="33">
        <v>762.60353311999995</v>
      </c>
      <c r="L919" s="33">
        <v>656.35268538999992</v>
      </c>
      <c r="M919" s="33">
        <v>783.27113612999995</v>
      </c>
      <c r="N919" s="33">
        <v>738.88230672999998</v>
      </c>
      <c r="O919" s="33">
        <v>742.14349698000001</v>
      </c>
      <c r="P919" s="33">
        <v>761.66625025999997</v>
      </c>
      <c r="Q919" s="33">
        <v>714.7032719</v>
      </c>
      <c r="R919" s="33">
        <v>758.24918464000007</v>
      </c>
      <c r="S919" s="33">
        <v>662.71141006999994</v>
      </c>
      <c r="T919" s="33">
        <v>715.96474992999993</v>
      </c>
      <c r="U919" s="33">
        <v>606.54442892000009</v>
      </c>
      <c r="V919" s="33">
        <v>618.19901912</v>
      </c>
      <c r="W919" s="33">
        <v>699.13198222999995</v>
      </c>
      <c r="X919" s="33">
        <v>1239.4153591100001</v>
      </c>
      <c r="Y919" s="33">
        <v>1357.12229525</v>
      </c>
      <c r="Z919" s="33">
        <v>1400.24848546</v>
      </c>
      <c r="AA919" s="33">
        <v>1011.50909513</v>
      </c>
      <c r="AB919" s="33">
        <v>1148.7292823599998</v>
      </c>
      <c r="AC919" s="33">
        <v>956.50801650999995</v>
      </c>
      <c r="AD919" s="33">
        <v>978.96419681999998</v>
      </c>
      <c r="AE919" s="33">
        <v>1143.9627519999999</v>
      </c>
      <c r="AF919" s="33">
        <v>985.59912314999997</v>
      </c>
      <c r="AG919" s="33">
        <v>1017.9098278700001</v>
      </c>
      <c r="AH919" s="33">
        <v>839.80936953000003</v>
      </c>
      <c r="AI919" s="33">
        <v>736.41712695999991</v>
      </c>
      <c r="AJ919" s="33">
        <v>686.36317151000003</v>
      </c>
      <c r="AK919" s="33">
        <v>743.20219071000008</v>
      </c>
      <c r="AL919" s="33">
        <v>733.18130361999999</v>
      </c>
      <c r="AM919" s="33">
        <v>812.42924399000003</v>
      </c>
      <c r="AN919" s="33">
        <v>677.05705192999994</v>
      </c>
      <c r="AO919" s="33">
        <v>754.23149464000005</v>
      </c>
      <c r="AP919" s="33">
        <v>611.57654150999997</v>
      </c>
      <c r="AQ919" s="33">
        <v>848.34311130000003</v>
      </c>
      <c r="AR919" s="33">
        <v>753.33182170999999</v>
      </c>
      <c r="AS919" s="33">
        <v>641.02521490000004</v>
      </c>
      <c r="AT919" s="33">
        <v>718.24263787999996</v>
      </c>
      <c r="AU919" s="33">
        <v>1465.1399053099999</v>
      </c>
      <c r="AV919" s="33">
        <v>1356.2982781200001</v>
      </c>
      <c r="AW919" s="33">
        <v>1371.6776336700002</v>
      </c>
      <c r="AX919" s="33">
        <v>1087.9788201399999</v>
      </c>
      <c r="AY919" s="33">
        <v>1436.84901902</v>
      </c>
      <c r="AZ919" s="33">
        <v>1053.5136720400001</v>
      </c>
      <c r="BA919" s="33">
        <v>822.56622222999999</v>
      </c>
      <c r="BB919" s="33">
        <v>830.38202335000005</v>
      </c>
      <c r="BC919" s="33">
        <v>835.72176610999998</v>
      </c>
      <c r="BD919" s="33">
        <v>774.81321233999995</v>
      </c>
      <c r="BE919" s="33">
        <v>975.66912879999995</v>
      </c>
      <c r="BF919" s="33">
        <v>1009.5909184899999</v>
      </c>
      <c r="BG919" s="33">
        <v>743.14750486999992</v>
      </c>
      <c r="BH919" s="33">
        <v>619.20988834000002</v>
      </c>
      <c r="BI919" s="33">
        <v>713.33966695000004</v>
      </c>
      <c r="BJ919" s="33">
        <v>898.39381069000001</v>
      </c>
      <c r="BK919" s="33">
        <v>609.51857996000001</v>
      </c>
      <c r="BL919" s="33">
        <v>695.29258450999998</v>
      </c>
      <c r="BM919" s="33">
        <v>554.06152809000002</v>
      </c>
      <c r="BN919" s="33">
        <v>847.61724261999996</v>
      </c>
      <c r="BO919" s="33">
        <v>604.63628667</v>
      </c>
      <c r="BP919" s="33">
        <v>711.44160115</v>
      </c>
      <c r="BQ919" s="33">
        <v>1439.96957995</v>
      </c>
      <c r="BR919" s="33">
        <v>1366.28297563</v>
      </c>
      <c r="BS919" s="33">
        <v>1172.6157462000001</v>
      </c>
      <c r="BT919" s="33">
        <v>1157.63970733</v>
      </c>
      <c r="BU919" s="33">
        <v>1129.19809964</v>
      </c>
      <c r="BV919" s="33">
        <v>1122.66450422</v>
      </c>
      <c r="BW919" s="33">
        <v>918.2638402</v>
      </c>
      <c r="BX919" s="33">
        <v>975.41860651999991</v>
      </c>
      <c r="BY919" s="33">
        <v>836.30621387999997</v>
      </c>
      <c r="BZ919" s="33">
        <v>746.30598402999999</v>
      </c>
      <c r="CA919" s="33">
        <v>707.24446806000003</v>
      </c>
      <c r="CB919" s="33">
        <v>880.46398092000004</v>
      </c>
      <c r="CC919" s="33">
        <v>849.18708635000007</v>
      </c>
      <c r="CD919" s="33">
        <v>796.56470017999993</v>
      </c>
      <c r="CE919" s="33">
        <v>855.56466619999992</v>
      </c>
      <c r="CF919" s="33">
        <v>690.27385713000001</v>
      </c>
      <c r="CG919" s="33">
        <v>655.83036357000003</v>
      </c>
      <c r="CH919" s="33">
        <v>721.21330063000005</v>
      </c>
      <c r="CI919" s="33">
        <v>852.16469509000001</v>
      </c>
      <c r="CJ919" s="33">
        <v>678.35570748999999</v>
      </c>
      <c r="CK919" s="33">
        <v>677.97756973999992</v>
      </c>
      <c r="CL919" s="33">
        <v>778.0257221600001</v>
      </c>
    </row>
    <row r="920" spans="1:90" x14ac:dyDescent="0.2">
      <c r="A920" s="35" t="s">
        <v>36</v>
      </c>
      <c r="B920" s="33">
        <v>4891.4250244499999</v>
      </c>
      <c r="C920" s="33">
        <v>5000.8080399199998</v>
      </c>
      <c r="D920" s="33">
        <v>4254.6242455199999</v>
      </c>
      <c r="E920" s="33">
        <v>4595.2121926500004</v>
      </c>
      <c r="F920" s="33">
        <v>4775.08120719</v>
      </c>
      <c r="G920" s="33">
        <v>4577.3271029300004</v>
      </c>
      <c r="H920" s="33">
        <v>3604.5517990399999</v>
      </c>
      <c r="I920" s="33">
        <v>3694.0664215900001</v>
      </c>
      <c r="J920" s="33">
        <v>4216.2981590400004</v>
      </c>
      <c r="K920" s="33">
        <v>4314.3107128299998</v>
      </c>
      <c r="L920" s="33">
        <v>3532.68324785</v>
      </c>
      <c r="M920" s="33">
        <v>3500.2931306</v>
      </c>
      <c r="N920" s="33">
        <v>3467.6204258299999</v>
      </c>
      <c r="O920" s="33">
        <v>3619.9812223700001</v>
      </c>
      <c r="P920" s="33">
        <v>3807.3072610999998</v>
      </c>
      <c r="Q920" s="33">
        <v>3773.5652302799999</v>
      </c>
      <c r="R920" s="33">
        <v>3185.91349137</v>
      </c>
      <c r="S920" s="33">
        <v>3200.25244948</v>
      </c>
      <c r="T920" s="33">
        <v>2818.95834143</v>
      </c>
      <c r="U920" s="33">
        <v>2661.8896744799999</v>
      </c>
      <c r="V920" s="33">
        <v>2701.1827854399999</v>
      </c>
      <c r="W920" s="33">
        <v>3040.9536128899999</v>
      </c>
      <c r="X920" s="33">
        <v>5298.4135421199999</v>
      </c>
      <c r="Y920" s="33">
        <v>5523.6896733100002</v>
      </c>
      <c r="Z920" s="33">
        <v>5001.5661651199998</v>
      </c>
      <c r="AA920" s="33">
        <v>4211.2418572200004</v>
      </c>
      <c r="AB920" s="33">
        <v>4438.1366369999996</v>
      </c>
      <c r="AC920" s="33">
        <v>4382.3827623699999</v>
      </c>
      <c r="AD920" s="33">
        <v>4375.5184860400004</v>
      </c>
      <c r="AE920" s="33">
        <v>3796.0892306300002</v>
      </c>
      <c r="AF920" s="33">
        <v>4191.7120142499998</v>
      </c>
      <c r="AG920" s="33">
        <v>4675.19234478</v>
      </c>
      <c r="AH920" s="33">
        <v>3793.39089758</v>
      </c>
      <c r="AI920" s="33">
        <v>4039.7894313100001</v>
      </c>
      <c r="AJ920" s="33">
        <v>3410.8222152600001</v>
      </c>
      <c r="AK920" s="33">
        <v>3567.0888666699998</v>
      </c>
      <c r="AL920" s="33">
        <v>3627.2694758399998</v>
      </c>
      <c r="AM920" s="33">
        <v>3430.4362165900002</v>
      </c>
      <c r="AN920" s="33">
        <v>3154.9234607600001</v>
      </c>
      <c r="AO920" s="33">
        <v>3218.6216570500001</v>
      </c>
      <c r="AP920" s="33">
        <v>2610.3554039400001</v>
      </c>
      <c r="AQ920" s="33">
        <v>2709.52096274</v>
      </c>
      <c r="AR920" s="33">
        <v>2758.4118251499999</v>
      </c>
      <c r="AS920" s="33">
        <v>2715.6335643900002</v>
      </c>
      <c r="AT920" s="33">
        <v>2948.53004323</v>
      </c>
      <c r="AU920" s="33">
        <v>4565.1497072100001</v>
      </c>
      <c r="AV920" s="33">
        <v>4958.9322568500002</v>
      </c>
      <c r="AW920" s="33">
        <v>4964.2123709899997</v>
      </c>
      <c r="AX920" s="33">
        <v>4665.7673190899995</v>
      </c>
      <c r="AY920" s="33">
        <v>4739.1181799599999</v>
      </c>
      <c r="AZ920" s="33">
        <v>4366.0151187499996</v>
      </c>
      <c r="BA920" s="33">
        <v>4537.6984353500002</v>
      </c>
      <c r="BB920" s="33">
        <v>3661.07543029</v>
      </c>
      <c r="BC920" s="33">
        <v>4051.7482763799999</v>
      </c>
      <c r="BD920" s="33">
        <v>4320.3098640300004</v>
      </c>
      <c r="BE920" s="33">
        <v>3697.1509688400001</v>
      </c>
      <c r="BF920" s="33">
        <v>3820.69440356</v>
      </c>
      <c r="BG920" s="33">
        <v>3288.76012408</v>
      </c>
      <c r="BH920" s="33">
        <v>4111.6500016399996</v>
      </c>
      <c r="BI920" s="33">
        <v>3905.7457751500001</v>
      </c>
      <c r="BJ920" s="33">
        <v>3700.1306847699998</v>
      </c>
      <c r="BK920" s="33">
        <v>3208.1567396700002</v>
      </c>
      <c r="BL920" s="33">
        <v>3160.8629818499999</v>
      </c>
      <c r="BM920" s="33">
        <v>2818.5613414099998</v>
      </c>
      <c r="BN920" s="33">
        <v>2776.3575524299999</v>
      </c>
      <c r="BO920" s="33">
        <v>3181.47886952</v>
      </c>
      <c r="BP920" s="33">
        <v>2861.3765929400001</v>
      </c>
      <c r="BQ920" s="33">
        <v>4977.9237345199999</v>
      </c>
      <c r="BR920" s="33">
        <v>5253.1212568700003</v>
      </c>
      <c r="BS920" s="33">
        <v>3852.86444317</v>
      </c>
      <c r="BT920" s="33">
        <v>4018.2995065700002</v>
      </c>
      <c r="BU920" s="33">
        <v>4273.4186390000004</v>
      </c>
      <c r="BV920" s="33">
        <v>4399.2499690499999</v>
      </c>
      <c r="BW920" s="33">
        <v>3732.0911191199998</v>
      </c>
      <c r="BX920" s="33">
        <v>3781.5899940099998</v>
      </c>
      <c r="BY920" s="33">
        <v>3953.8507486600001</v>
      </c>
      <c r="BZ920" s="33">
        <v>4315.4844960800001</v>
      </c>
      <c r="CA920" s="33">
        <v>3871.3911749099998</v>
      </c>
      <c r="CB920" s="33">
        <v>3617.19132872</v>
      </c>
      <c r="CC920" s="33">
        <v>3240.1599041200002</v>
      </c>
      <c r="CD920" s="33">
        <v>3731.76755994</v>
      </c>
      <c r="CE920" s="33">
        <v>3728.8368623199999</v>
      </c>
      <c r="CF920" s="33">
        <v>3363.16966925</v>
      </c>
      <c r="CG920" s="33">
        <v>3336.6903616999998</v>
      </c>
      <c r="CH920" s="33">
        <v>2806.4634097600001</v>
      </c>
      <c r="CI920" s="33">
        <v>2911.0599851699999</v>
      </c>
      <c r="CJ920" s="33">
        <v>2826.2328182299998</v>
      </c>
      <c r="CK920" s="33">
        <v>2911.1574176700001</v>
      </c>
      <c r="CL920" s="33">
        <v>2978.3411118200002</v>
      </c>
    </row>
    <row r="921" spans="1:90" x14ac:dyDescent="0.2">
      <c r="A921" s="35" t="s">
        <v>37</v>
      </c>
      <c r="B921" s="33">
        <v>4404.8261533699997</v>
      </c>
      <c r="C921" s="33">
        <v>5259.5140720600002</v>
      </c>
      <c r="D921" s="33">
        <v>3956.4592186099999</v>
      </c>
      <c r="E921" s="33">
        <v>4657.6731558399997</v>
      </c>
      <c r="F921" s="33">
        <v>4296.17781165</v>
      </c>
      <c r="G921" s="33">
        <v>5007.2697921999998</v>
      </c>
      <c r="H921" s="33">
        <v>4587.17443121</v>
      </c>
      <c r="I921" s="33">
        <v>4462.6423186900001</v>
      </c>
      <c r="J921" s="33">
        <v>4415.8253619799998</v>
      </c>
      <c r="K921" s="33">
        <v>4751.6250676500003</v>
      </c>
      <c r="L921" s="33">
        <v>4629.1508242800001</v>
      </c>
      <c r="M921" s="33">
        <v>4101.0688466700003</v>
      </c>
      <c r="N921" s="33">
        <v>4839.23849746</v>
      </c>
      <c r="O921" s="33">
        <v>4521.3736742700003</v>
      </c>
      <c r="P921" s="33">
        <v>4610.26412162</v>
      </c>
      <c r="Q921" s="33">
        <v>4688.3208628499997</v>
      </c>
      <c r="R921" s="33">
        <v>4035.2957786100001</v>
      </c>
      <c r="S921" s="33">
        <v>3873.0803895499998</v>
      </c>
      <c r="T921" s="33">
        <v>4275.9354888099997</v>
      </c>
      <c r="U921" s="33">
        <v>4431.6567923700004</v>
      </c>
      <c r="V921" s="33">
        <v>4014.9938384900001</v>
      </c>
      <c r="W921" s="33">
        <v>4207.16737397</v>
      </c>
      <c r="X921" s="33">
        <v>4470.7722001599996</v>
      </c>
      <c r="Y921" s="33">
        <v>4733.9792741499996</v>
      </c>
      <c r="Z921" s="33">
        <v>4525.47240685</v>
      </c>
      <c r="AA921" s="33">
        <v>3787.7895310200001</v>
      </c>
      <c r="AB921" s="33">
        <v>5130.4367578600004</v>
      </c>
      <c r="AC921" s="33">
        <v>4491.9700649699998</v>
      </c>
      <c r="AD921" s="33">
        <v>4798.9730067600003</v>
      </c>
      <c r="AE921" s="33">
        <v>4725.65812026</v>
      </c>
      <c r="AF921" s="33">
        <v>4600.4515916500004</v>
      </c>
      <c r="AG921" s="33">
        <v>5152.6981634000003</v>
      </c>
      <c r="AH921" s="33">
        <v>4421.4586334899996</v>
      </c>
      <c r="AI921" s="33">
        <v>3929.0263723600001</v>
      </c>
      <c r="AJ921" s="33">
        <v>4760.86105692</v>
      </c>
      <c r="AK921" s="33">
        <v>4372.7779741900004</v>
      </c>
      <c r="AL921" s="33">
        <v>4327.73848069</v>
      </c>
      <c r="AM921" s="33">
        <v>4134.1401652000004</v>
      </c>
      <c r="AN921" s="33">
        <v>4736.2106985600003</v>
      </c>
      <c r="AO921" s="33">
        <v>4448.2202681700001</v>
      </c>
      <c r="AP921" s="33">
        <v>4240.2639946899999</v>
      </c>
      <c r="AQ921" s="33">
        <v>4199.0870239100004</v>
      </c>
      <c r="AR921" s="33">
        <v>4249.3833500700002</v>
      </c>
      <c r="AS921" s="33">
        <v>4259.0906578699996</v>
      </c>
      <c r="AT921" s="33">
        <v>4214.3165016800003</v>
      </c>
      <c r="AU921" s="33">
        <v>4717.4197328800001</v>
      </c>
      <c r="AV921" s="33">
        <v>5049.3246675399996</v>
      </c>
      <c r="AW921" s="33">
        <v>4367.3370256400003</v>
      </c>
      <c r="AX921" s="33">
        <v>4006.7624953700001</v>
      </c>
      <c r="AY921" s="33">
        <v>4985.7703440599998</v>
      </c>
      <c r="AZ921" s="33">
        <v>4515.3961838300002</v>
      </c>
      <c r="BA921" s="33">
        <v>4570.2628588899997</v>
      </c>
      <c r="BB921" s="33">
        <v>4667.6164450799997</v>
      </c>
      <c r="BC921" s="33">
        <v>4533.0444372900001</v>
      </c>
      <c r="BD921" s="33">
        <v>4787.3560219700003</v>
      </c>
      <c r="BE921" s="33">
        <v>4641.0964498599997</v>
      </c>
      <c r="BF921" s="33">
        <v>4824.2266093999997</v>
      </c>
      <c r="BG921" s="33">
        <v>4612.1471028799997</v>
      </c>
      <c r="BH921" s="33">
        <v>4597.7525951099997</v>
      </c>
      <c r="BI921" s="33">
        <v>4873.4779786199997</v>
      </c>
      <c r="BJ921" s="33">
        <v>4445.2982050399996</v>
      </c>
      <c r="BK921" s="33">
        <v>4555.1811570299997</v>
      </c>
      <c r="BL921" s="33">
        <v>4070.44524658</v>
      </c>
      <c r="BM921" s="33">
        <v>4298.1173899300002</v>
      </c>
      <c r="BN921" s="33">
        <v>3895.01786799</v>
      </c>
      <c r="BO921" s="33">
        <v>4001.5496676500002</v>
      </c>
      <c r="BP921" s="33">
        <v>4071.1798002</v>
      </c>
      <c r="BQ921" s="33">
        <v>4987.9209878399997</v>
      </c>
      <c r="BR921" s="33">
        <v>4723.74587178</v>
      </c>
      <c r="BS921" s="33">
        <v>3828.1445391100001</v>
      </c>
      <c r="BT921" s="33">
        <v>4893.7520715600003</v>
      </c>
      <c r="BU921" s="33">
        <v>4364.2189427699996</v>
      </c>
      <c r="BV921" s="33">
        <v>4725.0335418200002</v>
      </c>
      <c r="BW921" s="33">
        <v>4574.5201330099999</v>
      </c>
      <c r="BX921" s="33">
        <v>4847.0562634300004</v>
      </c>
      <c r="BY921" s="33">
        <v>4927.9088579400004</v>
      </c>
      <c r="BZ921" s="33">
        <v>4163.6103423200002</v>
      </c>
      <c r="CA921" s="33">
        <v>4016.63641039</v>
      </c>
      <c r="CB921" s="33">
        <v>4023.8978192599998</v>
      </c>
      <c r="CC921" s="33">
        <v>4368.2101791100004</v>
      </c>
      <c r="CD921" s="33">
        <v>4288.1274936700001</v>
      </c>
      <c r="CE921" s="33">
        <v>4557.3605057000004</v>
      </c>
      <c r="CF921" s="33">
        <v>4216.4809886000003</v>
      </c>
      <c r="CG921" s="33">
        <v>4099.6728429000004</v>
      </c>
      <c r="CH921" s="33">
        <v>4010.8333238099999</v>
      </c>
      <c r="CI921" s="33">
        <v>3856.8129698500002</v>
      </c>
      <c r="CJ921" s="33">
        <v>4231.5709114000001</v>
      </c>
      <c r="CK921" s="33">
        <v>3806.7160835899999</v>
      </c>
      <c r="CL921" s="33">
        <v>4345.8951739100003</v>
      </c>
    </row>
    <row r="922" spans="1:90" x14ac:dyDescent="0.2">
      <c r="A922" s="35" t="s">
        <v>38</v>
      </c>
      <c r="B922" s="33">
        <v>1731.48727904</v>
      </c>
      <c r="C922" s="33">
        <v>1511.18380669</v>
      </c>
      <c r="D922" s="33">
        <v>1377.0315281200001</v>
      </c>
      <c r="E922" s="33">
        <v>1346.3994093399999</v>
      </c>
      <c r="F922" s="33">
        <v>1699.04800092</v>
      </c>
      <c r="G922" s="33">
        <v>1558.8432480399999</v>
      </c>
      <c r="H922" s="33">
        <v>1368.3875018799999</v>
      </c>
      <c r="I922" s="33">
        <v>1814.0267847600001</v>
      </c>
      <c r="J922" s="33">
        <v>1499.7470828800001</v>
      </c>
      <c r="K922" s="33">
        <v>1619.6809829199999</v>
      </c>
      <c r="L922" s="33">
        <v>1561.3368850300001</v>
      </c>
      <c r="M922" s="33">
        <v>1553.54453947</v>
      </c>
      <c r="N922" s="33">
        <v>1839.9032432500001</v>
      </c>
      <c r="O922" s="33">
        <v>1231.76079093</v>
      </c>
      <c r="P922" s="33">
        <v>1989.25753179</v>
      </c>
      <c r="Q922" s="33">
        <v>1628.1372064</v>
      </c>
      <c r="R922" s="33">
        <v>1601.45190073</v>
      </c>
      <c r="S922" s="33">
        <v>1364.65559891</v>
      </c>
      <c r="T922" s="33">
        <v>1579.7819687399999</v>
      </c>
      <c r="U922" s="33">
        <v>1580.3026312699999</v>
      </c>
      <c r="V922" s="33">
        <v>1835.8215316200001</v>
      </c>
      <c r="W922" s="33">
        <v>1721.7236800999999</v>
      </c>
      <c r="X922" s="33">
        <v>1716.7512303399999</v>
      </c>
      <c r="Y922" s="33">
        <v>1759.4841773400001</v>
      </c>
      <c r="Z922" s="33">
        <v>1688.4330744399999</v>
      </c>
      <c r="AA922" s="33">
        <v>1038.8908577699999</v>
      </c>
      <c r="AB922" s="33">
        <v>1413.1203867900001</v>
      </c>
      <c r="AC922" s="33">
        <v>1448.04760887</v>
      </c>
      <c r="AD922" s="33">
        <v>1681.58585094</v>
      </c>
      <c r="AE922" s="33">
        <v>1480.5783990100001</v>
      </c>
      <c r="AF922" s="33">
        <v>1591.2287802799999</v>
      </c>
      <c r="AG922" s="33">
        <v>1383.7893551899999</v>
      </c>
      <c r="AH922" s="33">
        <v>1432.7829949300001</v>
      </c>
      <c r="AI922" s="33">
        <v>1491.3984609500001</v>
      </c>
      <c r="AJ922" s="33">
        <v>1581.3963249999999</v>
      </c>
      <c r="AK922" s="33">
        <v>1558.3374225499999</v>
      </c>
      <c r="AL922" s="33">
        <v>1518.8538367799999</v>
      </c>
      <c r="AM922" s="33">
        <v>1700.96678477</v>
      </c>
      <c r="AN922" s="33">
        <v>1592.9965874100001</v>
      </c>
      <c r="AO922" s="33">
        <v>1342.2565892800001</v>
      </c>
      <c r="AP922" s="33">
        <v>1526.9315372000001</v>
      </c>
      <c r="AQ922" s="33">
        <v>1576.87129989</v>
      </c>
      <c r="AR922" s="33">
        <v>1526.6945205300001</v>
      </c>
      <c r="AS922" s="33">
        <v>1768.3421148299999</v>
      </c>
      <c r="AT922" s="33">
        <v>1575.97450869</v>
      </c>
      <c r="AU922" s="33">
        <v>1858.4330240100001</v>
      </c>
      <c r="AV922" s="33">
        <v>1487.60700647</v>
      </c>
      <c r="AW922" s="33">
        <v>1291.4423863699999</v>
      </c>
      <c r="AX922" s="33">
        <v>1813.67275647</v>
      </c>
      <c r="AY922" s="33">
        <v>1470.0887319599999</v>
      </c>
      <c r="AZ922" s="33">
        <v>1366.4084299599999</v>
      </c>
      <c r="BA922" s="33">
        <v>1391.4840500800001</v>
      </c>
      <c r="BB922" s="33">
        <v>1141.95061205</v>
      </c>
      <c r="BC922" s="33">
        <v>1669.09627581</v>
      </c>
      <c r="BD922" s="33">
        <v>1527.92969352</v>
      </c>
      <c r="BE922" s="33">
        <v>1589.93547911</v>
      </c>
      <c r="BF922" s="33">
        <v>1265.3376933500001</v>
      </c>
      <c r="BG922" s="33">
        <v>1748.74938664</v>
      </c>
      <c r="BH922" s="33">
        <v>1724.39654617</v>
      </c>
      <c r="BI922" s="33">
        <v>1860.82421486</v>
      </c>
      <c r="BJ922" s="33">
        <v>1722.3743717100001</v>
      </c>
      <c r="BK922" s="33">
        <v>1397.5101389700001</v>
      </c>
      <c r="BL922" s="33">
        <v>1622.6519793</v>
      </c>
      <c r="BM922" s="33">
        <v>1906.7901002900001</v>
      </c>
      <c r="BN922" s="33">
        <v>1696.7219706200001</v>
      </c>
      <c r="BO922" s="33">
        <v>1560.08364231</v>
      </c>
      <c r="BP922" s="33">
        <v>1628.81524132</v>
      </c>
      <c r="BQ922" s="33">
        <v>1679.7895087700001</v>
      </c>
      <c r="BR922" s="33">
        <v>1618.2316724899999</v>
      </c>
      <c r="BS922" s="33">
        <v>1393.75436397</v>
      </c>
      <c r="BT922" s="33">
        <v>1526.23258291</v>
      </c>
      <c r="BU922" s="33">
        <v>1381.15965532</v>
      </c>
      <c r="BV922" s="33">
        <v>1293.69548513</v>
      </c>
      <c r="BW922" s="33">
        <v>1457.8016757600001</v>
      </c>
      <c r="BX922" s="33">
        <v>1457.1597895800001</v>
      </c>
      <c r="BY922" s="33">
        <v>1403.8847182100001</v>
      </c>
      <c r="BZ922" s="33">
        <v>1487.03057773</v>
      </c>
      <c r="CA922" s="33">
        <v>1686.7517525200001</v>
      </c>
      <c r="CB922" s="33">
        <v>1828.5782577</v>
      </c>
      <c r="CC922" s="33">
        <v>1585.8015483900001</v>
      </c>
      <c r="CD922" s="33">
        <v>1277.49848142</v>
      </c>
      <c r="CE922" s="33">
        <v>1594.9170169199999</v>
      </c>
      <c r="CF922" s="33">
        <v>1847.5511195199999</v>
      </c>
      <c r="CG922" s="33">
        <v>1569.52986809</v>
      </c>
      <c r="CH922" s="33">
        <v>1483.21453329</v>
      </c>
      <c r="CI922" s="33">
        <v>1759.4743894200001</v>
      </c>
      <c r="CJ922" s="33">
        <v>1629.04803758</v>
      </c>
      <c r="CK922" s="33">
        <v>1574.05623969</v>
      </c>
      <c r="CL922" s="33">
        <v>1487.93117441</v>
      </c>
    </row>
    <row r="923" spans="1:90" x14ac:dyDescent="0.2">
      <c r="A923" s="35" t="s">
        <v>39</v>
      </c>
      <c r="B923" s="33">
        <v>1805.36784014</v>
      </c>
      <c r="C923" s="33">
        <v>1598.7824492300001</v>
      </c>
      <c r="D923" s="33">
        <v>1635.9306104299999</v>
      </c>
      <c r="E923" s="33">
        <v>2282.9750709599998</v>
      </c>
      <c r="F923" s="33">
        <v>1659.8596137899999</v>
      </c>
      <c r="G923" s="33">
        <v>1994.58565516</v>
      </c>
      <c r="H923" s="33">
        <v>1867.56829662</v>
      </c>
      <c r="I923" s="33">
        <v>2289.5343204199999</v>
      </c>
      <c r="J923" s="33">
        <v>1971.24498421</v>
      </c>
      <c r="K923" s="33">
        <v>1966.3457675499999</v>
      </c>
      <c r="L923" s="33">
        <v>2115.1969752499999</v>
      </c>
      <c r="M923" s="33">
        <v>2330.8110760099999</v>
      </c>
      <c r="N923" s="33">
        <v>2335.72519023</v>
      </c>
      <c r="O923" s="33">
        <v>2246.9444149999999</v>
      </c>
      <c r="P923" s="33">
        <v>2247.8392885200001</v>
      </c>
      <c r="Q923" s="33">
        <v>2543.2993032499999</v>
      </c>
      <c r="R923" s="33">
        <v>2239.7887932200001</v>
      </c>
      <c r="S923" s="33">
        <v>2236.8518395900001</v>
      </c>
      <c r="T923" s="33">
        <v>2408.6351176399999</v>
      </c>
      <c r="U923" s="33">
        <v>2722.32448024</v>
      </c>
      <c r="V923" s="33">
        <v>2299.91457339</v>
      </c>
      <c r="W923" s="33">
        <v>2541.2448731300001</v>
      </c>
      <c r="X923" s="33">
        <v>2057.84866706</v>
      </c>
      <c r="Y923" s="33">
        <v>2387.6631812300002</v>
      </c>
      <c r="Z923" s="33">
        <v>1777.65570265</v>
      </c>
      <c r="AA923" s="33">
        <v>1900.1769733799999</v>
      </c>
      <c r="AB923" s="33">
        <v>2367.7919850100002</v>
      </c>
      <c r="AC923" s="33">
        <v>1580.1741504500001</v>
      </c>
      <c r="AD923" s="33">
        <v>2085.8463571299999</v>
      </c>
      <c r="AE923" s="33">
        <v>2098.6124361500001</v>
      </c>
      <c r="AF923" s="33">
        <v>2171.1468706000001</v>
      </c>
      <c r="AG923" s="33">
        <v>1945.15692939</v>
      </c>
      <c r="AH923" s="33">
        <v>2325.7103946000002</v>
      </c>
      <c r="AI923" s="33">
        <v>2109.88914196</v>
      </c>
      <c r="AJ923" s="33">
        <v>2117.8814080500001</v>
      </c>
      <c r="AK923" s="33">
        <v>2291.2370964699999</v>
      </c>
      <c r="AL923" s="33">
        <v>2608.2266019600002</v>
      </c>
      <c r="AM923" s="33">
        <v>2738.8260286999998</v>
      </c>
      <c r="AN923" s="33">
        <v>2064.83922708</v>
      </c>
      <c r="AO923" s="33">
        <v>2441.6442763599998</v>
      </c>
      <c r="AP923" s="33">
        <v>2271.0062097999999</v>
      </c>
      <c r="AQ923" s="33">
        <v>2129.9343144999998</v>
      </c>
      <c r="AR923" s="33">
        <v>2443.9738236200001</v>
      </c>
      <c r="AS923" s="33">
        <v>2410.63997126</v>
      </c>
      <c r="AT923" s="33">
        <v>2372.2385260999999</v>
      </c>
      <c r="AU923" s="33">
        <v>2428.5143191799998</v>
      </c>
      <c r="AV923" s="33">
        <v>1953.23055342</v>
      </c>
      <c r="AW923" s="33">
        <v>1882.43617038</v>
      </c>
      <c r="AX923" s="33">
        <v>2399.0055272</v>
      </c>
      <c r="AY923" s="33">
        <v>1597.0193941499999</v>
      </c>
      <c r="AZ923" s="33">
        <v>1613.2570206099999</v>
      </c>
      <c r="BA923" s="33">
        <v>1998.2751517500001</v>
      </c>
      <c r="BB923" s="33">
        <v>2014.1835826399999</v>
      </c>
      <c r="BC923" s="33">
        <v>2308.1876731000002</v>
      </c>
      <c r="BD923" s="33">
        <v>1825.5096439399999</v>
      </c>
      <c r="BE923" s="33">
        <v>1857.7560817599999</v>
      </c>
      <c r="BF923" s="33">
        <v>2242.7681543200001</v>
      </c>
      <c r="BG923" s="33">
        <v>2431.40502302</v>
      </c>
      <c r="BH923" s="33">
        <v>2234.8714218499999</v>
      </c>
      <c r="BI923" s="33">
        <v>2204.01118533</v>
      </c>
      <c r="BJ923" s="33">
        <v>2660.8042817300002</v>
      </c>
      <c r="BK923" s="33">
        <v>1822.52976343</v>
      </c>
      <c r="BL923" s="33">
        <v>2482.8465373600002</v>
      </c>
      <c r="BM923" s="33">
        <v>2437.19194397</v>
      </c>
      <c r="BN923" s="33">
        <v>2542.6095841199999</v>
      </c>
      <c r="BO923" s="33">
        <v>2372.7570131500001</v>
      </c>
      <c r="BP923" s="33">
        <v>2489.82031289</v>
      </c>
      <c r="BQ923" s="33">
        <v>1947.12656294</v>
      </c>
      <c r="BR923" s="33">
        <v>1683.4819908699999</v>
      </c>
      <c r="BS923" s="33">
        <v>1429.5505043999999</v>
      </c>
      <c r="BT923" s="33">
        <v>1967.0706491000001</v>
      </c>
      <c r="BU923" s="33">
        <v>1450.5137765500001</v>
      </c>
      <c r="BV923" s="33">
        <v>2382.5852719</v>
      </c>
      <c r="BW923" s="33">
        <v>2719.25396688</v>
      </c>
      <c r="BX923" s="33">
        <v>2338.1313542399998</v>
      </c>
      <c r="BY923" s="33">
        <v>2135.6959449000001</v>
      </c>
      <c r="BZ923" s="33">
        <v>2094.90959729</v>
      </c>
      <c r="CA923" s="33">
        <v>2051.50556878</v>
      </c>
      <c r="CB923" s="33">
        <v>2214.18116508</v>
      </c>
      <c r="CC923" s="33">
        <v>2386.9455269499999</v>
      </c>
      <c r="CD923" s="33">
        <v>2050.8450457499998</v>
      </c>
      <c r="CE923" s="33">
        <v>2196.0747237800001</v>
      </c>
      <c r="CF923" s="33">
        <v>2463.5199154100001</v>
      </c>
      <c r="CG923" s="33">
        <v>1993.12198771</v>
      </c>
      <c r="CH923" s="33">
        <v>2302.9369530399999</v>
      </c>
      <c r="CI923" s="33">
        <v>2378.55990122</v>
      </c>
      <c r="CJ923" s="33">
        <v>2629.8388065200002</v>
      </c>
      <c r="CK923" s="33">
        <v>2441.5652991699999</v>
      </c>
      <c r="CL923" s="33">
        <v>2387.8955811000001</v>
      </c>
    </row>
    <row r="924" spans="1:90" x14ac:dyDescent="0.2">
      <c r="A924" s="35" t="s">
        <v>40</v>
      </c>
      <c r="B924" s="33">
        <v>1485.49569924</v>
      </c>
      <c r="C924" s="33">
        <v>968.48550499999999</v>
      </c>
      <c r="D924" s="33">
        <v>864.60133615999996</v>
      </c>
      <c r="E924" s="33">
        <v>1062.89636597</v>
      </c>
      <c r="F924" s="33">
        <v>1155.7746056399999</v>
      </c>
      <c r="G924" s="33">
        <v>1096.3253404</v>
      </c>
      <c r="H924" s="33">
        <v>1076.6420360899999</v>
      </c>
      <c r="I924" s="33">
        <v>1215.2272417700001</v>
      </c>
      <c r="J924" s="33">
        <v>1249.0413713099999</v>
      </c>
      <c r="K924" s="33">
        <v>1127.0447228</v>
      </c>
      <c r="L924" s="33">
        <v>1392.3106487099999</v>
      </c>
      <c r="M924" s="33">
        <v>1086.5980909899999</v>
      </c>
      <c r="N924" s="33">
        <v>1067.5025609300001</v>
      </c>
      <c r="O924" s="33">
        <v>1260.7583360000001</v>
      </c>
      <c r="P924" s="33">
        <v>1140.70805965</v>
      </c>
      <c r="Q924" s="33">
        <v>1482.7585580800001</v>
      </c>
      <c r="R924" s="33">
        <v>1355.6204603399999</v>
      </c>
      <c r="S924" s="33">
        <v>1405.83654041</v>
      </c>
      <c r="T924" s="33">
        <v>1142.5101597400001</v>
      </c>
      <c r="U924" s="33">
        <v>1363.01694114</v>
      </c>
      <c r="V924" s="33">
        <v>1187.58515644</v>
      </c>
      <c r="W924" s="33">
        <v>1439.8516246199999</v>
      </c>
      <c r="X924" s="33">
        <v>1170.8149550099999</v>
      </c>
      <c r="Y924" s="33">
        <v>1083.5073283300001</v>
      </c>
      <c r="Z924" s="33">
        <v>891.88882967999996</v>
      </c>
      <c r="AA924" s="33">
        <v>901.62703280999995</v>
      </c>
      <c r="AB924" s="33">
        <v>1173.5415961599999</v>
      </c>
      <c r="AC924" s="33">
        <v>1185.0724212299999</v>
      </c>
      <c r="AD924" s="33">
        <v>1267.2864631</v>
      </c>
      <c r="AE924" s="33">
        <v>1194.2324833600001</v>
      </c>
      <c r="AF924" s="33">
        <v>924.74372444999995</v>
      </c>
      <c r="AG924" s="33">
        <v>1041.5725620999999</v>
      </c>
      <c r="AH924" s="33">
        <v>1124.21951833</v>
      </c>
      <c r="AI924" s="33">
        <v>917.90554939000003</v>
      </c>
      <c r="AJ924" s="33">
        <v>1162.80587455</v>
      </c>
      <c r="AK924" s="33">
        <v>1241.6637622200001</v>
      </c>
      <c r="AL924" s="33">
        <v>871.01019851000001</v>
      </c>
      <c r="AM924" s="33">
        <v>1025.6503548400001</v>
      </c>
      <c r="AN924" s="33">
        <v>1438.50719742</v>
      </c>
      <c r="AO924" s="33">
        <v>1561.5529087299999</v>
      </c>
      <c r="AP924" s="33">
        <v>1290.6092251600001</v>
      </c>
      <c r="AQ924" s="33">
        <v>1332.2825229800001</v>
      </c>
      <c r="AR924" s="33">
        <v>1436.15919057</v>
      </c>
      <c r="AS924" s="33">
        <v>1248.5551945100001</v>
      </c>
      <c r="AT924" s="33">
        <v>1484.2670637399999</v>
      </c>
      <c r="AU924" s="33">
        <v>1157.7553927599999</v>
      </c>
      <c r="AV924" s="33">
        <v>763.84940284000004</v>
      </c>
      <c r="AW924" s="33">
        <v>977.06901899000002</v>
      </c>
      <c r="AX924" s="33">
        <v>825.85703863000003</v>
      </c>
      <c r="AY924" s="33">
        <v>1425.64230051</v>
      </c>
      <c r="AZ924" s="33">
        <v>1638.3782228499999</v>
      </c>
      <c r="BA924" s="33">
        <v>1442.23219832</v>
      </c>
      <c r="BB924" s="33">
        <v>1236.0570720999999</v>
      </c>
      <c r="BC924" s="33">
        <v>1175.5422011999999</v>
      </c>
      <c r="BD924" s="33">
        <v>1271.45630319</v>
      </c>
      <c r="BE924" s="33">
        <v>1119.6493644499999</v>
      </c>
      <c r="BF924" s="33">
        <v>1347.3488822100001</v>
      </c>
      <c r="BG924" s="33">
        <v>1207.9862975599999</v>
      </c>
      <c r="BH924" s="33">
        <v>1078.01368071</v>
      </c>
      <c r="BI924" s="33">
        <v>925.44579080999995</v>
      </c>
      <c r="BJ924" s="33">
        <v>1206.6194551999999</v>
      </c>
      <c r="BK924" s="33">
        <v>1288.56775849</v>
      </c>
      <c r="BL924" s="33">
        <v>1313.1166889399999</v>
      </c>
      <c r="BM924" s="33">
        <v>1271.52044843</v>
      </c>
      <c r="BN924" s="33">
        <v>1462.98025493</v>
      </c>
      <c r="BO924" s="33">
        <v>1335.2282722299999</v>
      </c>
      <c r="BP924" s="33">
        <v>1192.0122275599999</v>
      </c>
      <c r="BQ924" s="33">
        <v>1062.07092126</v>
      </c>
      <c r="BR924" s="33">
        <v>875.77481392000004</v>
      </c>
      <c r="BS924" s="33">
        <v>779.26503410999999</v>
      </c>
      <c r="BT924" s="33">
        <v>1143.2476847099999</v>
      </c>
      <c r="BU924" s="33">
        <v>1306.5484722900001</v>
      </c>
      <c r="BV924" s="33">
        <v>1204.3142190799999</v>
      </c>
      <c r="BW924" s="33">
        <v>1145.31411095</v>
      </c>
      <c r="BX924" s="33">
        <v>1052.72763936</v>
      </c>
      <c r="BY924" s="33">
        <v>986.91776123</v>
      </c>
      <c r="BZ924" s="33">
        <v>1167.6614602499999</v>
      </c>
      <c r="CA924" s="33">
        <v>954.32579068999996</v>
      </c>
      <c r="CB924" s="33">
        <v>1238.0965773800001</v>
      </c>
      <c r="CC924" s="33">
        <v>1253.04096258</v>
      </c>
      <c r="CD924" s="33">
        <v>938.27822213000002</v>
      </c>
      <c r="CE924" s="33">
        <v>1472.9957658000001</v>
      </c>
      <c r="CF924" s="33">
        <v>1413.7017166400001</v>
      </c>
      <c r="CG924" s="33">
        <v>1209.8633255699999</v>
      </c>
      <c r="CH924" s="33">
        <v>1305.9631272399999</v>
      </c>
      <c r="CI924" s="33">
        <v>1511.22051188</v>
      </c>
      <c r="CJ924" s="33">
        <v>1280.9169654499999</v>
      </c>
      <c r="CK924" s="33">
        <v>1101.2620629</v>
      </c>
      <c r="CL924" s="33">
        <v>1563.00152583</v>
      </c>
    </row>
    <row r="925" spans="1:90" x14ac:dyDescent="0.2">
      <c r="A925" s="35" t="s">
        <v>41</v>
      </c>
      <c r="B925" s="33">
        <v>822.35912041999995</v>
      </c>
      <c r="C925" s="33">
        <v>864.57320430000004</v>
      </c>
      <c r="D925" s="33">
        <v>503.08264772000001</v>
      </c>
      <c r="E925" s="33">
        <v>368.37078336000002</v>
      </c>
      <c r="F925" s="33">
        <v>636.87314512</v>
      </c>
      <c r="G925" s="33">
        <v>992.20197955000003</v>
      </c>
      <c r="H925" s="33">
        <v>654.53718024</v>
      </c>
      <c r="I925" s="33">
        <v>810.39850357</v>
      </c>
      <c r="J925" s="33">
        <v>851.92073699000002</v>
      </c>
      <c r="K925" s="33">
        <v>925.30754225999999</v>
      </c>
      <c r="L925" s="33">
        <v>638.88468811999996</v>
      </c>
      <c r="M925" s="33">
        <v>875.68616998000005</v>
      </c>
      <c r="N925" s="33">
        <v>868.15632024000001</v>
      </c>
      <c r="O925" s="33">
        <v>542.88705558000004</v>
      </c>
      <c r="P925" s="33">
        <v>419.07783382999997</v>
      </c>
      <c r="Q925" s="33">
        <v>1032.5761598700001</v>
      </c>
      <c r="R925" s="33">
        <v>825.67154672000004</v>
      </c>
      <c r="S925" s="33">
        <v>553.62296641</v>
      </c>
      <c r="T925" s="33">
        <v>936.47912886999995</v>
      </c>
      <c r="U925" s="33">
        <v>1055.8202536199999</v>
      </c>
      <c r="V925" s="33">
        <v>957.15415510000003</v>
      </c>
      <c r="W925" s="33">
        <v>882.19723253999996</v>
      </c>
      <c r="X925" s="33">
        <v>1090.5958389499999</v>
      </c>
      <c r="Y925" s="33">
        <v>783.65012432000003</v>
      </c>
      <c r="Z925" s="33">
        <v>1130.9824672100001</v>
      </c>
      <c r="AA925" s="33">
        <v>622.58748164999997</v>
      </c>
      <c r="AB925" s="33">
        <v>668.86787384000002</v>
      </c>
      <c r="AC925" s="33">
        <v>926.74055138000006</v>
      </c>
      <c r="AD925" s="33">
        <v>855.08636988000001</v>
      </c>
      <c r="AE925" s="33">
        <v>742.38229099</v>
      </c>
      <c r="AF925" s="33">
        <v>870.15774001</v>
      </c>
      <c r="AG925" s="33">
        <v>914.83391411000002</v>
      </c>
      <c r="AH925" s="33">
        <v>802.36656971000002</v>
      </c>
      <c r="AI925" s="33">
        <v>676.01649828999996</v>
      </c>
      <c r="AJ925" s="33">
        <v>905.96619522000003</v>
      </c>
      <c r="AK925" s="33">
        <v>601.44882984000003</v>
      </c>
      <c r="AL925" s="33">
        <v>467.20951169</v>
      </c>
      <c r="AM925" s="33">
        <v>654.29534477000004</v>
      </c>
      <c r="AN925" s="33">
        <v>909.23423055000001</v>
      </c>
      <c r="AO925" s="33">
        <v>570.69711921999999</v>
      </c>
      <c r="AP925" s="33">
        <v>775.99784781000005</v>
      </c>
      <c r="AQ925" s="33">
        <v>1105.2901618999999</v>
      </c>
      <c r="AR925" s="33">
        <v>947.04038990000004</v>
      </c>
      <c r="AS925" s="33">
        <v>956.86176031000002</v>
      </c>
      <c r="AT925" s="33">
        <v>778.16549006000002</v>
      </c>
      <c r="AU925" s="33">
        <v>885.78354064999996</v>
      </c>
      <c r="AV925" s="33">
        <v>655.33522172000005</v>
      </c>
      <c r="AW925" s="33">
        <v>914.43966620000003</v>
      </c>
      <c r="AX925" s="33">
        <v>678.02262635</v>
      </c>
      <c r="AY925" s="33">
        <v>670.82148967000001</v>
      </c>
      <c r="AZ925" s="33">
        <v>980.12504301000001</v>
      </c>
      <c r="BA925" s="33">
        <v>619.93136855</v>
      </c>
      <c r="BB925" s="33">
        <v>976.20648974999995</v>
      </c>
      <c r="BC925" s="33">
        <v>1062.27785184</v>
      </c>
      <c r="BD925" s="33">
        <v>963.98623642999996</v>
      </c>
      <c r="BE925" s="33">
        <v>905.64905512999997</v>
      </c>
      <c r="BF925" s="33">
        <v>541.73712782999996</v>
      </c>
      <c r="BG925" s="33">
        <v>569.76572484999997</v>
      </c>
      <c r="BH925" s="33">
        <v>583.55810555999994</v>
      </c>
      <c r="BI925" s="33">
        <v>474.64783174000002</v>
      </c>
      <c r="BJ925" s="33">
        <v>593.90045172999999</v>
      </c>
      <c r="BK925" s="33">
        <v>525.68563514000004</v>
      </c>
      <c r="BL925" s="33">
        <v>659.96401014000003</v>
      </c>
      <c r="BM925" s="33">
        <v>954.79997767999998</v>
      </c>
      <c r="BN925" s="33">
        <v>1142.71274363</v>
      </c>
      <c r="BO925" s="33">
        <v>988.23443777</v>
      </c>
      <c r="BP925" s="33">
        <v>878.36868574000005</v>
      </c>
      <c r="BQ925" s="33">
        <v>612.64027092000003</v>
      </c>
      <c r="BR925" s="33">
        <v>825.40444720000005</v>
      </c>
      <c r="BS925" s="33">
        <v>221.41622598000001</v>
      </c>
      <c r="BT925" s="33">
        <v>600.79494563000003</v>
      </c>
      <c r="BU925" s="33">
        <v>969.33119956999997</v>
      </c>
      <c r="BV925" s="33">
        <v>765.18021161000001</v>
      </c>
      <c r="BW925" s="33">
        <v>518.63111216000004</v>
      </c>
      <c r="BX925" s="33">
        <v>732.78136251000001</v>
      </c>
      <c r="BY925" s="33">
        <v>1090.1731052099999</v>
      </c>
      <c r="BZ925" s="33">
        <v>821.67638523999995</v>
      </c>
      <c r="CA925" s="33">
        <v>628.22477874000003</v>
      </c>
      <c r="CB925" s="33">
        <v>852.09740593000004</v>
      </c>
      <c r="CC925" s="33">
        <v>723.91570351999997</v>
      </c>
      <c r="CD925" s="33">
        <v>473.29242281000001</v>
      </c>
      <c r="CE925" s="33">
        <v>774.93434431000003</v>
      </c>
      <c r="CF925" s="33">
        <v>694.88723990000005</v>
      </c>
      <c r="CG925" s="33">
        <v>839.79767604000006</v>
      </c>
      <c r="CH925" s="33">
        <v>532.60155364000002</v>
      </c>
      <c r="CI925" s="33">
        <v>1032.9294181499999</v>
      </c>
      <c r="CJ925" s="33">
        <v>910.31567624000002</v>
      </c>
      <c r="CK925" s="33">
        <v>1128.73770728</v>
      </c>
      <c r="CL925" s="33">
        <v>1005.76200866</v>
      </c>
    </row>
    <row r="926" spans="1:90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  <c r="AO926" s="33">
        <v>0</v>
      </c>
      <c r="AP926" s="33">
        <v>0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v>0</v>
      </c>
      <c r="BG926" s="33">
        <v>0</v>
      </c>
      <c r="BH926" s="33">
        <v>0</v>
      </c>
      <c r="BI926" s="33">
        <v>0</v>
      </c>
      <c r="BJ926" s="33">
        <v>0</v>
      </c>
      <c r="BK926" s="33">
        <v>0</v>
      </c>
      <c r="BL926" s="33">
        <v>0</v>
      </c>
      <c r="BM926" s="33">
        <v>0</v>
      </c>
      <c r="BN926" s="33">
        <v>0</v>
      </c>
      <c r="BO926" s="33">
        <v>0</v>
      </c>
      <c r="BP926" s="33">
        <v>0</v>
      </c>
      <c r="BQ926" s="33">
        <v>0</v>
      </c>
      <c r="BR926" s="33">
        <v>0</v>
      </c>
      <c r="BS926" s="33">
        <v>0</v>
      </c>
      <c r="BT926" s="33">
        <v>0</v>
      </c>
      <c r="BU926" s="33">
        <v>0</v>
      </c>
      <c r="BV926" s="33">
        <v>0</v>
      </c>
      <c r="BW926" s="33">
        <v>0</v>
      </c>
      <c r="BX926" s="33">
        <v>0</v>
      </c>
      <c r="BY926" s="33">
        <v>0</v>
      </c>
      <c r="BZ926" s="33">
        <v>0</v>
      </c>
      <c r="CA926" s="33">
        <v>0</v>
      </c>
      <c r="CB926" s="33">
        <v>0</v>
      </c>
      <c r="CC926" s="33">
        <v>0</v>
      </c>
      <c r="CD926" s="33">
        <v>0</v>
      </c>
      <c r="CE926" s="33">
        <v>0</v>
      </c>
      <c r="CF926" s="33">
        <v>0</v>
      </c>
      <c r="CG926" s="33">
        <v>0</v>
      </c>
      <c r="CH926" s="33">
        <v>0</v>
      </c>
      <c r="CI926" s="33">
        <v>0</v>
      </c>
      <c r="CJ926" s="33">
        <v>0</v>
      </c>
      <c r="CK926" s="33">
        <v>0</v>
      </c>
      <c r="CL926" s="33">
        <v>0</v>
      </c>
    </row>
    <row r="927" spans="1:90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</row>
    <row r="928" spans="1:90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</row>
    <row r="929" spans="1:90" x14ac:dyDescent="0.2">
      <c r="A929" s="35" t="s">
        <v>31</v>
      </c>
      <c r="B929" s="33">
        <v>5.0046636900000001</v>
      </c>
      <c r="C929" s="33">
        <v>1.0901604899999999</v>
      </c>
      <c r="D929" s="33">
        <v>0</v>
      </c>
      <c r="E929" s="33">
        <v>4.9200481500000004</v>
      </c>
      <c r="F929" s="33">
        <v>0</v>
      </c>
      <c r="G929" s="33">
        <v>3.5556984300000001</v>
      </c>
      <c r="H929" s="33">
        <v>0</v>
      </c>
      <c r="I929" s="33">
        <v>5.04489535</v>
      </c>
      <c r="J929" s="33">
        <v>0.94912293999999997</v>
      </c>
      <c r="K929" s="33">
        <v>2.6876935799999999</v>
      </c>
      <c r="L929" s="33">
        <v>2.3988072900000001</v>
      </c>
      <c r="M929" s="33">
        <v>2.5994724800000002</v>
      </c>
      <c r="N929" s="33">
        <v>0</v>
      </c>
      <c r="O929" s="33">
        <v>1.7832938199999999</v>
      </c>
      <c r="P929" s="33">
        <v>0</v>
      </c>
      <c r="Q929" s="33">
        <v>0</v>
      </c>
      <c r="R929" s="33">
        <v>0</v>
      </c>
      <c r="S929" s="33">
        <v>0.85050303000000005</v>
      </c>
      <c r="T929" s="33">
        <v>0</v>
      </c>
      <c r="U929" s="33">
        <v>0</v>
      </c>
      <c r="V929" s="33">
        <v>1.8992750899999999</v>
      </c>
      <c r="W929" s="33">
        <v>0.99426753000000001</v>
      </c>
      <c r="X929" s="33">
        <v>0.91442526000000002</v>
      </c>
      <c r="Y929" s="33">
        <v>1.5696396800000001</v>
      </c>
      <c r="Z929" s="33">
        <v>0</v>
      </c>
      <c r="AA929" s="33">
        <v>7.8189028399999998</v>
      </c>
      <c r="AB929" s="33">
        <v>0</v>
      </c>
      <c r="AC929" s="33">
        <v>0.91271725999999997</v>
      </c>
      <c r="AD929" s="33">
        <v>7.6590946500000001</v>
      </c>
      <c r="AE929" s="33">
        <v>1.5378739800000001</v>
      </c>
      <c r="AF929" s="33">
        <v>5.83716905</v>
      </c>
      <c r="AG929" s="33">
        <v>0</v>
      </c>
      <c r="AH929" s="33">
        <v>0</v>
      </c>
      <c r="AI929" s="33">
        <v>0</v>
      </c>
      <c r="AJ929" s="33">
        <v>1.6988142399999999</v>
      </c>
      <c r="AK929" s="33">
        <v>0.89889569999999996</v>
      </c>
      <c r="AL929" s="33">
        <v>0</v>
      </c>
      <c r="AM929" s="33">
        <v>1.46220726</v>
      </c>
      <c r="AN929" s="33">
        <v>0</v>
      </c>
      <c r="AO929" s="33">
        <v>4.0383222099999996</v>
      </c>
      <c r="AP929" s="33">
        <v>4.1350998499999996</v>
      </c>
      <c r="AQ929" s="33">
        <v>0</v>
      </c>
      <c r="AR929" s="33">
        <v>1.5325060500000001</v>
      </c>
      <c r="AS929" s="33">
        <v>4.20783065</v>
      </c>
      <c r="AT929" s="33">
        <v>3.8530018500000001</v>
      </c>
      <c r="AU929" s="33">
        <v>2.5393440699999998</v>
      </c>
      <c r="AV929" s="33">
        <v>0</v>
      </c>
      <c r="AW929" s="33">
        <v>0</v>
      </c>
      <c r="AX929" s="33">
        <v>3.2116718999999998</v>
      </c>
      <c r="AY929" s="33">
        <v>0</v>
      </c>
      <c r="AZ929" s="33">
        <v>0</v>
      </c>
      <c r="BA929" s="33">
        <v>6.4162321599999999</v>
      </c>
      <c r="BB929" s="33">
        <v>1.1597856499999999</v>
      </c>
      <c r="BC929" s="33">
        <v>4.7639319999999996</v>
      </c>
      <c r="BD929" s="33">
        <v>1.9415471</v>
      </c>
      <c r="BE929" s="33">
        <v>0.39269911000000002</v>
      </c>
      <c r="BF929" s="33">
        <v>0</v>
      </c>
      <c r="BG929" s="33">
        <v>0</v>
      </c>
      <c r="BH929" s="33">
        <v>0.90133713999999998</v>
      </c>
      <c r="BI929" s="33">
        <v>0</v>
      </c>
      <c r="BJ929" s="33">
        <v>0</v>
      </c>
      <c r="BK929" s="33">
        <v>0</v>
      </c>
      <c r="BL929" s="33">
        <v>4.8448361200000001</v>
      </c>
      <c r="BM929" s="33">
        <v>0</v>
      </c>
      <c r="BN929" s="33">
        <v>0.83266501999999998</v>
      </c>
      <c r="BO929" s="33">
        <v>3.6191912799999999</v>
      </c>
      <c r="BP929" s="33">
        <v>0</v>
      </c>
      <c r="BQ929" s="33">
        <v>6.6886501699999998</v>
      </c>
      <c r="BR929" s="33">
        <v>0</v>
      </c>
      <c r="BS929" s="33">
        <v>3.84562268</v>
      </c>
      <c r="BT929" s="33">
        <v>0</v>
      </c>
      <c r="BU929" s="33">
        <v>3.3760722300000001</v>
      </c>
      <c r="BV929" s="33">
        <v>1.63140883</v>
      </c>
      <c r="BW929" s="33">
        <v>0</v>
      </c>
      <c r="BX929" s="33">
        <v>3.12614532</v>
      </c>
      <c r="BY929" s="33">
        <v>4.4893000799999996</v>
      </c>
      <c r="BZ929" s="33">
        <v>0</v>
      </c>
      <c r="CA929" s="33">
        <v>0</v>
      </c>
      <c r="CB929" s="33">
        <v>0</v>
      </c>
      <c r="CC929" s="33">
        <v>0</v>
      </c>
      <c r="CD929" s="33">
        <v>1.9454180299999999</v>
      </c>
      <c r="CE929" s="33">
        <v>0</v>
      </c>
      <c r="CF929" s="33">
        <v>0</v>
      </c>
      <c r="CG929" s="33">
        <v>0</v>
      </c>
      <c r="CH929" s="33">
        <v>0</v>
      </c>
      <c r="CI929" s="33">
        <v>0</v>
      </c>
      <c r="CJ929" s="33">
        <v>0</v>
      </c>
      <c r="CK929" s="33">
        <v>0</v>
      </c>
      <c r="CL929" s="33">
        <v>1.88887038</v>
      </c>
    </row>
    <row r="930" spans="1:90" x14ac:dyDescent="0.2">
      <c r="A930" s="35" t="s">
        <v>33</v>
      </c>
      <c r="B930" s="33">
        <v>5.2702218800000002</v>
      </c>
      <c r="C930" s="33">
        <v>13.5743613</v>
      </c>
      <c r="D930" s="33">
        <v>8.4517632900000006</v>
      </c>
      <c r="E930" s="33">
        <v>2.7049613099999998</v>
      </c>
      <c r="F930" s="33">
        <v>0</v>
      </c>
      <c r="G930" s="33">
        <v>1.5216189099999999</v>
      </c>
      <c r="H930" s="33">
        <v>0</v>
      </c>
      <c r="I930" s="33">
        <v>0</v>
      </c>
      <c r="J930" s="33">
        <v>38.288386809999999</v>
      </c>
      <c r="K930" s="33">
        <v>5.0022393699999999</v>
      </c>
      <c r="L930" s="33">
        <v>8.7769932500000003</v>
      </c>
      <c r="M930" s="33">
        <v>5.9961677299999998</v>
      </c>
      <c r="N930" s="33">
        <v>7.5288165999999999</v>
      </c>
      <c r="O930" s="33">
        <v>12.270166189999999</v>
      </c>
      <c r="P930" s="33">
        <v>0</v>
      </c>
      <c r="Q930" s="33">
        <v>7.7955544200000002</v>
      </c>
      <c r="R930" s="33">
        <v>10.099881959999999</v>
      </c>
      <c r="S930" s="33">
        <v>0</v>
      </c>
      <c r="T930" s="33">
        <v>0</v>
      </c>
      <c r="U930" s="33">
        <v>7.79881885</v>
      </c>
      <c r="V930" s="33">
        <v>22.017171090000001</v>
      </c>
      <c r="W930" s="33">
        <v>9.2094719400000002</v>
      </c>
      <c r="X930" s="33">
        <v>9.1940927099999996</v>
      </c>
      <c r="Y930" s="33">
        <v>10.39173074</v>
      </c>
      <c r="Z930" s="33">
        <v>5.5476830799999997</v>
      </c>
      <c r="AA930" s="33">
        <v>5.1737556299999996</v>
      </c>
      <c r="AB930" s="33">
        <v>0</v>
      </c>
      <c r="AC930" s="33">
        <v>2.86321235</v>
      </c>
      <c r="AD930" s="33">
        <v>0</v>
      </c>
      <c r="AE930" s="33">
        <v>3.5528635999999998</v>
      </c>
      <c r="AF930" s="33">
        <v>11.648397660000001</v>
      </c>
      <c r="AG930" s="33">
        <v>0</v>
      </c>
      <c r="AH930" s="33">
        <v>1.81886708</v>
      </c>
      <c r="AI930" s="33">
        <v>20.6676933</v>
      </c>
      <c r="AJ930" s="33">
        <v>0</v>
      </c>
      <c r="AK930" s="33">
        <v>0</v>
      </c>
      <c r="AL930" s="33">
        <v>1.80445006</v>
      </c>
      <c r="AM930" s="33">
        <v>5.1187130300000003</v>
      </c>
      <c r="AN930" s="33">
        <v>7.49446543</v>
      </c>
      <c r="AO930" s="33">
        <v>6.7087714099999998</v>
      </c>
      <c r="AP930" s="33">
        <v>2.2554175299999999</v>
      </c>
      <c r="AQ930" s="33">
        <v>0</v>
      </c>
      <c r="AR930" s="33">
        <v>6.07500236</v>
      </c>
      <c r="AS930" s="33">
        <v>0</v>
      </c>
      <c r="AT930" s="33">
        <v>13.88018628</v>
      </c>
      <c r="AU930" s="33">
        <v>10.46741469</v>
      </c>
      <c r="AV930" s="33">
        <v>0</v>
      </c>
      <c r="AW930" s="33">
        <v>0</v>
      </c>
      <c r="AX930" s="33">
        <v>5.5605028399999998</v>
      </c>
      <c r="AY930" s="33">
        <v>0</v>
      </c>
      <c r="AZ930" s="33">
        <v>3.8480759899999999</v>
      </c>
      <c r="BA930" s="33">
        <v>7.0108719900000001</v>
      </c>
      <c r="BB930" s="33">
        <v>7.9070364700000004</v>
      </c>
      <c r="BC930" s="33">
        <v>16.177484209999999</v>
      </c>
      <c r="BD930" s="33">
        <v>6.4990493000000003</v>
      </c>
      <c r="BE930" s="33">
        <v>0</v>
      </c>
      <c r="BF930" s="33">
        <v>0</v>
      </c>
      <c r="BG930" s="33">
        <v>4.1524514000000003</v>
      </c>
      <c r="BH930" s="33">
        <v>7.2449207400000004</v>
      </c>
      <c r="BI930" s="33">
        <v>10.346961029999999</v>
      </c>
      <c r="BJ930" s="33">
        <v>0</v>
      </c>
      <c r="BK930" s="33">
        <v>2.9439300899999998</v>
      </c>
      <c r="BL930" s="33">
        <v>0</v>
      </c>
      <c r="BM930" s="33">
        <v>9.80151605</v>
      </c>
      <c r="BN930" s="33">
        <v>3.9289244600000002</v>
      </c>
      <c r="BO930" s="33">
        <v>5.6580750699999998</v>
      </c>
      <c r="BP930" s="33">
        <v>5.3014875999999997</v>
      </c>
      <c r="BQ930" s="33">
        <v>0</v>
      </c>
      <c r="BR930" s="33">
        <v>14.27292559</v>
      </c>
      <c r="BS930" s="33">
        <v>6.7476935899999999</v>
      </c>
      <c r="BT930" s="33">
        <v>0</v>
      </c>
      <c r="BU930" s="33">
        <v>0</v>
      </c>
      <c r="BV930" s="33">
        <v>0</v>
      </c>
      <c r="BW930" s="33">
        <v>0</v>
      </c>
      <c r="BX930" s="33">
        <v>0</v>
      </c>
      <c r="BY930" s="33">
        <v>9.0753596499999993</v>
      </c>
      <c r="BZ930" s="33">
        <v>0</v>
      </c>
      <c r="CA930" s="33">
        <v>0</v>
      </c>
      <c r="CB930" s="33">
        <v>1.0867626500000001</v>
      </c>
      <c r="CC930" s="33">
        <v>10.843027190000001</v>
      </c>
      <c r="CD930" s="33">
        <v>5.6740781800000004</v>
      </c>
      <c r="CE930" s="33">
        <v>5.6365448300000001</v>
      </c>
      <c r="CF930" s="33">
        <v>7.5860581600000003</v>
      </c>
      <c r="CG930" s="33">
        <v>9.9479555699999995</v>
      </c>
      <c r="CH930" s="33">
        <v>0</v>
      </c>
      <c r="CI930" s="33">
        <v>5.0398562399999998</v>
      </c>
      <c r="CJ930" s="33">
        <v>3.98551207</v>
      </c>
      <c r="CK930" s="33">
        <v>10.92719061</v>
      </c>
      <c r="CL930" s="33">
        <v>6.4663474000000001</v>
      </c>
    </row>
    <row r="931" spans="1:90" x14ac:dyDescent="0.2">
      <c r="A931" s="35" t="s">
        <v>34</v>
      </c>
      <c r="B931" s="33">
        <v>38.381831820000002</v>
      </c>
      <c r="C931" s="33">
        <v>0</v>
      </c>
      <c r="D931" s="33">
        <v>37.255198110000002</v>
      </c>
      <c r="E931" s="33">
        <v>53.806247120000002</v>
      </c>
      <c r="F931" s="33">
        <v>21.520160879999999</v>
      </c>
      <c r="G931" s="33">
        <v>71.17456301</v>
      </c>
      <c r="H931" s="33">
        <v>33.170462929999999</v>
      </c>
      <c r="I931" s="33">
        <v>32.500326209999997</v>
      </c>
      <c r="J931" s="33">
        <v>73.162318260000006</v>
      </c>
      <c r="K931" s="33">
        <v>20.33739439</v>
      </c>
      <c r="L931" s="33">
        <v>8.2988732400000007</v>
      </c>
      <c r="M931" s="33">
        <v>62.312554910000003</v>
      </c>
      <c r="N931" s="33">
        <v>39.305587150000001</v>
      </c>
      <c r="O931" s="33">
        <v>68.433485489999995</v>
      </c>
      <c r="P931" s="33">
        <v>63.97781999</v>
      </c>
      <c r="Q931" s="33">
        <v>68.48136074</v>
      </c>
      <c r="R931" s="33">
        <v>41.362480099999999</v>
      </c>
      <c r="S931" s="33">
        <v>19.379624679999999</v>
      </c>
      <c r="T931" s="33">
        <v>20.241829079999999</v>
      </c>
      <c r="U931" s="33">
        <v>43.149718849999999</v>
      </c>
      <c r="V931" s="33">
        <v>40.323510229999997</v>
      </c>
      <c r="W931" s="33">
        <v>86.604040589999997</v>
      </c>
      <c r="X931" s="33">
        <v>24.212715169999999</v>
      </c>
      <c r="Y931" s="33">
        <v>17.51634185</v>
      </c>
      <c r="Z931" s="33">
        <v>29.025248659999999</v>
      </c>
      <c r="AA931" s="33">
        <v>66.843478079999997</v>
      </c>
      <c r="AB931" s="33">
        <v>55.488702179999997</v>
      </c>
      <c r="AC931" s="33">
        <v>60.82433597</v>
      </c>
      <c r="AD931" s="33">
        <v>35.318679090000003</v>
      </c>
      <c r="AE931" s="33">
        <v>54.436189949999999</v>
      </c>
      <c r="AF931" s="33">
        <v>8.6642670400000004</v>
      </c>
      <c r="AG931" s="33">
        <v>38.781767340000002</v>
      </c>
      <c r="AH931" s="33">
        <v>16.18014805</v>
      </c>
      <c r="AI931" s="33">
        <v>39.807444189999998</v>
      </c>
      <c r="AJ931" s="33">
        <v>5.1950696199999999</v>
      </c>
      <c r="AK931" s="33">
        <v>2.8925863000000001</v>
      </c>
      <c r="AL931" s="33">
        <v>34.836340149999998</v>
      </c>
      <c r="AM931" s="33">
        <v>32.921094760000003</v>
      </c>
      <c r="AN931" s="33">
        <v>44.666864029999999</v>
      </c>
      <c r="AO931" s="33">
        <v>28.579535119999999</v>
      </c>
      <c r="AP931" s="33">
        <v>28.653710369999999</v>
      </c>
      <c r="AQ931" s="33">
        <v>39.4642366</v>
      </c>
      <c r="AR931" s="33">
        <v>32.883094450000002</v>
      </c>
      <c r="AS931" s="33">
        <v>29.891734360000001</v>
      </c>
      <c r="AT931" s="33">
        <v>31.079190929999999</v>
      </c>
      <c r="AU931" s="33">
        <v>26.71988078</v>
      </c>
      <c r="AV931" s="33">
        <v>52.229046199999999</v>
      </c>
      <c r="AW931" s="33">
        <v>67.930106800000004</v>
      </c>
      <c r="AX931" s="33">
        <v>13.342645129999999</v>
      </c>
      <c r="AY931" s="33">
        <v>34.682635079999997</v>
      </c>
      <c r="AZ931" s="33">
        <v>47.665628859999998</v>
      </c>
      <c r="BA931" s="33">
        <v>16.90389618</v>
      </c>
      <c r="BB931" s="33">
        <v>17.221423590000001</v>
      </c>
      <c r="BC931" s="33">
        <v>45.696391140000003</v>
      </c>
      <c r="BD931" s="33">
        <v>48.804988389999998</v>
      </c>
      <c r="BE931" s="33">
        <v>19.094190009999998</v>
      </c>
      <c r="BF931" s="33">
        <v>23.868092269999998</v>
      </c>
      <c r="BG931" s="33">
        <v>35.491292729999998</v>
      </c>
      <c r="BH931" s="33">
        <v>33.615679880000002</v>
      </c>
      <c r="BI931" s="33">
        <v>2.9874882</v>
      </c>
      <c r="BJ931" s="33">
        <v>38.335097879999999</v>
      </c>
      <c r="BK931" s="33">
        <v>44.181506919999997</v>
      </c>
      <c r="BL931" s="33">
        <v>0</v>
      </c>
      <c r="BM931" s="33">
        <v>23.056182799999998</v>
      </c>
      <c r="BN931" s="33">
        <v>66.669775580000007</v>
      </c>
      <c r="BO931" s="33">
        <v>42.869164130000001</v>
      </c>
      <c r="BP931" s="33">
        <v>66.047586589999995</v>
      </c>
      <c r="BQ931" s="33">
        <v>35.190907060000001</v>
      </c>
      <c r="BR931" s="33">
        <v>38.995862279999997</v>
      </c>
      <c r="BS931" s="33">
        <v>20.038878969999999</v>
      </c>
      <c r="BT931" s="33">
        <v>24.680675619999999</v>
      </c>
      <c r="BU931" s="33">
        <v>67.862427909999994</v>
      </c>
      <c r="BV931" s="33">
        <v>12.015797790000001</v>
      </c>
      <c r="BW931" s="33">
        <v>15.87107992</v>
      </c>
      <c r="BX931" s="33">
        <v>10.894597539999999</v>
      </c>
      <c r="BY931" s="33">
        <v>47.13871469</v>
      </c>
      <c r="BZ931" s="33">
        <v>0</v>
      </c>
      <c r="CA931" s="33">
        <v>4.6943852499999998</v>
      </c>
      <c r="CB931" s="33">
        <v>32.910018790000002</v>
      </c>
      <c r="CC931" s="33">
        <v>15.43543461</v>
      </c>
      <c r="CD931" s="33">
        <v>0</v>
      </c>
      <c r="CE931" s="33">
        <v>53.739027819999997</v>
      </c>
      <c r="CF931" s="33">
        <v>12.47189466</v>
      </c>
      <c r="CG931" s="33">
        <v>31.002712580000001</v>
      </c>
      <c r="CH931" s="33">
        <v>15.82441495</v>
      </c>
      <c r="CI931" s="33">
        <v>44.422159520000001</v>
      </c>
      <c r="CJ931" s="33">
        <v>27.272064910000001</v>
      </c>
      <c r="CK931" s="33">
        <v>44.941705290000002</v>
      </c>
      <c r="CL931" s="33">
        <v>44.441296850000001</v>
      </c>
    </row>
    <row r="932" spans="1:90" x14ac:dyDescent="0.2">
      <c r="A932" s="35" t="s">
        <v>35</v>
      </c>
      <c r="B932" s="33">
        <v>81.480248639999999</v>
      </c>
      <c r="C932" s="33">
        <v>149.46185388999999</v>
      </c>
      <c r="D932" s="33">
        <v>20.390510500000001</v>
      </c>
      <c r="E932" s="33">
        <v>81.551162489999996</v>
      </c>
      <c r="F932" s="33">
        <v>76.783256440000002</v>
      </c>
      <c r="G932" s="33">
        <v>127.09776859999999</v>
      </c>
      <c r="H932" s="33">
        <v>39.033124800000003</v>
      </c>
      <c r="I932" s="33">
        <v>43.968877370000001</v>
      </c>
      <c r="J932" s="33">
        <v>94.021642679999999</v>
      </c>
      <c r="K932" s="33">
        <v>69.398106229999996</v>
      </c>
      <c r="L932" s="33">
        <v>42.192872170000001</v>
      </c>
      <c r="M932" s="33">
        <v>36.769247810000003</v>
      </c>
      <c r="N932" s="33">
        <v>63.614776640000002</v>
      </c>
      <c r="O932" s="33">
        <v>33.563577819999999</v>
      </c>
      <c r="P932" s="33">
        <v>102.79762597</v>
      </c>
      <c r="Q932" s="33">
        <v>54.207973250000002</v>
      </c>
      <c r="R932" s="33">
        <v>80.789665080000006</v>
      </c>
      <c r="S932" s="33">
        <v>53.427072180000003</v>
      </c>
      <c r="T932" s="33">
        <v>39.596665190000003</v>
      </c>
      <c r="U932" s="33">
        <v>57.47973082</v>
      </c>
      <c r="V932" s="33">
        <v>56.429506660000001</v>
      </c>
      <c r="W932" s="33">
        <v>69.428788409999996</v>
      </c>
      <c r="X932" s="33">
        <v>87.607301500000005</v>
      </c>
      <c r="Y932" s="33">
        <v>55.379777769999997</v>
      </c>
      <c r="Z932" s="33">
        <v>18.900542940000001</v>
      </c>
      <c r="AA932" s="33">
        <v>89.725353089999999</v>
      </c>
      <c r="AB932" s="33">
        <v>38.27476996</v>
      </c>
      <c r="AC932" s="33">
        <v>56.289891160000003</v>
      </c>
      <c r="AD932" s="33">
        <v>15.414111480000001</v>
      </c>
      <c r="AE932" s="33">
        <v>100.57291343999999</v>
      </c>
      <c r="AF932" s="33">
        <v>40.01816221</v>
      </c>
      <c r="AG932" s="33">
        <v>78.641106579999999</v>
      </c>
      <c r="AH932" s="33">
        <v>65.194213579999996</v>
      </c>
      <c r="AI932" s="33">
        <v>75.837522390000004</v>
      </c>
      <c r="AJ932" s="33">
        <v>26.260645740000001</v>
      </c>
      <c r="AK932" s="33">
        <v>65.361761749999999</v>
      </c>
      <c r="AL932" s="33">
        <v>28.592715850000001</v>
      </c>
      <c r="AM932" s="33">
        <v>17.849357009999999</v>
      </c>
      <c r="AN932" s="33">
        <v>51.119135309999997</v>
      </c>
      <c r="AO932" s="33">
        <v>61.740883029999999</v>
      </c>
      <c r="AP932" s="33">
        <v>37.545137830000002</v>
      </c>
      <c r="AQ932" s="33">
        <v>49.795106019999999</v>
      </c>
      <c r="AR932" s="33">
        <v>99.753016720000005</v>
      </c>
      <c r="AS932" s="33">
        <v>75.055328750000001</v>
      </c>
      <c r="AT932" s="33">
        <v>69.663068370000005</v>
      </c>
      <c r="AU932" s="33">
        <v>60.322002759999997</v>
      </c>
      <c r="AV932" s="33">
        <v>29.355151630000002</v>
      </c>
      <c r="AW932" s="33">
        <v>84.607954039999996</v>
      </c>
      <c r="AX932" s="33">
        <v>75.422135429999997</v>
      </c>
      <c r="AY932" s="33">
        <v>77.501825749999995</v>
      </c>
      <c r="AZ932" s="33">
        <v>91.930257339999997</v>
      </c>
      <c r="BA932" s="33">
        <v>77.777370070000003</v>
      </c>
      <c r="BB932" s="33">
        <v>92.296711310000006</v>
      </c>
      <c r="BC932" s="33">
        <v>48.41171293</v>
      </c>
      <c r="BD932" s="33">
        <v>60.162304390000003</v>
      </c>
      <c r="BE932" s="33">
        <v>62.709599619999999</v>
      </c>
      <c r="BF932" s="33">
        <v>10.56183094</v>
      </c>
      <c r="BG932" s="33">
        <v>62.982071130000001</v>
      </c>
      <c r="BH932" s="33">
        <v>22.59445513</v>
      </c>
      <c r="BI932" s="33">
        <v>40.237309009999997</v>
      </c>
      <c r="BJ932" s="33">
        <v>31.966920030000001</v>
      </c>
      <c r="BK932" s="33">
        <v>35.593144870000003</v>
      </c>
      <c r="BL932" s="33">
        <v>70.172227750000005</v>
      </c>
      <c r="BM932" s="33">
        <v>49.365231010000002</v>
      </c>
      <c r="BN932" s="33">
        <v>66.931465930000002</v>
      </c>
      <c r="BO932" s="33">
        <v>80.178773710000002</v>
      </c>
      <c r="BP932" s="33">
        <v>46.202662830000001</v>
      </c>
      <c r="BQ932" s="33">
        <v>35.573108120000001</v>
      </c>
      <c r="BR932" s="33">
        <v>38.817598510000003</v>
      </c>
      <c r="BS932" s="33">
        <v>55.929753869999999</v>
      </c>
      <c r="BT932" s="33">
        <v>3.0013045699999998</v>
      </c>
      <c r="BU932" s="33">
        <v>74.656554799999995</v>
      </c>
      <c r="BV932" s="33">
        <v>63.478431389999997</v>
      </c>
      <c r="BW932" s="33">
        <v>60.69005275</v>
      </c>
      <c r="BX932" s="33">
        <v>114.64690027</v>
      </c>
      <c r="BY932" s="33">
        <v>96.890396530000004</v>
      </c>
      <c r="BZ932" s="33">
        <v>21.92228274</v>
      </c>
      <c r="CA932" s="33">
        <v>63.684787110000002</v>
      </c>
      <c r="CB932" s="33">
        <v>42.042139970000001</v>
      </c>
      <c r="CC932" s="33">
        <v>53.502379869999999</v>
      </c>
      <c r="CD932" s="33">
        <v>49.874249939999999</v>
      </c>
      <c r="CE932" s="33">
        <v>55.34494041</v>
      </c>
      <c r="CF932" s="33">
        <v>51.942149120000003</v>
      </c>
      <c r="CG932" s="33">
        <v>73.573334810000006</v>
      </c>
      <c r="CH932" s="33">
        <v>59.491775189999998</v>
      </c>
      <c r="CI932" s="33">
        <v>38.768207480000001</v>
      </c>
      <c r="CJ932" s="33">
        <v>44.156943480000002</v>
      </c>
      <c r="CK932" s="33">
        <v>92.000977710000001</v>
      </c>
      <c r="CL932" s="33">
        <v>95.320280659999995</v>
      </c>
    </row>
    <row r="933" spans="1:90" x14ac:dyDescent="0.2">
      <c r="A933" s="35" t="s">
        <v>36</v>
      </c>
      <c r="B933" s="33">
        <v>1223.9054657900001</v>
      </c>
      <c r="C933" s="33">
        <v>1639.22558693</v>
      </c>
      <c r="D933" s="33">
        <v>1726.35707662</v>
      </c>
      <c r="E933" s="33">
        <v>1337.8891397699999</v>
      </c>
      <c r="F933" s="33">
        <v>1430.74598453</v>
      </c>
      <c r="G933" s="33">
        <v>1289.7698574399999</v>
      </c>
      <c r="H933" s="33">
        <v>1402.2935477599999</v>
      </c>
      <c r="I933" s="33">
        <v>1291.11678411</v>
      </c>
      <c r="J933" s="33">
        <v>1201.36601023</v>
      </c>
      <c r="K933" s="33">
        <v>1424.1148942899999</v>
      </c>
      <c r="L933" s="33">
        <v>1128.1556340699999</v>
      </c>
      <c r="M933" s="33">
        <v>1067.08763638</v>
      </c>
      <c r="N933" s="33">
        <v>1114.21823784</v>
      </c>
      <c r="O933" s="33">
        <v>996.91279465000002</v>
      </c>
      <c r="P933" s="33">
        <v>921.22803692000002</v>
      </c>
      <c r="Q933" s="33">
        <v>952.92173664999996</v>
      </c>
      <c r="R933" s="33">
        <v>1169.20361389</v>
      </c>
      <c r="S933" s="33">
        <v>1004.08122381</v>
      </c>
      <c r="T933" s="33">
        <v>1282.5118255699999</v>
      </c>
      <c r="U933" s="33">
        <v>1174.4661524000001</v>
      </c>
      <c r="V933" s="33">
        <v>1168.1703350400001</v>
      </c>
      <c r="W933" s="33">
        <v>1072.1292872700001</v>
      </c>
      <c r="X933" s="33">
        <v>1534.8231041199999</v>
      </c>
      <c r="Y933" s="33">
        <v>1458.67905277</v>
      </c>
      <c r="Z933" s="33">
        <v>1440.68267421</v>
      </c>
      <c r="AA933" s="33">
        <v>1779.55189683</v>
      </c>
      <c r="AB933" s="33">
        <v>1386.81423898</v>
      </c>
      <c r="AC933" s="33">
        <v>1281.48656099</v>
      </c>
      <c r="AD933" s="33">
        <v>1322.02562635</v>
      </c>
      <c r="AE933" s="33">
        <v>1588.8439288100001</v>
      </c>
      <c r="AF933" s="33">
        <v>1341.19381684</v>
      </c>
      <c r="AG933" s="33">
        <v>1533.9241623600001</v>
      </c>
      <c r="AH933" s="33">
        <v>1099.8159390999999</v>
      </c>
      <c r="AI933" s="33">
        <v>1221.5645546000001</v>
      </c>
      <c r="AJ933" s="33">
        <v>1091.8305346499999</v>
      </c>
      <c r="AK933" s="33">
        <v>1290.0982165999999</v>
      </c>
      <c r="AL933" s="33">
        <v>1175.9881760799999</v>
      </c>
      <c r="AM933" s="33">
        <v>1147.8207815999999</v>
      </c>
      <c r="AN933" s="33">
        <v>1085.3166755</v>
      </c>
      <c r="AO933" s="33">
        <v>923.94204840999998</v>
      </c>
      <c r="AP933" s="33">
        <v>967.41381742999999</v>
      </c>
      <c r="AQ933" s="33">
        <v>1070.2703576700001</v>
      </c>
      <c r="AR933" s="33">
        <v>1252.0836337999999</v>
      </c>
      <c r="AS933" s="33">
        <v>1059.77367983</v>
      </c>
      <c r="AT933" s="33">
        <v>1477.51686432</v>
      </c>
      <c r="AU933" s="33">
        <v>1723.4246051600001</v>
      </c>
      <c r="AV933" s="33">
        <v>1583.06013588</v>
      </c>
      <c r="AW933" s="33">
        <v>1584.66925036</v>
      </c>
      <c r="AX933" s="33">
        <v>1596.1098414200001</v>
      </c>
      <c r="AY933" s="33">
        <v>1352.08175577</v>
      </c>
      <c r="AZ933" s="33">
        <v>1326.3077714599999</v>
      </c>
      <c r="BA933" s="33">
        <v>1471.1899630299999</v>
      </c>
      <c r="BB933" s="33">
        <v>1495.23327703</v>
      </c>
      <c r="BC933" s="33">
        <v>978.46179026000004</v>
      </c>
      <c r="BD933" s="33">
        <v>1462.3428123399999</v>
      </c>
      <c r="BE933" s="33">
        <v>1244.7074447299999</v>
      </c>
      <c r="BF933" s="33">
        <v>1277.20994819</v>
      </c>
      <c r="BG933" s="33">
        <v>1147.3813277899999</v>
      </c>
      <c r="BH933" s="33">
        <v>1114.7659815</v>
      </c>
      <c r="BI933" s="33">
        <v>1195.1399858299999</v>
      </c>
      <c r="BJ933" s="33">
        <v>878.81769713000006</v>
      </c>
      <c r="BK933" s="33">
        <v>1184.8031911600001</v>
      </c>
      <c r="BL933" s="33">
        <v>961.78316587999996</v>
      </c>
      <c r="BM933" s="33">
        <v>1097.7569489499999</v>
      </c>
      <c r="BN933" s="33">
        <v>1335.85352061</v>
      </c>
      <c r="BO933" s="33">
        <v>895.22235148000004</v>
      </c>
      <c r="BP933" s="33">
        <v>1213.11445254</v>
      </c>
      <c r="BQ933" s="33">
        <v>1518.59412438</v>
      </c>
      <c r="BR933" s="33">
        <v>1417.8010647599999</v>
      </c>
      <c r="BS933" s="33">
        <v>2126.9899166700002</v>
      </c>
      <c r="BT933" s="33">
        <v>1421.4746608099999</v>
      </c>
      <c r="BU933" s="33">
        <v>1645.51105659</v>
      </c>
      <c r="BV933" s="33">
        <v>1437.1981436599999</v>
      </c>
      <c r="BW933" s="33">
        <v>1433.2607349100001</v>
      </c>
      <c r="BX933" s="33">
        <v>1026.6252809800001</v>
      </c>
      <c r="BY933" s="33">
        <v>1355.3621563700001</v>
      </c>
      <c r="BZ933" s="33">
        <v>1065.4128083999999</v>
      </c>
      <c r="CA933" s="33">
        <v>1125.3759799100001</v>
      </c>
      <c r="CB933" s="33">
        <v>941.35479278000003</v>
      </c>
      <c r="CC933" s="33">
        <v>1182.3215420199999</v>
      </c>
      <c r="CD933" s="33">
        <v>1276.6360136000001</v>
      </c>
      <c r="CE933" s="33">
        <v>1294.2034324599999</v>
      </c>
      <c r="CF933" s="33">
        <v>960.68066340999997</v>
      </c>
      <c r="CG933" s="33">
        <v>1186.86629533</v>
      </c>
      <c r="CH933" s="33">
        <v>1068.5609680099999</v>
      </c>
      <c r="CI933" s="33">
        <v>1249.7017289299999</v>
      </c>
      <c r="CJ933" s="33">
        <v>1091.99890837</v>
      </c>
      <c r="CK933" s="33">
        <v>1381.3434024400001</v>
      </c>
      <c r="CL933" s="33">
        <v>1391.5355210099999</v>
      </c>
    </row>
    <row r="934" spans="1:90" x14ac:dyDescent="0.2">
      <c r="A934" s="35" t="s">
        <v>37</v>
      </c>
      <c r="B934" s="33">
        <v>2117.81517558</v>
      </c>
      <c r="C934" s="33">
        <v>2564.3867691800001</v>
      </c>
      <c r="D934" s="33">
        <v>2249.0366541399999</v>
      </c>
      <c r="E934" s="33">
        <v>2516.9902286299998</v>
      </c>
      <c r="F934" s="33">
        <v>2604.2913456599999</v>
      </c>
      <c r="G934" s="33">
        <v>2285.8208356800001</v>
      </c>
      <c r="H934" s="33">
        <v>2013.3778406599999</v>
      </c>
      <c r="I934" s="33">
        <v>2359.2619881999999</v>
      </c>
      <c r="J934" s="33">
        <v>2098.72008181</v>
      </c>
      <c r="K934" s="33">
        <v>2040.09734306</v>
      </c>
      <c r="L934" s="33">
        <v>2332.6791506499999</v>
      </c>
      <c r="M934" s="33">
        <v>2158.5540218800002</v>
      </c>
      <c r="N934" s="33">
        <v>2229.7775666699999</v>
      </c>
      <c r="O934" s="33">
        <v>2122.3319946900001</v>
      </c>
      <c r="P934" s="33">
        <v>2391.7491481400002</v>
      </c>
      <c r="Q934" s="33">
        <v>2431.4812577600001</v>
      </c>
      <c r="R934" s="33">
        <v>2317.6429709700001</v>
      </c>
      <c r="S934" s="33">
        <v>2438.5379578500001</v>
      </c>
      <c r="T934" s="33">
        <v>2495.8220021000002</v>
      </c>
      <c r="U934" s="33">
        <v>2978.7601943899999</v>
      </c>
      <c r="V934" s="33">
        <v>2287.8365468400002</v>
      </c>
      <c r="W934" s="33">
        <v>2943.8555376899999</v>
      </c>
      <c r="X934" s="33">
        <v>2202.2483636100001</v>
      </c>
      <c r="Y934" s="33">
        <v>2171.21855392</v>
      </c>
      <c r="Z934" s="33">
        <v>2058.90407465</v>
      </c>
      <c r="AA934" s="33">
        <v>2442.12949531</v>
      </c>
      <c r="AB934" s="33">
        <v>2494.2294583900002</v>
      </c>
      <c r="AC934" s="33">
        <v>2629.3023598700001</v>
      </c>
      <c r="AD934" s="33">
        <v>2535.9747104399999</v>
      </c>
      <c r="AE934" s="33">
        <v>2141.1960806699999</v>
      </c>
      <c r="AF934" s="33">
        <v>2184.8133352</v>
      </c>
      <c r="AG934" s="33">
        <v>2318.6746555</v>
      </c>
      <c r="AH934" s="33">
        <v>1755.20182888</v>
      </c>
      <c r="AI934" s="33">
        <v>2149.2700751399998</v>
      </c>
      <c r="AJ934" s="33">
        <v>1841.94530121</v>
      </c>
      <c r="AK934" s="33">
        <v>2465.1057950899999</v>
      </c>
      <c r="AL934" s="33">
        <v>2085.2962674</v>
      </c>
      <c r="AM934" s="33">
        <v>2295.5496450599999</v>
      </c>
      <c r="AN934" s="33">
        <v>2093.6519362399999</v>
      </c>
      <c r="AO934" s="33">
        <v>2334.6427290000001</v>
      </c>
      <c r="AP934" s="33">
        <v>2519.5117479800001</v>
      </c>
      <c r="AQ934" s="33">
        <v>2494.48325376</v>
      </c>
      <c r="AR934" s="33">
        <v>2543.26708108</v>
      </c>
      <c r="AS934" s="33">
        <v>3101.30148396</v>
      </c>
      <c r="AT934" s="33">
        <v>2676.2940480799998</v>
      </c>
      <c r="AU934" s="33">
        <v>1747.8270288199999</v>
      </c>
      <c r="AV934" s="33">
        <v>2373.7084719999998</v>
      </c>
      <c r="AW934" s="33">
        <v>2155.3873099299999</v>
      </c>
      <c r="AX934" s="33">
        <v>2675.91668643</v>
      </c>
      <c r="AY934" s="33">
        <v>2569.7506110099998</v>
      </c>
      <c r="AZ934" s="33">
        <v>2310.6565590499999</v>
      </c>
      <c r="BA934" s="33">
        <v>1986.7562279399999</v>
      </c>
      <c r="BB934" s="33">
        <v>1841.09065106</v>
      </c>
      <c r="BC934" s="33">
        <v>2339.2831735300001</v>
      </c>
      <c r="BD934" s="33">
        <v>2128.1803466299998</v>
      </c>
      <c r="BE934" s="33">
        <v>2090.4373474600002</v>
      </c>
      <c r="BF934" s="33">
        <v>2211.6710271000002</v>
      </c>
      <c r="BG934" s="33">
        <v>2212.7991262599999</v>
      </c>
      <c r="BH934" s="33">
        <v>2223.1262348700002</v>
      </c>
      <c r="BI934" s="33">
        <v>2162.9521389800002</v>
      </c>
      <c r="BJ934" s="33">
        <v>2369.6581747700002</v>
      </c>
      <c r="BK934" s="33">
        <v>2206.6523447300001</v>
      </c>
      <c r="BL934" s="33">
        <v>2595.4607728199999</v>
      </c>
      <c r="BM934" s="33">
        <v>3017.83968121</v>
      </c>
      <c r="BN934" s="33">
        <v>2468.43346909</v>
      </c>
      <c r="BO934" s="33">
        <v>2337.6546202300001</v>
      </c>
      <c r="BP934" s="33">
        <v>3117.5595016799998</v>
      </c>
      <c r="BQ934" s="33">
        <v>2134.3718269000001</v>
      </c>
      <c r="BR934" s="33">
        <v>2237.4943107200002</v>
      </c>
      <c r="BS934" s="33">
        <v>2193.3438427699998</v>
      </c>
      <c r="BT934" s="33">
        <v>2702.4234533700001</v>
      </c>
      <c r="BU934" s="33">
        <v>2444.3807651000002</v>
      </c>
      <c r="BV934" s="33">
        <v>2393.4798998699998</v>
      </c>
      <c r="BW934" s="33">
        <v>2278.5689885199999</v>
      </c>
      <c r="BX934" s="33">
        <v>2192.0531366700002</v>
      </c>
      <c r="BY934" s="33">
        <v>2176.7613477199998</v>
      </c>
      <c r="BZ934" s="33">
        <v>1730.94096737</v>
      </c>
      <c r="CA934" s="33">
        <v>2339.7830466700002</v>
      </c>
      <c r="CB934" s="33">
        <v>1845.1861563699999</v>
      </c>
      <c r="CC934" s="33">
        <v>2683.0649843599999</v>
      </c>
      <c r="CD934" s="33">
        <v>2266.9434744</v>
      </c>
      <c r="CE934" s="33">
        <v>2341.01197581</v>
      </c>
      <c r="CF934" s="33">
        <v>2494.5664659899999</v>
      </c>
      <c r="CG934" s="33">
        <v>2497.6068651599999</v>
      </c>
      <c r="CH934" s="33">
        <v>2886.0999535599999</v>
      </c>
      <c r="CI934" s="33">
        <v>2813.9812349399999</v>
      </c>
      <c r="CJ934" s="33">
        <v>2920.7787637500001</v>
      </c>
      <c r="CK934" s="33">
        <v>2590.5927448699999</v>
      </c>
      <c r="CL934" s="33">
        <v>2848.7471152600001</v>
      </c>
    </row>
    <row r="935" spans="1:90" x14ac:dyDescent="0.2">
      <c r="A935" s="35" t="s">
        <v>38</v>
      </c>
      <c r="B935" s="33">
        <v>583.06875851999996</v>
      </c>
      <c r="C935" s="33">
        <v>913.89153529999999</v>
      </c>
      <c r="D935" s="33">
        <v>1141.90326299</v>
      </c>
      <c r="E935" s="33">
        <v>867.76313998000001</v>
      </c>
      <c r="F935" s="33">
        <v>1102.62355594</v>
      </c>
      <c r="G935" s="33">
        <v>656.89877528</v>
      </c>
      <c r="H935" s="33">
        <v>1167.27994812</v>
      </c>
      <c r="I935" s="33">
        <v>867.34726132000003</v>
      </c>
      <c r="J935" s="33">
        <v>728.76314594999997</v>
      </c>
      <c r="K935" s="33">
        <v>855.23975589999998</v>
      </c>
      <c r="L935" s="33">
        <v>637.13988883000002</v>
      </c>
      <c r="M935" s="33">
        <v>1005.1336204</v>
      </c>
      <c r="N935" s="33">
        <v>934.76721051000004</v>
      </c>
      <c r="O935" s="33">
        <v>1047.7935924799999</v>
      </c>
      <c r="P935" s="33">
        <v>1519.7100507499999</v>
      </c>
      <c r="Q935" s="33">
        <v>896.41906042999994</v>
      </c>
      <c r="R935" s="33">
        <v>1128.35744361</v>
      </c>
      <c r="S935" s="33">
        <v>944.35058404999995</v>
      </c>
      <c r="T935" s="33">
        <v>1031.56855481</v>
      </c>
      <c r="U935" s="33">
        <v>1252.6408556399999</v>
      </c>
      <c r="V935" s="33">
        <v>973.97770584</v>
      </c>
      <c r="W935" s="33">
        <v>1612.3166639599999</v>
      </c>
      <c r="X935" s="33">
        <v>788.90500543999997</v>
      </c>
      <c r="Y935" s="33">
        <v>755.93301169999995</v>
      </c>
      <c r="Z935" s="33">
        <v>929.41651557</v>
      </c>
      <c r="AA935" s="33">
        <v>779.08504651999999</v>
      </c>
      <c r="AB935" s="33">
        <v>1198.4231779500001</v>
      </c>
      <c r="AC935" s="33">
        <v>652.54043046000004</v>
      </c>
      <c r="AD935" s="33">
        <v>818.82054055000003</v>
      </c>
      <c r="AE935" s="33">
        <v>797.92954066000004</v>
      </c>
      <c r="AF935" s="33">
        <v>859.28834486999995</v>
      </c>
      <c r="AG935" s="33">
        <v>891.52288113999998</v>
      </c>
      <c r="AH935" s="33">
        <v>924.79920878999997</v>
      </c>
      <c r="AI935" s="33">
        <v>830.16522482000005</v>
      </c>
      <c r="AJ935" s="33">
        <v>928.8069031</v>
      </c>
      <c r="AK935" s="33">
        <v>1188.72486048</v>
      </c>
      <c r="AL935" s="33">
        <v>934.36321226999996</v>
      </c>
      <c r="AM935" s="33">
        <v>1261.477511</v>
      </c>
      <c r="AN935" s="33">
        <v>989.72549208999999</v>
      </c>
      <c r="AO935" s="33">
        <v>1144.7647053000001</v>
      </c>
      <c r="AP935" s="33">
        <v>1137.5031828000001</v>
      </c>
      <c r="AQ935" s="33">
        <v>902.56681184000001</v>
      </c>
      <c r="AR935" s="33">
        <v>1127.12981657</v>
      </c>
      <c r="AS935" s="33">
        <v>1304.13610993</v>
      </c>
      <c r="AT935" s="33">
        <v>1277.8346345299999</v>
      </c>
      <c r="AU935" s="33">
        <v>863.57335377000004</v>
      </c>
      <c r="AV935" s="33">
        <v>670.83374016000005</v>
      </c>
      <c r="AW935" s="33">
        <v>805.77349032999996</v>
      </c>
      <c r="AX935" s="33">
        <v>654.21344061000002</v>
      </c>
      <c r="AY935" s="33">
        <v>989.92254086000003</v>
      </c>
      <c r="AZ935" s="33">
        <v>702.38390763999996</v>
      </c>
      <c r="BA935" s="33">
        <v>942.22163466999996</v>
      </c>
      <c r="BB935" s="33">
        <v>1281.7840724800001</v>
      </c>
      <c r="BC935" s="33">
        <v>1205.63693274</v>
      </c>
      <c r="BD935" s="33">
        <v>714.23961798000005</v>
      </c>
      <c r="BE935" s="33">
        <v>713.66122843000005</v>
      </c>
      <c r="BF935" s="33">
        <v>1016.52815481</v>
      </c>
      <c r="BG935" s="33">
        <v>783.99515171999997</v>
      </c>
      <c r="BH935" s="33">
        <v>1107.4988731200001</v>
      </c>
      <c r="BI935" s="33">
        <v>1316.1033077100001</v>
      </c>
      <c r="BJ935" s="33">
        <v>889.37898008000002</v>
      </c>
      <c r="BK935" s="33">
        <v>1168.9388982200001</v>
      </c>
      <c r="BL935" s="33">
        <v>909.85835141999996</v>
      </c>
      <c r="BM935" s="33">
        <v>1173.67041834</v>
      </c>
      <c r="BN935" s="33">
        <v>1038.4603615000001</v>
      </c>
      <c r="BO935" s="33">
        <v>1261.0676137999999</v>
      </c>
      <c r="BP935" s="33">
        <v>1209.3634530899999</v>
      </c>
      <c r="BQ935" s="33">
        <v>582.02129808999996</v>
      </c>
      <c r="BR935" s="33">
        <v>876.17291580000006</v>
      </c>
      <c r="BS935" s="33">
        <v>1088.0361448900001</v>
      </c>
      <c r="BT935" s="33">
        <v>971.60674328000005</v>
      </c>
      <c r="BU935" s="33">
        <v>839.08898763000002</v>
      </c>
      <c r="BV935" s="33">
        <v>1019.65689709</v>
      </c>
      <c r="BW935" s="33">
        <v>998.03651012</v>
      </c>
      <c r="BX935" s="33">
        <v>1043.72102311</v>
      </c>
      <c r="BY935" s="33">
        <v>1056.01170974</v>
      </c>
      <c r="BZ935" s="33">
        <v>951.10157396</v>
      </c>
      <c r="CA935" s="33">
        <v>737.10524849000001</v>
      </c>
      <c r="CB935" s="33">
        <v>850.12402352000004</v>
      </c>
      <c r="CC935" s="33">
        <v>1265.3926778800001</v>
      </c>
      <c r="CD935" s="33">
        <v>1340.85586098</v>
      </c>
      <c r="CE935" s="33">
        <v>1115.1785783</v>
      </c>
      <c r="CF935" s="33">
        <v>1155.63622315</v>
      </c>
      <c r="CG935" s="33">
        <v>1064.94301767</v>
      </c>
      <c r="CH935" s="33">
        <v>1004.28132028</v>
      </c>
      <c r="CI935" s="33">
        <v>1023.65824108</v>
      </c>
      <c r="CJ935" s="33">
        <v>1332.04646224</v>
      </c>
      <c r="CK935" s="33">
        <v>1436.3563445499999</v>
      </c>
      <c r="CL935" s="33">
        <v>1379.1839483900001</v>
      </c>
    </row>
    <row r="936" spans="1:90" x14ac:dyDescent="0.2">
      <c r="A936" s="35" t="s">
        <v>39</v>
      </c>
      <c r="B936" s="33">
        <v>2028.8956214899999</v>
      </c>
      <c r="C936" s="33">
        <v>2116.8474928099999</v>
      </c>
      <c r="D936" s="33">
        <v>2345.5532912200001</v>
      </c>
      <c r="E936" s="33">
        <v>1812.37475139</v>
      </c>
      <c r="F936" s="33">
        <v>2143.20748813</v>
      </c>
      <c r="G936" s="33">
        <v>1941.8635767000001</v>
      </c>
      <c r="H936" s="33">
        <v>2139.54965051</v>
      </c>
      <c r="I936" s="33">
        <v>2508.2061025500002</v>
      </c>
      <c r="J936" s="33">
        <v>2072.5688925099998</v>
      </c>
      <c r="K936" s="33">
        <v>1971.2199881199999</v>
      </c>
      <c r="L936" s="33">
        <v>2013.75680427</v>
      </c>
      <c r="M936" s="33">
        <v>2495.3914804800002</v>
      </c>
      <c r="N936" s="33">
        <v>2574.2174679899999</v>
      </c>
      <c r="O936" s="33">
        <v>2349.4022458099998</v>
      </c>
      <c r="P936" s="33">
        <v>2478.44666001</v>
      </c>
      <c r="Q936" s="33">
        <v>2402.2203213600001</v>
      </c>
      <c r="R936" s="33">
        <v>2862.8261005300001</v>
      </c>
      <c r="S936" s="33">
        <v>2532.1564749499998</v>
      </c>
      <c r="T936" s="33">
        <v>2595.3590769000002</v>
      </c>
      <c r="U936" s="33">
        <v>2724.6966830400002</v>
      </c>
      <c r="V936" s="33">
        <v>2635.7076888699999</v>
      </c>
      <c r="W936" s="33">
        <v>3516.8635239700002</v>
      </c>
      <c r="X936" s="33">
        <v>1799.6557120699999</v>
      </c>
      <c r="Y936" s="33">
        <v>2423.3510567100002</v>
      </c>
      <c r="Z936" s="33">
        <v>2053.0098032000001</v>
      </c>
      <c r="AA936" s="33">
        <v>2881.0795115800001</v>
      </c>
      <c r="AB936" s="33">
        <v>2208.6755153099998</v>
      </c>
      <c r="AC936" s="33">
        <v>2104.9888127899999</v>
      </c>
      <c r="AD936" s="33">
        <v>2175.7988476400001</v>
      </c>
      <c r="AE936" s="33">
        <v>2312.27117176</v>
      </c>
      <c r="AF936" s="33">
        <v>2093.1053823100001</v>
      </c>
      <c r="AG936" s="33">
        <v>2092.1266406300001</v>
      </c>
      <c r="AH936" s="33">
        <v>2047.48128769</v>
      </c>
      <c r="AI936" s="33">
        <v>2444.18306067</v>
      </c>
      <c r="AJ936" s="33">
        <v>2548.3504059699999</v>
      </c>
      <c r="AK936" s="33">
        <v>2196.9732228600001</v>
      </c>
      <c r="AL936" s="33">
        <v>2077.1454918899999</v>
      </c>
      <c r="AM936" s="33">
        <v>2536.1801536299999</v>
      </c>
      <c r="AN936" s="33">
        <v>2534.3150211299999</v>
      </c>
      <c r="AO936" s="33">
        <v>2745.22325267</v>
      </c>
      <c r="AP936" s="33">
        <v>2672.28110831</v>
      </c>
      <c r="AQ936" s="33">
        <v>2838.8691087500001</v>
      </c>
      <c r="AR936" s="33">
        <v>2524.1850176500002</v>
      </c>
      <c r="AS936" s="33">
        <v>3606.7448163499998</v>
      </c>
      <c r="AT936" s="33">
        <v>3526.9147120600001</v>
      </c>
      <c r="AU936" s="33">
        <v>2106.2237524400002</v>
      </c>
      <c r="AV936" s="33">
        <v>2385.7747654899999</v>
      </c>
      <c r="AW936" s="33">
        <v>2267.6820156399999</v>
      </c>
      <c r="AX936" s="33">
        <v>2562.7920078400002</v>
      </c>
      <c r="AY936" s="33">
        <v>2611.1620918799999</v>
      </c>
      <c r="AZ936" s="33">
        <v>2352.9627397999998</v>
      </c>
      <c r="BA936" s="33">
        <v>2094.1577035400001</v>
      </c>
      <c r="BB936" s="33">
        <v>2143.0800971399999</v>
      </c>
      <c r="BC936" s="33">
        <v>2020.3760334200001</v>
      </c>
      <c r="BD936" s="33">
        <v>2344.4727462300002</v>
      </c>
      <c r="BE936" s="33">
        <v>2250.5689605900002</v>
      </c>
      <c r="BF936" s="33">
        <v>2176.4142662700001</v>
      </c>
      <c r="BG936" s="33">
        <v>2213.7282523099998</v>
      </c>
      <c r="BH936" s="33">
        <v>2337.89411866</v>
      </c>
      <c r="BI936" s="33">
        <v>2594.5867732800002</v>
      </c>
      <c r="BJ936" s="33">
        <v>2285.0567544999999</v>
      </c>
      <c r="BK936" s="33">
        <v>2774.1454111600001</v>
      </c>
      <c r="BL936" s="33">
        <v>2455.8100833399999</v>
      </c>
      <c r="BM936" s="33">
        <v>2559.9968426400001</v>
      </c>
      <c r="BN936" s="33">
        <v>2626.62151064</v>
      </c>
      <c r="BO936" s="33">
        <v>2452.23650116</v>
      </c>
      <c r="BP936" s="33">
        <v>3123.83176731</v>
      </c>
      <c r="BQ936" s="33">
        <v>2053.4627025899999</v>
      </c>
      <c r="BR936" s="33">
        <v>2281.4118835999998</v>
      </c>
      <c r="BS936" s="33">
        <v>2986.8520414700001</v>
      </c>
      <c r="BT936" s="33">
        <v>2259.5457190100001</v>
      </c>
      <c r="BU936" s="33">
        <v>2620.6200454599998</v>
      </c>
      <c r="BV936" s="33">
        <v>2607.7044995599999</v>
      </c>
      <c r="BW936" s="33">
        <v>2042.30282805</v>
      </c>
      <c r="BX936" s="33">
        <v>2209.0437019199999</v>
      </c>
      <c r="BY936" s="33">
        <v>2155.6851218299998</v>
      </c>
      <c r="BZ936" s="33">
        <v>2150.0624818299998</v>
      </c>
      <c r="CA936" s="33">
        <v>2457.8454353799998</v>
      </c>
      <c r="CB936" s="33">
        <v>2865.1822735300002</v>
      </c>
      <c r="CC936" s="33">
        <v>2652.0431453800002</v>
      </c>
      <c r="CD936" s="33">
        <v>2642.3005661000002</v>
      </c>
      <c r="CE936" s="33">
        <v>2218.01804537</v>
      </c>
      <c r="CF936" s="33">
        <v>3163.5465806299999</v>
      </c>
      <c r="CG936" s="33">
        <v>2767.5938505300001</v>
      </c>
      <c r="CH936" s="33">
        <v>2703.7773894100001</v>
      </c>
      <c r="CI936" s="33">
        <v>2902.3969441600002</v>
      </c>
      <c r="CJ936" s="33">
        <v>3203.6085409100001</v>
      </c>
      <c r="CK936" s="33">
        <v>3324.1005550199998</v>
      </c>
      <c r="CL936" s="33">
        <v>3704.4393659799998</v>
      </c>
    </row>
    <row r="937" spans="1:90" x14ac:dyDescent="0.2">
      <c r="A937" s="35" t="s">
        <v>40</v>
      </c>
      <c r="B937" s="33">
        <v>1861.18640013</v>
      </c>
      <c r="C937" s="33">
        <v>2394.95029161</v>
      </c>
      <c r="D937" s="33">
        <v>1987.89566801</v>
      </c>
      <c r="E937" s="33">
        <v>1860.6419596000001</v>
      </c>
      <c r="F937" s="33">
        <v>1870.7078034900001</v>
      </c>
      <c r="G937" s="33">
        <v>2075.3606852900002</v>
      </c>
      <c r="H937" s="33">
        <v>1573.9056189200001</v>
      </c>
      <c r="I937" s="33">
        <v>1994.3498377599999</v>
      </c>
      <c r="J937" s="33">
        <v>2066.2405042800001</v>
      </c>
      <c r="K937" s="33">
        <v>1981.56611911</v>
      </c>
      <c r="L937" s="33">
        <v>1913.2980745899999</v>
      </c>
      <c r="M937" s="33">
        <v>2181.4353796099999</v>
      </c>
      <c r="N937" s="33">
        <v>2495.6192406099999</v>
      </c>
      <c r="O937" s="33">
        <v>2574.9482669600002</v>
      </c>
      <c r="P937" s="33">
        <v>2235.7704901000002</v>
      </c>
      <c r="Q937" s="33">
        <v>2697.9255565399999</v>
      </c>
      <c r="R937" s="33">
        <v>2420.9363867100001</v>
      </c>
      <c r="S937" s="33">
        <v>2595.57308801</v>
      </c>
      <c r="T937" s="33">
        <v>2307.7885189399999</v>
      </c>
      <c r="U937" s="33">
        <v>2366.9683073699998</v>
      </c>
      <c r="V937" s="33">
        <v>2232.8296960900002</v>
      </c>
      <c r="W937" s="33">
        <v>3468.7877413199999</v>
      </c>
      <c r="X937" s="33">
        <v>1998.9068517000001</v>
      </c>
      <c r="Y937" s="33">
        <v>1519.9086488800001</v>
      </c>
      <c r="Z937" s="33">
        <v>1687.09985018</v>
      </c>
      <c r="AA937" s="33">
        <v>2055.1025498200001</v>
      </c>
      <c r="AB937" s="33">
        <v>1871.8776668200001</v>
      </c>
      <c r="AC937" s="33">
        <v>1877.60387083</v>
      </c>
      <c r="AD937" s="33">
        <v>1765.1918396900001</v>
      </c>
      <c r="AE937" s="33">
        <v>1822.9419489700001</v>
      </c>
      <c r="AF937" s="33">
        <v>1695.533007</v>
      </c>
      <c r="AG937" s="33">
        <v>2319.0466489599999</v>
      </c>
      <c r="AH937" s="33">
        <v>2164.8976984000001</v>
      </c>
      <c r="AI937" s="33">
        <v>2831.78700312</v>
      </c>
      <c r="AJ937" s="33">
        <v>2041.81700258</v>
      </c>
      <c r="AK937" s="33">
        <v>2365.7304843900001</v>
      </c>
      <c r="AL937" s="33">
        <v>2960.7543537299998</v>
      </c>
      <c r="AM937" s="33">
        <v>2252.25635689</v>
      </c>
      <c r="AN937" s="33">
        <v>2514.1978515999999</v>
      </c>
      <c r="AO937" s="33">
        <v>1982.7426498899999</v>
      </c>
      <c r="AP937" s="33">
        <v>2489.0290941899998</v>
      </c>
      <c r="AQ937" s="33">
        <v>2924.8844100800002</v>
      </c>
      <c r="AR937" s="33">
        <v>2444.7115123799999</v>
      </c>
      <c r="AS937" s="33">
        <v>2921.5289719100001</v>
      </c>
      <c r="AT937" s="33">
        <v>2909.0769085500001</v>
      </c>
      <c r="AU937" s="33">
        <v>1727.20677673</v>
      </c>
      <c r="AV937" s="33">
        <v>1473.7618143</v>
      </c>
      <c r="AW937" s="33">
        <v>1894.8084921300001</v>
      </c>
      <c r="AX937" s="33">
        <v>1918.2482776700001</v>
      </c>
      <c r="AY937" s="33">
        <v>1905.74407185</v>
      </c>
      <c r="AZ937" s="33">
        <v>1927.7615201599999</v>
      </c>
      <c r="BA937" s="33">
        <v>2247.2036030899999</v>
      </c>
      <c r="BB937" s="33">
        <v>1827.5385213500001</v>
      </c>
      <c r="BC937" s="33">
        <v>2239.1489280000001</v>
      </c>
      <c r="BD937" s="33">
        <v>2067.1525550900001</v>
      </c>
      <c r="BE937" s="33">
        <v>2122.0935051000001</v>
      </c>
      <c r="BF937" s="33">
        <v>2256.0932705800001</v>
      </c>
      <c r="BG937" s="33">
        <v>2215.8753371299999</v>
      </c>
      <c r="BH937" s="33">
        <v>2426.2096577799998</v>
      </c>
      <c r="BI937" s="33">
        <v>2566.7502347899999</v>
      </c>
      <c r="BJ937" s="33">
        <v>2312.34394862</v>
      </c>
      <c r="BK937" s="33">
        <v>2463.7818912299999</v>
      </c>
      <c r="BL937" s="33">
        <v>2292.9925835099998</v>
      </c>
      <c r="BM937" s="33">
        <v>2354.79989639</v>
      </c>
      <c r="BN937" s="33">
        <v>2730.8824193700002</v>
      </c>
      <c r="BO937" s="33">
        <v>2427.7413386899998</v>
      </c>
      <c r="BP937" s="33">
        <v>3414.3439873900002</v>
      </c>
      <c r="BQ937" s="33">
        <v>1716.7334158199999</v>
      </c>
      <c r="BR937" s="33">
        <v>2024.5866921100001</v>
      </c>
      <c r="BS937" s="33">
        <v>1918.0275965000001</v>
      </c>
      <c r="BT937" s="33">
        <v>1683.22487664</v>
      </c>
      <c r="BU937" s="33">
        <v>1513.4289773200001</v>
      </c>
      <c r="BV937" s="33">
        <v>1705.67673059</v>
      </c>
      <c r="BW937" s="33">
        <v>1621.30615399</v>
      </c>
      <c r="BX937" s="33">
        <v>1996.77481698</v>
      </c>
      <c r="BY937" s="33">
        <v>1920.64785405</v>
      </c>
      <c r="BZ937" s="33">
        <v>1971.88015911</v>
      </c>
      <c r="CA937" s="33">
        <v>2197.0870048500001</v>
      </c>
      <c r="CB937" s="33">
        <v>2015.4207583499999</v>
      </c>
      <c r="CC937" s="33">
        <v>2582.8105852899998</v>
      </c>
      <c r="CD937" s="33">
        <v>2482.0858220599998</v>
      </c>
      <c r="CE937" s="33">
        <v>2268.81971355</v>
      </c>
      <c r="CF937" s="33">
        <v>2254.27266199</v>
      </c>
      <c r="CG937" s="33">
        <v>2692.1469316799999</v>
      </c>
      <c r="CH937" s="33">
        <v>2451.6890001699999</v>
      </c>
      <c r="CI937" s="33">
        <v>2232.2422274800001</v>
      </c>
      <c r="CJ937" s="33">
        <v>2343.1356978200001</v>
      </c>
      <c r="CK937" s="33">
        <v>2590.4601636500001</v>
      </c>
      <c r="CL937" s="33">
        <v>3028.25434597</v>
      </c>
    </row>
    <row r="938" spans="1:90" x14ac:dyDescent="0.2">
      <c r="A938" s="35" t="s">
        <v>41</v>
      </c>
      <c r="B938" s="33">
        <v>2454.1761419899999</v>
      </c>
      <c r="C938" s="33">
        <v>2426.8120124299999</v>
      </c>
      <c r="D938" s="33">
        <v>3335.3062768499999</v>
      </c>
      <c r="E938" s="33">
        <v>4093.97353544</v>
      </c>
      <c r="F938" s="33">
        <v>3727.8029861499999</v>
      </c>
      <c r="G938" s="33">
        <v>4087.24303891</v>
      </c>
      <c r="H938" s="33">
        <v>2723.4003707000002</v>
      </c>
      <c r="I938" s="33">
        <v>3740.2068727699998</v>
      </c>
      <c r="J938" s="33">
        <v>3370.23302414</v>
      </c>
      <c r="K938" s="33">
        <v>4463.94853014</v>
      </c>
      <c r="L938" s="33">
        <v>3891.19282187</v>
      </c>
      <c r="M938" s="33">
        <v>3611.75371292</v>
      </c>
      <c r="N938" s="33">
        <v>4349.3647387800002</v>
      </c>
      <c r="O938" s="33">
        <v>5441.8176444800001</v>
      </c>
      <c r="P938" s="33">
        <v>4665.5324748900002</v>
      </c>
      <c r="Q938" s="33">
        <v>4411.4875213699997</v>
      </c>
      <c r="R938" s="33">
        <v>4391.2663738499996</v>
      </c>
      <c r="S938" s="33">
        <v>3870.0605567299999</v>
      </c>
      <c r="T938" s="33">
        <v>4173.3004561099997</v>
      </c>
      <c r="U938" s="33">
        <v>4213.3860406599997</v>
      </c>
      <c r="V938" s="33">
        <v>5202.68734804</v>
      </c>
      <c r="W938" s="33">
        <v>5090.5464827899996</v>
      </c>
      <c r="X938" s="33">
        <v>3098.7651089599999</v>
      </c>
      <c r="Y938" s="33">
        <v>3185.2781110999999</v>
      </c>
      <c r="Z938" s="33">
        <v>2655.61568407</v>
      </c>
      <c r="AA938" s="33">
        <v>3915.6021603600002</v>
      </c>
      <c r="AB938" s="33">
        <v>3259.6199234000001</v>
      </c>
      <c r="AC938" s="33">
        <v>3896.5805768800001</v>
      </c>
      <c r="AD938" s="33">
        <v>2878.2491484400002</v>
      </c>
      <c r="AE938" s="33">
        <v>3675.2548465599998</v>
      </c>
      <c r="AF938" s="33">
        <v>2234.6259169499999</v>
      </c>
      <c r="AG938" s="33">
        <v>3275.42030071</v>
      </c>
      <c r="AH938" s="33">
        <v>3439.2213882800002</v>
      </c>
      <c r="AI938" s="33">
        <v>3486.2132041999998</v>
      </c>
      <c r="AJ938" s="33">
        <v>3667.0452087600002</v>
      </c>
      <c r="AK938" s="33">
        <v>4447.51129872</v>
      </c>
      <c r="AL938" s="33">
        <v>4093.6076490700002</v>
      </c>
      <c r="AM938" s="33">
        <v>4785.4768584699996</v>
      </c>
      <c r="AN938" s="33">
        <v>3949.3744441200001</v>
      </c>
      <c r="AO938" s="33">
        <v>3478.67977827</v>
      </c>
      <c r="AP938" s="33">
        <v>3720.0229731700001</v>
      </c>
      <c r="AQ938" s="33">
        <v>3516.4137616899998</v>
      </c>
      <c r="AR938" s="33">
        <v>4814.7029318900004</v>
      </c>
      <c r="AS938" s="33">
        <v>4560.1930617400003</v>
      </c>
      <c r="AT938" s="33">
        <v>4932.8724567700001</v>
      </c>
      <c r="AU938" s="33">
        <v>2776.0829634299998</v>
      </c>
      <c r="AV938" s="33">
        <v>2771.3651557899998</v>
      </c>
      <c r="AW938" s="33">
        <v>2775.7359594300001</v>
      </c>
      <c r="AX938" s="33">
        <v>3605.0517945199999</v>
      </c>
      <c r="AY938" s="33">
        <v>3119.7222446400001</v>
      </c>
      <c r="AZ938" s="33">
        <v>3369.7509601299998</v>
      </c>
      <c r="BA938" s="33">
        <v>2979.1048288500001</v>
      </c>
      <c r="BB938" s="33">
        <v>3294.7432375899998</v>
      </c>
      <c r="BC938" s="33">
        <v>2967.8142657899998</v>
      </c>
      <c r="BD938" s="33">
        <v>3555.1985581099998</v>
      </c>
      <c r="BE938" s="33">
        <v>2631.6310641</v>
      </c>
      <c r="BF938" s="33">
        <v>2817.62630511</v>
      </c>
      <c r="BG938" s="33">
        <v>3867.9159877699999</v>
      </c>
      <c r="BH938" s="33">
        <v>3989.9855901199999</v>
      </c>
      <c r="BI938" s="33">
        <v>4137.0235589800004</v>
      </c>
      <c r="BJ938" s="33">
        <v>3539.54660143</v>
      </c>
      <c r="BK938" s="33">
        <v>3771.4824176000002</v>
      </c>
      <c r="BL938" s="33">
        <v>4102.3820244299995</v>
      </c>
      <c r="BM938" s="33">
        <v>4213.27893339</v>
      </c>
      <c r="BN938" s="33">
        <v>4201.8409466399999</v>
      </c>
      <c r="BO938" s="33">
        <v>4783.5079839999999</v>
      </c>
      <c r="BP938" s="33">
        <v>5513.0309916200003</v>
      </c>
      <c r="BQ938" s="33">
        <v>2605.5181161300002</v>
      </c>
      <c r="BR938" s="33">
        <v>2246.22903954</v>
      </c>
      <c r="BS938" s="33">
        <v>3060.0522654199999</v>
      </c>
      <c r="BT938" s="33">
        <v>3371.3357959700002</v>
      </c>
      <c r="BU938" s="33">
        <v>2537.4749556299998</v>
      </c>
      <c r="BV938" s="33">
        <v>3491.6336987300001</v>
      </c>
      <c r="BW938" s="33">
        <v>2481.7169971200001</v>
      </c>
      <c r="BX938" s="33">
        <v>2719.5626608600001</v>
      </c>
      <c r="BY938" s="33">
        <v>3289.1361640999999</v>
      </c>
      <c r="BZ938" s="33">
        <v>3115.61345691</v>
      </c>
      <c r="CA938" s="33">
        <v>2874.5331892499999</v>
      </c>
      <c r="CB938" s="33">
        <v>3166.8888888199999</v>
      </c>
      <c r="CC938" s="33">
        <v>3279.5272530000002</v>
      </c>
      <c r="CD938" s="33">
        <v>3374.93224547</v>
      </c>
      <c r="CE938" s="33">
        <v>4268.6845135599997</v>
      </c>
      <c r="CF938" s="33">
        <v>3502.82349436</v>
      </c>
      <c r="CG938" s="33">
        <v>3489.4639101399998</v>
      </c>
      <c r="CH938" s="33">
        <v>3351.81576963</v>
      </c>
      <c r="CI938" s="33">
        <v>3571.9860149400001</v>
      </c>
      <c r="CJ938" s="33">
        <v>3007.0860032700002</v>
      </c>
      <c r="CK938" s="33">
        <v>3761.8945520900002</v>
      </c>
      <c r="CL938" s="33">
        <v>5023.7710357699998</v>
      </c>
    </row>
    <row r="939" spans="1:90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0</v>
      </c>
      <c r="AN939" s="33">
        <v>0</v>
      </c>
      <c r="AO939" s="33">
        <v>0</v>
      </c>
      <c r="AP939" s="33">
        <v>0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v>0</v>
      </c>
      <c r="BG939" s="33">
        <v>0</v>
      </c>
      <c r="BH939" s="33">
        <v>0</v>
      </c>
      <c r="BI939" s="33">
        <v>0</v>
      </c>
      <c r="BJ939" s="33">
        <v>0</v>
      </c>
      <c r="BK939" s="33">
        <v>0</v>
      </c>
      <c r="BL939" s="33">
        <v>0</v>
      </c>
      <c r="BM939" s="33">
        <v>0</v>
      </c>
      <c r="BN939" s="33">
        <v>0</v>
      </c>
      <c r="BO939" s="33">
        <v>0</v>
      </c>
      <c r="BP939" s="33">
        <v>0</v>
      </c>
      <c r="BQ939" s="33">
        <v>0</v>
      </c>
      <c r="BR939" s="33">
        <v>0</v>
      </c>
      <c r="BS939" s="33">
        <v>0</v>
      </c>
      <c r="BT939" s="33">
        <v>0</v>
      </c>
      <c r="BU939" s="33">
        <v>0</v>
      </c>
      <c r="BV939" s="33">
        <v>0</v>
      </c>
      <c r="BW939" s="33">
        <v>0</v>
      </c>
      <c r="BX939" s="33">
        <v>0</v>
      </c>
      <c r="BY939" s="33">
        <v>0</v>
      </c>
      <c r="BZ939" s="33">
        <v>0</v>
      </c>
      <c r="CA939" s="33">
        <v>0</v>
      </c>
      <c r="CB939" s="33">
        <v>0</v>
      </c>
      <c r="CC939" s="33">
        <v>0</v>
      </c>
      <c r="CD939" s="33">
        <v>0</v>
      </c>
      <c r="CE939" s="33">
        <v>0</v>
      </c>
      <c r="CF939" s="33">
        <v>0</v>
      </c>
      <c r="CG939" s="33">
        <v>0</v>
      </c>
      <c r="CH939" s="33">
        <v>0</v>
      </c>
      <c r="CI939" s="33">
        <v>0</v>
      </c>
      <c r="CJ939" s="33">
        <v>0</v>
      </c>
      <c r="CK939" s="33">
        <v>0</v>
      </c>
      <c r="CL939" s="33">
        <v>0</v>
      </c>
    </row>
    <row r="940" spans="1:90" x14ac:dyDescent="0.2">
      <c r="A940" s="34" t="s">
        <v>32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</row>
    <row r="941" spans="1:90" x14ac:dyDescent="0.2">
      <c r="A941" s="35" t="s">
        <v>31</v>
      </c>
      <c r="B941" s="33">
        <v>0</v>
      </c>
      <c r="C941" s="33">
        <v>0.85419820999999996</v>
      </c>
      <c r="D941" s="33">
        <v>0.76869425999999996</v>
      </c>
      <c r="E941" s="33">
        <v>4.6111633799999998</v>
      </c>
      <c r="F941" s="33">
        <v>8.9093286999999997</v>
      </c>
      <c r="G941" s="33">
        <v>0</v>
      </c>
      <c r="H941" s="33">
        <v>0</v>
      </c>
      <c r="I941" s="33">
        <v>0</v>
      </c>
      <c r="J941" s="33">
        <v>0</v>
      </c>
      <c r="K941" s="33">
        <v>0</v>
      </c>
      <c r="L941" s="33">
        <v>2.3038837000000001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1.37779283</v>
      </c>
      <c r="U941" s="33">
        <v>0</v>
      </c>
      <c r="V941" s="33">
        <v>0</v>
      </c>
      <c r="W941" s="33">
        <v>0</v>
      </c>
      <c r="X941" s="33">
        <v>5.0389691399999998</v>
      </c>
      <c r="Y941" s="33">
        <v>0</v>
      </c>
      <c r="Z941" s="33">
        <v>0</v>
      </c>
      <c r="AA941" s="33">
        <v>0</v>
      </c>
      <c r="AB941" s="33">
        <v>3.9518801699999999</v>
      </c>
      <c r="AC941" s="33">
        <v>0</v>
      </c>
      <c r="AD941" s="33">
        <v>0</v>
      </c>
      <c r="AE941" s="33">
        <v>0</v>
      </c>
      <c r="AF941" s="33">
        <v>0</v>
      </c>
      <c r="AG941" s="33">
        <v>0</v>
      </c>
      <c r="AH941" s="33">
        <v>0</v>
      </c>
      <c r="AI941" s="33">
        <v>0</v>
      </c>
      <c r="AJ941" s="33">
        <v>0</v>
      </c>
      <c r="AK941" s="33">
        <v>0</v>
      </c>
      <c r="AL941" s="33">
        <v>0</v>
      </c>
      <c r="AM941" s="33">
        <v>0</v>
      </c>
      <c r="AN941" s="33">
        <v>0</v>
      </c>
      <c r="AO941" s="33">
        <v>0</v>
      </c>
      <c r="AP941" s="33">
        <v>0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4.6662022399999996</v>
      </c>
      <c r="AX941" s="33">
        <v>0</v>
      </c>
      <c r="AY941" s="33">
        <v>0</v>
      </c>
      <c r="AZ941" s="33">
        <v>0</v>
      </c>
      <c r="BA941" s="33">
        <v>0.43599494</v>
      </c>
      <c r="BB941" s="33">
        <v>0</v>
      </c>
      <c r="BC941" s="33">
        <v>0</v>
      </c>
      <c r="BD941" s="33">
        <v>0</v>
      </c>
      <c r="BE941" s="33">
        <v>0</v>
      </c>
      <c r="BF941" s="33">
        <v>0</v>
      </c>
      <c r="BG941" s="33">
        <v>0</v>
      </c>
      <c r="BH941" s="33">
        <v>0</v>
      </c>
      <c r="BI941" s="33">
        <v>0</v>
      </c>
      <c r="BJ941" s="33">
        <v>0</v>
      </c>
      <c r="BK941" s="33">
        <v>0</v>
      </c>
      <c r="BL941" s="33">
        <v>0</v>
      </c>
      <c r="BM941" s="33">
        <v>0.59158275000000005</v>
      </c>
      <c r="BN941" s="33">
        <v>0</v>
      </c>
      <c r="BO941" s="33">
        <v>0</v>
      </c>
      <c r="BP941" s="33">
        <v>0</v>
      </c>
      <c r="BQ941" s="33">
        <v>0</v>
      </c>
      <c r="BR941" s="33">
        <v>0</v>
      </c>
      <c r="BS941" s="33">
        <v>0</v>
      </c>
      <c r="BT941" s="33">
        <v>0</v>
      </c>
      <c r="BU941" s="33">
        <v>2.6924980600000001</v>
      </c>
      <c r="BV941" s="33">
        <v>0</v>
      </c>
      <c r="BW941" s="33">
        <v>0</v>
      </c>
      <c r="BX941" s="33">
        <v>0</v>
      </c>
      <c r="BY941" s="33">
        <v>0</v>
      </c>
      <c r="BZ941" s="33">
        <v>0</v>
      </c>
      <c r="CA941" s="33">
        <v>0</v>
      </c>
      <c r="CB941" s="33">
        <v>0</v>
      </c>
      <c r="CC941" s="33">
        <v>0</v>
      </c>
      <c r="CD941" s="33">
        <v>0</v>
      </c>
      <c r="CE941" s="33">
        <v>0</v>
      </c>
      <c r="CF941" s="33">
        <v>0</v>
      </c>
      <c r="CG941" s="33">
        <v>0</v>
      </c>
      <c r="CH941" s="33">
        <v>0</v>
      </c>
      <c r="CI941" s="33">
        <v>1.88186162</v>
      </c>
      <c r="CJ941" s="33">
        <v>0</v>
      </c>
      <c r="CK941" s="33">
        <v>0</v>
      </c>
      <c r="CL941" s="33">
        <v>0</v>
      </c>
    </row>
    <row r="942" spans="1:90" x14ac:dyDescent="0.2">
      <c r="A942" s="35" t="s">
        <v>33</v>
      </c>
      <c r="B942" s="33">
        <v>0</v>
      </c>
      <c r="C942" s="33">
        <v>9.0609018900000002</v>
      </c>
      <c r="D942" s="33">
        <v>0</v>
      </c>
      <c r="E942" s="33">
        <v>0</v>
      </c>
      <c r="F942" s="33">
        <v>0</v>
      </c>
      <c r="G942" s="33">
        <v>0</v>
      </c>
      <c r="H942" s="33">
        <v>11.34797361</v>
      </c>
      <c r="I942" s="33">
        <v>0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5.6836707100000003</v>
      </c>
      <c r="Y942" s="33">
        <v>13.774653949999999</v>
      </c>
      <c r="Z942" s="33">
        <v>0</v>
      </c>
      <c r="AA942" s="33">
        <v>0</v>
      </c>
      <c r="AB942" s="33">
        <v>0</v>
      </c>
      <c r="AC942" s="33">
        <v>0</v>
      </c>
      <c r="AD942" s="33">
        <v>0</v>
      </c>
      <c r="AE942" s="33">
        <v>0</v>
      </c>
      <c r="AF942" s="33">
        <v>2.3850361200000001</v>
      </c>
      <c r="AG942" s="33">
        <v>0</v>
      </c>
      <c r="AH942" s="33">
        <v>0</v>
      </c>
      <c r="AI942" s="33">
        <v>0</v>
      </c>
      <c r="AJ942" s="33">
        <v>0</v>
      </c>
      <c r="AK942" s="33">
        <v>0</v>
      </c>
      <c r="AL942" s="33">
        <v>7.22330001</v>
      </c>
      <c r="AM942" s="33">
        <v>0</v>
      </c>
      <c r="AN942" s="33">
        <v>0</v>
      </c>
      <c r="AO942" s="33">
        <v>0</v>
      </c>
      <c r="AP942" s="33">
        <v>0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0</v>
      </c>
      <c r="AX942" s="33">
        <v>1.14032069</v>
      </c>
      <c r="AY942" s="33">
        <v>0</v>
      </c>
      <c r="AZ942" s="33">
        <v>5.9841372100000001</v>
      </c>
      <c r="BA942" s="33">
        <v>0</v>
      </c>
      <c r="BB942" s="33">
        <v>7.2523609899999997</v>
      </c>
      <c r="BC942" s="33">
        <v>4.2461673099999997</v>
      </c>
      <c r="BD942" s="33">
        <v>4.2907514400000002</v>
      </c>
      <c r="BE942" s="33">
        <v>5.7795805199999997</v>
      </c>
      <c r="BF942" s="33">
        <v>1.4112881799999999</v>
      </c>
      <c r="BG942" s="33">
        <v>0</v>
      </c>
      <c r="BH942" s="33">
        <v>6.3308114</v>
      </c>
      <c r="BI942" s="33">
        <v>0</v>
      </c>
      <c r="BJ942" s="33">
        <v>0</v>
      </c>
      <c r="BK942" s="33">
        <v>2.9336841599999999</v>
      </c>
      <c r="BL942" s="33">
        <v>0</v>
      </c>
      <c r="BM942" s="33">
        <v>0</v>
      </c>
      <c r="BN942" s="33">
        <v>0</v>
      </c>
      <c r="BO942" s="33">
        <v>0</v>
      </c>
      <c r="BP942" s="33">
        <v>0</v>
      </c>
      <c r="BQ942" s="33">
        <v>6.9096794600000004</v>
      </c>
      <c r="BR942" s="33">
        <v>0</v>
      </c>
      <c r="BS942" s="33">
        <v>1.3826002900000001</v>
      </c>
      <c r="BT942" s="33">
        <v>3.6632374400000001</v>
      </c>
      <c r="BU942" s="33">
        <v>0</v>
      </c>
      <c r="BV942" s="33">
        <v>2.9710649999999998</v>
      </c>
      <c r="BW942" s="33">
        <v>0</v>
      </c>
      <c r="BX942" s="33">
        <v>6.8396771599999999</v>
      </c>
      <c r="BY942" s="33">
        <v>4.8761842800000004</v>
      </c>
      <c r="BZ942" s="33">
        <v>0</v>
      </c>
      <c r="CA942" s="33">
        <v>0</v>
      </c>
      <c r="CB942" s="33">
        <v>3.5366005</v>
      </c>
      <c r="CC942" s="33">
        <v>6.66676118</v>
      </c>
      <c r="CD942" s="33">
        <v>7.2786371699999997</v>
      </c>
      <c r="CE942" s="33">
        <v>0</v>
      </c>
      <c r="CF942" s="33">
        <v>0</v>
      </c>
      <c r="CG942" s="33">
        <v>0</v>
      </c>
      <c r="CH942" s="33">
        <v>0</v>
      </c>
      <c r="CI942" s="33">
        <v>0</v>
      </c>
      <c r="CJ942" s="33">
        <v>0</v>
      </c>
      <c r="CK942" s="33">
        <v>0</v>
      </c>
      <c r="CL942" s="33">
        <v>0</v>
      </c>
    </row>
    <row r="943" spans="1:90" x14ac:dyDescent="0.2">
      <c r="A943" s="35" t="s">
        <v>34</v>
      </c>
      <c r="B943" s="33">
        <v>15.5880264</v>
      </c>
      <c r="C943" s="33">
        <v>6.2186975999999996</v>
      </c>
      <c r="D943" s="33">
        <v>10.12043667</v>
      </c>
      <c r="E943" s="33">
        <v>0</v>
      </c>
      <c r="F943" s="33">
        <v>0</v>
      </c>
      <c r="G943" s="33">
        <v>12.69682158</v>
      </c>
      <c r="H943" s="33">
        <v>26.695716130000001</v>
      </c>
      <c r="I943" s="33">
        <v>0</v>
      </c>
      <c r="J943" s="33">
        <v>0</v>
      </c>
      <c r="K943" s="33">
        <v>7.37277893</v>
      </c>
      <c r="L943" s="33">
        <v>0</v>
      </c>
      <c r="M943" s="33">
        <v>0</v>
      </c>
      <c r="N943" s="33">
        <v>0</v>
      </c>
      <c r="O943" s="33">
        <v>0</v>
      </c>
      <c r="P943" s="33">
        <v>11.82286564</v>
      </c>
      <c r="Q943" s="33">
        <v>0</v>
      </c>
      <c r="R943" s="33">
        <v>0</v>
      </c>
      <c r="S943" s="33">
        <v>3.3561377399999999</v>
      </c>
      <c r="T943" s="33">
        <v>0</v>
      </c>
      <c r="U943" s="33">
        <v>4.6335152099999997</v>
      </c>
      <c r="V943" s="33">
        <v>0</v>
      </c>
      <c r="W943" s="33">
        <v>4.6957382399999998</v>
      </c>
      <c r="X943" s="33">
        <v>6.3095315100000002</v>
      </c>
      <c r="Y943" s="33">
        <v>50.661392710000001</v>
      </c>
      <c r="Z943" s="33">
        <v>7.2290808799999997</v>
      </c>
      <c r="AA943" s="33">
        <v>15.338115439999999</v>
      </c>
      <c r="AB943" s="33">
        <v>6.3419927600000001</v>
      </c>
      <c r="AC943" s="33">
        <v>0</v>
      </c>
      <c r="AD943" s="33">
        <v>6.0309746999999998</v>
      </c>
      <c r="AE943" s="33">
        <v>13.010865470000001</v>
      </c>
      <c r="AF943" s="33">
        <v>0</v>
      </c>
      <c r="AG943" s="33">
        <v>7.6509999500000001</v>
      </c>
      <c r="AH943" s="33">
        <v>0</v>
      </c>
      <c r="AI943" s="33">
        <v>0</v>
      </c>
      <c r="AJ943" s="33">
        <v>0</v>
      </c>
      <c r="AK943" s="33">
        <v>1.33654367</v>
      </c>
      <c r="AL943" s="33">
        <v>5.8576237899999999</v>
      </c>
      <c r="AM943" s="33">
        <v>6.1094906399999998</v>
      </c>
      <c r="AN943" s="33">
        <v>0</v>
      </c>
      <c r="AO943" s="33">
        <v>0</v>
      </c>
      <c r="AP943" s="33">
        <v>0</v>
      </c>
      <c r="AQ943" s="33">
        <v>0</v>
      </c>
      <c r="AR943" s="33">
        <v>0</v>
      </c>
      <c r="AS943" s="33">
        <v>0</v>
      </c>
      <c r="AT943" s="33">
        <v>0</v>
      </c>
      <c r="AU943" s="33">
        <v>9.1662038700000004</v>
      </c>
      <c r="AV943" s="33">
        <v>5.4040182999999997</v>
      </c>
      <c r="AW943" s="33">
        <v>11.310906279999999</v>
      </c>
      <c r="AX943" s="33">
        <v>12.95600333</v>
      </c>
      <c r="AY943" s="33">
        <v>26.15691232</v>
      </c>
      <c r="AZ943" s="33">
        <v>4.4578547500000001</v>
      </c>
      <c r="BA943" s="33">
        <v>0</v>
      </c>
      <c r="BB943" s="33">
        <v>5.96344677</v>
      </c>
      <c r="BC943" s="33">
        <v>12.29794678</v>
      </c>
      <c r="BD943" s="33">
        <v>0</v>
      </c>
      <c r="BE943" s="33">
        <v>0</v>
      </c>
      <c r="BF943" s="33">
        <v>27.145046929999999</v>
      </c>
      <c r="BG943" s="33">
        <v>6.7933228200000002</v>
      </c>
      <c r="BH943" s="33">
        <v>0</v>
      </c>
      <c r="BI943" s="33">
        <v>9.6625066700000009</v>
      </c>
      <c r="BJ943" s="33">
        <v>7.55208748</v>
      </c>
      <c r="BK943" s="33">
        <v>15.642433860000001</v>
      </c>
      <c r="BL943" s="33">
        <v>0</v>
      </c>
      <c r="BM943" s="33">
        <v>0</v>
      </c>
      <c r="BN943" s="33">
        <v>9.7924952399999992</v>
      </c>
      <c r="BO943" s="33">
        <v>0</v>
      </c>
      <c r="BP943" s="33">
        <v>0</v>
      </c>
      <c r="BQ943" s="33">
        <v>9.2224727200000007</v>
      </c>
      <c r="BR943" s="33">
        <v>7.4183871200000002</v>
      </c>
      <c r="BS943" s="33">
        <v>0</v>
      </c>
      <c r="BT943" s="33">
        <v>9.0360811099999996</v>
      </c>
      <c r="BU943" s="33">
        <v>45.728667909999999</v>
      </c>
      <c r="BV943" s="33">
        <v>0</v>
      </c>
      <c r="BW943" s="33">
        <v>0</v>
      </c>
      <c r="BX943" s="33">
        <v>0</v>
      </c>
      <c r="BY943" s="33">
        <v>8.7667138199999997</v>
      </c>
      <c r="BZ943" s="33">
        <v>10.25410213</v>
      </c>
      <c r="CA943" s="33">
        <v>0</v>
      </c>
      <c r="CB943" s="33">
        <v>0</v>
      </c>
      <c r="CC943" s="33">
        <v>0</v>
      </c>
      <c r="CD943" s="33">
        <v>0</v>
      </c>
      <c r="CE943" s="33">
        <v>0</v>
      </c>
      <c r="CF943" s="33">
        <v>13.655145539999999</v>
      </c>
      <c r="CG943" s="33">
        <v>8.3460860100000005</v>
      </c>
      <c r="CH943" s="33">
        <v>0</v>
      </c>
      <c r="CI943" s="33">
        <v>9.6227635899999999</v>
      </c>
      <c r="CJ943" s="33">
        <v>0</v>
      </c>
      <c r="CK943" s="33">
        <v>2.5586931499999999</v>
      </c>
      <c r="CL943" s="33">
        <v>4.2044104799999999</v>
      </c>
    </row>
    <row r="944" spans="1:90" x14ac:dyDescent="0.2">
      <c r="A944" s="35" t="s">
        <v>35</v>
      </c>
      <c r="B944" s="33">
        <v>27.056335529999998</v>
      </c>
      <c r="C944" s="33">
        <v>11.8487417</v>
      </c>
      <c r="D944" s="33">
        <v>46.680913660000002</v>
      </c>
      <c r="E944" s="33">
        <v>15.823974120000001</v>
      </c>
      <c r="F944" s="33">
        <v>28.52110278</v>
      </c>
      <c r="G944" s="33">
        <v>42.63725144</v>
      </c>
      <c r="H944" s="33">
        <v>24.765817120000001</v>
      </c>
      <c r="I944" s="33">
        <v>19.760304049999998</v>
      </c>
      <c r="J944" s="33">
        <v>13.734205879999999</v>
      </c>
      <c r="K944" s="33">
        <v>6.8574665799999996</v>
      </c>
      <c r="L944" s="33">
        <v>20.128694060000001</v>
      </c>
      <c r="M944" s="33">
        <v>12.59164883</v>
      </c>
      <c r="N944" s="33">
        <v>23.667338600000001</v>
      </c>
      <c r="O944" s="33">
        <v>13.46743238</v>
      </c>
      <c r="P944" s="33">
        <v>14.083579</v>
      </c>
      <c r="Q944" s="33">
        <v>17.318297609999998</v>
      </c>
      <c r="R944" s="33">
        <v>3.8780648499999999</v>
      </c>
      <c r="S944" s="33">
        <v>6.2285038300000002</v>
      </c>
      <c r="T944" s="33">
        <v>0</v>
      </c>
      <c r="U944" s="33">
        <v>0</v>
      </c>
      <c r="V944" s="33">
        <v>0</v>
      </c>
      <c r="W944" s="33">
        <v>2.5833040899999999</v>
      </c>
      <c r="X944" s="33">
        <v>18.12029063</v>
      </c>
      <c r="Y944" s="33">
        <v>31.18362265</v>
      </c>
      <c r="Z944" s="33">
        <v>20.07066829</v>
      </c>
      <c r="AA944" s="33">
        <v>10.12166081</v>
      </c>
      <c r="AB944" s="33">
        <v>23.600520020000001</v>
      </c>
      <c r="AC944" s="33">
        <v>35.724915500000002</v>
      </c>
      <c r="AD944" s="33">
        <v>20.539481210000002</v>
      </c>
      <c r="AE944" s="33">
        <v>0</v>
      </c>
      <c r="AF944" s="33">
        <v>10.22244051</v>
      </c>
      <c r="AG944" s="33">
        <v>0</v>
      </c>
      <c r="AH944" s="33">
        <v>37.17862221</v>
      </c>
      <c r="AI944" s="33">
        <v>4.4957641099999996</v>
      </c>
      <c r="AJ944" s="33">
        <v>0</v>
      </c>
      <c r="AK944" s="33">
        <v>8.6626978099999992</v>
      </c>
      <c r="AL944" s="33">
        <v>15.46384819</v>
      </c>
      <c r="AM944" s="33">
        <v>13.63421831</v>
      </c>
      <c r="AN944" s="33">
        <v>3.7393078399999999</v>
      </c>
      <c r="AO944" s="33">
        <v>0</v>
      </c>
      <c r="AP944" s="33">
        <v>4.60518684</v>
      </c>
      <c r="AQ944" s="33">
        <v>3.7427582199999998</v>
      </c>
      <c r="AR944" s="33">
        <v>0</v>
      </c>
      <c r="AS944" s="33">
        <v>11.44490367</v>
      </c>
      <c r="AT944" s="33">
        <v>0</v>
      </c>
      <c r="AU944" s="33">
        <v>0</v>
      </c>
      <c r="AV944" s="33">
        <v>12.27401762</v>
      </c>
      <c r="AW944" s="33">
        <v>8.6813084000000007</v>
      </c>
      <c r="AX944" s="33">
        <v>12.649824860000001</v>
      </c>
      <c r="AY944" s="33">
        <v>14.702166910000001</v>
      </c>
      <c r="AZ944" s="33">
        <v>62.310372749999999</v>
      </c>
      <c r="BA944" s="33">
        <v>8.81403435</v>
      </c>
      <c r="BB944" s="33">
        <v>22.135127570000002</v>
      </c>
      <c r="BC944" s="33">
        <v>13.566796760000001</v>
      </c>
      <c r="BD944" s="33">
        <v>9.36588405</v>
      </c>
      <c r="BE944" s="33">
        <v>21.008768060000001</v>
      </c>
      <c r="BF944" s="33">
        <v>21.671897210000001</v>
      </c>
      <c r="BG944" s="33">
        <v>23.76069811</v>
      </c>
      <c r="BH944" s="33">
        <v>7.3989165699999999</v>
      </c>
      <c r="BI944" s="33">
        <v>0</v>
      </c>
      <c r="BJ944" s="33">
        <v>19.795397640000001</v>
      </c>
      <c r="BK944" s="33">
        <v>5.5329951299999998</v>
      </c>
      <c r="BL944" s="33">
        <v>9.0696399099999994</v>
      </c>
      <c r="BM944" s="33">
        <v>9.3830295800000005</v>
      </c>
      <c r="BN944" s="33">
        <v>0</v>
      </c>
      <c r="BO944" s="33">
        <v>0</v>
      </c>
      <c r="BP944" s="33">
        <v>2.5893309200000001</v>
      </c>
      <c r="BQ944" s="33">
        <v>14.84970832</v>
      </c>
      <c r="BR944" s="33">
        <v>75.609784640000001</v>
      </c>
      <c r="BS944" s="33">
        <v>0</v>
      </c>
      <c r="BT944" s="33">
        <v>0</v>
      </c>
      <c r="BU944" s="33">
        <v>0</v>
      </c>
      <c r="BV944" s="33">
        <v>0</v>
      </c>
      <c r="BW944" s="33">
        <v>13.56985437</v>
      </c>
      <c r="BX944" s="33">
        <v>0</v>
      </c>
      <c r="BY944" s="33">
        <v>0</v>
      </c>
      <c r="BZ944" s="33">
        <v>0</v>
      </c>
      <c r="CA944" s="33">
        <v>14.47285434</v>
      </c>
      <c r="CB944" s="33">
        <v>0</v>
      </c>
      <c r="CC944" s="33">
        <v>17.95117733</v>
      </c>
      <c r="CD944" s="33">
        <v>50.78163043</v>
      </c>
      <c r="CE944" s="33">
        <v>23.03568405</v>
      </c>
      <c r="CF944" s="33">
        <v>7.83644725</v>
      </c>
      <c r="CG944" s="33">
        <v>0</v>
      </c>
      <c r="CH944" s="33">
        <v>0</v>
      </c>
      <c r="CI944" s="33">
        <v>15.51344035</v>
      </c>
      <c r="CJ944" s="33">
        <v>13.41895515</v>
      </c>
      <c r="CK944" s="33">
        <v>0</v>
      </c>
      <c r="CL944" s="33">
        <v>0</v>
      </c>
    </row>
    <row r="945" spans="1:90" x14ac:dyDescent="0.2">
      <c r="A945" s="35" t="s">
        <v>36</v>
      </c>
      <c r="B945" s="33">
        <v>1073.36181762</v>
      </c>
      <c r="C945" s="33">
        <v>1292.58841074</v>
      </c>
      <c r="D945" s="33">
        <v>1144.53389666</v>
      </c>
      <c r="E945" s="33">
        <v>1216.1601743199999</v>
      </c>
      <c r="F945" s="33">
        <v>804.64893868000001</v>
      </c>
      <c r="G945" s="33">
        <v>854.55635930000005</v>
      </c>
      <c r="H945" s="33">
        <v>1114.44653995</v>
      </c>
      <c r="I945" s="33">
        <v>999.54626136000002</v>
      </c>
      <c r="J945" s="33">
        <v>850.31252576999998</v>
      </c>
      <c r="K945" s="33">
        <v>994.70097792000001</v>
      </c>
      <c r="L945" s="33">
        <v>1015.94395822</v>
      </c>
      <c r="M945" s="33">
        <v>939.15663225000003</v>
      </c>
      <c r="N945" s="33">
        <v>614.16645661999996</v>
      </c>
      <c r="O945" s="33">
        <v>602.29662202999998</v>
      </c>
      <c r="P945" s="33">
        <v>577.62805759000003</v>
      </c>
      <c r="Q945" s="33">
        <v>607.6528429</v>
      </c>
      <c r="R945" s="33">
        <v>495.84167269</v>
      </c>
      <c r="S945" s="33">
        <v>431.00376596000001</v>
      </c>
      <c r="T945" s="33">
        <v>284.72024944999998</v>
      </c>
      <c r="U945" s="33">
        <v>376.60667009999997</v>
      </c>
      <c r="V945" s="33">
        <v>344.55431347000001</v>
      </c>
      <c r="W945" s="33">
        <v>307.50616157000002</v>
      </c>
      <c r="X945" s="33">
        <v>1378.61255205</v>
      </c>
      <c r="Y945" s="33">
        <v>1203.4282356900001</v>
      </c>
      <c r="Z945" s="33">
        <v>1004.72410094</v>
      </c>
      <c r="AA945" s="33">
        <v>1073.4657424100001</v>
      </c>
      <c r="AB945" s="33">
        <v>1004.39813627</v>
      </c>
      <c r="AC945" s="33">
        <v>838.02812220999999</v>
      </c>
      <c r="AD945" s="33">
        <v>945.14004609999995</v>
      </c>
      <c r="AE945" s="33">
        <v>912.00314391999996</v>
      </c>
      <c r="AF945" s="33">
        <v>866.65677459999995</v>
      </c>
      <c r="AG945" s="33">
        <v>929.78545893</v>
      </c>
      <c r="AH945" s="33">
        <v>1149.19578495</v>
      </c>
      <c r="AI945" s="33">
        <v>972.88428577000002</v>
      </c>
      <c r="AJ945" s="33">
        <v>815.51845378999997</v>
      </c>
      <c r="AK945" s="33">
        <v>793.23204265000004</v>
      </c>
      <c r="AL945" s="33">
        <v>566.58574464000003</v>
      </c>
      <c r="AM945" s="33">
        <v>501.43498940000001</v>
      </c>
      <c r="AN945" s="33">
        <v>465.05690675</v>
      </c>
      <c r="AO945" s="33">
        <v>377.18019996999999</v>
      </c>
      <c r="AP945" s="33">
        <v>344.64529045</v>
      </c>
      <c r="AQ945" s="33">
        <v>368.20710566000002</v>
      </c>
      <c r="AR945" s="33">
        <v>304.47215977000002</v>
      </c>
      <c r="AS945" s="33">
        <v>278.38960409999999</v>
      </c>
      <c r="AT945" s="33">
        <v>286.92551894000002</v>
      </c>
      <c r="AU945" s="33">
        <v>1384.5972310499999</v>
      </c>
      <c r="AV945" s="33">
        <v>1380.7211831300001</v>
      </c>
      <c r="AW945" s="33">
        <v>1222.70364083</v>
      </c>
      <c r="AX945" s="33">
        <v>893.82862104000003</v>
      </c>
      <c r="AY945" s="33">
        <v>1153.15538345</v>
      </c>
      <c r="AZ945" s="33">
        <v>1094.86306049</v>
      </c>
      <c r="BA945" s="33">
        <v>842.65891908000003</v>
      </c>
      <c r="BB945" s="33">
        <v>686.23828821999996</v>
      </c>
      <c r="BC945" s="33">
        <v>1016.32071787</v>
      </c>
      <c r="BD945" s="33">
        <v>934.17772184</v>
      </c>
      <c r="BE945" s="33">
        <v>1147.9394326199999</v>
      </c>
      <c r="BF945" s="33">
        <v>978.01266253999995</v>
      </c>
      <c r="BG945" s="33">
        <v>881.46023880999996</v>
      </c>
      <c r="BH945" s="33">
        <v>619.87090552999996</v>
      </c>
      <c r="BI945" s="33">
        <v>425.91702949</v>
      </c>
      <c r="BJ945" s="33">
        <v>544.84270834999995</v>
      </c>
      <c r="BK945" s="33">
        <v>552.40155733999995</v>
      </c>
      <c r="BL945" s="33">
        <v>429.81101045999998</v>
      </c>
      <c r="BM945" s="33">
        <v>242.74957128</v>
      </c>
      <c r="BN945" s="33">
        <v>254.78198208000001</v>
      </c>
      <c r="BO945" s="33">
        <v>336.82701675999999</v>
      </c>
      <c r="BP945" s="33">
        <v>289.50530548</v>
      </c>
      <c r="BQ945" s="33">
        <v>1080.8324792000001</v>
      </c>
      <c r="BR945" s="33">
        <v>1232.3562572000001</v>
      </c>
      <c r="BS945" s="33">
        <v>943.57500873000004</v>
      </c>
      <c r="BT945" s="33">
        <v>958.51536063000003</v>
      </c>
      <c r="BU945" s="33">
        <v>1062.5877170199999</v>
      </c>
      <c r="BV945" s="33">
        <v>972.23991388000002</v>
      </c>
      <c r="BW945" s="33">
        <v>1022.35527344</v>
      </c>
      <c r="BX945" s="33">
        <v>931.08532604000004</v>
      </c>
      <c r="BY945" s="33">
        <v>701.77160631000004</v>
      </c>
      <c r="BZ945" s="33">
        <v>938.56799191000005</v>
      </c>
      <c r="CA945" s="33">
        <v>1155.47203623</v>
      </c>
      <c r="CB945" s="33">
        <v>733.20155251999995</v>
      </c>
      <c r="CC945" s="33">
        <v>582.78186368000001</v>
      </c>
      <c r="CD945" s="33">
        <v>600.59917903999997</v>
      </c>
      <c r="CE945" s="33">
        <v>595.70645898999999</v>
      </c>
      <c r="CF945" s="33">
        <v>522.53488232999996</v>
      </c>
      <c r="CG945" s="33">
        <v>376.83401507000002</v>
      </c>
      <c r="CH945" s="33">
        <v>422.50232163999999</v>
      </c>
      <c r="CI945" s="33">
        <v>326.36662423000001</v>
      </c>
      <c r="CJ945" s="33">
        <v>213.15144418</v>
      </c>
      <c r="CK945" s="33">
        <v>332.39690297999999</v>
      </c>
      <c r="CL945" s="33">
        <v>255.23674980999999</v>
      </c>
    </row>
    <row r="946" spans="1:90" x14ac:dyDescent="0.2">
      <c r="A946" s="35" t="s">
        <v>37</v>
      </c>
      <c r="B946" s="33">
        <v>3379.35193372</v>
      </c>
      <c r="C946" s="33">
        <v>3165.94059909</v>
      </c>
      <c r="D946" s="33">
        <v>3155.1820374899999</v>
      </c>
      <c r="E946" s="33">
        <v>2765.2756692500002</v>
      </c>
      <c r="F946" s="33">
        <v>3015.9673299299998</v>
      </c>
      <c r="G946" s="33">
        <v>2502.16145568</v>
      </c>
      <c r="H946" s="33">
        <v>2457.6088341300001</v>
      </c>
      <c r="I946" s="33">
        <v>2086.6401481100002</v>
      </c>
      <c r="J946" s="33">
        <v>2520.54349293</v>
      </c>
      <c r="K946" s="33">
        <v>3067.8919458099999</v>
      </c>
      <c r="L946" s="33">
        <v>2288.2400851799998</v>
      </c>
      <c r="M946" s="33">
        <v>2637.1585947799999</v>
      </c>
      <c r="N946" s="33">
        <v>2341.6752316799998</v>
      </c>
      <c r="O946" s="33">
        <v>1748.3329427599999</v>
      </c>
      <c r="P946" s="33">
        <v>1559.1062945000001</v>
      </c>
      <c r="Q946" s="33">
        <v>1393.2529856799999</v>
      </c>
      <c r="R946" s="33">
        <v>1495.6754124199999</v>
      </c>
      <c r="S946" s="33">
        <v>1294.09661355</v>
      </c>
      <c r="T946" s="33">
        <v>935.10435929000005</v>
      </c>
      <c r="U946" s="33">
        <v>765.18524761000003</v>
      </c>
      <c r="V946" s="33">
        <v>989.56271099000003</v>
      </c>
      <c r="W946" s="33">
        <v>744.80217267</v>
      </c>
      <c r="X946" s="33">
        <v>3204.22287194</v>
      </c>
      <c r="Y946" s="33">
        <v>3688.5271273100002</v>
      </c>
      <c r="Z946" s="33">
        <v>3558.2627582999999</v>
      </c>
      <c r="AA946" s="33">
        <v>2688.1014455</v>
      </c>
      <c r="AB946" s="33">
        <v>2599.2237556300001</v>
      </c>
      <c r="AC946" s="33">
        <v>2737.3622888599998</v>
      </c>
      <c r="AD946" s="33">
        <v>2126.9598473800002</v>
      </c>
      <c r="AE946" s="33">
        <v>2452.7925996200001</v>
      </c>
      <c r="AF946" s="33">
        <v>2454.69699532</v>
      </c>
      <c r="AG946" s="33">
        <v>2849.8305213100002</v>
      </c>
      <c r="AH946" s="33">
        <v>2857.2071597099998</v>
      </c>
      <c r="AI946" s="33">
        <v>2796.47332009</v>
      </c>
      <c r="AJ946" s="33">
        <v>2353.7895660899999</v>
      </c>
      <c r="AK946" s="33">
        <v>1936.69855775</v>
      </c>
      <c r="AL946" s="33">
        <v>1262.63681959</v>
      </c>
      <c r="AM946" s="33">
        <v>1755.37951866</v>
      </c>
      <c r="AN946" s="33">
        <v>1373.61882423</v>
      </c>
      <c r="AO946" s="33">
        <v>1122.86588332</v>
      </c>
      <c r="AP946" s="33">
        <v>1029.17432386</v>
      </c>
      <c r="AQ946" s="33">
        <v>966.43812634000005</v>
      </c>
      <c r="AR946" s="33">
        <v>746.45582089000004</v>
      </c>
      <c r="AS946" s="33">
        <v>730.83246596000004</v>
      </c>
      <c r="AT946" s="33">
        <v>814.65710349999995</v>
      </c>
      <c r="AU946" s="33">
        <v>3603.71149298</v>
      </c>
      <c r="AV946" s="33">
        <v>3640.9511335000002</v>
      </c>
      <c r="AW946" s="33">
        <v>3211.4353011200001</v>
      </c>
      <c r="AX946" s="33">
        <v>2535.7508430799999</v>
      </c>
      <c r="AY946" s="33">
        <v>2624.3160701800002</v>
      </c>
      <c r="AZ946" s="33">
        <v>2763.46339102</v>
      </c>
      <c r="BA946" s="33">
        <v>2408.9050991700001</v>
      </c>
      <c r="BB946" s="33">
        <v>2589.6398649500002</v>
      </c>
      <c r="BC946" s="33">
        <v>2310.6833263200001</v>
      </c>
      <c r="BD946" s="33">
        <v>3286.5015686000002</v>
      </c>
      <c r="BE946" s="33">
        <v>3133.8533044400001</v>
      </c>
      <c r="BF946" s="33">
        <v>2740.25877171</v>
      </c>
      <c r="BG946" s="33">
        <v>2058.0043740999999</v>
      </c>
      <c r="BH946" s="33">
        <v>2023.20213913</v>
      </c>
      <c r="BI946" s="33">
        <v>1736.9783625</v>
      </c>
      <c r="BJ946" s="33">
        <v>1483.0392440799999</v>
      </c>
      <c r="BK946" s="33">
        <v>1238.47313263</v>
      </c>
      <c r="BL946" s="33">
        <v>1362.2253323699999</v>
      </c>
      <c r="BM946" s="33">
        <v>917.04383916999996</v>
      </c>
      <c r="BN946" s="33">
        <v>1138.6522571200001</v>
      </c>
      <c r="BO946" s="33">
        <v>905.72456281999996</v>
      </c>
      <c r="BP946" s="33">
        <v>884.16390296999998</v>
      </c>
      <c r="BQ946" s="33">
        <v>3538.7301783299999</v>
      </c>
      <c r="BR946" s="33">
        <v>2796.9290655499999</v>
      </c>
      <c r="BS946" s="33">
        <v>2992.8995682</v>
      </c>
      <c r="BT946" s="33">
        <v>2660.7452342500001</v>
      </c>
      <c r="BU946" s="33">
        <v>3166.0702591700001</v>
      </c>
      <c r="BV946" s="33">
        <v>2534.2795460399998</v>
      </c>
      <c r="BW946" s="33">
        <v>2208.2651528299998</v>
      </c>
      <c r="BX946" s="33">
        <v>2719.8772168599999</v>
      </c>
      <c r="BY946" s="33">
        <v>2657.5894876699999</v>
      </c>
      <c r="BZ946" s="33">
        <v>3248.7225025100001</v>
      </c>
      <c r="CA946" s="33">
        <v>2573.7618355700001</v>
      </c>
      <c r="CB946" s="33">
        <v>2161.57399773</v>
      </c>
      <c r="CC946" s="33">
        <v>2077.2110227100002</v>
      </c>
      <c r="CD946" s="33">
        <v>1566.00299935</v>
      </c>
      <c r="CE946" s="33">
        <v>1405.85169713</v>
      </c>
      <c r="CF946" s="33">
        <v>1260.4237262700001</v>
      </c>
      <c r="CG946" s="33">
        <v>1264.4315144499999</v>
      </c>
      <c r="CH946" s="33">
        <v>916.21745078000004</v>
      </c>
      <c r="CI946" s="33">
        <v>932.11358913000004</v>
      </c>
      <c r="CJ946" s="33">
        <v>677.22408440000004</v>
      </c>
      <c r="CK946" s="33">
        <v>846.68328995000002</v>
      </c>
      <c r="CL946" s="33">
        <v>801.54087759000004</v>
      </c>
    </row>
    <row r="947" spans="1:90" x14ac:dyDescent="0.2">
      <c r="A947" s="35" t="s">
        <v>38</v>
      </c>
      <c r="B947" s="33">
        <v>2179.8376477299998</v>
      </c>
      <c r="C947" s="33">
        <v>2152.92713916</v>
      </c>
      <c r="D947" s="33">
        <v>1925.61199246</v>
      </c>
      <c r="E947" s="33">
        <v>1904.11307035</v>
      </c>
      <c r="F947" s="33">
        <v>2071.6480022699998</v>
      </c>
      <c r="G947" s="33">
        <v>1724.6145492000001</v>
      </c>
      <c r="H947" s="33">
        <v>1720.9993009499999</v>
      </c>
      <c r="I947" s="33">
        <v>1771.6217868000001</v>
      </c>
      <c r="J947" s="33">
        <v>1689.16768213</v>
      </c>
      <c r="K947" s="33">
        <v>2360.7070081900001</v>
      </c>
      <c r="L947" s="33">
        <v>2550.0640553200001</v>
      </c>
      <c r="M947" s="33">
        <v>1889.4456030399999</v>
      </c>
      <c r="N947" s="33">
        <v>1521.1252676199999</v>
      </c>
      <c r="O947" s="33">
        <v>1532.76873968</v>
      </c>
      <c r="P947" s="33">
        <v>1702.2503157000001</v>
      </c>
      <c r="Q947" s="33">
        <v>1291.53839584</v>
      </c>
      <c r="R947" s="33">
        <v>1235.2126433400001</v>
      </c>
      <c r="S947" s="33">
        <v>1197.55823622</v>
      </c>
      <c r="T947" s="33">
        <v>916.51245429000005</v>
      </c>
      <c r="U947" s="33">
        <v>918.47976867</v>
      </c>
      <c r="V947" s="33">
        <v>626.02642037999999</v>
      </c>
      <c r="W947" s="33">
        <v>662.64343198999995</v>
      </c>
      <c r="X947" s="33">
        <v>2537.8552543800001</v>
      </c>
      <c r="Y947" s="33">
        <v>2222.29982475</v>
      </c>
      <c r="Z947" s="33">
        <v>2426.30647163</v>
      </c>
      <c r="AA947" s="33">
        <v>1774.2725318800001</v>
      </c>
      <c r="AB947" s="33">
        <v>1942.4192022300001</v>
      </c>
      <c r="AC947" s="33">
        <v>1526.61466819</v>
      </c>
      <c r="AD947" s="33">
        <v>1973.35465718</v>
      </c>
      <c r="AE947" s="33">
        <v>1847.88428681</v>
      </c>
      <c r="AF947" s="33">
        <v>2104.7346541799998</v>
      </c>
      <c r="AG947" s="33">
        <v>2245.8215200300001</v>
      </c>
      <c r="AH947" s="33">
        <v>2352.1428189500002</v>
      </c>
      <c r="AI947" s="33">
        <v>2282.8412139299999</v>
      </c>
      <c r="AJ947" s="33">
        <v>2010.5448026199999</v>
      </c>
      <c r="AK947" s="33">
        <v>1463.9035579599999</v>
      </c>
      <c r="AL947" s="33">
        <v>1209.1651139600001</v>
      </c>
      <c r="AM947" s="33">
        <v>1401.9941122600001</v>
      </c>
      <c r="AN947" s="33">
        <v>1257.8155813999999</v>
      </c>
      <c r="AO947" s="33">
        <v>1222.90995471</v>
      </c>
      <c r="AP947" s="33">
        <v>1225.0444588800001</v>
      </c>
      <c r="AQ947" s="33">
        <v>851.45089727000004</v>
      </c>
      <c r="AR947" s="33">
        <v>790.68044216999999</v>
      </c>
      <c r="AS947" s="33">
        <v>736.31516464000003</v>
      </c>
      <c r="AT947" s="33">
        <v>599.97939981000002</v>
      </c>
      <c r="AU947" s="33">
        <v>1732.93344811</v>
      </c>
      <c r="AV947" s="33">
        <v>2153.9088425700002</v>
      </c>
      <c r="AW947" s="33">
        <v>2250.7065751599998</v>
      </c>
      <c r="AX947" s="33">
        <v>2130.3663842300002</v>
      </c>
      <c r="AY947" s="33">
        <v>2101.2907286</v>
      </c>
      <c r="AZ947" s="33">
        <v>1688.2835619299999</v>
      </c>
      <c r="BA947" s="33">
        <v>1886.2141891900001</v>
      </c>
      <c r="BB947" s="33">
        <v>1974.4820713700001</v>
      </c>
      <c r="BC947" s="33">
        <v>1780.8360916300001</v>
      </c>
      <c r="BD947" s="33">
        <v>2241.1802064200001</v>
      </c>
      <c r="BE947" s="33">
        <v>2236.8939743999999</v>
      </c>
      <c r="BF947" s="33">
        <v>2057.4076317200002</v>
      </c>
      <c r="BG947" s="33">
        <v>2170.8935472399999</v>
      </c>
      <c r="BH947" s="33">
        <v>1439.1974759899999</v>
      </c>
      <c r="BI947" s="33">
        <v>1383.8944869100001</v>
      </c>
      <c r="BJ947" s="33">
        <v>1161.93111669</v>
      </c>
      <c r="BK947" s="33">
        <v>1148.2836259000001</v>
      </c>
      <c r="BL947" s="33">
        <v>1213.1537930300001</v>
      </c>
      <c r="BM947" s="33">
        <v>1200.9934793499999</v>
      </c>
      <c r="BN947" s="33">
        <v>881.61007081000002</v>
      </c>
      <c r="BO947" s="33">
        <v>754.33636865999995</v>
      </c>
      <c r="BP947" s="33">
        <v>627.26328102000002</v>
      </c>
      <c r="BQ947" s="33">
        <v>1904.5765251600001</v>
      </c>
      <c r="BR947" s="33">
        <v>2367.74637265</v>
      </c>
      <c r="BS947" s="33">
        <v>2004.9673046</v>
      </c>
      <c r="BT947" s="33">
        <v>2195.55439213</v>
      </c>
      <c r="BU947" s="33">
        <v>1818.0200091300001</v>
      </c>
      <c r="BV947" s="33">
        <v>1767.3431552899999</v>
      </c>
      <c r="BW947" s="33">
        <v>1720.2744178999999</v>
      </c>
      <c r="BX947" s="33">
        <v>2356.64649564</v>
      </c>
      <c r="BY947" s="33">
        <v>2044.4818174899999</v>
      </c>
      <c r="BZ947" s="33">
        <v>2322.71275423</v>
      </c>
      <c r="CA947" s="33">
        <v>2610.4930112900001</v>
      </c>
      <c r="CB947" s="33">
        <v>1841.32307784</v>
      </c>
      <c r="CC947" s="33">
        <v>2163.4915535599998</v>
      </c>
      <c r="CD947" s="33">
        <v>1101.4586862799999</v>
      </c>
      <c r="CE947" s="33">
        <v>1714.1800508900001</v>
      </c>
      <c r="CF947" s="33">
        <v>1267.7527547499999</v>
      </c>
      <c r="CG947" s="33">
        <v>1142.2448558900001</v>
      </c>
      <c r="CH947" s="33">
        <v>1203.7064129600001</v>
      </c>
      <c r="CI947" s="33">
        <v>623.24326394000002</v>
      </c>
      <c r="CJ947" s="33">
        <v>892.76774777000003</v>
      </c>
      <c r="CK947" s="33">
        <v>576.86914678999995</v>
      </c>
      <c r="CL947" s="33">
        <v>735.98202175999995</v>
      </c>
    </row>
    <row r="948" spans="1:90" x14ac:dyDescent="0.2">
      <c r="A948" s="35" t="s">
        <v>39</v>
      </c>
      <c r="B948" s="33">
        <v>1729.7952513099999</v>
      </c>
      <c r="C948" s="33">
        <v>2158.0593651200002</v>
      </c>
      <c r="D948" s="33">
        <v>2251.12206251</v>
      </c>
      <c r="E948" s="33">
        <v>2019.3036105900001</v>
      </c>
      <c r="F948" s="33">
        <v>2328.3509735399998</v>
      </c>
      <c r="G948" s="33">
        <v>2318.5935506800001</v>
      </c>
      <c r="H948" s="33">
        <v>2009.2845556300001</v>
      </c>
      <c r="I948" s="33">
        <v>2188.0195773</v>
      </c>
      <c r="J948" s="33">
        <v>2216.2451022700002</v>
      </c>
      <c r="K948" s="33">
        <v>2105.9050128600002</v>
      </c>
      <c r="L948" s="33">
        <v>2273.7364913599999</v>
      </c>
      <c r="M948" s="33">
        <v>1966.6099901</v>
      </c>
      <c r="N948" s="33">
        <v>2036.3558572500001</v>
      </c>
      <c r="O948" s="33">
        <v>1515.79054894</v>
      </c>
      <c r="P948" s="33">
        <v>2064.6592290200001</v>
      </c>
      <c r="Q948" s="33">
        <v>1319.9348030799999</v>
      </c>
      <c r="R948" s="33">
        <v>1446.87904041</v>
      </c>
      <c r="S948" s="33">
        <v>1212.74082241</v>
      </c>
      <c r="T948" s="33">
        <v>1231.8455951000001</v>
      </c>
      <c r="U948" s="33">
        <v>985.72197308</v>
      </c>
      <c r="V948" s="33">
        <v>905.02112162000003</v>
      </c>
      <c r="W948" s="33">
        <v>957.90010337000001</v>
      </c>
      <c r="X948" s="33">
        <v>1802.45152396</v>
      </c>
      <c r="Y948" s="33">
        <v>2457.18059253</v>
      </c>
      <c r="Z948" s="33">
        <v>2207.37190796</v>
      </c>
      <c r="AA948" s="33">
        <v>1676.69265107</v>
      </c>
      <c r="AB948" s="33">
        <v>2070.6796430999998</v>
      </c>
      <c r="AC948" s="33">
        <v>2264.3663495800001</v>
      </c>
      <c r="AD948" s="33">
        <v>2277.63502685</v>
      </c>
      <c r="AE948" s="33">
        <v>2095.3994502800001</v>
      </c>
      <c r="AF948" s="33">
        <v>2135.58206612</v>
      </c>
      <c r="AG948" s="33">
        <v>2366.5871181299999</v>
      </c>
      <c r="AH948" s="33">
        <v>1995.9042513700001</v>
      </c>
      <c r="AI948" s="33">
        <v>2525.73771541</v>
      </c>
      <c r="AJ948" s="33">
        <v>1916.3762295700001</v>
      </c>
      <c r="AK948" s="33">
        <v>1493.7932139100001</v>
      </c>
      <c r="AL948" s="33">
        <v>1751.31105757</v>
      </c>
      <c r="AM948" s="33">
        <v>1755.8936664400001</v>
      </c>
      <c r="AN948" s="33">
        <v>1269.43310916</v>
      </c>
      <c r="AO948" s="33">
        <v>1422.8144053200001</v>
      </c>
      <c r="AP948" s="33">
        <v>1299.76176317</v>
      </c>
      <c r="AQ948" s="33">
        <v>1203.73977285</v>
      </c>
      <c r="AR948" s="33">
        <v>957.56688528999996</v>
      </c>
      <c r="AS948" s="33">
        <v>902.61890094</v>
      </c>
      <c r="AT948" s="33">
        <v>917.43827852000004</v>
      </c>
      <c r="AU948" s="33">
        <v>1764.39786968</v>
      </c>
      <c r="AV948" s="33">
        <v>2041.3517465100001</v>
      </c>
      <c r="AW948" s="33">
        <v>1576.02041657</v>
      </c>
      <c r="AX948" s="33">
        <v>1711.2138101999999</v>
      </c>
      <c r="AY948" s="33">
        <v>2048.2205500199998</v>
      </c>
      <c r="AZ948" s="33">
        <v>1854.08486124</v>
      </c>
      <c r="BA948" s="33">
        <v>1779.7894119</v>
      </c>
      <c r="BB948" s="33">
        <v>2156.7391088899999</v>
      </c>
      <c r="BC948" s="33">
        <v>1959.50939797</v>
      </c>
      <c r="BD948" s="33">
        <v>2398.84171345</v>
      </c>
      <c r="BE948" s="33">
        <v>2184.8290155599998</v>
      </c>
      <c r="BF948" s="33">
        <v>2128.1214526700001</v>
      </c>
      <c r="BG948" s="33">
        <v>1906.74478974</v>
      </c>
      <c r="BH948" s="33">
        <v>1591.1924856000001</v>
      </c>
      <c r="BI948" s="33">
        <v>1504.4393085300001</v>
      </c>
      <c r="BJ948" s="33">
        <v>1357.34130127</v>
      </c>
      <c r="BK948" s="33">
        <v>1453.0611445</v>
      </c>
      <c r="BL948" s="33">
        <v>1194.0469051299999</v>
      </c>
      <c r="BM948" s="33">
        <v>1060.76337964</v>
      </c>
      <c r="BN948" s="33">
        <v>973.84152707999999</v>
      </c>
      <c r="BO948" s="33">
        <v>1001.58747935</v>
      </c>
      <c r="BP948" s="33">
        <v>1000.82000647</v>
      </c>
      <c r="BQ948" s="33">
        <v>1681.66215723</v>
      </c>
      <c r="BR948" s="33">
        <v>1898.7284062199999</v>
      </c>
      <c r="BS948" s="33">
        <v>1674.0222805400001</v>
      </c>
      <c r="BT948" s="33">
        <v>1594.71427294</v>
      </c>
      <c r="BU948" s="33">
        <v>2055.31413557</v>
      </c>
      <c r="BV948" s="33">
        <v>1817.9122173600001</v>
      </c>
      <c r="BW948" s="33">
        <v>1937.0408586399999</v>
      </c>
      <c r="BX948" s="33">
        <v>2099.7350139499999</v>
      </c>
      <c r="BY948" s="33">
        <v>1858.74530701</v>
      </c>
      <c r="BZ948" s="33">
        <v>2173.4363251099999</v>
      </c>
      <c r="CA948" s="33">
        <v>2592.5711993800001</v>
      </c>
      <c r="CB948" s="33">
        <v>1952.48773641</v>
      </c>
      <c r="CC948" s="33">
        <v>1579.6760898</v>
      </c>
      <c r="CD948" s="33">
        <v>1636.87208315</v>
      </c>
      <c r="CE948" s="33">
        <v>1709.9970526699999</v>
      </c>
      <c r="CF948" s="33">
        <v>1416.91859434</v>
      </c>
      <c r="CG948" s="33">
        <v>1451.75482504</v>
      </c>
      <c r="CH948" s="33">
        <v>1460.1549026299999</v>
      </c>
      <c r="CI948" s="33">
        <v>1113.4222584500001</v>
      </c>
      <c r="CJ948" s="33">
        <v>810.41700175999995</v>
      </c>
      <c r="CK948" s="33">
        <v>884.70108864999997</v>
      </c>
      <c r="CL948" s="33">
        <v>842.24217014999999</v>
      </c>
    </row>
    <row r="949" spans="1:90" x14ac:dyDescent="0.2">
      <c r="A949" s="35" t="s">
        <v>40</v>
      </c>
      <c r="B949" s="33">
        <v>1088.6058127399999</v>
      </c>
      <c r="C949" s="33">
        <v>1511.6475633099999</v>
      </c>
      <c r="D949" s="33">
        <v>1658.6966006600001</v>
      </c>
      <c r="E949" s="33">
        <v>1428.8548409499999</v>
      </c>
      <c r="F949" s="33">
        <v>1534.85642394</v>
      </c>
      <c r="G949" s="33">
        <v>1126.13038252</v>
      </c>
      <c r="H949" s="33">
        <v>1335.1701836899999</v>
      </c>
      <c r="I949" s="33">
        <v>1397.9817778900001</v>
      </c>
      <c r="J949" s="33">
        <v>901.60989960999996</v>
      </c>
      <c r="K949" s="33">
        <v>1523.2175815600001</v>
      </c>
      <c r="L949" s="33">
        <v>1854.02780413</v>
      </c>
      <c r="M949" s="33">
        <v>1711.6032327999999</v>
      </c>
      <c r="N949" s="33">
        <v>1279.9834922699999</v>
      </c>
      <c r="O949" s="33">
        <v>1238.22263204</v>
      </c>
      <c r="P949" s="33">
        <v>981.74931028000003</v>
      </c>
      <c r="Q949" s="33">
        <v>823.64317203999997</v>
      </c>
      <c r="R949" s="33">
        <v>777.08250175000001</v>
      </c>
      <c r="S949" s="33">
        <v>713.17973663999999</v>
      </c>
      <c r="T949" s="33">
        <v>626.66425866999998</v>
      </c>
      <c r="U949" s="33">
        <v>512.74553980999997</v>
      </c>
      <c r="V949" s="33">
        <v>516.23393571999998</v>
      </c>
      <c r="W949" s="33">
        <v>589.52086489999999</v>
      </c>
      <c r="X949" s="33">
        <v>1305.6118303799999</v>
      </c>
      <c r="Y949" s="33">
        <v>1240.3223762499999</v>
      </c>
      <c r="Z949" s="33">
        <v>1256.51394031</v>
      </c>
      <c r="AA949" s="33">
        <v>1181.1117420999999</v>
      </c>
      <c r="AB949" s="33">
        <v>1793.13035066</v>
      </c>
      <c r="AC949" s="33">
        <v>1477.09381289</v>
      </c>
      <c r="AD949" s="33">
        <v>1148.7020829099999</v>
      </c>
      <c r="AE949" s="33">
        <v>1431.8995475900001</v>
      </c>
      <c r="AF949" s="33">
        <v>1077.05106204</v>
      </c>
      <c r="AG949" s="33">
        <v>1492.2364489199999</v>
      </c>
      <c r="AH949" s="33">
        <v>1845.8475543100001</v>
      </c>
      <c r="AI949" s="33">
        <v>2013.7830752100001</v>
      </c>
      <c r="AJ949" s="33">
        <v>1509.8229724400001</v>
      </c>
      <c r="AK949" s="33">
        <v>1288.5551381800001</v>
      </c>
      <c r="AL949" s="33">
        <v>1236.01750889</v>
      </c>
      <c r="AM949" s="33">
        <v>925.73465097999997</v>
      </c>
      <c r="AN949" s="33">
        <v>933.12499160000004</v>
      </c>
      <c r="AO949" s="33">
        <v>737.07415690000005</v>
      </c>
      <c r="AP949" s="33">
        <v>648.20500482</v>
      </c>
      <c r="AQ949" s="33">
        <v>743.17334187999995</v>
      </c>
      <c r="AR949" s="33">
        <v>574.20626869</v>
      </c>
      <c r="AS949" s="33">
        <v>586.24695264000002</v>
      </c>
      <c r="AT949" s="33">
        <v>393.91386438000001</v>
      </c>
      <c r="AU949" s="33">
        <v>1502.71698524</v>
      </c>
      <c r="AV949" s="33">
        <v>1229.76751702</v>
      </c>
      <c r="AW949" s="33">
        <v>1029.46756435</v>
      </c>
      <c r="AX949" s="33">
        <v>1617.0385997000001</v>
      </c>
      <c r="AY949" s="33">
        <v>1213.6168389300001</v>
      </c>
      <c r="AZ949" s="33">
        <v>1151.5168929500001</v>
      </c>
      <c r="BA949" s="33">
        <v>1219.05370264</v>
      </c>
      <c r="BB949" s="33">
        <v>1198.5500214599999</v>
      </c>
      <c r="BC949" s="33">
        <v>924.98399041000005</v>
      </c>
      <c r="BD949" s="33">
        <v>1635.1105662099999</v>
      </c>
      <c r="BE949" s="33">
        <v>1745.85714235</v>
      </c>
      <c r="BF949" s="33">
        <v>1402.14231836</v>
      </c>
      <c r="BG949" s="33">
        <v>1446.14379252</v>
      </c>
      <c r="BH949" s="33">
        <v>1132.21090731</v>
      </c>
      <c r="BI949" s="33">
        <v>1286.3183617499999</v>
      </c>
      <c r="BJ949" s="33">
        <v>792.36685886999999</v>
      </c>
      <c r="BK949" s="33">
        <v>986.03660391000005</v>
      </c>
      <c r="BL949" s="33">
        <v>685.81201043999999</v>
      </c>
      <c r="BM949" s="33">
        <v>721.59892998999999</v>
      </c>
      <c r="BN949" s="33">
        <v>647.48147578999999</v>
      </c>
      <c r="BO949" s="33">
        <v>585.21542062000003</v>
      </c>
      <c r="BP949" s="33">
        <v>472.35182280999999</v>
      </c>
      <c r="BQ949" s="33">
        <v>1244.05761003</v>
      </c>
      <c r="BR949" s="33">
        <v>1442.16306353</v>
      </c>
      <c r="BS949" s="33">
        <v>1557.95072235</v>
      </c>
      <c r="BT949" s="33">
        <v>1374.12023024</v>
      </c>
      <c r="BU949" s="33">
        <v>1351.8823407299999</v>
      </c>
      <c r="BV949" s="33">
        <v>940.39593534000005</v>
      </c>
      <c r="BW949" s="33">
        <v>1453.3173418700001</v>
      </c>
      <c r="BX949" s="33">
        <v>1235.89345155</v>
      </c>
      <c r="BY949" s="33">
        <v>1209.6400806199999</v>
      </c>
      <c r="BZ949" s="33">
        <v>1615.9685233499999</v>
      </c>
      <c r="CA949" s="33">
        <v>1650.9051460400001</v>
      </c>
      <c r="CB949" s="33">
        <v>1707.89278928</v>
      </c>
      <c r="CC949" s="33">
        <v>1295.5057055899999</v>
      </c>
      <c r="CD949" s="33">
        <v>1376.8835090099999</v>
      </c>
      <c r="CE949" s="33">
        <v>1144.09255125</v>
      </c>
      <c r="CF949" s="33">
        <v>892.77821247999998</v>
      </c>
      <c r="CG949" s="33">
        <v>792.82289866999997</v>
      </c>
      <c r="CH949" s="33">
        <v>821.13575852999998</v>
      </c>
      <c r="CI949" s="33">
        <v>556.94595583</v>
      </c>
      <c r="CJ949" s="33">
        <v>529.97160305</v>
      </c>
      <c r="CK949" s="33">
        <v>404.42386850000003</v>
      </c>
      <c r="CL949" s="33">
        <v>418.08574364999998</v>
      </c>
    </row>
    <row r="950" spans="1:90" x14ac:dyDescent="0.2">
      <c r="A950" s="35" t="s">
        <v>41</v>
      </c>
      <c r="B950" s="33">
        <v>5023.84446037</v>
      </c>
      <c r="C950" s="33">
        <v>3491.0164149399998</v>
      </c>
      <c r="D950" s="33">
        <v>3481.2807628599999</v>
      </c>
      <c r="E950" s="33">
        <v>3428.0305579800001</v>
      </c>
      <c r="F950" s="33">
        <v>3174.3411658800001</v>
      </c>
      <c r="G950" s="33">
        <v>2053.47772235</v>
      </c>
      <c r="H950" s="33">
        <v>1876.0789629400001</v>
      </c>
      <c r="I950" s="33">
        <v>2205.3927978500001</v>
      </c>
      <c r="J950" s="33">
        <v>2906.2737442500002</v>
      </c>
      <c r="K950" s="33">
        <v>3328.7066378899999</v>
      </c>
      <c r="L950" s="33">
        <v>3215.0178966200001</v>
      </c>
      <c r="M950" s="33">
        <v>2789.4261973299999</v>
      </c>
      <c r="N950" s="33">
        <v>2105.5951517799999</v>
      </c>
      <c r="O950" s="33">
        <v>1551.5753121099999</v>
      </c>
      <c r="P950" s="33">
        <v>2330.2389159499999</v>
      </c>
      <c r="Q950" s="33">
        <v>1402.7945629599999</v>
      </c>
      <c r="R950" s="33">
        <v>1333.28955776</v>
      </c>
      <c r="S950" s="33">
        <v>1804.2411803499999</v>
      </c>
      <c r="T950" s="33">
        <v>890.78984548000005</v>
      </c>
      <c r="U950" s="33">
        <v>1030.4732490599999</v>
      </c>
      <c r="V950" s="33">
        <v>1102.1756918900001</v>
      </c>
      <c r="W950" s="33">
        <v>586.49081454999998</v>
      </c>
      <c r="X950" s="33">
        <v>5850.2477831400001</v>
      </c>
      <c r="Y950" s="33">
        <v>4233.1088854500003</v>
      </c>
      <c r="Z950" s="33">
        <v>3314.4094430199998</v>
      </c>
      <c r="AA950" s="33">
        <v>3338.1600420599998</v>
      </c>
      <c r="AB950" s="33">
        <v>2766.0594409400001</v>
      </c>
      <c r="AC950" s="33">
        <v>2886.9200649300001</v>
      </c>
      <c r="AD950" s="33">
        <v>2062.7489720600001</v>
      </c>
      <c r="AE950" s="33">
        <v>1828.2335123299999</v>
      </c>
      <c r="AF950" s="33">
        <v>2038.1461317000001</v>
      </c>
      <c r="AG950" s="33">
        <v>2937.8121455400001</v>
      </c>
      <c r="AH950" s="33">
        <v>2196.51081273</v>
      </c>
      <c r="AI950" s="33">
        <v>3357.26089159</v>
      </c>
      <c r="AJ950" s="33">
        <v>1923.2524515299999</v>
      </c>
      <c r="AK950" s="33">
        <v>1723.0804032000001</v>
      </c>
      <c r="AL950" s="33">
        <v>1815.1746676499999</v>
      </c>
      <c r="AM950" s="33">
        <v>1852.5290128199999</v>
      </c>
      <c r="AN950" s="33">
        <v>1359.5012188400001</v>
      </c>
      <c r="AO950" s="33">
        <v>1508.26177719</v>
      </c>
      <c r="AP950" s="33">
        <v>1052.40774781</v>
      </c>
      <c r="AQ950" s="33">
        <v>1134.7537506399999</v>
      </c>
      <c r="AR950" s="33">
        <v>1051.6492441299999</v>
      </c>
      <c r="AS950" s="33">
        <v>996.00802236000004</v>
      </c>
      <c r="AT950" s="33">
        <v>856.97710519999998</v>
      </c>
      <c r="AU950" s="33">
        <v>4713.9905252299995</v>
      </c>
      <c r="AV950" s="33">
        <v>3716.5360950999998</v>
      </c>
      <c r="AW950" s="33">
        <v>3523.7053784300001</v>
      </c>
      <c r="AX950" s="33">
        <v>3414.7113550899999</v>
      </c>
      <c r="AY950" s="33">
        <v>3174.9870270800002</v>
      </c>
      <c r="AZ950" s="33">
        <v>2507.1910429599998</v>
      </c>
      <c r="BA950" s="33">
        <v>2823.5279091900002</v>
      </c>
      <c r="BB950" s="33">
        <v>2087.3148217900002</v>
      </c>
      <c r="BC950" s="33">
        <v>2405.0572855</v>
      </c>
      <c r="BD950" s="33">
        <v>2230.7379362800002</v>
      </c>
      <c r="BE950" s="33">
        <v>2595.6279580199998</v>
      </c>
      <c r="BF950" s="33">
        <v>3059.6927755299998</v>
      </c>
      <c r="BG950" s="33">
        <v>1442.0775446800001</v>
      </c>
      <c r="BH950" s="33">
        <v>2038.0817507199999</v>
      </c>
      <c r="BI950" s="33">
        <v>2432.1278149300001</v>
      </c>
      <c r="BJ950" s="33">
        <v>1547.51864815</v>
      </c>
      <c r="BK950" s="33">
        <v>1405.84348067</v>
      </c>
      <c r="BL950" s="33">
        <v>1258.73238842</v>
      </c>
      <c r="BM950" s="33">
        <v>1355.3839228500001</v>
      </c>
      <c r="BN950" s="33">
        <v>1080.9745558699999</v>
      </c>
      <c r="BO950" s="33">
        <v>1134.94855626</v>
      </c>
      <c r="BP950" s="33">
        <v>816.58642855000005</v>
      </c>
      <c r="BQ950" s="33">
        <v>4718.2385947100001</v>
      </c>
      <c r="BR950" s="33">
        <v>3859.6729415899999</v>
      </c>
      <c r="BS950" s="33">
        <v>3306.0807546299998</v>
      </c>
      <c r="BT950" s="33">
        <v>3564.9324941199998</v>
      </c>
      <c r="BU950" s="33">
        <v>2662.71868189</v>
      </c>
      <c r="BV950" s="33">
        <v>2313.92323313</v>
      </c>
      <c r="BW950" s="33">
        <v>2189.9218918699999</v>
      </c>
      <c r="BX950" s="33">
        <v>2443.3947551199999</v>
      </c>
      <c r="BY950" s="33">
        <v>3130.97890676</v>
      </c>
      <c r="BZ950" s="33">
        <v>2728.7484051800002</v>
      </c>
      <c r="CA950" s="33">
        <v>2987.7374844599999</v>
      </c>
      <c r="CB950" s="33">
        <v>2802.3894722199998</v>
      </c>
      <c r="CC950" s="33">
        <v>1941.43798956</v>
      </c>
      <c r="CD950" s="33">
        <v>1990.3357927100001</v>
      </c>
      <c r="CE950" s="33">
        <v>2215.2981365800001</v>
      </c>
      <c r="CF950" s="33">
        <v>1638.1616731900001</v>
      </c>
      <c r="CG950" s="33">
        <v>1658.9605526400001</v>
      </c>
      <c r="CH950" s="33">
        <v>1269.23377121</v>
      </c>
      <c r="CI950" s="33">
        <v>1037.2609879700001</v>
      </c>
      <c r="CJ950" s="33">
        <v>921.86639749999995</v>
      </c>
      <c r="CK950" s="33">
        <v>1023.2895983</v>
      </c>
      <c r="CL950" s="33">
        <v>781.64860831999999</v>
      </c>
    </row>
    <row r="951" spans="1:90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  <c r="AO951" s="33">
        <v>0</v>
      </c>
      <c r="AP951" s="33">
        <v>0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v>0</v>
      </c>
      <c r="BG951" s="33">
        <v>0</v>
      </c>
      <c r="BH951" s="33">
        <v>0</v>
      </c>
      <c r="BI951" s="33">
        <v>0</v>
      </c>
      <c r="BJ951" s="33">
        <v>0</v>
      </c>
      <c r="BK951" s="33">
        <v>0</v>
      </c>
      <c r="BL951" s="33">
        <v>0</v>
      </c>
      <c r="BM951" s="33">
        <v>0</v>
      </c>
      <c r="BN951" s="33">
        <v>0</v>
      </c>
      <c r="BO951" s="33">
        <v>0</v>
      </c>
      <c r="BP951" s="33">
        <v>0</v>
      </c>
      <c r="BQ951" s="33">
        <v>0</v>
      </c>
      <c r="BR951" s="33">
        <v>0</v>
      </c>
      <c r="BS951" s="33">
        <v>0</v>
      </c>
      <c r="BT951" s="33">
        <v>0</v>
      </c>
      <c r="BU951" s="33">
        <v>0</v>
      </c>
      <c r="BV951" s="33">
        <v>0</v>
      </c>
      <c r="BW951" s="33">
        <v>0</v>
      </c>
      <c r="BX951" s="33">
        <v>0</v>
      </c>
      <c r="BY951" s="33">
        <v>0</v>
      </c>
      <c r="BZ951" s="33">
        <v>0</v>
      </c>
      <c r="CA951" s="33">
        <v>0</v>
      </c>
      <c r="CB951" s="33">
        <v>0</v>
      </c>
      <c r="CC951" s="33">
        <v>0</v>
      </c>
      <c r="CD951" s="33">
        <v>0</v>
      </c>
      <c r="CE951" s="33">
        <v>0</v>
      </c>
      <c r="CF951" s="33">
        <v>0</v>
      </c>
      <c r="CG951" s="33">
        <v>0</v>
      </c>
      <c r="CH951" s="33">
        <v>0</v>
      </c>
      <c r="CI951" s="33">
        <v>0</v>
      </c>
      <c r="CJ951" s="33">
        <v>0</v>
      </c>
      <c r="CK951" s="33">
        <v>0</v>
      </c>
      <c r="CL951" s="33">
        <v>0</v>
      </c>
    </row>
    <row r="952" spans="1:90" x14ac:dyDescent="0.2">
      <c r="A952" s="34" t="s">
        <v>14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</row>
    <row r="953" spans="1:90" x14ac:dyDescent="0.2">
      <c r="A953" s="35" t="s">
        <v>31</v>
      </c>
      <c r="B953" s="33">
        <v>0</v>
      </c>
      <c r="C953" s="33">
        <v>5.6764531399999996</v>
      </c>
      <c r="D953" s="33">
        <v>4.9474666799999998</v>
      </c>
      <c r="E953" s="33">
        <v>5.3108055199999997</v>
      </c>
      <c r="F953" s="33">
        <v>4.9148675300000004</v>
      </c>
      <c r="G953" s="33">
        <v>4.77369968</v>
      </c>
      <c r="H953" s="33">
        <v>0</v>
      </c>
      <c r="I953" s="33">
        <v>2.2349025899999999</v>
      </c>
      <c r="J953" s="33">
        <v>4.19005413</v>
      </c>
      <c r="K953" s="33">
        <v>0</v>
      </c>
      <c r="L953" s="33">
        <v>1.56062013</v>
      </c>
      <c r="M953" s="33">
        <v>0</v>
      </c>
      <c r="N953" s="33">
        <v>2.28411315</v>
      </c>
      <c r="O953" s="33">
        <v>3.1079065099999998</v>
      </c>
      <c r="P953" s="33">
        <v>0</v>
      </c>
      <c r="Q953" s="33">
        <v>3.6992028499999998</v>
      </c>
      <c r="R953" s="33">
        <v>0.44846185</v>
      </c>
      <c r="S953" s="33">
        <v>0.86908668</v>
      </c>
      <c r="T953" s="33">
        <v>0</v>
      </c>
      <c r="U953" s="33">
        <v>6.7910540000000005E-2</v>
      </c>
      <c r="V953" s="33">
        <v>0</v>
      </c>
      <c r="W953" s="33">
        <v>0</v>
      </c>
      <c r="X953" s="33">
        <v>3.5735749000000001</v>
      </c>
      <c r="Y953" s="33">
        <v>1.9042201400000001</v>
      </c>
      <c r="Z953" s="33">
        <v>9.9544356300000008</v>
      </c>
      <c r="AA953" s="33">
        <v>5.8678707899999996</v>
      </c>
      <c r="AB953" s="33">
        <v>13.37709714</v>
      </c>
      <c r="AC953" s="33">
        <v>4.8977665200000002</v>
      </c>
      <c r="AD953" s="33">
        <v>0</v>
      </c>
      <c r="AE953" s="33">
        <v>9.5424213899999994</v>
      </c>
      <c r="AF953" s="33">
        <v>7.1178433099999996</v>
      </c>
      <c r="AG953" s="33">
        <v>4.0051065599999998</v>
      </c>
      <c r="AH953" s="33">
        <v>0</v>
      </c>
      <c r="AI953" s="33">
        <v>0</v>
      </c>
      <c r="AJ953" s="33">
        <v>0</v>
      </c>
      <c r="AK953" s="33">
        <v>2.3092259300000002</v>
      </c>
      <c r="AL953" s="33">
        <v>0</v>
      </c>
      <c r="AM953" s="33">
        <v>0</v>
      </c>
      <c r="AN953" s="33">
        <v>1.14521791</v>
      </c>
      <c r="AO953" s="33">
        <v>0.66231037999999998</v>
      </c>
      <c r="AP953" s="33">
        <v>2.85184645</v>
      </c>
      <c r="AQ953" s="33">
        <v>0</v>
      </c>
      <c r="AR953" s="33">
        <v>0</v>
      </c>
      <c r="AS953" s="33">
        <v>0.15783616</v>
      </c>
      <c r="AT953" s="33">
        <v>2.2620974600000001</v>
      </c>
      <c r="AU953" s="33">
        <v>6.6635973899999996</v>
      </c>
      <c r="AV953" s="33">
        <v>0</v>
      </c>
      <c r="AW953" s="33">
        <v>13.41102032</v>
      </c>
      <c r="AX953" s="33">
        <v>0</v>
      </c>
      <c r="AY953" s="33">
        <v>5.9480015799999997</v>
      </c>
      <c r="AZ953" s="33">
        <v>2.2290172199999998</v>
      </c>
      <c r="BA953" s="33">
        <v>4.9794824999999996</v>
      </c>
      <c r="BB953" s="33">
        <v>0.49054645000000002</v>
      </c>
      <c r="BC953" s="33">
        <v>0.49261279000000002</v>
      </c>
      <c r="BD953" s="33">
        <v>12.221815360000001</v>
      </c>
      <c r="BE953" s="33">
        <v>0</v>
      </c>
      <c r="BF953" s="33">
        <v>0</v>
      </c>
      <c r="BG953" s="33">
        <v>0</v>
      </c>
      <c r="BH953" s="33">
        <v>3.90032259</v>
      </c>
      <c r="BI953" s="33">
        <v>0</v>
      </c>
      <c r="BJ953" s="33">
        <v>6.6446859399999996</v>
      </c>
      <c r="BK953" s="33">
        <v>0</v>
      </c>
      <c r="BL953" s="33">
        <v>8.5339499100000005</v>
      </c>
      <c r="BM953" s="33">
        <v>2.6608659499999998</v>
      </c>
      <c r="BN953" s="33">
        <v>3.7172542499999999</v>
      </c>
      <c r="BO953" s="33">
        <v>2.5265859499999999</v>
      </c>
      <c r="BP953" s="33">
        <v>0.23512484</v>
      </c>
      <c r="BQ953" s="33">
        <v>8.1554956099999991</v>
      </c>
      <c r="BR953" s="33">
        <v>2.8669151300000002</v>
      </c>
      <c r="BS953" s="33">
        <v>14.59232553</v>
      </c>
      <c r="BT953" s="33">
        <v>6.8744802399999996</v>
      </c>
      <c r="BU953" s="33">
        <v>0</v>
      </c>
      <c r="BV953" s="33">
        <v>2.1561855099999998</v>
      </c>
      <c r="BW953" s="33">
        <v>0</v>
      </c>
      <c r="BX953" s="33">
        <v>0.37160359999999998</v>
      </c>
      <c r="BY953" s="33">
        <v>2.0438573600000001</v>
      </c>
      <c r="BZ953" s="33">
        <v>2.8058367400000002</v>
      </c>
      <c r="CA953" s="33">
        <v>0</v>
      </c>
      <c r="CB953" s="33">
        <v>2.1577516299999999</v>
      </c>
      <c r="CC953" s="33">
        <v>1.01594129</v>
      </c>
      <c r="CD953" s="33">
        <v>1.2818605300000001</v>
      </c>
      <c r="CE953" s="33">
        <v>0</v>
      </c>
      <c r="CF953" s="33">
        <v>1.10188128</v>
      </c>
      <c r="CG953" s="33">
        <v>0</v>
      </c>
      <c r="CH953" s="33">
        <v>0</v>
      </c>
      <c r="CI953" s="33">
        <v>0</v>
      </c>
      <c r="CJ953" s="33">
        <v>0</v>
      </c>
      <c r="CK953" s="33">
        <v>2.4031382899999998</v>
      </c>
      <c r="CL953" s="33">
        <v>0.56307006999999998</v>
      </c>
    </row>
    <row r="954" spans="1:90" x14ac:dyDescent="0.2">
      <c r="A954" s="35" t="s">
        <v>33</v>
      </c>
      <c r="B954" s="33">
        <v>0</v>
      </c>
      <c r="C954" s="33">
        <v>0</v>
      </c>
      <c r="D954" s="33">
        <v>6.5032426699999997</v>
      </c>
      <c r="E954" s="33">
        <v>17.33635495</v>
      </c>
      <c r="F954" s="33">
        <v>0</v>
      </c>
      <c r="G954" s="33">
        <v>18.20035412</v>
      </c>
      <c r="H954" s="33">
        <v>0</v>
      </c>
      <c r="I954" s="33">
        <v>0</v>
      </c>
      <c r="J954" s="33">
        <v>5.8919480699999998</v>
      </c>
      <c r="K954" s="33">
        <v>0</v>
      </c>
      <c r="L954" s="33">
        <v>4.2421729299999997</v>
      </c>
      <c r="M954" s="33">
        <v>8.8675897300000006</v>
      </c>
      <c r="N954" s="33">
        <v>3.9147960199999998</v>
      </c>
      <c r="O954" s="33">
        <v>14.43293661</v>
      </c>
      <c r="P954" s="33">
        <v>12.28901209</v>
      </c>
      <c r="Q954" s="33">
        <v>0</v>
      </c>
      <c r="R954" s="33">
        <v>12.96621747</v>
      </c>
      <c r="S954" s="33">
        <v>3.5582830300000001</v>
      </c>
      <c r="T954" s="33">
        <v>6.28711632</v>
      </c>
      <c r="U954" s="33">
        <v>3.2217125100000001</v>
      </c>
      <c r="V954" s="33">
        <v>3.2136045200000001</v>
      </c>
      <c r="W954" s="33">
        <v>11.033244030000001</v>
      </c>
      <c r="X954" s="33">
        <v>0</v>
      </c>
      <c r="Y954" s="33">
        <v>5.19797479</v>
      </c>
      <c r="Z954" s="33">
        <v>16.148067510000001</v>
      </c>
      <c r="AA954" s="33">
        <v>12.49419881</v>
      </c>
      <c r="AB954" s="33">
        <v>8.2914737400000007</v>
      </c>
      <c r="AC954" s="33">
        <v>0</v>
      </c>
      <c r="AD954" s="33">
        <v>7.6919083199999996</v>
      </c>
      <c r="AE954" s="33">
        <v>0</v>
      </c>
      <c r="AF954" s="33">
        <v>13.456700339999999</v>
      </c>
      <c r="AG954" s="33">
        <v>0</v>
      </c>
      <c r="AH954" s="33">
        <v>2.2711159200000002</v>
      </c>
      <c r="AI954" s="33">
        <v>4.7248038699999997</v>
      </c>
      <c r="AJ954" s="33">
        <v>0</v>
      </c>
      <c r="AK954" s="33">
        <v>0</v>
      </c>
      <c r="AL954" s="33">
        <v>5.6464248399999999</v>
      </c>
      <c r="AM954" s="33">
        <v>2.5642684199999999</v>
      </c>
      <c r="AN954" s="33">
        <v>10.33278863</v>
      </c>
      <c r="AO954" s="33">
        <v>0.42489011999999998</v>
      </c>
      <c r="AP954" s="33">
        <v>10.86864808</v>
      </c>
      <c r="AQ954" s="33">
        <v>5.0057811799999996</v>
      </c>
      <c r="AR954" s="33">
        <v>11.64549839</v>
      </c>
      <c r="AS954" s="33">
        <v>6.7748712400000004</v>
      </c>
      <c r="AT954" s="33">
        <v>1.47459209</v>
      </c>
      <c r="AU954" s="33">
        <v>12.81245481</v>
      </c>
      <c r="AV954" s="33">
        <v>0</v>
      </c>
      <c r="AW954" s="33">
        <v>7.8673461900000001</v>
      </c>
      <c r="AX954" s="33">
        <v>9.9457895399999998</v>
      </c>
      <c r="AY954" s="33">
        <v>10.25765393</v>
      </c>
      <c r="AZ954" s="33">
        <v>0</v>
      </c>
      <c r="BA954" s="33">
        <v>9.3326878299999994</v>
      </c>
      <c r="BB954" s="33">
        <v>0</v>
      </c>
      <c r="BC954" s="33">
        <v>46.957668409999997</v>
      </c>
      <c r="BD954" s="33">
        <v>11.527923619999999</v>
      </c>
      <c r="BE954" s="33">
        <v>4.7478546899999996</v>
      </c>
      <c r="BF954" s="33">
        <v>20.438263970000001</v>
      </c>
      <c r="BG954" s="33">
        <v>2.6344786600000001</v>
      </c>
      <c r="BH954" s="33">
        <v>3.44029958</v>
      </c>
      <c r="BI954" s="33">
        <v>10.389713589999999</v>
      </c>
      <c r="BJ954" s="33">
        <v>13.222383689999999</v>
      </c>
      <c r="BK954" s="33">
        <v>12.524784289999999</v>
      </c>
      <c r="BL954" s="33">
        <v>6.0706522999999999</v>
      </c>
      <c r="BM954" s="33">
        <v>9.5975981200000007</v>
      </c>
      <c r="BN954" s="33">
        <v>4.7985176100000002</v>
      </c>
      <c r="BO954" s="33">
        <v>5.4911456200000002</v>
      </c>
      <c r="BP954" s="33">
        <v>7.5298983699999997</v>
      </c>
      <c r="BQ954" s="33">
        <v>10.32307394</v>
      </c>
      <c r="BR954" s="33">
        <v>0</v>
      </c>
      <c r="BS954" s="33">
        <v>10.005265339999999</v>
      </c>
      <c r="BT954" s="33">
        <v>0</v>
      </c>
      <c r="BU954" s="33">
        <v>0</v>
      </c>
      <c r="BV954" s="33">
        <v>6.3146961199999998</v>
      </c>
      <c r="BW954" s="33">
        <v>0</v>
      </c>
      <c r="BX954" s="33">
        <v>8.4342149000000006</v>
      </c>
      <c r="BY954" s="33">
        <v>3.9986941100000002</v>
      </c>
      <c r="BZ954" s="33">
        <v>7.1778689599999996</v>
      </c>
      <c r="CA954" s="33">
        <v>0</v>
      </c>
      <c r="CB954" s="33">
        <v>5.4425066900000001</v>
      </c>
      <c r="CC954" s="33">
        <v>10.41413006</v>
      </c>
      <c r="CD954" s="33">
        <v>0</v>
      </c>
      <c r="CE954" s="33">
        <v>1.6439616699999999</v>
      </c>
      <c r="CF954" s="33">
        <v>2.6074831600000001</v>
      </c>
      <c r="CG954" s="33">
        <v>2.22126315</v>
      </c>
      <c r="CH954" s="33">
        <v>6.6710082000000002</v>
      </c>
      <c r="CI954" s="33">
        <v>0.24837528</v>
      </c>
      <c r="CJ954" s="33">
        <v>4.16329656</v>
      </c>
      <c r="CK954" s="33">
        <v>5.5705956700000003</v>
      </c>
      <c r="CL954" s="33">
        <v>7.4204663899999996</v>
      </c>
    </row>
    <row r="955" spans="1:90" x14ac:dyDescent="0.2">
      <c r="A955" s="35" t="s">
        <v>34</v>
      </c>
      <c r="B955" s="33">
        <v>27.124973560000001</v>
      </c>
      <c r="C955" s="33">
        <v>44.572643239999998</v>
      </c>
      <c r="D955" s="33">
        <v>74.736527249999995</v>
      </c>
      <c r="E955" s="33">
        <v>64.94283025</v>
      </c>
      <c r="F955" s="33">
        <v>114.71452828</v>
      </c>
      <c r="G955" s="33">
        <v>53.257031140000002</v>
      </c>
      <c r="H955" s="33">
        <v>74.354168810000004</v>
      </c>
      <c r="I955" s="33">
        <v>102.44801279000001</v>
      </c>
      <c r="J955" s="33">
        <v>33.23234429</v>
      </c>
      <c r="K955" s="33">
        <v>36.308282060000003</v>
      </c>
      <c r="L955" s="33">
        <v>37.582776799999998</v>
      </c>
      <c r="M955" s="33">
        <v>46.512323819999999</v>
      </c>
      <c r="N955" s="33">
        <v>25.834561870000002</v>
      </c>
      <c r="O955" s="33">
        <v>30.118578370000002</v>
      </c>
      <c r="P955" s="33">
        <v>34.632424010000001</v>
      </c>
      <c r="Q955" s="33">
        <v>34.169263809999997</v>
      </c>
      <c r="R955" s="33">
        <v>36.815553979999997</v>
      </c>
      <c r="S955" s="33">
        <v>25.87771261</v>
      </c>
      <c r="T955" s="33">
        <v>42.010888799999996</v>
      </c>
      <c r="U955" s="33">
        <v>16.872899180000001</v>
      </c>
      <c r="V955" s="33">
        <v>43.287739930000001</v>
      </c>
      <c r="W955" s="33">
        <v>52.069111049999997</v>
      </c>
      <c r="X955" s="33">
        <v>56.418512049999997</v>
      </c>
      <c r="Y955" s="33">
        <v>46.48344024</v>
      </c>
      <c r="Z955" s="33">
        <v>72.544933659999998</v>
      </c>
      <c r="AA955" s="33">
        <v>61.667672529999997</v>
      </c>
      <c r="AB955" s="33">
        <v>85.468646770000007</v>
      </c>
      <c r="AC955" s="33">
        <v>58.95800053</v>
      </c>
      <c r="AD955" s="33">
        <v>25.258880390000002</v>
      </c>
      <c r="AE955" s="33">
        <v>12.781367769999999</v>
      </c>
      <c r="AF955" s="33">
        <v>32.678858269999999</v>
      </c>
      <c r="AG955" s="33">
        <v>55.719603790000001</v>
      </c>
      <c r="AH955" s="33">
        <v>14.67876332</v>
      </c>
      <c r="AI955" s="33">
        <v>45.586140499999999</v>
      </c>
      <c r="AJ955" s="33">
        <v>16.86208006</v>
      </c>
      <c r="AK955" s="33">
        <v>49.643382930000001</v>
      </c>
      <c r="AL955" s="33">
        <v>41.355734920000003</v>
      </c>
      <c r="AM955" s="33">
        <v>20.87000832</v>
      </c>
      <c r="AN955" s="33">
        <v>37.411132309999999</v>
      </c>
      <c r="AO955" s="33">
        <v>36.299186540000001</v>
      </c>
      <c r="AP955" s="33">
        <v>25.103176779999998</v>
      </c>
      <c r="AQ955" s="33">
        <v>36.915251640000001</v>
      </c>
      <c r="AR955" s="33">
        <v>20.71192203</v>
      </c>
      <c r="AS955" s="33">
        <v>59.258836680000002</v>
      </c>
      <c r="AT955" s="33">
        <v>47.15888562</v>
      </c>
      <c r="AU955" s="33">
        <v>11.463021019999999</v>
      </c>
      <c r="AV955" s="33">
        <v>76.972666340000004</v>
      </c>
      <c r="AW955" s="33">
        <v>58.047691149999999</v>
      </c>
      <c r="AX955" s="33">
        <v>58.91495656</v>
      </c>
      <c r="AY955" s="33">
        <v>47.176625280000003</v>
      </c>
      <c r="AZ955" s="33">
        <v>31.063501720000001</v>
      </c>
      <c r="BA955" s="33">
        <v>43.833130730000001</v>
      </c>
      <c r="BB955" s="33">
        <v>66.101459730000002</v>
      </c>
      <c r="BC955" s="33">
        <v>62.503689479999998</v>
      </c>
      <c r="BD955" s="33">
        <v>63.217207739999999</v>
      </c>
      <c r="BE955" s="33">
        <v>34.752340629999999</v>
      </c>
      <c r="BF955" s="33">
        <v>31.794904540000001</v>
      </c>
      <c r="BG955" s="33">
        <v>52.966899669999997</v>
      </c>
      <c r="BH955" s="33">
        <v>37.622851609999998</v>
      </c>
      <c r="BI955" s="33">
        <v>73.991370290000006</v>
      </c>
      <c r="BJ955" s="33">
        <v>28.308306429999998</v>
      </c>
      <c r="BK955" s="33">
        <v>58.577588030000001</v>
      </c>
      <c r="BL955" s="33">
        <v>43.579039229999999</v>
      </c>
      <c r="BM955" s="33">
        <v>57.50266336</v>
      </c>
      <c r="BN955" s="33">
        <v>27.848639949999999</v>
      </c>
      <c r="BO955" s="33">
        <v>75.726212469999993</v>
      </c>
      <c r="BP955" s="33">
        <v>41.955019530000001</v>
      </c>
      <c r="BQ955" s="33">
        <v>25.197866229999999</v>
      </c>
      <c r="BR955" s="33">
        <v>10.494885719999999</v>
      </c>
      <c r="BS955" s="33">
        <v>14.82854221</v>
      </c>
      <c r="BT955" s="33">
        <v>23.274035959999999</v>
      </c>
      <c r="BU955" s="33">
        <v>56.593718170000002</v>
      </c>
      <c r="BV955" s="33">
        <v>33.743384659999997</v>
      </c>
      <c r="BW955" s="33">
        <v>24.952692469999999</v>
      </c>
      <c r="BX955" s="33">
        <v>10.565794650000001</v>
      </c>
      <c r="BY955" s="33">
        <v>14.79809459</v>
      </c>
      <c r="BZ955" s="33">
        <v>2.5351636399999999</v>
      </c>
      <c r="CA955" s="33">
        <v>44.05380366</v>
      </c>
      <c r="CB955" s="33">
        <v>27.249116109999999</v>
      </c>
      <c r="CC955" s="33">
        <v>45.65097858</v>
      </c>
      <c r="CD955" s="33">
        <v>45.486986039999998</v>
      </c>
      <c r="CE955" s="33">
        <v>17.313859570000002</v>
      </c>
      <c r="CF955" s="33">
        <v>28.566685790000001</v>
      </c>
      <c r="CG955" s="33">
        <v>49.484569010000001</v>
      </c>
      <c r="CH955" s="33">
        <v>52.382847939999998</v>
      </c>
      <c r="CI955" s="33">
        <v>42.852214959999998</v>
      </c>
      <c r="CJ955" s="33">
        <v>42.622963749999997</v>
      </c>
      <c r="CK955" s="33">
        <v>22.486058839999998</v>
      </c>
      <c r="CL955" s="33">
        <v>40.170804230000002</v>
      </c>
    </row>
    <row r="956" spans="1:90" x14ac:dyDescent="0.2">
      <c r="A956" s="35" t="s">
        <v>35</v>
      </c>
      <c r="B956" s="33">
        <v>87.221819210000007</v>
      </c>
      <c r="C956" s="33">
        <v>82.439332070000006</v>
      </c>
      <c r="D956" s="33">
        <v>125.78252440999999</v>
      </c>
      <c r="E956" s="33">
        <v>189.87313626</v>
      </c>
      <c r="F956" s="33">
        <v>173.69684497</v>
      </c>
      <c r="G956" s="33">
        <v>153.50069547000001</v>
      </c>
      <c r="H956" s="33">
        <v>173.31113889</v>
      </c>
      <c r="I956" s="33">
        <v>119.98592216999999</v>
      </c>
      <c r="J956" s="33">
        <v>130.07570697</v>
      </c>
      <c r="K956" s="33">
        <v>132.14986733000001</v>
      </c>
      <c r="L956" s="33">
        <v>80.033673269999994</v>
      </c>
      <c r="M956" s="33">
        <v>114.78956843</v>
      </c>
      <c r="N956" s="33">
        <v>77.591274150000004</v>
      </c>
      <c r="O956" s="33">
        <v>148.21485945000001</v>
      </c>
      <c r="P956" s="33">
        <v>127.58955696</v>
      </c>
      <c r="Q956" s="33">
        <v>86.59078092</v>
      </c>
      <c r="R956" s="33">
        <v>105.50878339</v>
      </c>
      <c r="S956" s="33">
        <v>109.32511063</v>
      </c>
      <c r="T956" s="33">
        <v>81.886693559999998</v>
      </c>
      <c r="U956" s="33">
        <v>73.427176880000005</v>
      </c>
      <c r="V956" s="33">
        <v>94.739726880000006</v>
      </c>
      <c r="W956" s="33">
        <v>111.96406236999999</v>
      </c>
      <c r="X956" s="33">
        <v>140.41340933000001</v>
      </c>
      <c r="Y956" s="33">
        <v>80.205164109999998</v>
      </c>
      <c r="Z956" s="33">
        <v>182.49536562</v>
      </c>
      <c r="AA956" s="33">
        <v>85.04625978</v>
      </c>
      <c r="AB956" s="33">
        <v>125.14394052999999</v>
      </c>
      <c r="AC956" s="33">
        <v>96.635179840000006</v>
      </c>
      <c r="AD956" s="33">
        <v>105.69172401</v>
      </c>
      <c r="AE956" s="33">
        <v>144.82268414000001</v>
      </c>
      <c r="AF956" s="33">
        <v>131.92315642</v>
      </c>
      <c r="AG956" s="33">
        <v>145.16550763999999</v>
      </c>
      <c r="AH956" s="33">
        <v>80.810760860000002</v>
      </c>
      <c r="AI956" s="33">
        <v>159.26540394</v>
      </c>
      <c r="AJ956" s="33">
        <v>100.42383759000001</v>
      </c>
      <c r="AK956" s="33">
        <v>104.27759292</v>
      </c>
      <c r="AL956" s="33">
        <v>108.59410826</v>
      </c>
      <c r="AM956" s="33">
        <v>130.97441469</v>
      </c>
      <c r="AN956" s="33">
        <v>153.01394886</v>
      </c>
      <c r="AO956" s="33">
        <v>89.856077940000006</v>
      </c>
      <c r="AP956" s="33">
        <v>128.30231282</v>
      </c>
      <c r="AQ956" s="33">
        <v>165.21405451999999</v>
      </c>
      <c r="AR956" s="33">
        <v>83.006380660000005</v>
      </c>
      <c r="AS956" s="33">
        <v>139.61667312</v>
      </c>
      <c r="AT956" s="33">
        <v>94.836717370000002</v>
      </c>
      <c r="AU956" s="33">
        <v>110.80185806</v>
      </c>
      <c r="AV956" s="33">
        <v>152.72526970999999</v>
      </c>
      <c r="AW956" s="33">
        <v>116.6338464</v>
      </c>
      <c r="AX956" s="33">
        <v>159.29052100999999</v>
      </c>
      <c r="AY956" s="33">
        <v>90.472855240000001</v>
      </c>
      <c r="AZ956" s="33">
        <v>210.74301414999999</v>
      </c>
      <c r="BA956" s="33">
        <v>70.523325369999995</v>
      </c>
      <c r="BB956" s="33">
        <v>78.88023656</v>
      </c>
      <c r="BC956" s="33">
        <v>197.96692145</v>
      </c>
      <c r="BD956" s="33">
        <v>107.93627786</v>
      </c>
      <c r="BE956" s="33">
        <v>94.051313820000004</v>
      </c>
      <c r="BF956" s="33">
        <v>123.60208584999999</v>
      </c>
      <c r="BG956" s="33">
        <v>174.83391553999999</v>
      </c>
      <c r="BH956" s="33">
        <v>131.36249407</v>
      </c>
      <c r="BI956" s="33">
        <v>70.868773750000003</v>
      </c>
      <c r="BJ956" s="33">
        <v>103.99664945000001</v>
      </c>
      <c r="BK956" s="33">
        <v>118.15374233</v>
      </c>
      <c r="BL956" s="33">
        <v>96.836292749999998</v>
      </c>
      <c r="BM956" s="33">
        <v>98.550847939999997</v>
      </c>
      <c r="BN956" s="33">
        <v>128.87019617999999</v>
      </c>
      <c r="BO956" s="33">
        <v>133.88868417</v>
      </c>
      <c r="BP956" s="33">
        <v>126.05106044</v>
      </c>
      <c r="BQ956" s="33">
        <v>158.6365897</v>
      </c>
      <c r="BR956" s="33">
        <v>92.012587749999994</v>
      </c>
      <c r="BS956" s="33">
        <v>117.55388748999999</v>
      </c>
      <c r="BT956" s="33">
        <v>60.766472159999999</v>
      </c>
      <c r="BU956" s="33">
        <v>122.16244288</v>
      </c>
      <c r="BV956" s="33">
        <v>138.52821438999999</v>
      </c>
      <c r="BW956" s="33">
        <v>101.6675942</v>
      </c>
      <c r="BX956" s="33">
        <v>116.84027890999999</v>
      </c>
      <c r="BY956" s="33">
        <v>149.23401877000001</v>
      </c>
      <c r="BZ956" s="33">
        <v>74.372410189999997</v>
      </c>
      <c r="CA956" s="33">
        <v>170.67805576000001</v>
      </c>
      <c r="CB956" s="33">
        <v>34.888468150000001</v>
      </c>
      <c r="CC956" s="33">
        <v>84.822564549999996</v>
      </c>
      <c r="CD956" s="33">
        <v>117.76796496999999</v>
      </c>
      <c r="CE956" s="33">
        <v>91.359067569999993</v>
      </c>
      <c r="CF956" s="33">
        <v>100.48905246</v>
      </c>
      <c r="CG956" s="33">
        <v>173.01986202000001</v>
      </c>
      <c r="CH956" s="33">
        <v>66.312791309999994</v>
      </c>
      <c r="CI956" s="33">
        <v>130.52543951999999</v>
      </c>
      <c r="CJ956" s="33">
        <v>106.63695566</v>
      </c>
      <c r="CK956" s="33">
        <v>84.492861120000001</v>
      </c>
      <c r="CL956" s="33">
        <v>51.372991499999998</v>
      </c>
    </row>
    <row r="957" spans="1:90" x14ac:dyDescent="0.2">
      <c r="A957" s="35" t="s">
        <v>36</v>
      </c>
      <c r="B957" s="33">
        <v>11119.5531895</v>
      </c>
      <c r="C957" s="33">
        <v>10494.18617511</v>
      </c>
      <c r="D957" s="33">
        <v>10449.03068516</v>
      </c>
      <c r="E957" s="33">
        <v>11635.40714979</v>
      </c>
      <c r="F957" s="33">
        <v>10721.698523880001</v>
      </c>
      <c r="G957" s="33">
        <v>10025.41367939</v>
      </c>
      <c r="H957" s="33">
        <v>10449.78079037</v>
      </c>
      <c r="I957" s="33">
        <v>9736.9318511599995</v>
      </c>
      <c r="J957" s="33">
        <v>10322.897835739999</v>
      </c>
      <c r="K957" s="33">
        <v>10181.9051366</v>
      </c>
      <c r="L957" s="33">
        <v>10484.986682029999</v>
      </c>
      <c r="M957" s="33">
        <v>9749.0722901999998</v>
      </c>
      <c r="N957" s="33">
        <v>10455.95881396</v>
      </c>
      <c r="O957" s="33">
        <v>10858.512614110001</v>
      </c>
      <c r="P957" s="33">
        <v>10327.58988383</v>
      </c>
      <c r="Q957" s="33">
        <v>10228.934657330001</v>
      </c>
      <c r="R957" s="33">
        <v>10796.82903818</v>
      </c>
      <c r="S957" s="33">
        <v>10684.66790782</v>
      </c>
      <c r="T957" s="33">
        <v>10303.44585704</v>
      </c>
      <c r="U957" s="33">
        <v>9452.1996658200005</v>
      </c>
      <c r="V957" s="33">
        <v>10957.62474544</v>
      </c>
      <c r="W957" s="33">
        <v>10801.98532878</v>
      </c>
      <c r="X957" s="33">
        <v>12550.883815249999</v>
      </c>
      <c r="Y957" s="33">
        <v>10169.854623519999</v>
      </c>
      <c r="Z957" s="33">
        <v>10769.367666800001</v>
      </c>
      <c r="AA957" s="33">
        <v>10413.01217032</v>
      </c>
      <c r="AB957" s="33">
        <v>10951.95906349</v>
      </c>
      <c r="AC957" s="33">
        <v>11598.58113343</v>
      </c>
      <c r="AD957" s="33">
        <v>10435.602021799999</v>
      </c>
      <c r="AE957" s="33">
        <v>10072.2317871</v>
      </c>
      <c r="AF957" s="33">
        <v>10489.61282432</v>
      </c>
      <c r="AG957" s="33">
        <v>10675.67966532</v>
      </c>
      <c r="AH957" s="33">
        <v>11111.98655123</v>
      </c>
      <c r="AI957" s="33">
        <v>10258.93864425</v>
      </c>
      <c r="AJ957" s="33">
        <v>10547.35720629</v>
      </c>
      <c r="AK957" s="33">
        <v>10635.07147807</v>
      </c>
      <c r="AL957" s="33">
        <v>10939.725541649999</v>
      </c>
      <c r="AM957" s="33">
        <v>10469.01894962</v>
      </c>
      <c r="AN957" s="33">
        <v>10429.083350319999</v>
      </c>
      <c r="AO957" s="33">
        <v>10418.433043700001</v>
      </c>
      <c r="AP957" s="33">
        <v>10174.300158849999</v>
      </c>
      <c r="AQ957" s="33">
        <v>11085.202961520001</v>
      </c>
      <c r="AR957" s="33">
        <v>10809.5509435</v>
      </c>
      <c r="AS957" s="33">
        <v>10850.885400200001</v>
      </c>
      <c r="AT957" s="33">
        <v>11099.0367551</v>
      </c>
      <c r="AU957" s="33">
        <v>11148.88804229</v>
      </c>
      <c r="AV957" s="33">
        <v>10578.607978710001</v>
      </c>
      <c r="AW957" s="33">
        <v>11169.179252780001</v>
      </c>
      <c r="AX957" s="33">
        <v>11117.547494799999</v>
      </c>
      <c r="AY957" s="33">
        <v>10145.41025019</v>
      </c>
      <c r="AZ957" s="33">
        <v>10554.74053594</v>
      </c>
      <c r="BA957" s="33">
        <v>10754.89985675</v>
      </c>
      <c r="BB957" s="33">
        <v>10270.95837887</v>
      </c>
      <c r="BC957" s="33">
        <v>10558.75735648</v>
      </c>
      <c r="BD957" s="33">
        <v>11021.047133599999</v>
      </c>
      <c r="BE957" s="33">
        <v>10110.271231139999</v>
      </c>
      <c r="BF957" s="33">
        <v>10143.865010420001</v>
      </c>
      <c r="BG957" s="33">
        <v>11238.33546127</v>
      </c>
      <c r="BH957" s="33">
        <v>11597.639770579999</v>
      </c>
      <c r="BI957" s="33">
        <v>11941.240506030001</v>
      </c>
      <c r="BJ957" s="33">
        <v>11858.768721009999</v>
      </c>
      <c r="BK957" s="33">
        <v>10877.37089108</v>
      </c>
      <c r="BL957" s="33">
        <v>10055.41861689</v>
      </c>
      <c r="BM957" s="33">
        <v>10422.2239149</v>
      </c>
      <c r="BN957" s="33">
        <v>10590.897316410001</v>
      </c>
      <c r="BO957" s="33">
        <v>11417.100228699999</v>
      </c>
      <c r="BP957" s="33">
        <v>11564.984008670001</v>
      </c>
      <c r="BQ957" s="33">
        <v>10749.47111649</v>
      </c>
      <c r="BR957" s="33">
        <v>11785.375683169999</v>
      </c>
      <c r="BS957" s="33">
        <v>10486.27244621</v>
      </c>
      <c r="BT957" s="33">
        <v>10577.28594691</v>
      </c>
      <c r="BU957" s="33">
        <v>11512.44090132</v>
      </c>
      <c r="BV957" s="33">
        <v>9788.5109432499994</v>
      </c>
      <c r="BW957" s="33">
        <v>10100.683395120001</v>
      </c>
      <c r="BX957" s="33">
        <v>9927.8314678099996</v>
      </c>
      <c r="BY957" s="33">
        <v>10179.155449350001</v>
      </c>
      <c r="BZ957" s="33">
        <v>9809.4766201900002</v>
      </c>
      <c r="CA957" s="33">
        <v>10318.096952170001</v>
      </c>
      <c r="CB957" s="33">
        <v>10522.90668611</v>
      </c>
      <c r="CC957" s="33">
        <v>10610.141893440001</v>
      </c>
      <c r="CD957" s="33">
        <v>11484.54815633</v>
      </c>
      <c r="CE957" s="33">
        <v>11095.79546422</v>
      </c>
      <c r="CF957" s="33">
        <v>10734.931255040001</v>
      </c>
      <c r="CG957" s="33">
        <v>10441.02643783</v>
      </c>
      <c r="CH957" s="33">
        <v>10003.594539829999</v>
      </c>
      <c r="CI957" s="33">
        <v>11198.48393305</v>
      </c>
      <c r="CJ957" s="33">
        <v>10247.641183010001</v>
      </c>
      <c r="CK957" s="33">
        <v>11336.19767225</v>
      </c>
      <c r="CL957" s="33">
        <v>11149.769758</v>
      </c>
    </row>
    <row r="958" spans="1:90" x14ac:dyDescent="0.2">
      <c r="A958" s="35" t="s">
        <v>37</v>
      </c>
      <c r="B958" s="33">
        <v>10288.441549270001</v>
      </c>
      <c r="C958" s="33">
        <v>10075.440311279999</v>
      </c>
      <c r="D958" s="33">
        <v>10462.187346590001</v>
      </c>
      <c r="E958" s="33">
        <v>10621.809061989999</v>
      </c>
      <c r="F958" s="33">
        <v>11017.87899433</v>
      </c>
      <c r="G958" s="33">
        <v>10647.63025978</v>
      </c>
      <c r="H958" s="33">
        <v>11614.766096539999</v>
      </c>
      <c r="I958" s="33">
        <v>10506.393216979999</v>
      </c>
      <c r="J958" s="33">
        <v>11339.53691454</v>
      </c>
      <c r="K958" s="33">
        <v>12104.535644809999</v>
      </c>
      <c r="L958" s="33">
        <v>12321.56521599</v>
      </c>
      <c r="M958" s="33">
        <v>11576.65233588</v>
      </c>
      <c r="N958" s="33">
        <v>12144.364527059999</v>
      </c>
      <c r="O958" s="33">
        <v>12112.672304780001</v>
      </c>
      <c r="P958" s="33">
        <v>13545.40421671</v>
      </c>
      <c r="Q958" s="33">
        <v>14020.307831620001</v>
      </c>
      <c r="R958" s="33">
        <v>12718.323443769999</v>
      </c>
      <c r="S958" s="33">
        <v>12894.05325868</v>
      </c>
      <c r="T958" s="33">
        <v>13646.13384724</v>
      </c>
      <c r="U958" s="33">
        <v>13609.86437121</v>
      </c>
      <c r="V958" s="33">
        <v>14481.49316611</v>
      </c>
      <c r="W958" s="33">
        <v>13466.842456</v>
      </c>
      <c r="X958" s="33">
        <v>10382.191013400001</v>
      </c>
      <c r="Y958" s="33">
        <v>9924.07837449</v>
      </c>
      <c r="Z958" s="33">
        <v>10895.8622762</v>
      </c>
      <c r="AA958" s="33">
        <v>11088.19009034</v>
      </c>
      <c r="AB958" s="33">
        <v>10949.56012344</v>
      </c>
      <c r="AC958" s="33">
        <v>11408.05176799</v>
      </c>
      <c r="AD958" s="33">
        <v>11240.52521037</v>
      </c>
      <c r="AE958" s="33">
        <v>10858.18345683</v>
      </c>
      <c r="AF958" s="33">
        <v>11224.746958490001</v>
      </c>
      <c r="AG958" s="33">
        <v>10908.694045980001</v>
      </c>
      <c r="AH958" s="33">
        <v>10861.620014550001</v>
      </c>
      <c r="AI958" s="33">
        <v>11916.66582489</v>
      </c>
      <c r="AJ958" s="33">
        <v>11941.02244345</v>
      </c>
      <c r="AK958" s="33">
        <v>11977.60709062</v>
      </c>
      <c r="AL958" s="33">
        <v>13012.15467326</v>
      </c>
      <c r="AM958" s="33">
        <v>13580.99845737</v>
      </c>
      <c r="AN958" s="33">
        <v>13556.94899635</v>
      </c>
      <c r="AO958" s="33">
        <v>12481.962225740001</v>
      </c>
      <c r="AP958" s="33">
        <v>13129.34535707</v>
      </c>
      <c r="AQ958" s="33">
        <v>13124.378626690001</v>
      </c>
      <c r="AR958" s="33">
        <v>13477.802941039999</v>
      </c>
      <c r="AS958" s="33">
        <v>13564.68312442</v>
      </c>
      <c r="AT958" s="33">
        <v>13287.616880269999</v>
      </c>
      <c r="AU958" s="33">
        <v>10746.505909560001</v>
      </c>
      <c r="AV958" s="33">
        <v>9878.4363673499993</v>
      </c>
      <c r="AW958" s="33">
        <v>10248.3284707</v>
      </c>
      <c r="AX958" s="33">
        <v>11579.182510909999</v>
      </c>
      <c r="AY958" s="33">
        <v>11225.672974560001</v>
      </c>
      <c r="AZ958" s="33">
        <v>11028.68478912</v>
      </c>
      <c r="BA958" s="33">
        <v>10638.13452</v>
      </c>
      <c r="BB958" s="33">
        <v>11157.28513355</v>
      </c>
      <c r="BC958" s="33">
        <v>11616.492786680001</v>
      </c>
      <c r="BD958" s="33">
        <v>11413.67866768</v>
      </c>
      <c r="BE958" s="33">
        <v>11693.94899372</v>
      </c>
      <c r="BF958" s="33">
        <v>12804.556683590001</v>
      </c>
      <c r="BG958" s="33">
        <v>12183.77849393</v>
      </c>
      <c r="BH958" s="33">
        <v>11856.08069592</v>
      </c>
      <c r="BI958" s="33">
        <v>12740.55137363</v>
      </c>
      <c r="BJ958" s="33">
        <v>12530.80121747</v>
      </c>
      <c r="BK958" s="33">
        <v>13026.313693780001</v>
      </c>
      <c r="BL958" s="33">
        <v>13195.586442719999</v>
      </c>
      <c r="BM958" s="33">
        <v>13780.37970602</v>
      </c>
      <c r="BN958" s="33">
        <v>13355.31150648</v>
      </c>
      <c r="BO958" s="33">
        <v>13513.02702403</v>
      </c>
      <c r="BP958" s="33">
        <v>12788.12952339</v>
      </c>
      <c r="BQ958" s="33">
        <v>9920.2295809200004</v>
      </c>
      <c r="BR958" s="33">
        <v>10803.76988939</v>
      </c>
      <c r="BS958" s="33">
        <v>10823.81196639</v>
      </c>
      <c r="BT958" s="33">
        <v>10032.10360952</v>
      </c>
      <c r="BU958" s="33">
        <v>11510.321109910001</v>
      </c>
      <c r="BV958" s="33">
        <v>11059.652453999999</v>
      </c>
      <c r="BW958" s="33">
        <v>10632.530857219999</v>
      </c>
      <c r="BX958" s="33">
        <v>11001.85596493</v>
      </c>
      <c r="BY958" s="33">
        <v>10819.60182577</v>
      </c>
      <c r="BZ958" s="33">
        <v>11398.941379759999</v>
      </c>
      <c r="CA958" s="33">
        <v>11366.13382587</v>
      </c>
      <c r="CB958" s="33">
        <v>11173.18019028</v>
      </c>
      <c r="CC958" s="33">
        <v>12022.01578077</v>
      </c>
      <c r="CD958" s="33">
        <v>12910.04705874</v>
      </c>
      <c r="CE958" s="33">
        <v>13259.837550849999</v>
      </c>
      <c r="CF958" s="33">
        <v>13029.58858179</v>
      </c>
      <c r="CG958" s="33">
        <v>12678.78376314</v>
      </c>
      <c r="CH958" s="33">
        <v>12999.38489281</v>
      </c>
      <c r="CI958" s="33">
        <v>13507.81258376</v>
      </c>
      <c r="CJ958" s="33">
        <v>13160.63463565</v>
      </c>
      <c r="CK958" s="33">
        <v>13337.28821328</v>
      </c>
      <c r="CL958" s="33">
        <v>13006.787144510001</v>
      </c>
    </row>
    <row r="959" spans="1:90" x14ac:dyDescent="0.2">
      <c r="A959" s="35" t="s">
        <v>38</v>
      </c>
      <c r="B959" s="33">
        <v>3185.7265768299999</v>
      </c>
      <c r="C959" s="33">
        <v>3279.2656728299999</v>
      </c>
      <c r="D959" s="33">
        <v>2394.8442466800002</v>
      </c>
      <c r="E959" s="33">
        <v>3488.9838282199999</v>
      </c>
      <c r="F959" s="33">
        <v>3270.2202384799998</v>
      </c>
      <c r="G959" s="33">
        <v>3379.3277158599999</v>
      </c>
      <c r="H959" s="33">
        <v>4122.3829875600004</v>
      </c>
      <c r="I959" s="33">
        <v>3092.2775991600001</v>
      </c>
      <c r="J959" s="33">
        <v>3321.4478490900001</v>
      </c>
      <c r="K959" s="33">
        <v>3820.8565931500002</v>
      </c>
      <c r="L959" s="33">
        <v>3501.9935657800002</v>
      </c>
      <c r="M959" s="33">
        <v>4057.3953626399998</v>
      </c>
      <c r="N959" s="33">
        <v>4448.7819958</v>
      </c>
      <c r="O959" s="33">
        <v>4439.1674822499999</v>
      </c>
      <c r="P959" s="33">
        <v>4487.3802437300001</v>
      </c>
      <c r="Q959" s="33">
        <v>4896.3548261899996</v>
      </c>
      <c r="R959" s="33">
        <v>4472.40019484</v>
      </c>
      <c r="S959" s="33">
        <v>5185.0746928299995</v>
      </c>
      <c r="T959" s="33">
        <v>4630.5811723899997</v>
      </c>
      <c r="U959" s="33">
        <v>4719.3709326999997</v>
      </c>
      <c r="V959" s="33">
        <v>5135.4363775600004</v>
      </c>
      <c r="W959" s="33">
        <v>4872.3141318099997</v>
      </c>
      <c r="X959" s="33">
        <v>2832.7903999199998</v>
      </c>
      <c r="Y959" s="33">
        <v>3581.3046631399998</v>
      </c>
      <c r="Z959" s="33">
        <v>3323.9166328299998</v>
      </c>
      <c r="AA959" s="33">
        <v>3315.2054926999999</v>
      </c>
      <c r="AB959" s="33">
        <v>3887.4418799</v>
      </c>
      <c r="AC959" s="33">
        <v>3185.4648047599999</v>
      </c>
      <c r="AD959" s="33">
        <v>3232.76052725</v>
      </c>
      <c r="AE959" s="33">
        <v>3246.4049603799999</v>
      </c>
      <c r="AF959" s="33">
        <v>3248.98628491</v>
      </c>
      <c r="AG959" s="33">
        <v>3733.4559860200002</v>
      </c>
      <c r="AH959" s="33">
        <v>3988.8363493699999</v>
      </c>
      <c r="AI959" s="33">
        <v>4502.03392773</v>
      </c>
      <c r="AJ959" s="33">
        <v>4288.98635999</v>
      </c>
      <c r="AK959" s="33">
        <v>4027.8488507799998</v>
      </c>
      <c r="AL959" s="33">
        <v>3682.6349511200001</v>
      </c>
      <c r="AM959" s="33">
        <v>5138.5576712399998</v>
      </c>
      <c r="AN959" s="33">
        <v>4861.3842485799996</v>
      </c>
      <c r="AO959" s="33">
        <v>4591.0274730600004</v>
      </c>
      <c r="AP959" s="33">
        <v>5333.7284302400003</v>
      </c>
      <c r="AQ959" s="33">
        <v>4672.2564120999996</v>
      </c>
      <c r="AR959" s="33">
        <v>4763.3766260700004</v>
      </c>
      <c r="AS959" s="33">
        <v>4992.3559676000004</v>
      </c>
      <c r="AT959" s="33">
        <v>5363.4875503699996</v>
      </c>
      <c r="AU959" s="33">
        <v>3059.14806112</v>
      </c>
      <c r="AV959" s="33">
        <v>2931.84006189</v>
      </c>
      <c r="AW959" s="33">
        <v>3509.9831638000001</v>
      </c>
      <c r="AX959" s="33">
        <v>3394.0939187099998</v>
      </c>
      <c r="AY959" s="33">
        <v>3285.9199176900001</v>
      </c>
      <c r="AZ959" s="33">
        <v>3167.6689120999999</v>
      </c>
      <c r="BA959" s="33">
        <v>3693.9793771700001</v>
      </c>
      <c r="BB959" s="33">
        <v>3484.0438712</v>
      </c>
      <c r="BC959" s="33">
        <v>3232.5127958799999</v>
      </c>
      <c r="BD959" s="33">
        <v>3896.8552133500002</v>
      </c>
      <c r="BE959" s="33">
        <v>4081.1498803899999</v>
      </c>
      <c r="BF959" s="33">
        <v>4427.0464747300002</v>
      </c>
      <c r="BG959" s="33">
        <v>3973.6468483499998</v>
      </c>
      <c r="BH959" s="33">
        <v>4180.6648827299996</v>
      </c>
      <c r="BI959" s="33">
        <v>3737.2099952899998</v>
      </c>
      <c r="BJ959" s="33">
        <v>4954.1236072399997</v>
      </c>
      <c r="BK959" s="33">
        <v>4909.9169649799996</v>
      </c>
      <c r="BL959" s="33">
        <v>5054.7639888699996</v>
      </c>
      <c r="BM959" s="33">
        <v>4340.1444658199998</v>
      </c>
      <c r="BN959" s="33">
        <v>4626.3273764699998</v>
      </c>
      <c r="BO959" s="33">
        <v>5098.4402981599997</v>
      </c>
      <c r="BP959" s="33">
        <v>5146.1831841200001</v>
      </c>
      <c r="BQ959" s="33">
        <v>3483.0659258599999</v>
      </c>
      <c r="BR959" s="33">
        <v>3224.53252023</v>
      </c>
      <c r="BS959" s="33">
        <v>2902.0873565299999</v>
      </c>
      <c r="BT959" s="33">
        <v>3293.1871757099998</v>
      </c>
      <c r="BU959" s="33">
        <v>3896.8399041900002</v>
      </c>
      <c r="BV959" s="33">
        <v>3093.9536418399998</v>
      </c>
      <c r="BW959" s="33">
        <v>3379.0652957699999</v>
      </c>
      <c r="BX959" s="33">
        <v>3017.3628486699999</v>
      </c>
      <c r="BY959" s="33">
        <v>3803.12955741</v>
      </c>
      <c r="BZ959" s="33">
        <v>3816.3257992600002</v>
      </c>
      <c r="CA959" s="33">
        <v>3972.4265451199999</v>
      </c>
      <c r="CB959" s="33">
        <v>4045.4250036600001</v>
      </c>
      <c r="CC959" s="33">
        <v>4477.4977783699997</v>
      </c>
      <c r="CD959" s="33">
        <v>4095.0008807499999</v>
      </c>
      <c r="CE959" s="33">
        <v>4666.2264028500003</v>
      </c>
      <c r="CF959" s="33">
        <v>5168.1692501999996</v>
      </c>
      <c r="CG959" s="33">
        <v>4718.7998448600001</v>
      </c>
      <c r="CH959" s="33">
        <v>5026.4064325700001</v>
      </c>
      <c r="CI959" s="33">
        <v>4896.4501587200002</v>
      </c>
      <c r="CJ959" s="33">
        <v>5084.2561072400003</v>
      </c>
      <c r="CK959" s="33">
        <v>5153.47162897</v>
      </c>
      <c r="CL959" s="33">
        <v>4930.2990535700001</v>
      </c>
    </row>
    <row r="960" spans="1:90" x14ac:dyDescent="0.2">
      <c r="A960" s="35" t="s">
        <v>39</v>
      </c>
      <c r="B960" s="33">
        <v>3952.02573265</v>
      </c>
      <c r="C960" s="33">
        <v>3645.3163226199999</v>
      </c>
      <c r="D960" s="33">
        <v>3562.2075086</v>
      </c>
      <c r="E960" s="33">
        <v>4088.40043031</v>
      </c>
      <c r="F960" s="33">
        <v>4001.9692750200002</v>
      </c>
      <c r="G960" s="33">
        <v>3976.6223068099998</v>
      </c>
      <c r="H960" s="33">
        <v>4436.5420083600002</v>
      </c>
      <c r="I960" s="33">
        <v>4151.9733469599996</v>
      </c>
      <c r="J960" s="33">
        <v>4216.93700678</v>
      </c>
      <c r="K960" s="33">
        <v>4079.5816191399999</v>
      </c>
      <c r="L960" s="33">
        <v>4749.1512725900002</v>
      </c>
      <c r="M960" s="33">
        <v>4932.3537568499996</v>
      </c>
      <c r="N960" s="33">
        <v>5065.4772608100002</v>
      </c>
      <c r="O960" s="33">
        <v>5166.3076399399997</v>
      </c>
      <c r="P960" s="33">
        <v>5329.5415074700004</v>
      </c>
      <c r="Q960" s="33">
        <v>5384.0299390099999</v>
      </c>
      <c r="R960" s="33">
        <v>5437.5744130599996</v>
      </c>
      <c r="S960" s="33">
        <v>5901.67867441</v>
      </c>
      <c r="T960" s="33">
        <v>5986.9586584799999</v>
      </c>
      <c r="U960" s="33">
        <v>6144.1674790699999</v>
      </c>
      <c r="V960" s="33">
        <v>5701.6822051500003</v>
      </c>
      <c r="W960" s="33">
        <v>6096.2034637500001</v>
      </c>
      <c r="X960" s="33">
        <v>3742.5009654300002</v>
      </c>
      <c r="Y960" s="33">
        <v>3482.1543975599998</v>
      </c>
      <c r="Z960" s="33">
        <v>3711.3960239899998</v>
      </c>
      <c r="AA960" s="33">
        <v>3042.47844278</v>
      </c>
      <c r="AB960" s="33">
        <v>3686.36478584</v>
      </c>
      <c r="AC960" s="33">
        <v>4129.2581801699998</v>
      </c>
      <c r="AD960" s="33">
        <v>4125.2894044000004</v>
      </c>
      <c r="AE960" s="33">
        <v>4026.9741837900001</v>
      </c>
      <c r="AF960" s="33">
        <v>4016.53726891</v>
      </c>
      <c r="AG960" s="33">
        <v>3956.4212913199999</v>
      </c>
      <c r="AH960" s="33">
        <v>4345.5494272200003</v>
      </c>
      <c r="AI960" s="33">
        <v>4537.3457098400004</v>
      </c>
      <c r="AJ960" s="33">
        <v>4894.2141901799996</v>
      </c>
      <c r="AK960" s="33">
        <v>4608.7421772799999</v>
      </c>
      <c r="AL960" s="33">
        <v>5085.3637849400002</v>
      </c>
      <c r="AM960" s="33">
        <v>6109.3034506699996</v>
      </c>
      <c r="AN960" s="33">
        <v>5723.4102709199997</v>
      </c>
      <c r="AO960" s="33">
        <v>6207.5955173299999</v>
      </c>
      <c r="AP960" s="33">
        <v>5702.5422441999999</v>
      </c>
      <c r="AQ960" s="33">
        <v>6281.6253758499997</v>
      </c>
      <c r="AR960" s="33">
        <v>6444.0833331100002</v>
      </c>
      <c r="AS960" s="33">
        <v>6117.0485027699997</v>
      </c>
      <c r="AT960" s="33">
        <v>6015.57967964</v>
      </c>
      <c r="AU960" s="33">
        <v>3667.2239847699998</v>
      </c>
      <c r="AV960" s="33">
        <v>3751.0777604300001</v>
      </c>
      <c r="AW960" s="33">
        <v>3499.1729097399998</v>
      </c>
      <c r="AX960" s="33">
        <v>3662.90020667</v>
      </c>
      <c r="AY960" s="33">
        <v>3524.5257441899998</v>
      </c>
      <c r="AZ960" s="33">
        <v>4878.0500815200003</v>
      </c>
      <c r="BA960" s="33">
        <v>4113.4790837999999</v>
      </c>
      <c r="BB960" s="33">
        <v>4332.1184347500002</v>
      </c>
      <c r="BC960" s="33">
        <v>4495.1453509900002</v>
      </c>
      <c r="BD960" s="33">
        <v>4035.7541877200001</v>
      </c>
      <c r="BE960" s="33">
        <v>4859.3551625800001</v>
      </c>
      <c r="BF960" s="33">
        <v>4283.6435478800004</v>
      </c>
      <c r="BG960" s="33">
        <v>5052.6600737500003</v>
      </c>
      <c r="BH960" s="33">
        <v>4992.6026092700004</v>
      </c>
      <c r="BI960" s="33">
        <v>5363.5289986999996</v>
      </c>
      <c r="BJ960" s="33">
        <v>6091.1542397399999</v>
      </c>
      <c r="BK960" s="33">
        <v>5226.6577502999999</v>
      </c>
      <c r="BL960" s="33">
        <v>5808.4704747200003</v>
      </c>
      <c r="BM960" s="33">
        <v>6735.28585957</v>
      </c>
      <c r="BN960" s="33">
        <v>6247.20697621</v>
      </c>
      <c r="BO960" s="33">
        <v>6378.8055912600003</v>
      </c>
      <c r="BP960" s="33">
        <v>6018.1787544099998</v>
      </c>
      <c r="BQ960" s="33">
        <v>3453.97531368</v>
      </c>
      <c r="BR960" s="33">
        <v>4483.9328332300001</v>
      </c>
      <c r="BS960" s="33">
        <v>3097.6939026</v>
      </c>
      <c r="BT960" s="33">
        <v>3149.44918422</v>
      </c>
      <c r="BU960" s="33">
        <v>4015.40196234</v>
      </c>
      <c r="BV960" s="33">
        <v>3833.5000910499998</v>
      </c>
      <c r="BW960" s="33">
        <v>3983.3580812700002</v>
      </c>
      <c r="BX960" s="33">
        <v>3843.5901225600001</v>
      </c>
      <c r="BY960" s="33">
        <v>4065.39705839</v>
      </c>
      <c r="BZ960" s="33">
        <v>4899.2037601100001</v>
      </c>
      <c r="CA960" s="33">
        <v>5139.1403323000004</v>
      </c>
      <c r="CB960" s="33">
        <v>4874.2543758700003</v>
      </c>
      <c r="CC960" s="33">
        <v>4662.8308463100002</v>
      </c>
      <c r="CD960" s="33">
        <v>5166.4713277999999</v>
      </c>
      <c r="CE960" s="33">
        <v>6382.50469359</v>
      </c>
      <c r="CF960" s="33">
        <v>5460.9968262399998</v>
      </c>
      <c r="CG960" s="33">
        <v>5960.4957932300003</v>
      </c>
      <c r="CH960" s="33">
        <v>5376.3190292400004</v>
      </c>
      <c r="CI960" s="33">
        <v>5994.4327267099998</v>
      </c>
      <c r="CJ960" s="33">
        <v>6292.3119273100001</v>
      </c>
      <c r="CK960" s="33">
        <v>6349.0098755199997</v>
      </c>
      <c r="CL960" s="33">
        <v>5610.3317115099999</v>
      </c>
    </row>
    <row r="961" spans="1:90" x14ac:dyDescent="0.2">
      <c r="A961" s="35" t="s">
        <v>40</v>
      </c>
      <c r="B961" s="33">
        <v>1767.9170229599999</v>
      </c>
      <c r="C961" s="33">
        <v>1677.3672841800001</v>
      </c>
      <c r="D961" s="33">
        <v>1531.0575707400001</v>
      </c>
      <c r="E961" s="33">
        <v>1733.57373697</v>
      </c>
      <c r="F961" s="33">
        <v>1891.59329751</v>
      </c>
      <c r="G961" s="33">
        <v>2521.92622084</v>
      </c>
      <c r="H961" s="33">
        <v>2407.3185892400002</v>
      </c>
      <c r="I961" s="33">
        <v>1824.7111134300001</v>
      </c>
      <c r="J961" s="33">
        <v>2199.7072298500002</v>
      </c>
      <c r="K961" s="33">
        <v>2053.5344874500001</v>
      </c>
      <c r="L961" s="33">
        <v>2491.1575410300002</v>
      </c>
      <c r="M961" s="33">
        <v>2441.27595071</v>
      </c>
      <c r="N961" s="33">
        <v>2362.5049039400001</v>
      </c>
      <c r="O961" s="33">
        <v>1958.4659303200001</v>
      </c>
      <c r="P961" s="33">
        <v>2721.42882113</v>
      </c>
      <c r="Q961" s="33">
        <v>2702.6909339600002</v>
      </c>
      <c r="R961" s="33">
        <v>2528.0174573099998</v>
      </c>
      <c r="S961" s="33">
        <v>3021.9515602699998</v>
      </c>
      <c r="T961" s="33">
        <v>3160.3529052499998</v>
      </c>
      <c r="U961" s="33">
        <v>2314.0750532799998</v>
      </c>
      <c r="V961" s="33">
        <v>3576.5246706500002</v>
      </c>
      <c r="W961" s="33">
        <v>2626.8124527300001</v>
      </c>
      <c r="X961" s="33">
        <v>1789.0263126100001</v>
      </c>
      <c r="Y961" s="33">
        <v>1530.0027350400001</v>
      </c>
      <c r="Z961" s="33">
        <v>1971.2456142999999</v>
      </c>
      <c r="AA961" s="33">
        <v>1690.8065248400001</v>
      </c>
      <c r="AB961" s="33">
        <v>1631.2827464300001</v>
      </c>
      <c r="AC961" s="33">
        <v>2186.6788511700001</v>
      </c>
      <c r="AD961" s="33">
        <v>2025.08798185</v>
      </c>
      <c r="AE961" s="33">
        <v>1989.9545415600001</v>
      </c>
      <c r="AF961" s="33">
        <v>2182.0375136299999</v>
      </c>
      <c r="AG961" s="33">
        <v>1668.73792968</v>
      </c>
      <c r="AH961" s="33">
        <v>2033.1116663</v>
      </c>
      <c r="AI961" s="33">
        <v>2086.0843735499998</v>
      </c>
      <c r="AJ961" s="33">
        <v>2281.1373899300002</v>
      </c>
      <c r="AK961" s="33">
        <v>2482.4254880100002</v>
      </c>
      <c r="AL961" s="33">
        <v>2428.9325531600002</v>
      </c>
      <c r="AM961" s="33">
        <v>2685.7428769600001</v>
      </c>
      <c r="AN961" s="33">
        <v>2727.4068400900001</v>
      </c>
      <c r="AO961" s="33">
        <v>2830.1785107800001</v>
      </c>
      <c r="AP961" s="33">
        <v>3053.4637669700001</v>
      </c>
      <c r="AQ961" s="33">
        <v>2531.95273511</v>
      </c>
      <c r="AR961" s="33">
        <v>2640.2684346699998</v>
      </c>
      <c r="AS961" s="33">
        <v>2928.31167228</v>
      </c>
      <c r="AT961" s="33">
        <v>2892.4420703300002</v>
      </c>
      <c r="AU961" s="33">
        <v>1345.8882801</v>
      </c>
      <c r="AV961" s="33">
        <v>1545.43422392</v>
      </c>
      <c r="AW961" s="33">
        <v>2059.0716503399999</v>
      </c>
      <c r="AX961" s="33">
        <v>1502.3513628999999</v>
      </c>
      <c r="AY961" s="33">
        <v>1719.1886891199999</v>
      </c>
      <c r="AZ961" s="33">
        <v>1896.8657122300001</v>
      </c>
      <c r="BA961" s="33">
        <v>2202.6775766800001</v>
      </c>
      <c r="BB961" s="33">
        <v>1885.9088505699999</v>
      </c>
      <c r="BC961" s="33">
        <v>1761.34259795</v>
      </c>
      <c r="BD961" s="33">
        <v>1742.5045641300001</v>
      </c>
      <c r="BE961" s="33">
        <v>1918.8356372200001</v>
      </c>
      <c r="BF961" s="33">
        <v>2329.4136500599998</v>
      </c>
      <c r="BG961" s="33">
        <v>2322.4015991800002</v>
      </c>
      <c r="BH961" s="33">
        <v>2058.6035982899998</v>
      </c>
      <c r="BI961" s="33">
        <v>2290.3816729</v>
      </c>
      <c r="BJ961" s="33">
        <v>2944.4920173099999</v>
      </c>
      <c r="BK961" s="33">
        <v>2140.4994415800002</v>
      </c>
      <c r="BL961" s="33">
        <v>2318.8848547399998</v>
      </c>
      <c r="BM961" s="33">
        <v>3034.3306994999998</v>
      </c>
      <c r="BN961" s="33">
        <v>2654.5883910500002</v>
      </c>
      <c r="BO961" s="33">
        <v>2905.36212118</v>
      </c>
      <c r="BP961" s="33">
        <v>2720.9796318499998</v>
      </c>
      <c r="BQ961" s="33">
        <v>1663.78786556</v>
      </c>
      <c r="BR961" s="33">
        <v>1684.05158091</v>
      </c>
      <c r="BS961" s="33">
        <v>1722.4766</v>
      </c>
      <c r="BT961" s="33">
        <v>1981.9506224199999</v>
      </c>
      <c r="BU961" s="33">
        <v>1938.78741642</v>
      </c>
      <c r="BV961" s="33">
        <v>2012.4741377800001</v>
      </c>
      <c r="BW961" s="33">
        <v>1680.4619623799999</v>
      </c>
      <c r="BX961" s="33">
        <v>1993.5204151600001</v>
      </c>
      <c r="BY961" s="33">
        <v>1804.24151323</v>
      </c>
      <c r="BZ961" s="33">
        <v>1769.4367845500001</v>
      </c>
      <c r="CA961" s="33">
        <v>1966.0315156500001</v>
      </c>
      <c r="CB961" s="33">
        <v>1928.93745786</v>
      </c>
      <c r="CC961" s="33">
        <v>2268.7722394000002</v>
      </c>
      <c r="CD961" s="33">
        <v>1839.5768583900001</v>
      </c>
      <c r="CE961" s="33">
        <v>2616.28977897</v>
      </c>
      <c r="CF961" s="33">
        <v>2365.7032695500002</v>
      </c>
      <c r="CG961" s="33">
        <v>2620.2537433000002</v>
      </c>
      <c r="CH961" s="33">
        <v>2724.3784296600002</v>
      </c>
      <c r="CI961" s="33">
        <v>2954.6868949099999</v>
      </c>
      <c r="CJ961" s="33">
        <v>2735.6586441200002</v>
      </c>
      <c r="CK961" s="33">
        <v>2800.2579595000002</v>
      </c>
      <c r="CL961" s="33">
        <v>2923.2026174900002</v>
      </c>
    </row>
    <row r="962" spans="1:90" x14ac:dyDescent="0.2">
      <c r="A962" s="35" t="s">
        <v>41</v>
      </c>
      <c r="B962" s="33">
        <v>1125.57736357</v>
      </c>
      <c r="C962" s="33">
        <v>767.74451260000001</v>
      </c>
      <c r="D962" s="33">
        <v>495.23112774999998</v>
      </c>
      <c r="E962" s="33">
        <v>1196.41235246</v>
      </c>
      <c r="F962" s="33">
        <v>1051.60830526</v>
      </c>
      <c r="G962" s="33">
        <v>1423.0736645100001</v>
      </c>
      <c r="H962" s="33">
        <v>1064.0286434300001</v>
      </c>
      <c r="I962" s="33">
        <v>1511.4044872300001</v>
      </c>
      <c r="J962" s="33">
        <v>1197.30954948</v>
      </c>
      <c r="K962" s="33">
        <v>1069.84877342</v>
      </c>
      <c r="L962" s="33">
        <v>1216.2885309000001</v>
      </c>
      <c r="M962" s="33">
        <v>1121.8686779499999</v>
      </c>
      <c r="N962" s="33">
        <v>1502.21070897</v>
      </c>
      <c r="O962" s="33">
        <v>1273.9407020599999</v>
      </c>
      <c r="P962" s="33">
        <v>1281.9412164</v>
      </c>
      <c r="Q962" s="33">
        <v>1671.1689508300001</v>
      </c>
      <c r="R962" s="33">
        <v>1363.9806965299999</v>
      </c>
      <c r="S962" s="33">
        <v>1450.04515846</v>
      </c>
      <c r="T962" s="33">
        <v>1781.1081816799999</v>
      </c>
      <c r="U962" s="33">
        <v>1372.51448424</v>
      </c>
      <c r="V962" s="33">
        <v>1707.6087775200001</v>
      </c>
      <c r="W962" s="33">
        <v>1826.21129933</v>
      </c>
      <c r="X962" s="33">
        <v>1255.8294413599999</v>
      </c>
      <c r="Y962" s="33">
        <v>1068.97940935</v>
      </c>
      <c r="Z962" s="33">
        <v>941.84140267999999</v>
      </c>
      <c r="AA962" s="33">
        <v>903.74492880000003</v>
      </c>
      <c r="AB962" s="33">
        <v>1439.13013927</v>
      </c>
      <c r="AC962" s="33">
        <v>1033.63977417</v>
      </c>
      <c r="AD962" s="33">
        <v>1167.85931317</v>
      </c>
      <c r="AE962" s="33">
        <v>1408.5543594799999</v>
      </c>
      <c r="AF962" s="33">
        <v>1487.0409284499999</v>
      </c>
      <c r="AG962" s="33">
        <v>957.17187827999999</v>
      </c>
      <c r="AH962" s="33">
        <v>1039.6053227100001</v>
      </c>
      <c r="AI962" s="33">
        <v>1181.1361798800001</v>
      </c>
      <c r="AJ962" s="33">
        <v>1349.1466106299999</v>
      </c>
      <c r="AK962" s="33">
        <v>1304.00760945</v>
      </c>
      <c r="AL962" s="33">
        <v>797.29798068000002</v>
      </c>
      <c r="AM962" s="33">
        <v>1614.4678352799999</v>
      </c>
      <c r="AN962" s="33">
        <v>1127.2179026900001</v>
      </c>
      <c r="AO962" s="33">
        <v>1255.2407425599999</v>
      </c>
      <c r="AP962" s="33">
        <v>1414.7958274099999</v>
      </c>
      <c r="AQ962" s="33">
        <v>1633.5407804500001</v>
      </c>
      <c r="AR962" s="33">
        <v>1224.3329917399999</v>
      </c>
      <c r="AS962" s="33">
        <v>1258.3738970500001</v>
      </c>
      <c r="AT962" s="33">
        <v>1485.9291137</v>
      </c>
      <c r="AU962" s="33">
        <v>1212.07027763</v>
      </c>
      <c r="AV962" s="33">
        <v>1183.11939818</v>
      </c>
      <c r="AW962" s="33">
        <v>1039.8408356299999</v>
      </c>
      <c r="AX962" s="33">
        <v>1398.1992125300001</v>
      </c>
      <c r="AY962" s="33">
        <v>995.32659926999997</v>
      </c>
      <c r="AZ962" s="33">
        <v>1496.09004243</v>
      </c>
      <c r="BA962" s="33">
        <v>1219.03687382</v>
      </c>
      <c r="BB962" s="33">
        <v>1555.1241249499999</v>
      </c>
      <c r="BC962" s="33">
        <v>1635.21907407</v>
      </c>
      <c r="BD962" s="33">
        <v>1151.76868986</v>
      </c>
      <c r="BE962" s="33">
        <v>1264.9758525</v>
      </c>
      <c r="BF962" s="33">
        <v>913.88117680000005</v>
      </c>
      <c r="BG962" s="33">
        <v>1238.19843115</v>
      </c>
      <c r="BH962" s="33">
        <v>1624.39950731</v>
      </c>
      <c r="BI962" s="33">
        <v>1498.0502481999999</v>
      </c>
      <c r="BJ962" s="33">
        <v>1733.1146822999999</v>
      </c>
      <c r="BK962" s="33">
        <v>1271.12745012</v>
      </c>
      <c r="BL962" s="33">
        <v>1426.41781861</v>
      </c>
      <c r="BM962" s="33">
        <v>1378.6544260400001</v>
      </c>
      <c r="BN962" s="33">
        <v>1420.5918175899999</v>
      </c>
      <c r="BO962" s="33">
        <v>1533.51552378</v>
      </c>
      <c r="BP962" s="33">
        <v>1362.0107142500001</v>
      </c>
      <c r="BQ962" s="33">
        <v>811.62274221999996</v>
      </c>
      <c r="BR962" s="33">
        <v>1361.2871507499999</v>
      </c>
      <c r="BS962" s="33">
        <v>882.76306597999996</v>
      </c>
      <c r="BT962" s="33">
        <v>782.93616159999999</v>
      </c>
      <c r="BU962" s="33">
        <v>1225.7444140699999</v>
      </c>
      <c r="BV962" s="33">
        <v>1378.53109363</v>
      </c>
      <c r="BW962" s="33">
        <v>1230.40357801</v>
      </c>
      <c r="BX962" s="33">
        <v>1022.47950398</v>
      </c>
      <c r="BY962" s="33">
        <v>1537.0830347000001</v>
      </c>
      <c r="BZ962" s="33">
        <v>1465.7215027499999</v>
      </c>
      <c r="CA962" s="33">
        <v>1341.0153879899999</v>
      </c>
      <c r="CB962" s="33">
        <v>1215.8459532700001</v>
      </c>
      <c r="CC962" s="33">
        <v>1638.08402183</v>
      </c>
      <c r="CD962" s="33">
        <v>1168.15359769</v>
      </c>
      <c r="CE962" s="33">
        <v>1129.8228425699999</v>
      </c>
      <c r="CF962" s="33">
        <v>1506.6238495800001</v>
      </c>
      <c r="CG962" s="33">
        <v>1181.2455192499999</v>
      </c>
      <c r="CH962" s="33">
        <v>1478.6128763199999</v>
      </c>
      <c r="CI962" s="33">
        <v>1403.8313983</v>
      </c>
      <c r="CJ962" s="33">
        <v>1475.0331004300001</v>
      </c>
      <c r="CK962" s="33">
        <v>1527.4903161300001</v>
      </c>
      <c r="CL962" s="33">
        <v>1575.45484943</v>
      </c>
    </row>
    <row r="963" spans="1:90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  <c r="AO963" s="33">
        <v>0</v>
      </c>
      <c r="AP963" s="33">
        <v>0</v>
      </c>
      <c r="AQ963" s="33">
        <v>0</v>
      </c>
      <c r="AR963" s="33">
        <v>0</v>
      </c>
      <c r="AS963" s="33">
        <v>0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0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v>0</v>
      </c>
      <c r="BG963" s="33">
        <v>0</v>
      </c>
      <c r="BH963" s="33">
        <v>0</v>
      </c>
      <c r="BI963" s="33">
        <v>0</v>
      </c>
      <c r="BJ963" s="33">
        <v>0</v>
      </c>
      <c r="BK963" s="33">
        <v>0</v>
      </c>
      <c r="BL963" s="33">
        <v>0</v>
      </c>
      <c r="BM963" s="33">
        <v>0</v>
      </c>
      <c r="BN963" s="33">
        <v>0</v>
      </c>
      <c r="BO963" s="33">
        <v>0</v>
      </c>
      <c r="BP963" s="33">
        <v>0</v>
      </c>
      <c r="BQ963" s="33">
        <v>0</v>
      </c>
      <c r="BR963" s="33">
        <v>0</v>
      </c>
      <c r="BS963" s="33">
        <v>0</v>
      </c>
      <c r="BT963" s="33">
        <v>0</v>
      </c>
      <c r="BU963" s="33">
        <v>0</v>
      </c>
      <c r="BV963" s="33">
        <v>0</v>
      </c>
      <c r="BW963" s="33">
        <v>0</v>
      </c>
      <c r="BX963" s="33">
        <v>0</v>
      </c>
      <c r="BY963" s="33">
        <v>0</v>
      </c>
      <c r="BZ963" s="33">
        <v>0</v>
      </c>
      <c r="CA963" s="33">
        <v>0</v>
      </c>
      <c r="CB963" s="33">
        <v>0</v>
      </c>
      <c r="CC963" s="33">
        <v>0</v>
      </c>
      <c r="CD963" s="33">
        <v>0</v>
      </c>
      <c r="CE963" s="33">
        <v>0</v>
      </c>
      <c r="CF963" s="33">
        <v>0</v>
      </c>
      <c r="CG963" s="33">
        <v>0</v>
      </c>
      <c r="CH963" s="33">
        <v>0</v>
      </c>
      <c r="CI963" s="33">
        <v>0</v>
      </c>
      <c r="CJ963" s="33">
        <v>0</v>
      </c>
      <c r="CK963" s="33">
        <v>0</v>
      </c>
      <c r="CL963" s="33">
        <v>0</v>
      </c>
    </row>
    <row r="964" spans="1:90" x14ac:dyDescent="0.2">
      <c r="A964" s="34" t="s">
        <v>15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</row>
    <row r="965" spans="1:90" x14ac:dyDescent="0.2">
      <c r="A965" s="35" t="s">
        <v>31</v>
      </c>
      <c r="B965" s="33">
        <v>6.6528912599999996</v>
      </c>
      <c r="C965" s="33">
        <v>0</v>
      </c>
      <c r="D965" s="33">
        <v>0</v>
      </c>
      <c r="E965" s="33">
        <v>2.2132797800000001</v>
      </c>
      <c r="F965" s="33">
        <v>0</v>
      </c>
      <c r="G965" s="33">
        <v>0</v>
      </c>
      <c r="H965" s="33">
        <v>0</v>
      </c>
      <c r="I965" s="33">
        <v>0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0.35596307999999999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4.4523033099999996</v>
      </c>
      <c r="Z965" s="33">
        <v>0</v>
      </c>
      <c r="AA965" s="33">
        <v>0</v>
      </c>
      <c r="AB965" s="33">
        <v>0</v>
      </c>
      <c r="AC965" s="33">
        <v>0</v>
      </c>
      <c r="AD965" s="33">
        <v>0</v>
      </c>
      <c r="AE965" s="33">
        <v>0</v>
      </c>
      <c r="AF965" s="33">
        <v>0</v>
      </c>
      <c r="AG965" s="33">
        <v>0</v>
      </c>
      <c r="AH965" s="33">
        <v>0</v>
      </c>
      <c r="AI965" s="33">
        <v>0</v>
      </c>
      <c r="AJ965" s="33">
        <v>0</v>
      </c>
      <c r="AK965" s="33">
        <v>0</v>
      </c>
      <c r="AL965" s="33">
        <v>0</v>
      </c>
      <c r="AM965" s="33">
        <v>0</v>
      </c>
      <c r="AN965" s="33">
        <v>0</v>
      </c>
      <c r="AO965" s="33">
        <v>0</v>
      </c>
      <c r="AP965" s="33">
        <v>2.9187748</v>
      </c>
      <c r="AQ965" s="33">
        <v>0</v>
      </c>
      <c r="AR965" s="33">
        <v>0</v>
      </c>
      <c r="AS965" s="33">
        <v>0</v>
      </c>
      <c r="AT965" s="33">
        <v>0</v>
      </c>
      <c r="AU965" s="33">
        <v>2.4557577799999999</v>
      </c>
      <c r="AV965" s="33">
        <v>2.7777372699999998</v>
      </c>
      <c r="AW965" s="33">
        <v>0</v>
      </c>
      <c r="AX965" s="33">
        <v>0.47951322000000002</v>
      </c>
      <c r="AY965" s="33">
        <v>6.5017109199999998</v>
      </c>
      <c r="AZ965" s="33">
        <v>0</v>
      </c>
      <c r="BA965" s="33">
        <v>0</v>
      </c>
      <c r="BB965" s="33">
        <v>0</v>
      </c>
      <c r="BC965" s="33">
        <v>0</v>
      </c>
      <c r="BD965" s="33">
        <v>0</v>
      </c>
      <c r="BE965" s="33">
        <v>0</v>
      </c>
      <c r="BF965" s="33">
        <v>0</v>
      </c>
      <c r="BG965" s="33">
        <v>0</v>
      </c>
      <c r="BH965" s="33">
        <v>0</v>
      </c>
      <c r="BI965" s="33">
        <v>1.7585054099999999</v>
      </c>
      <c r="BJ965" s="33">
        <v>0</v>
      </c>
      <c r="BK965" s="33">
        <v>0</v>
      </c>
      <c r="BL965" s="33">
        <v>0</v>
      </c>
      <c r="BM965" s="33">
        <v>0</v>
      </c>
      <c r="BN965" s="33">
        <v>0</v>
      </c>
      <c r="BO965" s="33">
        <v>0</v>
      </c>
      <c r="BP965" s="33">
        <v>0</v>
      </c>
      <c r="BQ965" s="33">
        <v>0</v>
      </c>
      <c r="BR965" s="33">
        <v>1.27268848</v>
      </c>
      <c r="BS965" s="33">
        <v>0</v>
      </c>
      <c r="BT965" s="33">
        <v>0</v>
      </c>
      <c r="BU965" s="33">
        <v>0.58986084000000005</v>
      </c>
      <c r="BV965" s="33">
        <v>0</v>
      </c>
      <c r="BW965" s="33">
        <v>0</v>
      </c>
      <c r="BX965" s="33">
        <v>0</v>
      </c>
      <c r="BY965" s="33">
        <v>4.36631123</v>
      </c>
      <c r="BZ965" s="33">
        <v>0</v>
      </c>
      <c r="CA965" s="33">
        <v>0</v>
      </c>
      <c r="CB965" s="33">
        <v>0</v>
      </c>
      <c r="CC965" s="33">
        <v>0</v>
      </c>
      <c r="CD965" s="33">
        <v>0</v>
      </c>
      <c r="CE965" s="33">
        <v>0</v>
      </c>
      <c r="CF965" s="33">
        <v>0</v>
      </c>
      <c r="CG965" s="33">
        <v>0</v>
      </c>
      <c r="CH965" s="33">
        <v>0</v>
      </c>
      <c r="CI965" s="33">
        <v>0</v>
      </c>
      <c r="CJ965" s="33">
        <v>0</v>
      </c>
      <c r="CK965" s="33">
        <v>0</v>
      </c>
      <c r="CL965" s="33">
        <v>0</v>
      </c>
    </row>
    <row r="966" spans="1:90" x14ac:dyDescent="0.2">
      <c r="A966" s="35" t="s">
        <v>33</v>
      </c>
      <c r="B966" s="33">
        <v>0</v>
      </c>
      <c r="C966" s="33">
        <v>4.7182158100000002</v>
      </c>
      <c r="D966" s="33">
        <v>0</v>
      </c>
      <c r="E966" s="33">
        <v>0</v>
      </c>
      <c r="F966" s="33">
        <v>0</v>
      </c>
      <c r="G966" s="33">
        <v>0</v>
      </c>
      <c r="H966" s="33">
        <v>0</v>
      </c>
      <c r="I966" s="33">
        <v>0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0.41300738999999997</v>
      </c>
      <c r="T966" s="33">
        <v>0.80445319000000004</v>
      </c>
      <c r="U966" s="33">
        <v>0</v>
      </c>
      <c r="V966" s="33">
        <v>0</v>
      </c>
      <c r="W966" s="33">
        <v>0</v>
      </c>
      <c r="X966" s="33">
        <v>1.6147544599999999</v>
      </c>
      <c r="Y966" s="33">
        <v>0</v>
      </c>
      <c r="Z966" s="33">
        <v>0</v>
      </c>
      <c r="AA966" s="33">
        <v>0</v>
      </c>
      <c r="AB966" s="33">
        <v>0</v>
      </c>
      <c r="AC966" s="33">
        <v>0</v>
      </c>
      <c r="AD966" s="33">
        <v>0</v>
      </c>
      <c r="AE966" s="33">
        <v>0</v>
      </c>
      <c r="AF966" s="33">
        <v>0</v>
      </c>
      <c r="AG966" s="33">
        <v>1.6760311800000001</v>
      </c>
      <c r="AH966" s="33">
        <v>0</v>
      </c>
      <c r="AI966" s="33">
        <v>0</v>
      </c>
      <c r="AJ966" s="33">
        <v>0</v>
      </c>
      <c r="AK966" s="33">
        <v>0</v>
      </c>
      <c r="AL966" s="33">
        <v>0</v>
      </c>
      <c r="AM966" s="33">
        <v>0</v>
      </c>
      <c r="AN966" s="33">
        <v>2.9030108700000001</v>
      </c>
      <c r="AO966" s="33">
        <v>0</v>
      </c>
      <c r="AP966" s="33">
        <v>0</v>
      </c>
      <c r="AQ966" s="33">
        <v>0</v>
      </c>
      <c r="AR966" s="33">
        <v>0</v>
      </c>
      <c r="AS966" s="33">
        <v>0</v>
      </c>
      <c r="AT966" s="33">
        <v>0</v>
      </c>
      <c r="AU966" s="33">
        <v>0</v>
      </c>
      <c r="AV966" s="33">
        <v>0</v>
      </c>
      <c r="AW966" s="33">
        <v>0</v>
      </c>
      <c r="AX966" s="33">
        <v>0</v>
      </c>
      <c r="AY966" s="33">
        <v>0</v>
      </c>
      <c r="AZ966" s="33">
        <v>13.53983869</v>
      </c>
      <c r="BA966" s="33">
        <v>0</v>
      </c>
      <c r="BB966" s="33">
        <v>0</v>
      </c>
      <c r="BC966" s="33">
        <v>0</v>
      </c>
      <c r="BD966" s="33">
        <v>0</v>
      </c>
      <c r="BE966" s="33">
        <v>0</v>
      </c>
      <c r="BF966" s="33">
        <v>4.6804765799999997</v>
      </c>
      <c r="BG966" s="33">
        <v>0</v>
      </c>
      <c r="BH966" s="33">
        <v>0</v>
      </c>
      <c r="BI966" s="33">
        <v>8.7979269000000002</v>
      </c>
      <c r="BJ966" s="33">
        <v>0</v>
      </c>
      <c r="BK966" s="33">
        <v>0</v>
      </c>
      <c r="BL966" s="33">
        <v>0.1416654</v>
      </c>
      <c r="BM966" s="33">
        <v>0</v>
      </c>
      <c r="BN966" s="33">
        <v>0</v>
      </c>
      <c r="BO966" s="33">
        <v>0.83644814000000001</v>
      </c>
      <c r="BP966" s="33">
        <v>0</v>
      </c>
      <c r="BQ966" s="33">
        <v>0</v>
      </c>
      <c r="BR966" s="33">
        <v>0</v>
      </c>
      <c r="BS966" s="33">
        <v>0</v>
      </c>
      <c r="BT966" s="33">
        <v>0</v>
      </c>
      <c r="BU966" s="33">
        <v>4.9939911199999996</v>
      </c>
      <c r="BV966" s="33">
        <v>0</v>
      </c>
      <c r="BW966" s="33">
        <v>0</v>
      </c>
      <c r="BX966" s="33">
        <v>0</v>
      </c>
      <c r="BY966" s="33">
        <v>0</v>
      </c>
      <c r="BZ966" s="33">
        <v>0</v>
      </c>
      <c r="CA966" s="33">
        <v>0</v>
      </c>
      <c r="CB966" s="33">
        <v>0</v>
      </c>
      <c r="CC966" s="33">
        <v>0</v>
      </c>
      <c r="CD966" s="33">
        <v>0</v>
      </c>
      <c r="CE966" s="33">
        <v>0</v>
      </c>
      <c r="CF966" s="33">
        <v>0</v>
      </c>
      <c r="CG966" s="33">
        <v>0</v>
      </c>
      <c r="CH966" s="33">
        <v>0</v>
      </c>
      <c r="CI966" s="33">
        <v>0</v>
      </c>
      <c r="CJ966" s="33">
        <v>0.67466841</v>
      </c>
      <c r="CK966" s="33">
        <v>0</v>
      </c>
      <c r="CL966" s="33">
        <v>0</v>
      </c>
    </row>
    <row r="967" spans="1:90" x14ac:dyDescent="0.2">
      <c r="A967" s="35" t="s">
        <v>34</v>
      </c>
      <c r="B967" s="33">
        <v>14.499242929999999</v>
      </c>
      <c r="C967" s="33">
        <v>0</v>
      </c>
      <c r="D967" s="33">
        <v>0</v>
      </c>
      <c r="E967" s="33">
        <v>7.7471327199999998</v>
      </c>
      <c r="F967" s="33">
        <v>0</v>
      </c>
      <c r="G967" s="33">
        <v>0</v>
      </c>
      <c r="H967" s="33">
        <v>0</v>
      </c>
      <c r="I967" s="33">
        <v>0</v>
      </c>
      <c r="J967" s="33">
        <v>0</v>
      </c>
      <c r="K967" s="33">
        <v>0</v>
      </c>
      <c r="L967" s="33">
        <v>0</v>
      </c>
      <c r="M967" s="33">
        <v>3.1321473200000001</v>
      </c>
      <c r="N967" s="33">
        <v>0</v>
      </c>
      <c r="O967" s="33">
        <v>0</v>
      </c>
      <c r="P967" s="33">
        <v>23.95290881</v>
      </c>
      <c r="Q967" s="33">
        <v>0</v>
      </c>
      <c r="R967" s="33">
        <v>5.1229411200000001</v>
      </c>
      <c r="S967" s="33">
        <v>6.9120153599999998</v>
      </c>
      <c r="T967" s="33">
        <v>0</v>
      </c>
      <c r="U967" s="33">
        <v>14.09127035</v>
      </c>
      <c r="V967" s="33">
        <v>9.6873412200000004</v>
      </c>
      <c r="W967" s="33">
        <v>0</v>
      </c>
      <c r="X967" s="33">
        <v>18.047903779999999</v>
      </c>
      <c r="Y967" s="33">
        <v>2.9262295300000001</v>
      </c>
      <c r="Z967" s="33">
        <v>3.9855226799999999</v>
      </c>
      <c r="AA967" s="33">
        <v>0</v>
      </c>
      <c r="AB967" s="33">
        <v>4.3431485299999997</v>
      </c>
      <c r="AC967" s="33">
        <v>14.656401450000001</v>
      </c>
      <c r="AD967" s="33">
        <v>0</v>
      </c>
      <c r="AE967" s="33">
        <v>12.289809229999999</v>
      </c>
      <c r="AF967" s="33">
        <v>0</v>
      </c>
      <c r="AG967" s="33">
        <v>0</v>
      </c>
      <c r="AH967" s="33">
        <v>0</v>
      </c>
      <c r="AI967" s="33">
        <v>0</v>
      </c>
      <c r="AJ967" s="33">
        <v>0</v>
      </c>
      <c r="AK967" s="33">
        <v>9.3021286599999993</v>
      </c>
      <c r="AL967" s="33">
        <v>22.194001180000001</v>
      </c>
      <c r="AM967" s="33">
        <v>11.69831559</v>
      </c>
      <c r="AN967" s="33">
        <v>0</v>
      </c>
      <c r="AO967" s="33">
        <v>0</v>
      </c>
      <c r="AP967" s="33">
        <v>6.8702580400000004</v>
      </c>
      <c r="AQ967" s="33">
        <v>2.1319912300000001</v>
      </c>
      <c r="AR967" s="33">
        <v>1.21349668</v>
      </c>
      <c r="AS967" s="33">
        <v>2.3113472000000002</v>
      </c>
      <c r="AT967" s="33">
        <v>8.8289294799999993</v>
      </c>
      <c r="AU967" s="33">
        <v>0</v>
      </c>
      <c r="AV967" s="33">
        <v>0</v>
      </c>
      <c r="AW967" s="33">
        <v>0</v>
      </c>
      <c r="AX967" s="33">
        <v>9.3488282399999996</v>
      </c>
      <c r="AY967" s="33">
        <v>11.63055438</v>
      </c>
      <c r="AZ967" s="33">
        <v>0</v>
      </c>
      <c r="BA967" s="33">
        <v>10.74735976</v>
      </c>
      <c r="BB967" s="33">
        <v>1.9857388300000001</v>
      </c>
      <c r="BC967" s="33">
        <v>11.23172035</v>
      </c>
      <c r="BD967" s="33">
        <v>0</v>
      </c>
      <c r="BE967" s="33">
        <v>0</v>
      </c>
      <c r="BF967" s="33">
        <v>2.8034677399999999</v>
      </c>
      <c r="BG967" s="33">
        <v>0</v>
      </c>
      <c r="BH967" s="33">
        <v>8.4111145300000008</v>
      </c>
      <c r="BI967" s="33">
        <v>9.8816127700000003</v>
      </c>
      <c r="BJ967" s="33">
        <v>5.3336995399999996</v>
      </c>
      <c r="BK967" s="33">
        <v>0</v>
      </c>
      <c r="BL967" s="33">
        <v>2.1296251499999999</v>
      </c>
      <c r="BM967" s="33">
        <v>0</v>
      </c>
      <c r="BN967" s="33">
        <v>1.4538776600000001</v>
      </c>
      <c r="BO967" s="33">
        <v>0</v>
      </c>
      <c r="BP967" s="33">
        <v>0</v>
      </c>
      <c r="BQ967" s="33">
        <v>0</v>
      </c>
      <c r="BR967" s="33">
        <v>0</v>
      </c>
      <c r="BS967" s="33">
        <v>18.95997161</v>
      </c>
      <c r="BT967" s="33">
        <v>9.8175936799999999</v>
      </c>
      <c r="BU967" s="33">
        <v>0</v>
      </c>
      <c r="BV967" s="33">
        <v>8.9716698800000003</v>
      </c>
      <c r="BW967" s="33">
        <v>0</v>
      </c>
      <c r="BX967" s="33">
        <v>0</v>
      </c>
      <c r="BY967" s="33">
        <v>3.8291994900000002</v>
      </c>
      <c r="BZ967" s="33">
        <v>11.563148269999999</v>
      </c>
      <c r="CA967" s="33">
        <v>2.8132261999999999</v>
      </c>
      <c r="CB967" s="33">
        <v>8.8060557599999996</v>
      </c>
      <c r="CC967" s="33">
        <v>21.587013689999999</v>
      </c>
      <c r="CD967" s="33">
        <v>0</v>
      </c>
      <c r="CE967" s="33">
        <v>0</v>
      </c>
      <c r="CF967" s="33">
        <v>0</v>
      </c>
      <c r="CG967" s="33">
        <v>9.3355333900000002</v>
      </c>
      <c r="CH967" s="33">
        <v>9.2976359599999991</v>
      </c>
      <c r="CI967" s="33">
        <v>0</v>
      </c>
      <c r="CJ967" s="33">
        <v>0.96650199000000003</v>
      </c>
      <c r="CK967" s="33">
        <v>0</v>
      </c>
      <c r="CL967" s="33">
        <v>1.1908001500000001</v>
      </c>
    </row>
    <row r="968" spans="1:90" x14ac:dyDescent="0.2">
      <c r="A968" s="35" t="s">
        <v>35</v>
      </c>
      <c r="B968" s="33">
        <v>0</v>
      </c>
      <c r="C968" s="33">
        <v>35.519938750000001</v>
      </c>
      <c r="D968" s="33">
        <v>55.67416188</v>
      </c>
      <c r="E968" s="33">
        <v>29.016066460000001</v>
      </c>
      <c r="F968" s="33">
        <v>30.644789360000001</v>
      </c>
      <c r="G968" s="33">
        <v>18.764506560000001</v>
      </c>
      <c r="H968" s="33">
        <v>28.547684950000001</v>
      </c>
      <c r="I968" s="33">
        <v>29.986545329999998</v>
      </c>
      <c r="J968" s="33">
        <v>0</v>
      </c>
      <c r="K968" s="33">
        <v>10.529005039999999</v>
      </c>
      <c r="L968" s="33">
        <v>15.77891423</v>
      </c>
      <c r="M968" s="33">
        <v>19.623752079999999</v>
      </c>
      <c r="N968" s="33">
        <v>18.704849809999999</v>
      </c>
      <c r="O968" s="33">
        <v>12.944859660000001</v>
      </c>
      <c r="P968" s="33">
        <v>12.98594432</v>
      </c>
      <c r="Q968" s="33">
        <v>0</v>
      </c>
      <c r="R968" s="33">
        <v>2.8202648799999999</v>
      </c>
      <c r="S968" s="33">
        <v>7.8277535800000004</v>
      </c>
      <c r="T968" s="33">
        <v>2.1218409199999999</v>
      </c>
      <c r="U968" s="33">
        <v>6.2919982599999997</v>
      </c>
      <c r="V968" s="33">
        <v>33.077772619999998</v>
      </c>
      <c r="W968" s="33">
        <v>0</v>
      </c>
      <c r="X968" s="33">
        <v>0</v>
      </c>
      <c r="Y968" s="33">
        <v>0</v>
      </c>
      <c r="Z968" s="33">
        <v>26.37141609</v>
      </c>
      <c r="AA968" s="33">
        <v>45.56098678</v>
      </c>
      <c r="AB968" s="33">
        <v>72.049783570000002</v>
      </c>
      <c r="AC968" s="33">
        <v>15.20455917</v>
      </c>
      <c r="AD968" s="33">
        <v>13.699298430000001</v>
      </c>
      <c r="AE968" s="33">
        <v>0</v>
      </c>
      <c r="AF968" s="33">
        <v>26.903429339999999</v>
      </c>
      <c r="AG968" s="33">
        <v>20.01961678</v>
      </c>
      <c r="AH968" s="33">
        <v>11.92350358</v>
      </c>
      <c r="AI968" s="33">
        <v>18.973395379999999</v>
      </c>
      <c r="AJ968" s="33">
        <v>14.05419148</v>
      </c>
      <c r="AK968" s="33">
        <v>0</v>
      </c>
      <c r="AL968" s="33">
        <v>16.458105270000001</v>
      </c>
      <c r="AM968" s="33">
        <v>9.7610896</v>
      </c>
      <c r="AN968" s="33">
        <v>2.2822475899999999</v>
      </c>
      <c r="AO968" s="33">
        <v>2.2528806000000001</v>
      </c>
      <c r="AP968" s="33">
        <v>31.102193589999999</v>
      </c>
      <c r="AQ968" s="33">
        <v>0</v>
      </c>
      <c r="AR968" s="33">
        <v>3.0935993000000002</v>
      </c>
      <c r="AS968" s="33">
        <v>7.1095787100000001</v>
      </c>
      <c r="AT968" s="33">
        <v>7.7556705199999998</v>
      </c>
      <c r="AU968" s="33">
        <v>23.421088220000001</v>
      </c>
      <c r="AV968" s="33">
        <v>15.3817281</v>
      </c>
      <c r="AW968" s="33">
        <v>20.995290090000001</v>
      </c>
      <c r="AX968" s="33">
        <v>45.559315329999997</v>
      </c>
      <c r="AY968" s="33">
        <v>38.118162009999999</v>
      </c>
      <c r="AZ968" s="33">
        <v>22.660316399999999</v>
      </c>
      <c r="BA968" s="33">
        <v>16.552143640000001</v>
      </c>
      <c r="BB968" s="33">
        <v>3.2311569900000001</v>
      </c>
      <c r="BC968" s="33">
        <v>67.040780839999996</v>
      </c>
      <c r="BD968" s="33">
        <v>10.589363929999999</v>
      </c>
      <c r="BE968" s="33">
        <v>14.12613017</v>
      </c>
      <c r="BF968" s="33">
        <v>12.3020236</v>
      </c>
      <c r="BG968" s="33">
        <v>4.1927420199999998</v>
      </c>
      <c r="BH968" s="33">
        <v>11.54615433</v>
      </c>
      <c r="BI968" s="33">
        <v>17.841802869999999</v>
      </c>
      <c r="BJ968" s="33">
        <v>24.832703479999999</v>
      </c>
      <c r="BK968" s="33">
        <v>12.404090099999999</v>
      </c>
      <c r="BL968" s="33">
        <v>20.347802959999999</v>
      </c>
      <c r="BM968" s="33">
        <v>10.264446449999999</v>
      </c>
      <c r="BN968" s="33">
        <v>6.9438816699999997</v>
      </c>
      <c r="BO968" s="33">
        <v>1.5572981400000001</v>
      </c>
      <c r="BP968" s="33">
        <v>11.18175645</v>
      </c>
      <c r="BQ968" s="33">
        <v>21.87195827</v>
      </c>
      <c r="BR968" s="33">
        <v>0</v>
      </c>
      <c r="BS968" s="33">
        <v>20.307944419999998</v>
      </c>
      <c r="BT968" s="33">
        <v>13.90787697</v>
      </c>
      <c r="BU968" s="33">
        <v>31.72177022</v>
      </c>
      <c r="BV968" s="33">
        <v>21.061663150000001</v>
      </c>
      <c r="BW968" s="33">
        <v>11.31737199</v>
      </c>
      <c r="BX968" s="33">
        <v>0</v>
      </c>
      <c r="BY968" s="33">
        <v>8.8833942700000001</v>
      </c>
      <c r="BZ968" s="33">
        <v>3.7388994699999998</v>
      </c>
      <c r="CA968" s="33">
        <v>0</v>
      </c>
      <c r="CB968" s="33">
        <v>0</v>
      </c>
      <c r="CC968" s="33">
        <v>11.534266880000001</v>
      </c>
      <c r="CD968" s="33">
        <v>0</v>
      </c>
      <c r="CE968" s="33">
        <v>16.834473809999999</v>
      </c>
      <c r="CF968" s="33">
        <v>0</v>
      </c>
      <c r="CG968" s="33">
        <v>0</v>
      </c>
      <c r="CH968" s="33">
        <v>20.778621879999999</v>
      </c>
      <c r="CI968" s="33">
        <v>7.5947223299999997</v>
      </c>
      <c r="CJ968" s="33">
        <v>23.059456440000002</v>
      </c>
      <c r="CK968" s="33">
        <v>8.19794746</v>
      </c>
      <c r="CL968" s="33">
        <v>0.85248307999999995</v>
      </c>
    </row>
    <row r="969" spans="1:90" x14ac:dyDescent="0.2">
      <c r="A969" s="35" t="s">
        <v>36</v>
      </c>
      <c r="B969" s="33">
        <v>2225.9461685000001</v>
      </c>
      <c r="C969" s="33">
        <v>1808.95696481</v>
      </c>
      <c r="D969" s="33">
        <v>2047.55759203</v>
      </c>
      <c r="E969" s="33">
        <v>1864.0983564000001</v>
      </c>
      <c r="F969" s="33">
        <v>1736.77820518</v>
      </c>
      <c r="G969" s="33">
        <v>1849.4899561</v>
      </c>
      <c r="H969" s="33">
        <v>1962.12506235</v>
      </c>
      <c r="I969" s="33">
        <v>1713.9294021999999</v>
      </c>
      <c r="J969" s="33">
        <v>1567.11973683</v>
      </c>
      <c r="K969" s="33">
        <v>2158.4350759899999</v>
      </c>
      <c r="L969" s="33">
        <v>1707.01470657</v>
      </c>
      <c r="M969" s="33">
        <v>1857.3339455600001</v>
      </c>
      <c r="N969" s="33">
        <v>1933.1146788200001</v>
      </c>
      <c r="O969" s="33">
        <v>1525.64651299</v>
      </c>
      <c r="P969" s="33">
        <v>1717.9977121899999</v>
      </c>
      <c r="Q969" s="33">
        <v>1345.9047734799999</v>
      </c>
      <c r="R969" s="33">
        <v>1325.71159743</v>
      </c>
      <c r="S969" s="33">
        <v>1482.82741412</v>
      </c>
      <c r="T969" s="33">
        <v>1195.44342811</v>
      </c>
      <c r="U969" s="33">
        <v>1229.4190934999999</v>
      </c>
      <c r="V969" s="33">
        <v>1159.7370135000001</v>
      </c>
      <c r="W969" s="33">
        <v>1171.4417255599999</v>
      </c>
      <c r="X969" s="33">
        <v>2140.7252482700001</v>
      </c>
      <c r="Y969" s="33">
        <v>2054.0066068699998</v>
      </c>
      <c r="Z969" s="33">
        <v>2052.2674322299999</v>
      </c>
      <c r="AA969" s="33">
        <v>2434.3547258100002</v>
      </c>
      <c r="AB969" s="33">
        <v>2121.0824159700001</v>
      </c>
      <c r="AC969" s="33">
        <v>1844.2035802800001</v>
      </c>
      <c r="AD969" s="33">
        <v>1745.58428402</v>
      </c>
      <c r="AE969" s="33">
        <v>1996.2163379399999</v>
      </c>
      <c r="AF969" s="33">
        <v>1830.42903348</v>
      </c>
      <c r="AG969" s="33">
        <v>1870.1615649099999</v>
      </c>
      <c r="AH969" s="33">
        <v>1816.29060742</v>
      </c>
      <c r="AI969" s="33">
        <v>1994.9680474300001</v>
      </c>
      <c r="AJ969" s="33">
        <v>1934.25245141</v>
      </c>
      <c r="AK969" s="33">
        <v>1697.7423765799999</v>
      </c>
      <c r="AL969" s="33">
        <v>1586.8200704799999</v>
      </c>
      <c r="AM969" s="33">
        <v>1344.3044276999999</v>
      </c>
      <c r="AN969" s="33">
        <v>1284.4805710799999</v>
      </c>
      <c r="AO969" s="33">
        <v>1494.4493432199999</v>
      </c>
      <c r="AP969" s="33">
        <v>1138.33294065</v>
      </c>
      <c r="AQ969" s="33">
        <v>1252.8280679500001</v>
      </c>
      <c r="AR969" s="33">
        <v>1351.0921977099999</v>
      </c>
      <c r="AS969" s="33">
        <v>943.01978033</v>
      </c>
      <c r="AT969" s="33">
        <v>1238.13362267</v>
      </c>
      <c r="AU969" s="33">
        <v>2508.2263758300001</v>
      </c>
      <c r="AV969" s="33">
        <v>2472.5645514900002</v>
      </c>
      <c r="AW969" s="33">
        <v>1972.4760008000001</v>
      </c>
      <c r="AX969" s="33">
        <v>2012.89182686</v>
      </c>
      <c r="AY969" s="33">
        <v>2131.4772719100001</v>
      </c>
      <c r="AZ969" s="33">
        <v>1866.78653506</v>
      </c>
      <c r="BA969" s="33">
        <v>1884.5422404999999</v>
      </c>
      <c r="BB969" s="33">
        <v>2071.9348897700002</v>
      </c>
      <c r="BC969" s="33">
        <v>1789.93341506</v>
      </c>
      <c r="BD969" s="33">
        <v>2093.9070858300001</v>
      </c>
      <c r="BE969" s="33">
        <v>1723.91729614</v>
      </c>
      <c r="BF969" s="33">
        <v>1995.9841106399999</v>
      </c>
      <c r="BG969" s="33">
        <v>1983.1205540000001</v>
      </c>
      <c r="BH969" s="33">
        <v>1582.00931356</v>
      </c>
      <c r="BI969" s="33">
        <v>1949.3886532700001</v>
      </c>
      <c r="BJ969" s="33">
        <v>1428.76409259</v>
      </c>
      <c r="BK969" s="33">
        <v>1430.85924092</v>
      </c>
      <c r="BL969" s="33">
        <v>1402.5390527300001</v>
      </c>
      <c r="BM969" s="33">
        <v>1337.62856057</v>
      </c>
      <c r="BN969" s="33">
        <v>1157.5474532400001</v>
      </c>
      <c r="BO969" s="33">
        <v>1258.6352504700001</v>
      </c>
      <c r="BP969" s="33">
        <v>1135.48276971</v>
      </c>
      <c r="BQ969" s="33">
        <v>2046.71565556</v>
      </c>
      <c r="BR969" s="33">
        <v>1944.41102458</v>
      </c>
      <c r="BS969" s="33">
        <v>2069.6341321899999</v>
      </c>
      <c r="BT969" s="33">
        <v>1981.12236108</v>
      </c>
      <c r="BU969" s="33">
        <v>1995.9181323099999</v>
      </c>
      <c r="BV969" s="33">
        <v>1749.3305168500001</v>
      </c>
      <c r="BW969" s="33">
        <v>1946.1674029599999</v>
      </c>
      <c r="BX969" s="33">
        <v>2156.8685071499999</v>
      </c>
      <c r="BY969" s="33">
        <v>2054.0019963200002</v>
      </c>
      <c r="BZ969" s="33">
        <v>1783.82965096</v>
      </c>
      <c r="CA969" s="33">
        <v>1959.4926691799999</v>
      </c>
      <c r="CB969" s="33">
        <v>1822.4437301299999</v>
      </c>
      <c r="CC969" s="33">
        <v>1990.99160437</v>
      </c>
      <c r="CD969" s="33">
        <v>1740.1444628300001</v>
      </c>
      <c r="CE969" s="33">
        <v>1452.4016452799999</v>
      </c>
      <c r="CF969" s="33">
        <v>1131.2225583699999</v>
      </c>
      <c r="CG969" s="33">
        <v>1280.8317773000001</v>
      </c>
      <c r="CH969" s="33">
        <v>1255.2239611299999</v>
      </c>
      <c r="CI969" s="33">
        <v>1329.0125393000001</v>
      </c>
      <c r="CJ969" s="33">
        <v>1483.7698873700001</v>
      </c>
      <c r="CK969" s="33">
        <v>1081.6920443500001</v>
      </c>
      <c r="CL969" s="33">
        <v>1172.9677598000001</v>
      </c>
    </row>
    <row r="970" spans="1:90" x14ac:dyDescent="0.2">
      <c r="A970" s="35" t="s">
        <v>37</v>
      </c>
      <c r="B970" s="33">
        <v>1969.1184875399999</v>
      </c>
      <c r="C970" s="33">
        <v>1905.9137178399999</v>
      </c>
      <c r="D970" s="33">
        <v>2042.7724588599999</v>
      </c>
      <c r="E970" s="33">
        <v>2088.4170208300002</v>
      </c>
      <c r="F970" s="33">
        <v>2220.3234611299999</v>
      </c>
      <c r="G970" s="33">
        <v>1920.6331937499999</v>
      </c>
      <c r="H970" s="33">
        <v>1694.9471491100001</v>
      </c>
      <c r="I970" s="33">
        <v>1811.80907901</v>
      </c>
      <c r="J970" s="33">
        <v>2011.0215216900001</v>
      </c>
      <c r="K970" s="33">
        <v>1984.4168469399999</v>
      </c>
      <c r="L970" s="33">
        <v>1938.2255445799999</v>
      </c>
      <c r="M970" s="33">
        <v>1757.8657067500001</v>
      </c>
      <c r="N970" s="33">
        <v>1642.4689660199999</v>
      </c>
      <c r="O970" s="33">
        <v>1591.3998916600001</v>
      </c>
      <c r="P970" s="33">
        <v>1651.95291086</v>
      </c>
      <c r="Q970" s="33">
        <v>1353.1096847199999</v>
      </c>
      <c r="R970" s="33">
        <v>1326.5595463300001</v>
      </c>
      <c r="S970" s="33">
        <v>1437.4072917200001</v>
      </c>
      <c r="T970" s="33">
        <v>1330.1240626700001</v>
      </c>
      <c r="U970" s="33">
        <v>992.66232208999998</v>
      </c>
      <c r="V970" s="33">
        <v>1336.0112259699999</v>
      </c>
      <c r="W970" s="33">
        <v>1040.8373771900001</v>
      </c>
      <c r="X970" s="33">
        <v>2147.9793091800002</v>
      </c>
      <c r="Y970" s="33">
        <v>2051.5040466199998</v>
      </c>
      <c r="Z970" s="33">
        <v>1892.4299375099999</v>
      </c>
      <c r="AA970" s="33">
        <v>2182.5212445000002</v>
      </c>
      <c r="AB970" s="33">
        <v>1940.55077944</v>
      </c>
      <c r="AC970" s="33">
        <v>1977.1815082000001</v>
      </c>
      <c r="AD970" s="33">
        <v>1776.6766965700001</v>
      </c>
      <c r="AE970" s="33">
        <v>1641.5586424099999</v>
      </c>
      <c r="AF970" s="33">
        <v>1721.38811943</v>
      </c>
      <c r="AG970" s="33">
        <v>1900.46628747</v>
      </c>
      <c r="AH970" s="33">
        <v>2266.3717195200002</v>
      </c>
      <c r="AI970" s="33">
        <v>1952.9661103200001</v>
      </c>
      <c r="AJ970" s="33">
        <v>1930.71081506</v>
      </c>
      <c r="AK970" s="33">
        <v>1631.80499252</v>
      </c>
      <c r="AL970" s="33">
        <v>1794.1457077699999</v>
      </c>
      <c r="AM970" s="33">
        <v>1654.2753875599999</v>
      </c>
      <c r="AN970" s="33">
        <v>1323.2977235400001</v>
      </c>
      <c r="AO970" s="33">
        <v>1516.87326841</v>
      </c>
      <c r="AP970" s="33">
        <v>1210.7783759500001</v>
      </c>
      <c r="AQ970" s="33">
        <v>1314.3580679199999</v>
      </c>
      <c r="AR970" s="33">
        <v>1218.6072771900001</v>
      </c>
      <c r="AS970" s="33">
        <v>1169.3652412599999</v>
      </c>
      <c r="AT970" s="33">
        <v>1032.8733033399999</v>
      </c>
      <c r="AU970" s="33">
        <v>1958.52879095</v>
      </c>
      <c r="AV970" s="33">
        <v>1880.6827701</v>
      </c>
      <c r="AW970" s="33">
        <v>1942.7943611600001</v>
      </c>
      <c r="AX970" s="33">
        <v>1529.79893296</v>
      </c>
      <c r="AY970" s="33">
        <v>1905.8860840499999</v>
      </c>
      <c r="AZ970" s="33">
        <v>2190.0310049099999</v>
      </c>
      <c r="BA970" s="33">
        <v>1750.16723488</v>
      </c>
      <c r="BB970" s="33">
        <v>1825.9117955500001</v>
      </c>
      <c r="BC970" s="33">
        <v>1959.0754479100001</v>
      </c>
      <c r="BD970" s="33">
        <v>1766.98249478</v>
      </c>
      <c r="BE970" s="33">
        <v>1988.7462874099999</v>
      </c>
      <c r="BF970" s="33">
        <v>2110.6694962699999</v>
      </c>
      <c r="BG970" s="33">
        <v>2022.1135972300001</v>
      </c>
      <c r="BH970" s="33">
        <v>1791.76738677</v>
      </c>
      <c r="BI970" s="33">
        <v>1927.45976498</v>
      </c>
      <c r="BJ970" s="33">
        <v>1554.9867333100001</v>
      </c>
      <c r="BK970" s="33">
        <v>1154.94377076</v>
      </c>
      <c r="BL970" s="33">
        <v>1522.5574141</v>
      </c>
      <c r="BM970" s="33">
        <v>1161.1755771799999</v>
      </c>
      <c r="BN970" s="33">
        <v>1287.2972838600001</v>
      </c>
      <c r="BO970" s="33">
        <v>1321.0562680999999</v>
      </c>
      <c r="BP970" s="33">
        <v>1139.06795792</v>
      </c>
      <c r="BQ970" s="33">
        <v>1985.74280503</v>
      </c>
      <c r="BR970" s="33">
        <v>1913.19929929</v>
      </c>
      <c r="BS970" s="33">
        <v>1779.3304431900001</v>
      </c>
      <c r="BT970" s="33">
        <v>1893.87202671</v>
      </c>
      <c r="BU970" s="33">
        <v>1549.24062398</v>
      </c>
      <c r="BV970" s="33">
        <v>1726.42128045</v>
      </c>
      <c r="BW970" s="33">
        <v>1683.1808472499999</v>
      </c>
      <c r="BX970" s="33">
        <v>1982.8767524499999</v>
      </c>
      <c r="BY970" s="33">
        <v>1784.13505556</v>
      </c>
      <c r="BZ970" s="33">
        <v>2000.31118386</v>
      </c>
      <c r="CA970" s="33">
        <v>1927.74960072</v>
      </c>
      <c r="CB970" s="33">
        <v>1535.61565926</v>
      </c>
      <c r="CC970" s="33">
        <v>1767.8009564700001</v>
      </c>
      <c r="CD970" s="33">
        <v>1463.59507661</v>
      </c>
      <c r="CE970" s="33">
        <v>1609.38346075</v>
      </c>
      <c r="CF970" s="33">
        <v>1320.49572588</v>
      </c>
      <c r="CG970" s="33">
        <v>1299.18624402</v>
      </c>
      <c r="CH970" s="33">
        <v>1399.4010471500001</v>
      </c>
      <c r="CI970" s="33">
        <v>1127.37599888</v>
      </c>
      <c r="CJ970" s="33">
        <v>1193.59602137</v>
      </c>
      <c r="CK970" s="33">
        <v>1116.93074202</v>
      </c>
      <c r="CL970" s="33">
        <v>1257.8423543199999</v>
      </c>
    </row>
    <row r="971" spans="1:90" x14ac:dyDescent="0.2">
      <c r="A971" s="35" t="s">
        <v>38</v>
      </c>
      <c r="B971" s="33">
        <v>356.13402573000002</v>
      </c>
      <c r="C971" s="33">
        <v>505.08447156</v>
      </c>
      <c r="D971" s="33">
        <v>525.87891722999996</v>
      </c>
      <c r="E971" s="33">
        <v>654.74620589000006</v>
      </c>
      <c r="F971" s="33">
        <v>552.53830696</v>
      </c>
      <c r="G971" s="33">
        <v>578.25785958999995</v>
      </c>
      <c r="H971" s="33">
        <v>471.77463713999998</v>
      </c>
      <c r="I971" s="33">
        <v>692.11157410999999</v>
      </c>
      <c r="J971" s="33">
        <v>584.62229851999996</v>
      </c>
      <c r="K971" s="33">
        <v>624.01212583999995</v>
      </c>
      <c r="L971" s="33">
        <v>518.45426610000004</v>
      </c>
      <c r="M971" s="33">
        <v>698.94301235</v>
      </c>
      <c r="N971" s="33">
        <v>747.03837858999998</v>
      </c>
      <c r="O971" s="33">
        <v>434.63503685000001</v>
      </c>
      <c r="P971" s="33">
        <v>556.76196460999995</v>
      </c>
      <c r="Q971" s="33">
        <v>421.51762719999999</v>
      </c>
      <c r="R971" s="33">
        <v>536.62809673000004</v>
      </c>
      <c r="S971" s="33">
        <v>464.17450135000001</v>
      </c>
      <c r="T971" s="33">
        <v>475.62367934000002</v>
      </c>
      <c r="U971" s="33">
        <v>391.27765763000002</v>
      </c>
      <c r="V971" s="33">
        <v>425.79865371</v>
      </c>
      <c r="W971" s="33">
        <v>390.83820480999998</v>
      </c>
      <c r="X971" s="33">
        <v>534.77239304</v>
      </c>
      <c r="Y971" s="33">
        <v>507.79611476000002</v>
      </c>
      <c r="Z971" s="33">
        <v>409.73189812999999</v>
      </c>
      <c r="AA971" s="33">
        <v>509.38336829000002</v>
      </c>
      <c r="AB971" s="33">
        <v>411.86023496000001</v>
      </c>
      <c r="AC971" s="33">
        <v>370.19135390999998</v>
      </c>
      <c r="AD971" s="33">
        <v>512.89350770999999</v>
      </c>
      <c r="AE971" s="33">
        <v>375.98394857</v>
      </c>
      <c r="AF971" s="33">
        <v>465.09216332</v>
      </c>
      <c r="AG971" s="33">
        <v>533.19947910999997</v>
      </c>
      <c r="AH971" s="33">
        <v>510.94054654000001</v>
      </c>
      <c r="AI971" s="33">
        <v>725.44379535999997</v>
      </c>
      <c r="AJ971" s="33">
        <v>735.93862550999995</v>
      </c>
      <c r="AK971" s="33">
        <v>667.78295097</v>
      </c>
      <c r="AL971" s="33">
        <v>619.87338051999996</v>
      </c>
      <c r="AM971" s="33">
        <v>735.33959321999998</v>
      </c>
      <c r="AN971" s="33">
        <v>632.50180253999997</v>
      </c>
      <c r="AO971" s="33">
        <v>443.43674700999998</v>
      </c>
      <c r="AP971" s="33">
        <v>579.43729929000006</v>
      </c>
      <c r="AQ971" s="33">
        <v>444.75102161000001</v>
      </c>
      <c r="AR971" s="33">
        <v>507.40940633999998</v>
      </c>
      <c r="AS971" s="33">
        <v>324.14765824</v>
      </c>
      <c r="AT971" s="33">
        <v>247.97847050999999</v>
      </c>
      <c r="AU971" s="33">
        <v>438.73684062000001</v>
      </c>
      <c r="AV971" s="33">
        <v>771.16971153999998</v>
      </c>
      <c r="AW971" s="33">
        <v>630.39775454999995</v>
      </c>
      <c r="AX971" s="33">
        <v>490.50392139000002</v>
      </c>
      <c r="AY971" s="33">
        <v>477.88280300999998</v>
      </c>
      <c r="AZ971" s="33">
        <v>904.60602358999995</v>
      </c>
      <c r="BA971" s="33">
        <v>518.06885118000002</v>
      </c>
      <c r="BB971" s="33">
        <v>386.29555264999999</v>
      </c>
      <c r="BC971" s="33">
        <v>493.51339849999999</v>
      </c>
      <c r="BD971" s="33">
        <v>626.96657488000005</v>
      </c>
      <c r="BE971" s="33">
        <v>477.26669446</v>
      </c>
      <c r="BF971" s="33">
        <v>546.21939813999995</v>
      </c>
      <c r="BG971" s="33">
        <v>542.25312530999997</v>
      </c>
      <c r="BH971" s="33">
        <v>369.93672418</v>
      </c>
      <c r="BI971" s="33">
        <v>618.28985731</v>
      </c>
      <c r="BJ971" s="33">
        <v>446.20750794000003</v>
      </c>
      <c r="BK971" s="33">
        <v>561.23759114999996</v>
      </c>
      <c r="BL971" s="33">
        <v>382.36517171000003</v>
      </c>
      <c r="BM971" s="33">
        <v>500.57846140999999</v>
      </c>
      <c r="BN971" s="33">
        <v>487.59610175</v>
      </c>
      <c r="BO971" s="33">
        <v>447.02352499</v>
      </c>
      <c r="BP971" s="33">
        <v>353.36523420999998</v>
      </c>
      <c r="BQ971" s="33">
        <v>417.27629823000001</v>
      </c>
      <c r="BR971" s="33">
        <v>483.34272569000001</v>
      </c>
      <c r="BS971" s="33">
        <v>636.43926699999997</v>
      </c>
      <c r="BT971" s="33">
        <v>611.6098743</v>
      </c>
      <c r="BU971" s="33">
        <v>569.37219894999998</v>
      </c>
      <c r="BV971" s="33">
        <v>446.43955799000003</v>
      </c>
      <c r="BW971" s="33">
        <v>500.31748176999997</v>
      </c>
      <c r="BX971" s="33">
        <v>358.42644411999999</v>
      </c>
      <c r="BY971" s="33">
        <v>469.47842350000002</v>
      </c>
      <c r="BZ971" s="33">
        <v>653.96468738999999</v>
      </c>
      <c r="CA971" s="33">
        <v>524.36238033999996</v>
      </c>
      <c r="CB971" s="33">
        <v>584.62993650999999</v>
      </c>
      <c r="CC971" s="33">
        <v>607.59977846000004</v>
      </c>
      <c r="CD971" s="33">
        <v>392.70974109000002</v>
      </c>
      <c r="CE971" s="33">
        <v>421.67020475999999</v>
      </c>
      <c r="CF971" s="33">
        <v>517.29403750999995</v>
      </c>
      <c r="CG971" s="33">
        <v>488.67236792</v>
      </c>
      <c r="CH971" s="33">
        <v>413.71820609999997</v>
      </c>
      <c r="CI971" s="33">
        <v>369.83717783999998</v>
      </c>
      <c r="CJ971" s="33">
        <v>518.93254802000001</v>
      </c>
      <c r="CK971" s="33">
        <v>451.83391949999998</v>
      </c>
      <c r="CL971" s="33">
        <v>432.67917950999998</v>
      </c>
    </row>
    <row r="972" spans="1:90" x14ac:dyDescent="0.2">
      <c r="A972" s="35" t="s">
        <v>39</v>
      </c>
      <c r="B972" s="33">
        <v>1219.7899551</v>
      </c>
      <c r="C972" s="33">
        <v>642.21969890000003</v>
      </c>
      <c r="D972" s="33">
        <v>858.49435065</v>
      </c>
      <c r="E972" s="33">
        <v>554.74730056999999</v>
      </c>
      <c r="F972" s="33">
        <v>954.14462531000004</v>
      </c>
      <c r="G972" s="33">
        <v>565.84685567999998</v>
      </c>
      <c r="H972" s="33">
        <v>583.85423237999998</v>
      </c>
      <c r="I972" s="33">
        <v>675.32756767000001</v>
      </c>
      <c r="J972" s="33">
        <v>671.21475597999995</v>
      </c>
      <c r="K972" s="33">
        <v>716.43959372999996</v>
      </c>
      <c r="L972" s="33">
        <v>546.41171032</v>
      </c>
      <c r="M972" s="33">
        <v>917.17046874000005</v>
      </c>
      <c r="N972" s="33">
        <v>811.62373293999997</v>
      </c>
      <c r="O972" s="33">
        <v>486.07157396999997</v>
      </c>
      <c r="P972" s="33">
        <v>644.30656020000004</v>
      </c>
      <c r="Q972" s="33">
        <v>734.20927102999997</v>
      </c>
      <c r="R972" s="33">
        <v>435.75413691</v>
      </c>
      <c r="S972" s="33">
        <v>390.99995480000001</v>
      </c>
      <c r="T972" s="33">
        <v>428.75724750000001</v>
      </c>
      <c r="U972" s="33">
        <v>315.07420065000002</v>
      </c>
      <c r="V972" s="33">
        <v>329.73638941000002</v>
      </c>
      <c r="W972" s="33">
        <v>522.69826235999994</v>
      </c>
      <c r="X972" s="33">
        <v>364.75830624000002</v>
      </c>
      <c r="Y972" s="33">
        <v>1134.15091147</v>
      </c>
      <c r="Z972" s="33">
        <v>852.02597739999999</v>
      </c>
      <c r="AA972" s="33">
        <v>542.19571082000004</v>
      </c>
      <c r="AB972" s="33">
        <v>765.39880651999999</v>
      </c>
      <c r="AC972" s="33">
        <v>848.33292094000001</v>
      </c>
      <c r="AD972" s="33">
        <v>613.85691081000004</v>
      </c>
      <c r="AE972" s="33">
        <v>543.77535785999999</v>
      </c>
      <c r="AF972" s="33">
        <v>625.07295423999994</v>
      </c>
      <c r="AG972" s="33">
        <v>776.49913222999999</v>
      </c>
      <c r="AH972" s="33">
        <v>747.17968918999998</v>
      </c>
      <c r="AI972" s="33">
        <v>809.44884362000005</v>
      </c>
      <c r="AJ972" s="33">
        <v>756.19703476999996</v>
      </c>
      <c r="AK972" s="33">
        <v>905.38418008999997</v>
      </c>
      <c r="AL972" s="33">
        <v>657.51189925999995</v>
      </c>
      <c r="AM972" s="33">
        <v>624.30587967999998</v>
      </c>
      <c r="AN972" s="33">
        <v>599.92699574000005</v>
      </c>
      <c r="AO972" s="33">
        <v>534.90075435000006</v>
      </c>
      <c r="AP972" s="33">
        <v>531.48340619999999</v>
      </c>
      <c r="AQ972" s="33">
        <v>380.69442468</v>
      </c>
      <c r="AR972" s="33">
        <v>369.11590905000003</v>
      </c>
      <c r="AS972" s="33">
        <v>433.20337138999997</v>
      </c>
      <c r="AT972" s="33">
        <v>445.73647820999997</v>
      </c>
      <c r="AU972" s="33">
        <v>754.50389202999997</v>
      </c>
      <c r="AV972" s="33">
        <v>985.08235876000003</v>
      </c>
      <c r="AW972" s="33">
        <v>704.81643085999997</v>
      </c>
      <c r="AX972" s="33">
        <v>521.53890022999997</v>
      </c>
      <c r="AY972" s="33">
        <v>676.14970444000005</v>
      </c>
      <c r="AZ972" s="33">
        <v>508.96071892999998</v>
      </c>
      <c r="BA972" s="33">
        <v>706.83079249000002</v>
      </c>
      <c r="BB972" s="33">
        <v>630.26062851999995</v>
      </c>
      <c r="BC972" s="33">
        <v>653.52697281999997</v>
      </c>
      <c r="BD972" s="33">
        <v>813.34229503999995</v>
      </c>
      <c r="BE972" s="33">
        <v>517.61713603999999</v>
      </c>
      <c r="BF972" s="33">
        <v>839.41629966999994</v>
      </c>
      <c r="BG972" s="33">
        <v>796.19304922000003</v>
      </c>
      <c r="BH972" s="33">
        <v>747.17969142000004</v>
      </c>
      <c r="BI972" s="33">
        <v>803.77173943000003</v>
      </c>
      <c r="BJ972" s="33">
        <v>545.75647448999996</v>
      </c>
      <c r="BK972" s="33">
        <v>492.10809712000002</v>
      </c>
      <c r="BL972" s="33">
        <v>333.09131994000001</v>
      </c>
      <c r="BM972" s="33">
        <v>567.20644512000001</v>
      </c>
      <c r="BN972" s="33">
        <v>376.77407950000003</v>
      </c>
      <c r="BO972" s="33">
        <v>375.30250086000001</v>
      </c>
      <c r="BP972" s="33">
        <v>267.86247284000001</v>
      </c>
      <c r="BQ972" s="33">
        <v>1043.4954551999999</v>
      </c>
      <c r="BR972" s="33">
        <v>593.51261235000004</v>
      </c>
      <c r="BS972" s="33">
        <v>549.93374010000002</v>
      </c>
      <c r="BT972" s="33">
        <v>688.51454998999998</v>
      </c>
      <c r="BU972" s="33">
        <v>932.31434683999998</v>
      </c>
      <c r="BV972" s="33">
        <v>826.74452709000002</v>
      </c>
      <c r="BW972" s="33">
        <v>530.25015413999995</v>
      </c>
      <c r="BX972" s="33">
        <v>753.59731561000001</v>
      </c>
      <c r="BY972" s="33">
        <v>751.38159633999999</v>
      </c>
      <c r="BZ972" s="33">
        <v>945.91464893</v>
      </c>
      <c r="CA972" s="33">
        <v>633.93054145999997</v>
      </c>
      <c r="CB972" s="33">
        <v>828.84160838000003</v>
      </c>
      <c r="CC972" s="33">
        <v>858.33971928000005</v>
      </c>
      <c r="CD972" s="33">
        <v>566.40389125000002</v>
      </c>
      <c r="CE972" s="33">
        <v>622.80933983</v>
      </c>
      <c r="CF972" s="33">
        <v>492.96787642999999</v>
      </c>
      <c r="CG972" s="33">
        <v>536.99735501999999</v>
      </c>
      <c r="CH972" s="33">
        <v>442.63274488000002</v>
      </c>
      <c r="CI972" s="33">
        <v>372.60555786999998</v>
      </c>
      <c r="CJ972" s="33">
        <v>361.69127463000001</v>
      </c>
      <c r="CK972" s="33">
        <v>437.54538403999999</v>
      </c>
      <c r="CL972" s="33">
        <v>426.14537576999999</v>
      </c>
    </row>
    <row r="973" spans="1:90" x14ac:dyDescent="0.2">
      <c r="A973" s="35" t="s">
        <v>40</v>
      </c>
      <c r="B973" s="33">
        <v>290.31083755999998</v>
      </c>
      <c r="C973" s="33">
        <v>297.62580591</v>
      </c>
      <c r="D973" s="33">
        <v>398.50651567</v>
      </c>
      <c r="E973" s="33">
        <v>507.71443696</v>
      </c>
      <c r="F973" s="33">
        <v>354.72821943999998</v>
      </c>
      <c r="G973" s="33">
        <v>317.17224056999999</v>
      </c>
      <c r="H973" s="33">
        <v>341.01052134999998</v>
      </c>
      <c r="I973" s="33">
        <v>350.14185852999998</v>
      </c>
      <c r="J973" s="33">
        <v>297.24721700999999</v>
      </c>
      <c r="K973" s="33">
        <v>245.01410475</v>
      </c>
      <c r="L973" s="33">
        <v>447.41630061000001</v>
      </c>
      <c r="M973" s="33">
        <v>291.12344094000002</v>
      </c>
      <c r="N973" s="33">
        <v>281.08433224999999</v>
      </c>
      <c r="O973" s="33">
        <v>445.38691503000001</v>
      </c>
      <c r="P973" s="33">
        <v>208.33426768999999</v>
      </c>
      <c r="Q973" s="33">
        <v>328.34285891000002</v>
      </c>
      <c r="R973" s="33">
        <v>284.13595996999999</v>
      </c>
      <c r="S973" s="33">
        <v>167.99266965999999</v>
      </c>
      <c r="T973" s="33">
        <v>124.54257444</v>
      </c>
      <c r="U973" s="33">
        <v>269.94701530999998</v>
      </c>
      <c r="V973" s="33">
        <v>156.80548017000001</v>
      </c>
      <c r="W973" s="33">
        <v>188.38510363</v>
      </c>
      <c r="X973" s="33">
        <v>248.47436119</v>
      </c>
      <c r="Y973" s="33">
        <v>445.37841429999997</v>
      </c>
      <c r="Z973" s="33">
        <v>403.30610676999999</v>
      </c>
      <c r="AA973" s="33">
        <v>443.96398257999999</v>
      </c>
      <c r="AB973" s="33">
        <v>342.13446957000002</v>
      </c>
      <c r="AC973" s="33">
        <v>345.9515432</v>
      </c>
      <c r="AD973" s="33">
        <v>504.30944473</v>
      </c>
      <c r="AE973" s="33">
        <v>299.16525510999998</v>
      </c>
      <c r="AF973" s="33">
        <v>386.84507484</v>
      </c>
      <c r="AG973" s="33">
        <v>342.56419461000002</v>
      </c>
      <c r="AH973" s="33">
        <v>197.73255602</v>
      </c>
      <c r="AI973" s="33">
        <v>357.74854757999998</v>
      </c>
      <c r="AJ973" s="33">
        <v>329.89307389999999</v>
      </c>
      <c r="AK973" s="33">
        <v>396.34225153</v>
      </c>
      <c r="AL973" s="33">
        <v>315.96860695999999</v>
      </c>
      <c r="AM973" s="33">
        <v>335.98465714999998</v>
      </c>
      <c r="AN973" s="33">
        <v>263.68951772999998</v>
      </c>
      <c r="AO973" s="33">
        <v>155.76787917999999</v>
      </c>
      <c r="AP973" s="33">
        <v>167.99260286000001</v>
      </c>
      <c r="AQ973" s="33">
        <v>110.90825819</v>
      </c>
      <c r="AR973" s="33">
        <v>127.62343505</v>
      </c>
      <c r="AS973" s="33">
        <v>106.01053185000001</v>
      </c>
      <c r="AT973" s="33">
        <v>177.74948717999999</v>
      </c>
      <c r="AU973" s="33">
        <v>441.79244951999999</v>
      </c>
      <c r="AV973" s="33">
        <v>181.81271837</v>
      </c>
      <c r="AW973" s="33">
        <v>392.06250487</v>
      </c>
      <c r="AX973" s="33">
        <v>266.36909057000003</v>
      </c>
      <c r="AY973" s="33">
        <v>239.65961211999999</v>
      </c>
      <c r="AZ973" s="33">
        <v>557.77909574</v>
      </c>
      <c r="BA973" s="33">
        <v>555.17763936999995</v>
      </c>
      <c r="BB973" s="33">
        <v>404.31818463000002</v>
      </c>
      <c r="BC973" s="33">
        <v>469.44466285999999</v>
      </c>
      <c r="BD973" s="33">
        <v>420.45293570000001</v>
      </c>
      <c r="BE973" s="33">
        <v>293.72114629999999</v>
      </c>
      <c r="BF973" s="33">
        <v>352.99123888000003</v>
      </c>
      <c r="BG973" s="33">
        <v>250.32062916000001</v>
      </c>
      <c r="BH973" s="33">
        <v>543.97999297000001</v>
      </c>
      <c r="BI973" s="33">
        <v>263.86845271999999</v>
      </c>
      <c r="BJ973" s="33">
        <v>215.75800688000001</v>
      </c>
      <c r="BK973" s="33">
        <v>220.53177443999999</v>
      </c>
      <c r="BL973" s="33">
        <v>215.54396503000001</v>
      </c>
      <c r="BM973" s="33">
        <v>186.81784013999999</v>
      </c>
      <c r="BN973" s="33">
        <v>134.87407399</v>
      </c>
      <c r="BO973" s="33">
        <v>103.02138316</v>
      </c>
      <c r="BP973" s="33">
        <v>135.06511219000001</v>
      </c>
      <c r="BQ973" s="33">
        <v>312.70570278000002</v>
      </c>
      <c r="BR973" s="33">
        <v>454.00013824000001</v>
      </c>
      <c r="BS973" s="33">
        <v>305.34207341000001</v>
      </c>
      <c r="BT973" s="33">
        <v>358.52202434999998</v>
      </c>
      <c r="BU973" s="33">
        <v>197.94332283</v>
      </c>
      <c r="BV973" s="33">
        <v>425.64948600999998</v>
      </c>
      <c r="BW973" s="33">
        <v>265.44469276000001</v>
      </c>
      <c r="BX973" s="33">
        <v>361.30458515999999</v>
      </c>
      <c r="BY973" s="33">
        <v>193.70861060999999</v>
      </c>
      <c r="BZ973" s="33">
        <v>332.78255206</v>
      </c>
      <c r="CA973" s="33">
        <v>307.12076384</v>
      </c>
      <c r="CB973" s="33">
        <v>228.19205828</v>
      </c>
      <c r="CC973" s="33">
        <v>413.48087514000002</v>
      </c>
      <c r="CD973" s="33">
        <v>446.75091758999997</v>
      </c>
      <c r="CE973" s="33">
        <v>208.51014243</v>
      </c>
      <c r="CF973" s="33">
        <v>341.59281899000001</v>
      </c>
      <c r="CG973" s="33">
        <v>412.49545583000003</v>
      </c>
      <c r="CH973" s="33">
        <v>146.04530276</v>
      </c>
      <c r="CI973" s="33">
        <v>108.80490772</v>
      </c>
      <c r="CJ973" s="33">
        <v>110.59051253</v>
      </c>
      <c r="CK973" s="33">
        <v>89.949188370000002</v>
      </c>
      <c r="CL973" s="33">
        <v>107.42183958</v>
      </c>
    </row>
    <row r="974" spans="1:90" x14ac:dyDescent="0.2">
      <c r="A974" s="35" t="s">
        <v>41</v>
      </c>
      <c r="B974" s="33">
        <v>323.04654944999999</v>
      </c>
      <c r="C974" s="33">
        <v>142.34272404000001</v>
      </c>
      <c r="D974" s="33">
        <v>170.20798314000001</v>
      </c>
      <c r="E974" s="33">
        <v>191.98780425000001</v>
      </c>
      <c r="F974" s="33">
        <v>103.69548684</v>
      </c>
      <c r="G974" s="33">
        <v>360.78855305000002</v>
      </c>
      <c r="H974" s="33">
        <v>245.84091695000001</v>
      </c>
      <c r="I974" s="33">
        <v>361.48962534999998</v>
      </c>
      <c r="J974" s="33">
        <v>252.88288979999999</v>
      </c>
      <c r="K974" s="33">
        <v>330.78177212000003</v>
      </c>
      <c r="L974" s="33">
        <v>365.85630832999999</v>
      </c>
      <c r="M974" s="33">
        <v>358.85677702999999</v>
      </c>
      <c r="N974" s="33">
        <v>372.70914714999998</v>
      </c>
      <c r="O974" s="33">
        <v>203.38007431</v>
      </c>
      <c r="P974" s="33">
        <v>157.58219554999999</v>
      </c>
      <c r="Q974" s="33">
        <v>213.65619441999999</v>
      </c>
      <c r="R974" s="33">
        <v>143.55930665</v>
      </c>
      <c r="S974" s="33">
        <v>39.708744979999999</v>
      </c>
      <c r="T974" s="33">
        <v>84.778257449999998</v>
      </c>
      <c r="U974" s="33">
        <v>89.785861490000002</v>
      </c>
      <c r="V974" s="33">
        <v>47.677216950000002</v>
      </c>
      <c r="W974" s="33">
        <v>18.09233618</v>
      </c>
      <c r="X974" s="33">
        <v>334.42456922999997</v>
      </c>
      <c r="Y974" s="33">
        <v>231.84766171000001</v>
      </c>
      <c r="Z974" s="33">
        <v>176.95917269</v>
      </c>
      <c r="AA974" s="33">
        <v>161.23224153000001</v>
      </c>
      <c r="AB974" s="33">
        <v>413.75551609000001</v>
      </c>
      <c r="AC974" s="33">
        <v>274.24104167000002</v>
      </c>
      <c r="AD974" s="33">
        <v>286.23836727000003</v>
      </c>
      <c r="AE974" s="33">
        <v>225.67445420999999</v>
      </c>
      <c r="AF974" s="33">
        <v>293.17677192000002</v>
      </c>
      <c r="AG974" s="33">
        <v>257.21737615000001</v>
      </c>
      <c r="AH974" s="33">
        <v>77.624878570000007</v>
      </c>
      <c r="AI974" s="33">
        <v>116.99868410000001</v>
      </c>
      <c r="AJ974" s="33">
        <v>145.31058730000001</v>
      </c>
      <c r="AK974" s="33">
        <v>337.42967136999999</v>
      </c>
      <c r="AL974" s="33">
        <v>181.79763248</v>
      </c>
      <c r="AM974" s="33">
        <v>274.07459435999999</v>
      </c>
      <c r="AN974" s="33">
        <v>183.53913287</v>
      </c>
      <c r="AO974" s="33">
        <v>132.48243914</v>
      </c>
      <c r="AP974" s="33">
        <v>191.34857231999999</v>
      </c>
      <c r="AQ974" s="33">
        <v>95.231492209999999</v>
      </c>
      <c r="AR974" s="33">
        <v>75.03981813</v>
      </c>
      <c r="AS974" s="33">
        <v>146.19468742000001</v>
      </c>
      <c r="AT974" s="33">
        <v>127.72718863</v>
      </c>
      <c r="AU974" s="33">
        <v>346.03638950999999</v>
      </c>
      <c r="AV974" s="33">
        <v>196.4465141</v>
      </c>
      <c r="AW974" s="33">
        <v>311.12754598999999</v>
      </c>
      <c r="AX974" s="33">
        <v>328.35162615000002</v>
      </c>
      <c r="AY974" s="33">
        <v>310.75095651999999</v>
      </c>
      <c r="AZ974" s="33">
        <v>183.18188212999999</v>
      </c>
      <c r="BA974" s="33">
        <v>152.00252406999999</v>
      </c>
      <c r="BB974" s="33">
        <v>279.50755859999998</v>
      </c>
      <c r="BC974" s="33">
        <v>289.64846908999999</v>
      </c>
      <c r="BD974" s="33">
        <v>146.48321618</v>
      </c>
      <c r="BE974" s="33">
        <v>274.03317593999998</v>
      </c>
      <c r="BF974" s="33">
        <v>176.12137860000001</v>
      </c>
      <c r="BG974" s="33">
        <v>198.71376584000001</v>
      </c>
      <c r="BH974" s="33">
        <v>271.62520684999998</v>
      </c>
      <c r="BI974" s="33">
        <v>89.825037600000002</v>
      </c>
      <c r="BJ974" s="33">
        <v>227.420739</v>
      </c>
      <c r="BK974" s="33">
        <v>129.46463600999999</v>
      </c>
      <c r="BL974" s="33">
        <v>102.23890355</v>
      </c>
      <c r="BM974" s="33">
        <v>86.514826549999995</v>
      </c>
      <c r="BN974" s="33">
        <v>27.840365980000001</v>
      </c>
      <c r="BO974" s="33">
        <v>84.625087399999998</v>
      </c>
      <c r="BP974" s="33">
        <v>38.838886479999999</v>
      </c>
      <c r="BQ974" s="33">
        <v>284.63884683999999</v>
      </c>
      <c r="BR974" s="33">
        <v>396.64511525</v>
      </c>
      <c r="BS974" s="33">
        <v>323.49505291999998</v>
      </c>
      <c r="BT974" s="33">
        <v>485.00847721000002</v>
      </c>
      <c r="BU974" s="33">
        <v>82.599862659999999</v>
      </c>
      <c r="BV974" s="33">
        <v>299.54862924000003</v>
      </c>
      <c r="BW974" s="33">
        <v>214.23421611000001</v>
      </c>
      <c r="BX974" s="33">
        <v>365.91861941000002</v>
      </c>
      <c r="BY974" s="33">
        <v>267.63271943000001</v>
      </c>
      <c r="BZ974" s="33">
        <v>152.11950243000001</v>
      </c>
      <c r="CA974" s="33">
        <v>369.59263193999999</v>
      </c>
      <c r="CB974" s="33">
        <v>268.04706691000001</v>
      </c>
      <c r="CC974" s="33">
        <v>125.26707235000001</v>
      </c>
      <c r="CD974" s="33">
        <v>239.80197863000001</v>
      </c>
      <c r="CE974" s="33">
        <v>172.62537933999999</v>
      </c>
      <c r="CF974" s="33">
        <v>104.30662988</v>
      </c>
      <c r="CG974" s="33">
        <v>130.92651769</v>
      </c>
      <c r="CH974" s="33">
        <v>138.48219879999999</v>
      </c>
      <c r="CI974" s="33">
        <v>144.31505236999999</v>
      </c>
      <c r="CJ974" s="33">
        <v>48.688549969999997</v>
      </c>
      <c r="CK974" s="33">
        <v>33.41145831</v>
      </c>
      <c r="CL974" s="33">
        <v>77.993380669999993</v>
      </c>
    </row>
    <row r="975" spans="1:90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  <c r="AO975" s="33">
        <v>0</v>
      </c>
      <c r="AP975" s="33">
        <v>0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v>0</v>
      </c>
      <c r="BG975" s="33">
        <v>0</v>
      </c>
      <c r="BH975" s="33">
        <v>0</v>
      </c>
      <c r="BI975" s="33">
        <v>0</v>
      </c>
      <c r="BJ975" s="33">
        <v>0</v>
      </c>
      <c r="BK975" s="33">
        <v>0</v>
      </c>
      <c r="BL975" s="33">
        <v>0</v>
      </c>
      <c r="BM975" s="33">
        <v>0</v>
      </c>
      <c r="BN975" s="33">
        <v>0</v>
      </c>
      <c r="BO975" s="33">
        <v>0</v>
      </c>
      <c r="BP975" s="33">
        <v>0</v>
      </c>
      <c r="BQ975" s="33">
        <v>0</v>
      </c>
      <c r="BR975" s="33">
        <v>0</v>
      </c>
      <c r="BS975" s="33">
        <v>0</v>
      </c>
      <c r="BT975" s="33">
        <v>0</v>
      </c>
      <c r="BU975" s="33">
        <v>0</v>
      </c>
      <c r="BV975" s="33">
        <v>0</v>
      </c>
      <c r="BW975" s="33">
        <v>0</v>
      </c>
      <c r="BX975" s="33">
        <v>0</v>
      </c>
      <c r="BY975" s="33">
        <v>0</v>
      </c>
      <c r="BZ975" s="33">
        <v>0</v>
      </c>
      <c r="CA975" s="33">
        <v>0</v>
      </c>
      <c r="CB975" s="33">
        <v>0</v>
      </c>
      <c r="CC975" s="33">
        <v>0</v>
      </c>
      <c r="CD975" s="33">
        <v>0</v>
      </c>
      <c r="CE975" s="33">
        <v>0</v>
      </c>
      <c r="CF975" s="33">
        <v>0</v>
      </c>
      <c r="CG975" s="33">
        <v>0</v>
      </c>
      <c r="CH975" s="33">
        <v>0</v>
      </c>
      <c r="CI975" s="33">
        <v>0</v>
      </c>
      <c r="CJ975" s="33">
        <v>0</v>
      </c>
      <c r="CK975" s="33">
        <v>0</v>
      </c>
      <c r="CL975" s="33">
        <v>0</v>
      </c>
    </row>
    <row r="976" spans="1:90" x14ac:dyDescent="0.2">
      <c r="A976" s="34" t="s">
        <v>16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</row>
    <row r="977" spans="1:90" x14ac:dyDescent="0.2">
      <c r="A977" s="35" t="s">
        <v>31</v>
      </c>
      <c r="B977" s="33">
        <v>15.98873678</v>
      </c>
      <c r="C977" s="33">
        <v>2.5380663000000001</v>
      </c>
      <c r="D977" s="33">
        <v>8.3290936900000005</v>
      </c>
      <c r="E977" s="33">
        <v>15.41285162</v>
      </c>
      <c r="F977" s="33">
        <v>1.8191710000000001</v>
      </c>
      <c r="G977" s="33">
        <v>3.0421981499999999</v>
      </c>
      <c r="H977" s="33">
        <v>8.6003122399999992</v>
      </c>
      <c r="I977" s="33">
        <v>2.8342210400000001</v>
      </c>
      <c r="J977" s="33">
        <v>4.0794538100000004</v>
      </c>
      <c r="K977" s="33">
        <v>0</v>
      </c>
      <c r="L977" s="33">
        <v>0.36120101999999998</v>
      </c>
      <c r="M977" s="33">
        <v>0.46120051000000001</v>
      </c>
      <c r="N977" s="33">
        <v>0</v>
      </c>
      <c r="O977" s="33">
        <v>0</v>
      </c>
      <c r="P977" s="33">
        <v>0.60017852999999999</v>
      </c>
      <c r="Q977" s="33">
        <v>0</v>
      </c>
      <c r="R977" s="33">
        <v>0</v>
      </c>
      <c r="S977" s="33">
        <v>0.69665405999999996</v>
      </c>
      <c r="T977" s="33">
        <v>0.27573030999999998</v>
      </c>
      <c r="U977" s="33">
        <v>0</v>
      </c>
      <c r="V977" s="33">
        <v>1.57985321</v>
      </c>
      <c r="W977" s="33">
        <v>0</v>
      </c>
      <c r="X977" s="33">
        <v>7.0287695499999998</v>
      </c>
      <c r="Y977" s="33">
        <v>7.41782977</v>
      </c>
      <c r="Z977" s="33">
        <v>12.956713969999999</v>
      </c>
      <c r="AA977" s="33">
        <v>4.2072456499999999</v>
      </c>
      <c r="AB977" s="33">
        <v>5.3718250200000002</v>
      </c>
      <c r="AC977" s="33">
        <v>1.5960799000000001</v>
      </c>
      <c r="AD977" s="33">
        <v>2.7920564099999998</v>
      </c>
      <c r="AE977" s="33">
        <v>2.9429359800000001</v>
      </c>
      <c r="AF977" s="33">
        <v>2.42849263</v>
      </c>
      <c r="AG977" s="33">
        <v>2.5914163499999998</v>
      </c>
      <c r="AH977" s="33">
        <v>0</v>
      </c>
      <c r="AI977" s="33">
        <v>1.2084587099999999</v>
      </c>
      <c r="AJ977" s="33">
        <v>3.2661082399999999</v>
      </c>
      <c r="AK977" s="33">
        <v>0</v>
      </c>
      <c r="AL977" s="33">
        <v>0</v>
      </c>
      <c r="AM977" s="33">
        <v>0</v>
      </c>
      <c r="AN977" s="33">
        <v>0</v>
      </c>
      <c r="AO977" s="33">
        <v>5.1961994100000002</v>
      </c>
      <c r="AP977" s="33">
        <v>0</v>
      </c>
      <c r="AQ977" s="33">
        <v>2.3099008699999999</v>
      </c>
      <c r="AR977" s="33">
        <v>0</v>
      </c>
      <c r="AS977" s="33">
        <v>1.3443715899999999</v>
      </c>
      <c r="AT977" s="33">
        <v>0</v>
      </c>
      <c r="AU977" s="33">
        <v>27.773656330000001</v>
      </c>
      <c r="AV977" s="33">
        <v>4.9106864899999998</v>
      </c>
      <c r="AW977" s="33">
        <v>12.515842989999999</v>
      </c>
      <c r="AX977" s="33">
        <v>1.0421531399999999</v>
      </c>
      <c r="AY977" s="33">
        <v>7.7949552100000004</v>
      </c>
      <c r="AZ977" s="33">
        <v>0</v>
      </c>
      <c r="BA977" s="33">
        <v>4.9026885099999999</v>
      </c>
      <c r="BB977" s="33">
        <v>6.9505120900000001</v>
      </c>
      <c r="BC977" s="33">
        <v>5.9521895699999998</v>
      </c>
      <c r="BD977" s="33">
        <v>0</v>
      </c>
      <c r="BE977" s="33">
        <v>0</v>
      </c>
      <c r="BF977" s="33">
        <v>2.1682969499999998</v>
      </c>
      <c r="BG977" s="33">
        <v>0</v>
      </c>
      <c r="BH977" s="33">
        <v>2.5669097000000001</v>
      </c>
      <c r="BI977" s="33">
        <v>0</v>
      </c>
      <c r="BJ977" s="33">
        <v>1.0757480100000001</v>
      </c>
      <c r="BK977" s="33">
        <v>0</v>
      </c>
      <c r="BL977" s="33">
        <v>2.5818116199999999</v>
      </c>
      <c r="BM977" s="33">
        <v>0.79505256999999996</v>
      </c>
      <c r="BN977" s="33">
        <v>0</v>
      </c>
      <c r="BO977" s="33">
        <v>0</v>
      </c>
      <c r="BP977" s="33">
        <v>0</v>
      </c>
      <c r="BQ977" s="33">
        <v>7.3965765299999999</v>
      </c>
      <c r="BR977" s="33">
        <v>1.2925514600000001</v>
      </c>
      <c r="BS977" s="33">
        <v>0</v>
      </c>
      <c r="BT977" s="33">
        <v>5.2379596299999998</v>
      </c>
      <c r="BU977" s="33">
        <v>6.6347344000000001</v>
      </c>
      <c r="BV977" s="33">
        <v>0.54461757</v>
      </c>
      <c r="BW977" s="33">
        <v>4.0673091399999999</v>
      </c>
      <c r="BX977" s="33">
        <v>0.72483116000000003</v>
      </c>
      <c r="BY977" s="33">
        <v>2.23602188</v>
      </c>
      <c r="BZ977" s="33">
        <v>0.54282739000000002</v>
      </c>
      <c r="CA977" s="33">
        <v>3.3996138199999999</v>
      </c>
      <c r="CB977" s="33">
        <v>0</v>
      </c>
      <c r="CC977" s="33">
        <v>0</v>
      </c>
      <c r="CD977" s="33">
        <v>0</v>
      </c>
      <c r="CE977" s="33">
        <v>0.79847688999999999</v>
      </c>
      <c r="CF977" s="33">
        <v>1.5134815399999999</v>
      </c>
      <c r="CG977" s="33">
        <v>0</v>
      </c>
      <c r="CH977" s="33">
        <v>0</v>
      </c>
      <c r="CI977" s="33">
        <v>1.54070303</v>
      </c>
      <c r="CJ977" s="33">
        <v>0</v>
      </c>
      <c r="CK977" s="33">
        <v>0</v>
      </c>
      <c r="CL977" s="33">
        <v>4.4320850000000002E-2</v>
      </c>
    </row>
    <row r="978" spans="1:90" x14ac:dyDescent="0.2">
      <c r="A978" s="35" t="s">
        <v>33</v>
      </c>
      <c r="B978" s="33">
        <v>12.332492670000001</v>
      </c>
      <c r="C978" s="33">
        <v>26.141375119999999</v>
      </c>
      <c r="D978" s="33">
        <v>7.5882712699999999</v>
      </c>
      <c r="E978" s="33">
        <v>5.7591351700000004</v>
      </c>
      <c r="F978" s="33">
        <v>5.5749074500000004</v>
      </c>
      <c r="G978" s="33">
        <v>15.146195670000001</v>
      </c>
      <c r="H978" s="33">
        <v>0</v>
      </c>
      <c r="I978" s="33">
        <v>4.7034979699999999</v>
      </c>
      <c r="J978" s="33">
        <v>7.2831253900000004</v>
      </c>
      <c r="K978" s="33">
        <v>0</v>
      </c>
      <c r="L978" s="33">
        <v>6.7938839</v>
      </c>
      <c r="M978" s="33">
        <v>0</v>
      </c>
      <c r="N978" s="33">
        <v>0</v>
      </c>
      <c r="O978" s="33">
        <v>5.2306161199999996</v>
      </c>
      <c r="P978" s="33">
        <v>9.9613825200000008</v>
      </c>
      <c r="Q978" s="33">
        <v>0</v>
      </c>
      <c r="R978" s="33">
        <v>5.3824250999999999</v>
      </c>
      <c r="S978" s="33">
        <v>3.2999235699999998</v>
      </c>
      <c r="T978" s="33">
        <v>8.2211447500000006</v>
      </c>
      <c r="U978" s="33">
        <v>0</v>
      </c>
      <c r="V978" s="33">
        <v>1.5671546599999999</v>
      </c>
      <c r="W978" s="33">
        <v>11.28472899</v>
      </c>
      <c r="X978" s="33">
        <v>19.710533340000001</v>
      </c>
      <c r="Y978" s="33">
        <v>0</v>
      </c>
      <c r="Z978" s="33">
        <v>4.9697288300000002</v>
      </c>
      <c r="AA978" s="33">
        <v>12.41991329</v>
      </c>
      <c r="AB978" s="33">
        <v>2.1964252800000001</v>
      </c>
      <c r="AC978" s="33">
        <v>5.4002619999999997</v>
      </c>
      <c r="AD978" s="33">
        <v>1.2065164900000001</v>
      </c>
      <c r="AE978" s="33">
        <v>6.4209586999999999</v>
      </c>
      <c r="AF978" s="33">
        <v>7.7531320900000003</v>
      </c>
      <c r="AG978" s="33">
        <v>0</v>
      </c>
      <c r="AH978" s="33">
        <v>0</v>
      </c>
      <c r="AI978" s="33">
        <v>8.5593714799999994</v>
      </c>
      <c r="AJ978" s="33">
        <v>0</v>
      </c>
      <c r="AK978" s="33">
        <v>0</v>
      </c>
      <c r="AL978" s="33">
        <v>0</v>
      </c>
      <c r="AM978" s="33">
        <v>0</v>
      </c>
      <c r="AN978" s="33">
        <v>1.52696812</v>
      </c>
      <c r="AO978" s="33">
        <v>5.2514544399999998</v>
      </c>
      <c r="AP978" s="33">
        <v>2.5705940200000001</v>
      </c>
      <c r="AQ978" s="33">
        <v>1.675136</v>
      </c>
      <c r="AR978" s="33">
        <v>10.665223510000001</v>
      </c>
      <c r="AS978" s="33">
        <v>4.6719905500000003</v>
      </c>
      <c r="AT978" s="33">
        <v>3.4214851099999999</v>
      </c>
      <c r="AU978" s="33">
        <v>11.82436659</v>
      </c>
      <c r="AV978" s="33">
        <v>11.59955555</v>
      </c>
      <c r="AW978" s="33">
        <v>12.521938799999999</v>
      </c>
      <c r="AX978" s="33">
        <v>12.40887079</v>
      </c>
      <c r="AY978" s="33">
        <v>7.3165201</v>
      </c>
      <c r="AZ978" s="33">
        <v>17.727130760000001</v>
      </c>
      <c r="BA978" s="33">
        <v>3.93293128</v>
      </c>
      <c r="BB978" s="33">
        <v>0</v>
      </c>
      <c r="BC978" s="33">
        <v>8.9998870600000007</v>
      </c>
      <c r="BD978" s="33">
        <v>5.1555824599999998</v>
      </c>
      <c r="BE978" s="33">
        <v>1.8631601099999999</v>
      </c>
      <c r="BF978" s="33">
        <v>8.9061007599999993</v>
      </c>
      <c r="BG978" s="33">
        <v>17.868888900000002</v>
      </c>
      <c r="BH978" s="33">
        <v>13.786332720000001</v>
      </c>
      <c r="BI978" s="33">
        <v>0</v>
      </c>
      <c r="BJ978" s="33">
        <v>0</v>
      </c>
      <c r="BK978" s="33">
        <v>4.1002658800000003</v>
      </c>
      <c r="BL978" s="33">
        <v>8.5846931200000007</v>
      </c>
      <c r="BM978" s="33">
        <v>5.1685958899999997</v>
      </c>
      <c r="BN978" s="33">
        <v>4.1579217699999997</v>
      </c>
      <c r="BO978" s="33">
        <v>7.3642201199999997</v>
      </c>
      <c r="BP978" s="33">
        <v>2.4435703100000001</v>
      </c>
      <c r="BQ978" s="33">
        <v>20.876112590000002</v>
      </c>
      <c r="BR978" s="33">
        <v>11.321581200000001</v>
      </c>
      <c r="BS978" s="33">
        <v>11.4082729</v>
      </c>
      <c r="BT978" s="33">
        <v>20.83923527</v>
      </c>
      <c r="BU978" s="33">
        <v>0</v>
      </c>
      <c r="BV978" s="33">
        <v>18.777679620000001</v>
      </c>
      <c r="BW978" s="33">
        <v>7.9901009399999996</v>
      </c>
      <c r="BX978" s="33">
        <v>2.3344280300000002</v>
      </c>
      <c r="BY978" s="33">
        <v>3.6793244299999999</v>
      </c>
      <c r="BZ978" s="33">
        <v>0</v>
      </c>
      <c r="CA978" s="33">
        <v>0</v>
      </c>
      <c r="CB978" s="33">
        <v>6.06235956</v>
      </c>
      <c r="CC978" s="33">
        <v>6.1156980399999998</v>
      </c>
      <c r="CD978" s="33">
        <v>0</v>
      </c>
      <c r="CE978" s="33">
        <v>0</v>
      </c>
      <c r="CF978" s="33">
        <v>0.87026462000000004</v>
      </c>
      <c r="CG978" s="33">
        <v>6.5391569499999997</v>
      </c>
      <c r="CH978" s="33">
        <v>11.01321935</v>
      </c>
      <c r="CI978" s="33">
        <v>0</v>
      </c>
      <c r="CJ978" s="33">
        <v>0</v>
      </c>
      <c r="CK978" s="33">
        <v>7.2925564700000001</v>
      </c>
      <c r="CL978" s="33">
        <v>5.7427138199999996</v>
      </c>
    </row>
    <row r="979" spans="1:90" x14ac:dyDescent="0.2">
      <c r="A979" s="35" t="s">
        <v>34</v>
      </c>
      <c r="B979" s="33">
        <v>56.32116568</v>
      </c>
      <c r="C979" s="33">
        <v>31.584492820000001</v>
      </c>
      <c r="D979" s="33">
        <v>39.696130330000003</v>
      </c>
      <c r="E979" s="33">
        <v>63.995232100000003</v>
      </c>
      <c r="F979" s="33">
        <v>31.738460910000001</v>
      </c>
      <c r="G979" s="33">
        <v>66.643111300000001</v>
      </c>
      <c r="H979" s="33">
        <v>60.720285130000001</v>
      </c>
      <c r="I979" s="33">
        <v>42.346090910000001</v>
      </c>
      <c r="J979" s="33">
        <v>83.506398759999996</v>
      </c>
      <c r="K979" s="33">
        <v>43.849580950000004</v>
      </c>
      <c r="L979" s="33">
        <v>22.317467839999999</v>
      </c>
      <c r="M979" s="33">
        <v>38.961905170000001</v>
      </c>
      <c r="N979" s="33">
        <v>56.251431580000002</v>
      </c>
      <c r="O979" s="33">
        <v>25.780195490000001</v>
      </c>
      <c r="P979" s="33">
        <v>21.273686099999999</v>
      </c>
      <c r="Q979" s="33">
        <v>14.916407189999999</v>
      </c>
      <c r="R979" s="33">
        <v>25.865365570000002</v>
      </c>
      <c r="S979" s="33">
        <v>20.697362070000001</v>
      </c>
      <c r="T979" s="33">
        <v>29.306356829999999</v>
      </c>
      <c r="U979" s="33">
        <v>17.270346020000002</v>
      </c>
      <c r="V979" s="33">
        <v>35.349809710000002</v>
      </c>
      <c r="W979" s="33">
        <v>47.982401660000001</v>
      </c>
      <c r="X979" s="33">
        <v>19.002254449999999</v>
      </c>
      <c r="Y979" s="33">
        <v>27.108067909999999</v>
      </c>
      <c r="Z979" s="33">
        <v>62.659367930000002</v>
      </c>
      <c r="AA979" s="33">
        <v>13.26956845</v>
      </c>
      <c r="AB979" s="33">
        <v>60.499416510000003</v>
      </c>
      <c r="AC979" s="33">
        <v>18.61034686</v>
      </c>
      <c r="AD979" s="33">
        <v>58.745808109999999</v>
      </c>
      <c r="AE979" s="33">
        <v>17.724289460000001</v>
      </c>
      <c r="AF979" s="33">
        <v>88.939284169999993</v>
      </c>
      <c r="AG979" s="33">
        <v>59.217717499999999</v>
      </c>
      <c r="AH979" s="33">
        <v>27.051935449999998</v>
      </c>
      <c r="AI979" s="33">
        <v>63.01930935</v>
      </c>
      <c r="AJ979" s="33">
        <v>24.688464979999999</v>
      </c>
      <c r="AK979" s="33">
        <v>55.060901100000002</v>
      </c>
      <c r="AL979" s="33">
        <v>37.695430790000003</v>
      </c>
      <c r="AM979" s="33">
        <v>5.4273932699999996</v>
      </c>
      <c r="AN979" s="33">
        <v>19.23833501</v>
      </c>
      <c r="AO979" s="33">
        <v>4.1202150299999998</v>
      </c>
      <c r="AP979" s="33">
        <v>14.312335579999999</v>
      </c>
      <c r="AQ979" s="33">
        <v>48.588815629999999</v>
      </c>
      <c r="AR979" s="33">
        <v>35.555159240000002</v>
      </c>
      <c r="AS979" s="33">
        <v>59.921993329999999</v>
      </c>
      <c r="AT979" s="33">
        <v>36.554843550000001</v>
      </c>
      <c r="AU979" s="33">
        <v>37.784111699999997</v>
      </c>
      <c r="AV979" s="33">
        <v>149.03821428000001</v>
      </c>
      <c r="AW979" s="33">
        <v>20.055116779999999</v>
      </c>
      <c r="AX979" s="33">
        <v>74.253300359999997</v>
      </c>
      <c r="AY979" s="33">
        <v>24.393249959999999</v>
      </c>
      <c r="AZ979" s="33">
        <v>66.461321589999997</v>
      </c>
      <c r="BA979" s="33">
        <v>67.594257560000003</v>
      </c>
      <c r="BB979" s="33">
        <v>42.415944799999998</v>
      </c>
      <c r="BC979" s="33">
        <v>27.839556219999999</v>
      </c>
      <c r="BD979" s="33">
        <v>52.019538660000002</v>
      </c>
      <c r="BE979" s="33">
        <v>22.68808593</v>
      </c>
      <c r="BF979" s="33">
        <v>50.764759310000002</v>
      </c>
      <c r="BG979" s="33">
        <v>75.835826449999999</v>
      </c>
      <c r="BH979" s="33">
        <v>39.641321589999997</v>
      </c>
      <c r="BI979" s="33">
        <v>53.21129311</v>
      </c>
      <c r="BJ979" s="33">
        <v>23.149055440000001</v>
      </c>
      <c r="BK979" s="33">
        <v>46.73360512</v>
      </c>
      <c r="BL979" s="33">
        <v>33.153256419999998</v>
      </c>
      <c r="BM979" s="33">
        <v>17.824070290000002</v>
      </c>
      <c r="BN979" s="33">
        <v>28.180531200000001</v>
      </c>
      <c r="BO979" s="33">
        <v>14.605969050000001</v>
      </c>
      <c r="BP979" s="33">
        <v>16.596258219999999</v>
      </c>
      <c r="BQ979" s="33">
        <v>33.298065600000001</v>
      </c>
      <c r="BR979" s="33">
        <v>55.552924109999999</v>
      </c>
      <c r="BS979" s="33">
        <v>35.974836109999998</v>
      </c>
      <c r="BT979" s="33">
        <v>32.879719989999998</v>
      </c>
      <c r="BU979" s="33">
        <v>38.62476891</v>
      </c>
      <c r="BV979" s="33">
        <v>33.13250249</v>
      </c>
      <c r="BW979" s="33">
        <v>62.986971449999999</v>
      </c>
      <c r="BX979" s="33">
        <v>53.437966299999999</v>
      </c>
      <c r="BY979" s="33">
        <v>24.701555689999999</v>
      </c>
      <c r="BZ979" s="33">
        <v>42.288790249999998</v>
      </c>
      <c r="CA979" s="33">
        <v>21.167867820000001</v>
      </c>
      <c r="CB979" s="33">
        <v>50.058644549999997</v>
      </c>
      <c r="CC979" s="33">
        <v>10.263524179999999</v>
      </c>
      <c r="CD979" s="33">
        <v>59.097548379999999</v>
      </c>
      <c r="CE979" s="33">
        <v>27.904315530000002</v>
      </c>
      <c r="CF979" s="33">
        <v>22.328137689999998</v>
      </c>
      <c r="CG979" s="33">
        <v>63.340549070000002</v>
      </c>
      <c r="CH979" s="33">
        <v>52.801659700000002</v>
      </c>
      <c r="CI979" s="33">
        <v>58.956000199999998</v>
      </c>
      <c r="CJ979" s="33">
        <v>28.414959140000001</v>
      </c>
      <c r="CK979" s="33">
        <v>19.124145670000001</v>
      </c>
      <c r="CL979" s="33">
        <v>12.561738849999999</v>
      </c>
    </row>
    <row r="980" spans="1:90" x14ac:dyDescent="0.2">
      <c r="A980" s="35" t="s">
        <v>35</v>
      </c>
      <c r="B980" s="33">
        <v>183.70045662999999</v>
      </c>
      <c r="C980" s="33">
        <v>244.74005011</v>
      </c>
      <c r="D980" s="33">
        <v>188.16014163</v>
      </c>
      <c r="E980" s="33">
        <v>314.26392754</v>
      </c>
      <c r="F980" s="33">
        <v>288.97584934999998</v>
      </c>
      <c r="G980" s="33">
        <v>200.15688972999999</v>
      </c>
      <c r="H980" s="33">
        <v>180.69381157000001</v>
      </c>
      <c r="I980" s="33">
        <v>184.08375654</v>
      </c>
      <c r="J980" s="33">
        <v>285.09846119999997</v>
      </c>
      <c r="K980" s="33">
        <v>94.87662718</v>
      </c>
      <c r="L980" s="33">
        <v>117.15072391</v>
      </c>
      <c r="M980" s="33">
        <v>69.977066489999999</v>
      </c>
      <c r="N980" s="33">
        <v>166.12668287</v>
      </c>
      <c r="O980" s="33">
        <v>147.06979558</v>
      </c>
      <c r="P980" s="33">
        <v>146.59336977999999</v>
      </c>
      <c r="Q980" s="33">
        <v>129.54917349999999</v>
      </c>
      <c r="R980" s="33">
        <v>62.617789739999999</v>
      </c>
      <c r="S980" s="33">
        <v>91.527338380000003</v>
      </c>
      <c r="T980" s="33">
        <v>97.669511150000005</v>
      </c>
      <c r="U980" s="33">
        <v>97.582608919999998</v>
      </c>
      <c r="V980" s="33">
        <v>80.079342839999995</v>
      </c>
      <c r="W980" s="33">
        <v>138.66907671999999</v>
      </c>
      <c r="X980" s="33">
        <v>326.1628417</v>
      </c>
      <c r="Y980" s="33">
        <v>103.56885932</v>
      </c>
      <c r="Z980" s="33">
        <v>109.36977666999999</v>
      </c>
      <c r="AA980" s="33">
        <v>124.5056616</v>
      </c>
      <c r="AB980" s="33">
        <v>190.09562940000001</v>
      </c>
      <c r="AC980" s="33">
        <v>175.48497614999999</v>
      </c>
      <c r="AD980" s="33">
        <v>111.82314986</v>
      </c>
      <c r="AE980" s="33">
        <v>218.64619209</v>
      </c>
      <c r="AF980" s="33">
        <v>185.54210419</v>
      </c>
      <c r="AG980" s="33">
        <v>106.31294574</v>
      </c>
      <c r="AH980" s="33">
        <v>104.63618932</v>
      </c>
      <c r="AI980" s="33">
        <v>160.47318197999999</v>
      </c>
      <c r="AJ980" s="33">
        <v>152.71132449999999</v>
      </c>
      <c r="AK980" s="33">
        <v>120.8333852</v>
      </c>
      <c r="AL980" s="33">
        <v>176.04792275</v>
      </c>
      <c r="AM980" s="33">
        <v>167.16712903999999</v>
      </c>
      <c r="AN980" s="33">
        <v>97.95542279</v>
      </c>
      <c r="AO980" s="33">
        <v>93.108066370000003</v>
      </c>
      <c r="AP980" s="33">
        <v>150.09741344</v>
      </c>
      <c r="AQ980" s="33">
        <v>114.68498309</v>
      </c>
      <c r="AR980" s="33">
        <v>71.286728859999997</v>
      </c>
      <c r="AS980" s="33">
        <v>86.699885850000001</v>
      </c>
      <c r="AT980" s="33">
        <v>87.979578509999996</v>
      </c>
      <c r="AU980" s="33">
        <v>186.16708399999999</v>
      </c>
      <c r="AV980" s="33">
        <v>181.40411972999999</v>
      </c>
      <c r="AW980" s="33">
        <v>198.24384369000001</v>
      </c>
      <c r="AX980" s="33">
        <v>197.87907630999999</v>
      </c>
      <c r="AY980" s="33">
        <v>133.96256514999999</v>
      </c>
      <c r="AZ980" s="33">
        <v>229.78339941999999</v>
      </c>
      <c r="BA980" s="33">
        <v>184.40101293999999</v>
      </c>
      <c r="BB980" s="33">
        <v>201.62033073000001</v>
      </c>
      <c r="BC980" s="33">
        <v>100.37885218</v>
      </c>
      <c r="BD980" s="33">
        <v>124.26924058</v>
      </c>
      <c r="BE980" s="33">
        <v>131.37848296000001</v>
      </c>
      <c r="BF980" s="33">
        <v>132.49515382999999</v>
      </c>
      <c r="BG980" s="33">
        <v>124.42669540999999</v>
      </c>
      <c r="BH980" s="33">
        <v>174.35698934999999</v>
      </c>
      <c r="BI980" s="33">
        <v>74.605013110000002</v>
      </c>
      <c r="BJ980" s="33">
        <v>66.554641140000001</v>
      </c>
      <c r="BK980" s="33">
        <v>167.07285039000001</v>
      </c>
      <c r="BL980" s="33">
        <v>128.34647862</v>
      </c>
      <c r="BM980" s="33">
        <v>42.067619370000003</v>
      </c>
      <c r="BN980" s="33">
        <v>94.10474825</v>
      </c>
      <c r="BO980" s="33">
        <v>80.567585489999999</v>
      </c>
      <c r="BP980" s="33">
        <v>36.90079257</v>
      </c>
      <c r="BQ980" s="33">
        <v>133.83407181000001</v>
      </c>
      <c r="BR980" s="33">
        <v>81.677816960000001</v>
      </c>
      <c r="BS980" s="33">
        <v>156.24035441999999</v>
      </c>
      <c r="BT980" s="33">
        <v>127.38843660000001</v>
      </c>
      <c r="BU980" s="33">
        <v>183.15739298</v>
      </c>
      <c r="BV980" s="33">
        <v>140.88195236000001</v>
      </c>
      <c r="BW980" s="33">
        <v>136.78831479999999</v>
      </c>
      <c r="BX980" s="33">
        <v>68.605487530000005</v>
      </c>
      <c r="BY980" s="33">
        <v>93.200984849999998</v>
      </c>
      <c r="BZ980" s="33">
        <v>101.15626749</v>
      </c>
      <c r="CA980" s="33">
        <v>80.456515370000005</v>
      </c>
      <c r="CB980" s="33">
        <v>151.64021799</v>
      </c>
      <c r="CC980" s="33">
        <v>62.503912069999998</v>
      </c>
      <c r="CD980" s="33">
        <v>228.20519561</v>
      </c>
      <c r="CE980" s="33">
        <v>221.68595389000001</v>
      </c>
      <c r="CF980" s="33">
        <v>121.83380544000001</v>
      </c>
      <c r="CG980" s="33">
        <v>70.319679210000004</v>
      </c>
      <c r="CH980" s="33">
        <v>121.79824977</v>
      </c>
      <c r="CI980" s="33">
        <v>62.979261530000002</v>
      </c>
      <c r="CJ980" s="33">
        <v>69.456002179999999</v>
      </c>
      <c r="CK980" s="33">
        <v>66.781783939999997</v>
      </c>
      <c r="CL980" s="33">
        <v>81.15531867</v>
      </c>
    </row>
    <row r="981" spans="1:90" x14ac:dyDescent="0.2">
      <c r="A981" s="35" t="s">
        <v>36</v>
      </c>
      <c r="B981" s="33">
        <v>10536.07217326</v>
      </c>
      <c r="C981" s="33">
        <v>8923.1520139900003</v>
      </c>
      <c r="D981" s="33">
        <v>8615.4925114199996</v>
      </c>
      <c r="E981" s="33">
        <v>8532.8696796500008</v>
      </c>
      <c r="F981" s="33">
        <v>7617.19039961</v>
      </c>
      <c r="G981" s="33">
        <v>7448.2749978499996</v>
      </c>
      <c r="H981" s="33">
        <v>6323.8507827800004</v>
      </c>
      <c r="I981" s="33">
        <v>6446.0503929899996</v>
      </c>
      <c r="J981" s="33">
        <v>6368.9751463700004</v>
      </c>
      <c r="K981" s="33">
        <v>6470.8359010300001</v>
      </c>
      <c r="L981" s="33">
        <v>6573.5587339699996</v>
      </c>
      <c r="M981" s="33">
        <v>6304.1093938499998</v>
      </c>
      <c r="N981" s="33">
        <v>5665.5985784200002</v>
      </c>
      <c r="O981" s="33">
        <v>5194.9043393600004</v>
      </c>
      <c r="P981" s="33">
        <v>5963.3479405199996</v>
      </c>
      <c r="Q981" s="33">
        <v>5059.7844768699997</v>
      </c>
      <c r="R981" s="33">
        <v>5549.6225844600003</v>
      </c>
      <c r="S981" s="33">
        <v>4951.0795354600004</v>
      </c>
      <c r="T981" s="33">
        <v>4071.2597145999998</v>
      </c>
      <c r="U981" s="33">
        <v>3700.2612890599999</v>
      </c>
      <c r="V981" s="33">
        <v>3352.5602383099999</v>
      </c>
      <c r="W981" s="33">
        <v>3621.4409627999999</v>
      </c>
      <c r="X981" s="33">
        <v>10913.863798509999</v>
      </c>
      <c r="Y981" s="33">
        <v>9545.7951207799997</v>
      </c>
      <c r="Z981" s="33">
        <v>9010.8888894899992</v>
      </c>
      <c r="AA981" s="33">
        <v>8786.7611675900007</v>
      </c>
      <c r="AB981" s="33">
        <v>7740.3831335200002</v>
      </c>
      <c r="AC981" s="33">
        <v>7968.4997525999997</v>
      </c>
      <c r="AD981" s="33">
        <v>7194.1384250199999</v>
      </c>
      <c r="AE981" s="33">
        <v>7383.94724133</v>
      </c>
      <c r="AF981" s="33">
        <v>5998.1012807999996</v>
      </c>
      <c r="AG981" s="33">
        <v>6972.06827385</v>
      </c>
      <c r="AH981" s="33">
        <v>6013.1474931299999</v>
      </c>
      <c r="AI981" s="33">
        <v>5965.8956447399996</v>
      </c>
      <c r="AJ981" s="33">
        <v>6160.9830768700003</v>
      </c>
      <c r="AK981" s="33">
        <v>5990.3359670500004</v>
      </c>
      <c r="AL981" s="33">
        <v>5848.3718311399998</v>
      </c>
      <c r="AM981" s="33">
        <v>5514.5011351100002</v>
      </c>
      <c r="AN981" s="33">
        <v>5326.1087070399999</v>
      </c>
      <c r="AO981" s="33">
        <v>4679.5991559499998</v>
      </c>
      <c r="AP981" s="33">
        <v>4175.6133741399999</v>
      </c>
      <c r="AQ981" s="33">
        <v>4434.4334942900005</v>
      </c>
      <c r="AR981" s="33">
        <v>3523.51705171</v>
      </c>
      <c r="AS981" s="33">
        <v>3366.7575798900002</v>
      </c>
      <c r="AT981" s="33">
        <v>3360.4845882099999</v>
      </c>
      <c r="AU981" s="33">
        <v>11599.530376029999</v>
      </c>
      <c r="AV981" s="33">
        <v>9032.1057430700002</v>
      </c>
      <c r="AW981" s="33">
        <v>9092.5783155099998</v>
      </c>
      <c r="AX981" s="33">
        <v>9182.8117810000003</v>
      </c>
      <c r="AY981" s="33">
        <v>8615.3266267199997</v>
      </c>
      <c r="AZ981" s="33">
        <v>8397.7965117700005</v>
      </c>
      <c r="BA981" s="33">
        <v>7591.7026695000004</v>
      </c>
      <c r="BB981" s="33">
        <v>7232.5293648099996</v>
      </c>
      <c r="BC981" s="33">
        <v>6265.8438532399996</v>
      </c>
      <c r="BD981" s="33">
        <v>6662.49774686</v>
      </c>
      <c r="BE981" s="33">
        <v>6198.0477776899997</v>
      </c>
      <c r="BF981" s="33">
        <v>5711.8216632699996</v>
      </c>
      <c r="BG981" s="33">
        <v>6136.1240575900001</v>
      </c>
      <c r="BH981" s="33">
        <v>5595.4785969799996</v>
      </c>
      <c r="BI981" s="33">
        <v>5874.60450795</v>
      </c>
      <c r="BJ981" s="33">
        <v>5990.74286416</v>
      </c>
      <c r="BK981" s="33">
        <v>5526.3312428700001</v>
      </c>
      <c r="BL981" s="33">
        <v>4816.5396943799997</v>
      </c>
      <c r="BM981" s="33">
        <v>4766.40543712</v>
      </c>
      <c r="BN981" s="33">
        <v>4217.5375777999998</v>
      </c>
      <c r="BO981" s="33">
        <v>3799.7150560300001</v>
      </c>
      <c r="BP981" s="33">
        <v>3699.1370812599998</v>
      </c>
      <c r="BQ981" s="33">
        <v>10645.57462736</v>
      </c>
      <c r="BR981" s="33">
        <v>9004.9017752799991</v>
      </c>
      <c r="BS981" s="33">
        <v>9337.6600561100004</v>
      </c>
      <c r="BT981" s="33">
        <v>7972.5241848400001</v>
      </c>
      <c r="BU981" s="33">
        <v>7767.2537821100004</v>
      </c>
      <c r="BV981" s="33">
        <v>7580.9502320700003</v>
      </c>
      <c r="BW981" s="33">
        <v>6949.8939754599996</v>
      </c>
      <c r="BX981" s="33">
        <v>5906.3874777800002</v>
      </c>
      <c r="BY981" s="33">
        <v>5771.8862352400001</v>
      </c>
      <c r="BZ981" s="33">
        <v>6385.9703980599998</v>
      </c>
      <c r="CA981" s="33">
        <v>6224.6338793799996</v>
      </c>
      <c r="CB981" s="33">
        <v>6391.5593752799996</v>
      </c>
      <c r="CC981" s="33">
        <v>5263.6453667799997</v>
      </c>
      <c r="CD981" s="33">
        <v>5463.7218370700002</v>
      </c>
      <c r="CE981" s="33">
        <v>5689.3510908500002</v>
      </c>
      <c r="CF981" s="33">
        <v>5255.6528955200001</v>
      </c>
      <c r="CG981" s="33">
        <v>5114.4684707599999</v>
      </c>
      <c r="CH981" s="33">
        <v>5288.29974305</v>
      </c>
      <c r="CI981" s="33">
        <v>4351.9160832899997</v>
      </c>
      <c r="CJ981" s="33">
        <v>4143.33423924</v>
      </c>
      <c r="CK981" s="33">
        <v>3970.9195499500001</v>
      </c>
      <c r="CL981" s="33">
        <v>3370.12796841</v>
      </c>
    </row>
    <row r="982" spans="1:90" x14ac:dyDescent="0.2">
      <c r="A982" s="35" t="s">
        <v>37</v>
      </c>
      <c r="B982" s="33">
        <v>17854.231699889999</v>
      </c>
      <c r="C982" s="33">
        <v>15800.46450355</v>
      </c>
      <c r="D982" s="33">
        <v>16911.088109209999</v>
      </c>
      <c r="E982" s="33">
        <v>16476.31737999</v>
      </c>
      <c r="F982" s="33">
        <v>16045.24955473</v>
      </c>
      <c r="G982" s="33">
        <v>16497.72155699</v>
      </c>
      <c r="H982" s="33">
        <v>15417.36424295</v>
      </c>
      <c r="I982" s="33">
        <v>14750.33919493</v>
      </c>
      <c r="J982" s="33">
        <v>14683.25908423</v>
      </c>
      <c r="K982" s="33">
        <v>13451.976554479999</v>
      </c>
      <c r="L982" s="33">
        <v>13062.22482012</v>
      </c>
      <c r="M982" s="33">
        <v>12699.12394259</v>
      </c>
      <c r="N982" s="33">
        <v>15311.92593591</v>
      </c>
      <c r="O982" s="33">
        <v>13324.42423603</v>
      </c>
      <c r="P982" s="33">
        <v>13433.9649708</v>
      </c>
      <c r="Q982" s="33">
        <v>12891.577601659999</v>
      </c>
      <c r="R982" s="33">
        <v>13133.23179195</v>
      </c>
      <c r="S982" s="33">
        <v>11142.974736480001</v>
      </c>
      <c r="T982" s="33">
        <v>11043.43740286</v>
      </c>
      <c r="U982" s="33">
        <v>9702.8369272799991</v>
      </c>
      <c r="V982" s="33">
        <v>9305.4816533499998</v>
      </c>
      <c r="W982" s="33">
        <v>9179.5301682099998</v>
      </c>
      <c r="X982" s="33">
        <v>17828.58864704</v>
      </c>
      <c r="Y982" s="33">
        <v>17270.493197039999</v>
      </c>
      <c r="Z982" s="33">
        <v>15685.51406211</v>
      </c>
      <c r="AA982" s="33">
        <v>16286.822257039999</v>
      </c>
      <c r="AB982" s="33">
        <v>16450.786319030001</v>
      </c>
      <c r="AC982" s="33">
        <v>15866.718482779999</v>
      </c>
      <c r="AD982" s="33">
        <v>15902.801856280001</v>
      </c>
      <c r="AE982" s="33">
        <v>14573.434900730001</v>
      </c>
      <c r="AF982" s="33">
        <v>14828.43170298</v>
      </c>
      <c r="AG982" s="33">
        <v>13360.301369680001</v>
      </c>
      <c r="AH982" s="33">
        <v>12980.705714289999</v>
      </c>
      <c r="AI982" s="33">
        <v>13225.735194880001</v>
      </c>
      <c r="AJ982" s="33">
        <v>14343.97290866</v>
      </c>
      <c r="AK982" s="33">
        <v>13870.44953387</v>
      </c>
      <c r="AL982" s="33">
        <v>13356.264655720001</v>
      </c>
      <c r="AM982" s="33">
        <v>13063.2617672</v>
      </c>
      <c r="AN982" s="33">
        <v>12577.74174168</v>
      </c>
      <c r="AO982" s="33">
        <v>11311.989676249999</v>
      </c>
      <c r="AP982" s="33">
        <v>11527.179198080001</v>
      </c>
      <c r="AQ982" s="33">
        <v>10816.48559986</v>
      </c>
      <c r="AR982" s="33">
        <v>9169.9593342400003</v>
      </c>
      <c r="AS982" s="33">
        <v>9295.4457175700009</v>
      </c>
      <c r="AT982" s="33">
        <v>8758.4966401999991</v>
      </c>
      <c r="AU982" s="33">
        <v>18725.563585430002</v>
      </c>
      <c r="AV982" s="33">
        <v>16890.144243309998</v>
      </c>
      <c r="AW982" s="33">
        <v>16334.128517089999</v>
      </c>
      <c r="AX982" s="33">
        <v>15524.37604397</v>
      </c>
      <c r="AY982" s="33">
        <v>15725.554608</v>
      </c>
      <c r="AZ982" s="33">
        <v>15988.980415530001</v>
      </c>
      <c r="BA982" s="33">
        <v>15567.28381336</v>
      </c>
      <c r="BB982" s="33">
        <v>14529.729864950001</v>
      </c>
      <c r="BC982" s="33">
        <v>14402.646091410001</v>
      </c>
      <c r="BD982" s="33">
        <v>14246.757521699999</v>
      </c>
      <c r="BE982" s="33">
        <v>13716.53546648</v>
      </c>
      <c r="BF982" s="33">
        <v>13245.00805765</v>
      </c>
      <c r="BG982" s="33">
        <v>14756.18303728</v>
      </c>
      <c r="BH982" s="33">
        <v>14129.58319094</v>
      </c>
      <c r="BI982" s="33">
        <v>13382.168987200001</v>
      </c>
      <c r="BJ982" s="33">
        <v>13839.852241869999</v>
      </c>
      <c r="BK982" s="33">
        <v>13370.52316879</v>
      </c>
      <c r="BL982" s="33">
        <v>11649.221610000001</v>
      </c>
      <c r="BM982" s="33">
        <v>11789.17486503</v>
      </c>
      <c r="BN982" s="33">
        <v>10097.435134580001</v>
      </c>
      <c r="BO982" s="33">
        <v>10040.413187390001</v>
      </c>
      <c r="BP982" s="33">
        <v>9363.2737285099993</v>
      </c>
      <c r="BQ982" s="33">
        <v>17792.952840630001</v>
      </c>
      <c r="BR982" s="33">
        <v>14973.93617855</v>
      </c>
      <c r="BS982" s="33">
        <v>16105.62187746</v>
      </c>
      <c r="BT982" s="33">
        <v>16535.221662569998</v>
      </c>
      <c r="BU982" s="33">
        <v>16145.63679475</v>
      </c>
      <c r="BV982" s="33">
        <v>15100.82243636</v>
      </c>
      <c r="BW982" s="33">
        <v>14694.645855250001</v>
      </c>
      <c r="BX982" s="33">
        <v>14135.218541050001</v>
      </c>
      <c r="BY982" s="33">
        <v>13870.137913459999</v>
      </c>
      <c r="BZ982" s="33">
        <v>13400.75077246</v>
      </c>
      <c r="CA982" s="33">
        <v>13205.14314917</v>
      </c>
      <c r="CB982" s="33">
        <v>14092.11475155</v>
      </c>
      <c r="CC982" s="33">
        <v>13891.11438404</v>
      </c>
      <c r="CD982" s="33">
        <v>12425.403329639999</v>
      </c>
      <c r="CE982" s="33">
        <v>14034.89152831</v>
      </c>
      <c r="CF982" s="33">
        <v>12494.79085399</v>
      </c>
      <c r="CG982" s="33">
        <v>12239.761882999999</v>
      </c>
      <c r="CH982" s="33">
        <v>10663.85523003</v>
      </c>
      <c r="CI982" s="33">
        <v>10314.96415862</v>
      </c>
      <c r="CJ982" s="33">
        <v>9671.0194724199991</v>
      </c>
      <c r="CK982" s="33">
        <v>8682.7634242000004</v>
      </c>
      <c r="CL982" s="33">
        <v>8809.7426931600003</v>
      </c>
    </row>
    <row r="983" spans="1:90" x14ac:dyDescent="0.2">
      <c r="A983" s="35" t="s">
        <v>38</v>
      </c>
      <c r="B983" s="33">
        <v>5096.5702497000002</v>
      </c>
      <c r="C983" s="33">
        <v>4564.9821629500002</v>
      </c>
      <c r="D983" s="33">
        <v>4388.15114619</v>
      </c>
      <c r="E983" s="33">
        <v>4654.6591443699999</v>
      </c>
      <c r="F983" s="33">
        <v>5308.68067505</v>
      </c>
      <c r="G983" s="33">
        <v>4996.7622341200004</v>
      </c>
      <c r="H983" s="33">
        <v>4070.7185422500002</v>
      </c>
      <c r="I983" s="33">
        <v>5277.83920571</v>
      </c>
      <c r="J983" s="33">
        <v>4966.5855582300001</v>
      </c>
      <c r="K983" s="33">
        <v>5011.3986839899999</v>
      </c>
      <c r="L983" s="33">
        <v>4757.9297728800002</v>
      </c>
      <c r="M983" s="33">
        <v>5249.8362653200002</v>
      </c>
      <c r="N983" s="33">
        <v>5059.24597189</v>
      </c>
      <c r="O983" s="33">
        <v>4913.0897991700003</v>
      </c>
      <c r="P983" s="33">
        <v>4389.3903540499996</v>
      </c>
      <c r="Q983" s="33">
        <v>5106.9267298499999</v>
      </c>
      <c r="R983" s="33">
        <v>5110.1642235500003</v>
      </c>
      <c r="S983" s="33">
        <v>3971.8417480399999</v>
      </c>
      <c r="T983" s="33">
        <v>4444.9619053799997</v>
      </c>
      <c r="U983" s="33">
        <v>4230.5206063899996</v>
      </c>
      <c r="V983" s="33">
        <v>3836.9634179200002</v>
      </c>
      <c r="W983" s="33">
        <v>3480.2097641199998</v>
      </c>
      <c r="X983" s="33">
        <v>5212.2149637399998</v>
      </c>
      <c r="Y983" s="33">
        <v>4844.7135172500002</v>
      </c>
      <c r="Z983" s="33">
        <v>4355.2566935499999</v>
      </c>
      <c r="AA983" s="33">
        <v>4678.6852518899996</v>
      </c>
      <c r="AB983" s="33">
        <v>5137.0512783499998</v>
      </c>
      <c r="AC983" s="33">
        <v>5690.2026593500004</v>
      </c>
      <c r="AD983" s="33">
        <v>4481.4305783700001</v>
      </c>
      <c r="AE983" s="33">
        <v>4753.1790092800002</v>
      </c>
      <c r="AF983" s="33">
        <v>4815.6197891499996</v>
      </c>
      <c r="AG983" s="33">
        <v>4109.3024276300002</v>
      </c>
      <c r="AH983" s="33">
        <v>4092.8169413999999</v>
      </c>
      <c r="AI983" s="33">
        <v>4424.6003875400002</v>
      </c>
      <c r="AJ983" s="33">
        <v>4973.8977484799998</v>
      </c>
      <c r="AK983" s="33">
        <v>4355.2657861199996</v>
      </c>
      <c r="AL983" s="33">
        <v>4521.4329369699999</v>
      </c>
      <c r="AM983" s="33">
        <v>5249.5062985100003</v>
      </c>
      <c r="AN983" s="33">
        <v>5037.26942908</v>
      </c>
      <c r="AO983" s="33">
        <v>4285.4836957400003</v>
      </c>
      <c r="AP983" s="33">
        <v>4344.29332024</v>
      </c>
      <c r="AQ983" s="33">
        <v>4162.1742428899997</v>
      </c>
      <c r="AR983" s="33">
        <v>4055.49370589</v>
      </c>
      <c r="AS983" s="33">
        <v>3843.54490889</v>
      </c>
      <c r="AT983" s="33">
        <v>3227.5825530000002</v>
      </c>
      <c r="AU983" s="33">
        <v>4749.5090722599998</v>
      </c>
      <c r="AV983" s="33">
        <v>4639.2073236899996</v>
      </c>
      <c r="AW983" s="33">
        <v>4561.2662218400001</v>
      </c>
      <c r="AX983" s="33">
        <v>5450.2788781199997</v>
      </c>
      <c r="AY983" s="33">
        <v>5046.60844352</v>
      </c>
      <c r="AZ983" s="33">
        <v>5546.1414932999996</v>
      </c>
      <c r="BA983" s="33">
        <v>4518.3519862000003</v>
      </c>
      <c r="BB983" s="33">
        <v>4631.1174566399995</v>
      </c>
      <c r="BC983" s="33">
        <v>4443.7249938300001</v>
      </c>
      <c r="BD983" s="33">
        <v>4046.44152596</v>
      </c>
      <c r="BE983" s="33">
        <v>4540.0330652900002</v>
      </c>
      <c r="BF983" s="33">
        <v>5244.7154093199997</v>
      </c>
      <c r="BG983" s="33">
        <v>4989.5783053100004</v>
      </c>
      <c r="BH983" s="33">
        <v>4501.0418738799999</v>
      </c>
      <c r="BI983" s="33">
        <v>4282.3162889699997</v>
      </c>
      <c r="BJ983" s="33">
        <v>4517.0482953299997</v>
      </c>
      <c r="BK983" s="33">
        <v>4621.4648254900003</v>
      </c>
      <c r="BL983" s="33">
        <v>4807.01244339</v>
      </c>
      <c r="BM983" s="33">
        <v>3901.9921947500002</v>
      </c>
      <c r="BN983" s="33">
        <v>4372.8576723400001</v>
      </c>
      <c r="BO983" s="33">
        <v>4102.8808299700004</v>
      </c>
      <c r="BP983" s="33">
        <v>3656.4831234200001</v>
      </c>
      <c r="BQ983" s="33">
        <v>4792.2529707800004</v>
      </c>
      <c r="BR983" s="33">
        <v>4828.7161448999996</v>
      </c>
      <c r="BS983" s="33">
        <v>4170.2502148699996</v>
      </c>
      <c r="BT983" s="33">
        <v>4536.9362233100001</v>
      </c>
      <c r="BU983" s="33">
        <v>4673.0712978399997</v>
      </c>
      <c r="BV983" s="33">
        <v>5619.8773664500004</v>
      </c>
      <c r="BW983" s="33">
        <v>4365.0113442000002</v>
      </c>
      <c r="BX983" s="33">
        <v>4522.6030656499997</v>
      </c>
      <c r="BY983" s="33">
        <v>4412.1269399900002</v>
      </c>
      <c r="BZ983" s="33">
        <v>4856.4274471299996</v>
      </c>
      <c r="CA983" s="33">
        <v>4375.13018139</v>
      </c>
      <c r="CB983" s="33">
        <v>4900.8161405700002</v>
      </c>
      <c r="CC983" s="33">
        <v>4770.9773271699996</v>
      </c>
      <c r="CD983" s="33">
        <v>4519.0455796400001</v>
      </c>
      <c r="CE983" s="33">
        <v>5014.9181965500002</v>
      </c>
      <c r="CF983" s="33">
        <v>4370.1548159000004</v>
      </c>
      <c r="CG983" s="33">
        <v>4157.3170565999999</v>
      </c>
      <c r="CH983" s="33">
        <v>4475.4959153399996</v>
      </c>
      <c r="CI983" s="33">
        <v>4267.7760211300001</v>
      </c>
      <c r="CJ983" s="33">
        <v>4101.4455780999997</v>
      </c>
      <c r="CK983" s="33">
        <v>3401.6149835400001</v>
      </c>
      <c r="CL983" s="33">
        <v>3168.8880152299998</v>
      </c>
    </row>
    <row r="984" spans="1:90" x14ac:dyDescent="0.2">
      <c r="A984" s="35" t="s">
        <v>39</v>
      </c>
      <c r="B984" s="33">
        <v>8941.6365133899999</v>
      </c>
      <c r="C984" s="33">
        <v>7501.30934677</v>
      </c>
      <c r="D984" s="33">
        <v>7384.55475768</v>
      </c>
      <c r="E984" s="33">
        <v>8379.9689488599997</v>
      </c>
      <c r="F984" s="33">
        <v>8463.4737629899992</v>
      </c>
      <c r="G984" s="33">
        <v>8384.0689868000009</v>
      </c>
      <c r="H984" s="33">
        <v>7626.5459707999998</v>
      </c>
      <c r="I984" s="33">
        <v>7065.4674043900004</v>
      </c>
      <c r="J984" s="33">
        <v>7204.7176936400001</v>
      </c>
      <c r="K984" s="33">
        <v>6989.0111489399997</v>
      </c>
      <c r="L984" s="33">
        <v>7240.1265381200001</v>
      </c>
      <c r="M984" s="33">
        <v>7855.9818865200004</v>
      </c>
      <c r="N984" s="33">
        <v>7746.0820061200002</v>
      </c>
      <c r="O984" s="33">
        <v>7548.60966792</v>
      </c>
      <c r="P984" s="33">
        <v>8129.61253072</v>
      </c>
      <c r="Q984" s="33">
        <v>7898.3807205499998</v>
      </c>
      <c r="R984" s="33">
        <v>7310.7717358800001</v>
      </c>
      <c r="S984" s="33">
        <v>7032.1578908600004</v>
      </c>
      <c r="T984" s="33">
        <v>6769.6669043499996</v>
      </c>
      <c r="U984" s="33">
        <v>7054.0368624499997</v>
      </c>
      <c r="V984" s="33">
        <v>5613.8715938200003</v>
      </c>
      <c r="W984" s="33">
        <v>5784.3134982600004</v>
      </c>
      <c r="X984" s="33">
        <v>9206.3718840700003</v>
      </c>
      <c r="Y984" s="33">
        <v>7319.1222756899997</v>
      </c>
      <c r="Z984" s="33">
        <v>7770.6296907200003</v>
      </c>
      <c r="AA984" s="33">
        <v>7722.6046061799998</v>
      </c>
      <c r="AB984" s="33">
        <v>8596.6690666800005</v>
      </c>
      <c r="AC984" s="33">
        <v>8367.1652682999993</v>
      </c>
      <c r="AD984" s="33">
        <v>7518.4616139099999</v>
      </c>
      <c r="AE984" s="33">
        <v>7162.7264219899998</v>
      </c>
      <c r="AF984" s="33">
        <v>7711.3363965400004</v>
      </c>
      <c r="AG984" s="33">
        <v>7978.3361968099998</v>
      </c>
      <c r="AH984" s="33">
        <v>7275.1241310100004</v>
      </c>
      <c r="AI984" s="33">
        <v>7300.4278694799996</v>
      </c>
      <c r="AJ984" s="33">
        <v>7938.7439057499996</v>
      </c>
      <c r="AK984" s="33">
        <v>7587.92080437</v>
      </c>
      <c r="AL984" s="33">
        <v>7871.02945224</v>
      </c>
      <c r="AM984" s="33">
        <v>7706.2811838199996</v>
      </c>
      <c r="AN984" s="33">
        <v>7298.5789020000002</v>
      </c>
      <c r="AO984" s="33">
        <v>7023.4614021300004</v>
      </c>
      <c r="AP984" s="33">
        <v>6801.0782189800002</v>
      </c>
      <c r="AQ984" s="33">
        <v>6220.7166596400002</v>
      </c>
      <c r="AR984" s="33">
        <v>6179.4054007100003</v>
      </c>
      <c r="AS984" s="33">
        <v>5401.1975902699996</v>
      </c>
      <c r="AT984" s="33">
        <v>5444.4774014799996</v>
      </c>
      <c r="AU984" s="33">
        <v>8583.8984133800004</v>
      </c>
      <c r="AV984" s="33">
        <v>7546.6585200899999</v>
      </c>
      <c r="AW984" s="33">
        <v>6898.5535564800002</v>
      </c>
      <c r="AX984" s="33">
        <v>7410.1806121700001</v>
      </c>
      <c r="AY984" s="33">
        <v>8113.21404102</v>
      </c>
      <c r="AZ984" s="33">
        <v>8501.7131401400002</v>
      </c>
      <c r="BA984" s="33">
        <v>7315.8075157599997</v>
      </c>
      <c r="BB984" s="33">
        <v>6536.4471267600002</v>
      </c>
      <c r="BC984" s="33">
        <v>7930.1472450499996</v>
      </c>
      <c r="BD984" s="33">
        <v>7404.7421415199997</v>
      </c>
      <c r="BE984" s="33">
        <v>7825.2226514499998</v>
      </c>
      <c r="BF984" s="33">
        <v>7871.25728024</v>
      </c>
      <c r="BG984" s="33">
        <v>6991.2917434999999</v>
      </c>
      <c r="BH984" s="33">
        <v>7221.4712767399997</v>
      </c>
      <c r="BI984" s="33">
        <v>7882.0044002200002</v>
      </c>
      <c r="BJ984" s="33">
        <v>8294.3890095999996</v>
      </c>
      <c r="BK984" s="33">
        <v>7868.6404174899999</v>
      </c>
      <c r="BL984" s="33">
        <v>6979.0599838199996</v>
      </c>
      <c r="BM984" s="33">
        <v>6874.2582105299998</v>
      </c>
      <c r="BN984" s="33">
        <v>6097.91765313</v>
      </c>
      <c r="BO984" s="33">
        <v>6136.8626451399996</v>
      </c>
      <c r="BP984" s="33">
        <v>5525.7281681799996</v>
      </c>
      <c r="BQ984" s="33">
        <v>7452.9602606600001</v>
      </c>
      <c r="BR984" s="33">
        <v>7617.3020439499996</v>
      </c>
      <c r="BS984" s="33">
        <v>6199.0238325700002</v>
      </c>
      <c r="BT984" s="33">
        <v>7812.3391940700003</v>
      </c>
      <c r="BU984" s="33">
        <v>8828.96668254</v>
      </c>
      <c r="BV984" s="33">
        <v>8206.9319616600005</v>
      </c>
      <c r="BW984" s="33">
        <v>7259.8096568299998</v>
      </c>
      <c r="BX984" s="33">
        <v>7843.1215774900002</v>
      </c>
      <c r="BY984" s="33">
        <v>7063.8205555200002</v>
      </c>
      <c r="BZ984" s="33">
        <v>7677.3470121299997</v>
      </c>
      <c r="CA984" s="33">
        <v>6644.6565765699997</v>
      </c>
      <c r="CB984" s="33">
        <v>7140.00796859</v>
      </c>
      <c r="CC984" s="33">
        <v>7557.2984013300002</v>
      </c>
      <c r="CD984" s="33">
        <v>8054.3574747700004</v>
      </c>
      <c r="CE984" s="33">
        <v>8139.3450226000004</v>
      </c>
      <c r="CF984" s="33">
        <v>7496.9172347000003</v>
      </c>
      <c r="CG984" s="33">
        <v>6747.0370434099996</v>
      </c>
      <c r="CH984" s="33">
        <v>7038.02725121</v>
      </c>
      <c r="CI984" s="33">
        <v>6202.8478692799999</v>
      </c>
      <c r="CJ984" s="33">
        <v>6587.12182605</v>
      </c>
      <c r="CK984" s="33">
        <v>5608.51872258</v>
      </c>
      <c r="CL984" s="33">
        <v>5479.6036195200004</v>
      </c>
    </row>
    <row r="985" spans="1:90" x14ac:dyDescent="0.2">
      <c r="A985" s="35" t="s">
        <v>40</v>
      </c>
      <c r="B985" s="33">
        <v>3948.5079233000001</v>
      </c>
      <c r="C985" s="33">
        <v>3650.61092478</v>
      </c>
      <c r="D985" s="33">
        <v>4106.6600935300003</v>
      </c>
      <c r="E985" s="33">
        <v>3685.1674442799999</v>
      </c>
      <c r="F985" s="33">
        <v>4179.77783654</v>
      </c>
      <c r="G985" s="33">
        <v>4623.4215912999998</v>
      </c>
      <c r="H985" s="33">
        <v>3898.0712947100001</v>
      </c>
      <c r="I985" s="33">
        <v>4269.3705339500002</v>
      </c>
      <c r="J985" s="33">
        <v>4353.3372174699998</v>
      </c>
      <c r="K985" s="33">
        <v>4094.2324593399999</v>
      </c>
      <c r="L985" s="33">
        <v>4063.18052051</v>
      </c>
      <c r="M985" s="33">
        <v>4412.6672779600003</v>
      </c>
      <c r="N985" s="33">
        <v>3478.3152151999998</v>
      </c>
      <c r="O985" s="33">
        <v>4119.6404876200004</v>
      </c>
      <c r="P985" s="33">
        <v>4784.5653282000003</v>
      </c>
      <c r="Q985" s="33">
        <v>3961.9300797800001</v>
      </c>
      <c r="R985" s="33">
        <v>3991.9204648899999</v>
      </c>
      <c r="S985" s="33">
        <v>3206.06559049</v>
      </c>
      <c r="T985" s="33">
        <v>3670.8865673199998</v>
      </c>
      <c r="U985" s="33">
        <v>3750.4537888200002</v>
      </c>
      <c r="V985" s="33">
        <v>3530.8747059500001</v>
      </c>
      <c r="W985" s="33">
        <v>3014.2645451899998</v>
      </c>
      <c r="X985" s="33">
        <v>3877.2196501100002</v>
      </c>
      <c r="Y985" s="33">
        <v>3693.3308984599998</v>
      </c>
      <c r="Z985" s="33">
        <v>3896.2078132199999</v>
      </c>
      <c r="AA985" s="33">
        <v>3727.9100251899999</v>
      </c>
      <c r="AB985" s="33">
        <v>4202.7995456400004</v>
      </c>
      <c r="AC985" s="33">
        <v>4028.0099858799999</v>
      </c>
      <c r="AD985" s="33">
        <v>5060.8403732500001</v>
      </c>
      <c r="AE985" s="33">
        <v>3964.89161474</v>
      </c>
      <c r="AF985" s="33">
        <v>3769.4280980600001</v>
      </c>
      <c r="AG985" s="33">
        <v>4351.5574602300003</v>
      </c>
      <c r="AH985" s="33">
        <v>4866.71181583</v>
      </c>
      <c r="AI985" s="33">
        <v>4013.1410843600001</v>
      </c>
      <c r="AJ985" s="33">
        <v>3365.3001699900001</v>
      </c>
      <c r="AK985" s="33">
        <v>4373.6992400500003</v>
      </c>
      <c r="AL985" s="33">
        <v>3967.9544721399998</v>
      </c>
      <c r="AM985" s="33">
        <v>4031.3905145799999</v>
      </c>
      <c r="AN985" s="33">
        <v>3646.6854632999998</v>
      </c>
      <c r="AO985" s="33">
        <v>3922.2949433899998</v>
      </c>
      <c r="AP985" s="33">
        <v>3356.2571614200001</v>
      </c>
      <c r="AQ985" s="33">
        <v>3308.0374979399999</v>
      </c>
      <c r="AR985" s="33">
        <v>3245.57253722</v>
      </c>
      <c r="AS985" s="33">
        <v>3216.8529334499999</v>
      </c>
      <c r="AT985" s="33">
        <v>2846.9170446100002</v>
      </c>
      <c r="AU985" s="33">
        <v>3487.7137109300002</v>
      </c>
      <c r="AV985" s="33">
        <v>3127.0066010999999</v>
      </c>
      <c r="AW985" s="33">
        <v>3811.0490141999999</v>
      </c>
      <c r="AX985" s="33">
        <v>3868.8461242399999</v>
      </c>
      <c r="AY985" s="33">
        <v>4393.9636495000004</v>
      </c>
      <c r="AZ985" s="33">
        <v>3994.8055110599998</v>
      </c>
      <c r="BA985" s="33">
        <v>4180.3066140299998</v>
      </c>
      <c r="BB985" s="33">
        <v>4567.5624411700001</v>
      </c>
      <c r="BC985" s="33">
        <v>4183.8478790199997</v>
      </c>
      <c r="BD985" s="33">
        <v>4261.2230234199997</v>
      </c>
      <c r="BE985" s="33">
        <v>3857.8303539600001</v>
      </c>
      <c r="BF985" s="33">
        <v>4092.5087976499999</v>
      </c>
      <c r="BG985" s="33">
        <v>3375.3356079</v>
      </c>
      <c r="BH985" s="33">
        <v>3995.12131503</v>
      </c>
      <c r="BI985" s="33">
        <v>5086.6722578199997</v>
      </c>
      <c r="BJ985" s="33">
        <v>4120.0887302000001</v>
      </c>
      <c r="BK985" s="33">
        <v>3773.17324057</v>
      </c>
      <c r="BL985" s="33">
        <v>3313.6521531100002</v>
      </c>
      <c r="BM985" s="33">
        <v>3605.4916483500001</v>
      </c>
      <c r="BN985" s="33">
        <v>3197.9250442299999</v>
      </c>
      <c r="BO985" s="33">
        <v>3236.9928029900002</v>
      </c>
      <c r="BP985" s="33">
        <v>3131.4522661199999</v>
      </c>
      <c r="BQ985" s="33">
        <v>4141.9142715099997</v>
      </c>
      <c r="BR985" s="33">
        <v>3402.4341049999998</v>
      </c>
      <c r="BS985" s="33">
        <v>3628.4256780800001</v>
      </c>
      <c r="BT985" s="33">
        <v>4050.33871817</v>
      </c>
      <c r="BU985" s="33">
        <v>4309.9224176199996</v>
      </c>
      <c r="BV985" s="33">
        <v>4603.5052851600003</v>
      </c>
      <c r="BW985" s="33">
        <v>3918.60452859</v>
      </c>
      <c r="BX985" s="33">
        <v>3707.0450774699998</v>
      </c>
      <c r="BY985" s="33">
        <v>4426.2565533799998</v>
      </c>
      <c r="BZ985" s="33">
        <v>4196.6744001999996</v>
      </c>
      <c r="CA985" s="33">
        <v>4145.29936679</v>
      </c>
      <c r="CB985" s="33">
        <v>3568.3907503599999</v>
      </c>
      <c r="CC985" s="33">
        <v>4346.5871492599999</v>
      </c>
      <c r="CD985" s="33">
        <v>4289.7605375399999</v>
      </c>
      <c r="CE985" s="33">
        <v>3611.0653762799998</v>
      </c>
      <c r="CF985" s="33">
        <v>3660.3752884400001</v>
      </c>
      <c r="CG985" s="33">
        <v>3945.36457462</v>
      </c>
      <c r="CH985" s="33">
        <v>3073.9039905899999</v>
      </c>
      <c r="CI985" s="33">
        <v>3400.8084837199999</v>
      </c>
      <c r="CJ985" s="33">
        <v>3191.9573827200002</v>
      </c>
      <c r="CK985" s="33">
        <v>2976.82150925</v>
      </c>
      <c r="CL985" s="33">
        <v>2898.7442978600002</v>
      </c>
    </row>
    <row r="986" spans="1:90" x14ac:dyDescent="0.2">
      <c r="A986" s="35" t="s">
        <v>41</v>
      </c>
      <c r="B986" s="33">
        <v>2784.1171770000001</v>
      </c>
      <c r="C986" s="33">
        <v>2377.4578484499998</v>
      </c>
      <c r="D986" s="33">
        <v>2116.5445033999999</v>
      </c>
      <c r="E986" s="33">
        <v>2227.9793550899999</v>
      </c>
      <c r="F986" s="33">
        <v>2135.0666168600001</v>
      </c>
      <c r="G986" s="33">
        <v>2157.9750748900001</v>
      </c>
      <c r="H986" s="33">
        <v>2500.5743325499998</v>
      </c>
      <c r="I986" s="33">
        <v>2131.1372002100002</v>
      </c>
      <c r="J986" s="33">
        <v>2403.3275184899999</v>
      </c>
      <c r="K986" s="33">
        <v>3431.3148891999999</v>
      </c>
      <c r="L986" s="33">
        <v>2991.95324239</v>
      </c>
      <c r="M986" s="33">
        <v>2573.1111014200001</v>
      </c>
      <c r="N986" s="33">
        <v>2178.7146757999999</v>
      </c>
      <c r="O986" s="33">
        <v>2504.2674429799999</v>
      </c>
      <c r="P986" s="33">
        <v>2111.3402326099999</v>
      </c>
      <c r="Q986" s="33">
        <v>2341.9202863300002</v>
      </c>
      <c r="R986" s="33">
        <v>1988.10922155</v>
      </c>
      <c r="S986" s="33">
        <v>1936.6215172499999</v>
      </c>
      <c r="T986" s="33">
        <v>2031.8949790199999</v>
      </c>
      <c r="U986" s="33">
        <v>1653.11780232</v>
      </c>
      <c r="V986" s="33">
        <v>1620.6994522699999</v>
      </c>
      <c r="W986" s="33">
        <v>1637.3806812400001</v>
      </c>
      <c r="X986" s="33">
        <v>2310.2178087900002</v>
      </c>
      <c r="Y986" s="33">
        <v>2541.79945275</v>
      </c>
      <c r="Z986" s="33">
        <v>1997.32734895</v>
      </c>
      <c r="AA986" s="33">
        <v>2499.54059852</v>
      </c>
      <c r="AB986" s="33">
        <v>2407.5445826499999</v>
      </c>
      <c r="AC986" s="33">
        <v>2392.91583657</v>
      </c>
      <c r="AD986" s="33">
        <v>2643.0896668099999</v>
      </c>
      <c r="AE986" s="33">
        <v>2631.7706711199999</v>
      </c>
      <c r="AF986" s="33">
        <v>1790.50710521</v>
      </c>
      <c r="AG986" s="33">
        <v>2739.87397483</v>
      </c>
      <c r="AH986" s="33">
        <v>2754.76602968</v>
      </c>
      <c r="AI986" s="33">
        <v>2337.8848171099999</v>
      </c>
      <c r="AJ986" s="33">
        <v>2499.6528901000001</v>
      </c>
      <c r="AK986" s="33">
        <v>2268.14640504</v>
      </c>
      <c r="AL986" s="33">
        <v>2624.36654172</v>
      </c>
      <c r="AM986" s="33">
        <v>2465.69287089</v>
      </c>
      <c r="AN986" s="33">
        <v>1940.7749752</v>
      </c>
      <c r="AO986" s="33">
        <v>2258.5315083800001</v>
      </c>
      <c r="AP986" s="33">
        <v>2109.22574915</v>
      </c>
      <c r="AQ986" s="33">
        <v>1768.7944330600001</v>
      </c>
      <c r="AR986" s="33">
        <v>1544.71093473</v>
      </c>
      <c r="AS986" s="33">
        <v>1815.4851212200001</v>
      </c>
      <c r="AT986" s="33">
        <v>1698.5865666100001</v>
      </c>
      <c r="AU986" s="33">
        <v>2710.4112130399999</v>
      </c>
      <c r="AV986" s="33">
        <v>2108.1564233600002</v>
      </c>
      <c r="AW986" s="33">
        <v>1822.4343304500001</v>
      </c>
      <c r="AX986" s="33">
        <v>2579.2809939700001</v>
      </c>
      <c r="AY986" s="33">
        <v>2029.81116686</v>
      </c>
      <c r="AZ986" s="33">
        <v>2508.2571330400001</v>
      </c>
      <c r="BA986" s="33">
        <v>2289.99523043</v>
      </c>
      <c r="BB986" s="33">
        <v>2375.38346981</v>
      </c>
      <c r="BC986" s="33">
        <v>2030.7881392300001</v>
      </c>
      <c r="BD986" s="33">
        <v>3199.7743676</v>
      </c>
      <c r="BE986" s="33">
        <v>2565.18005511</v>
      </c>
      <c r="BF986" s="33">
        <v>2129.8332271300001</v>
      </c>
      <c r="BG986" s="33">
        <v>2331.3078544</v>
      </c>
      <c r="BH986" s="33">
        <v>2187.77073105</v>
      </c>
      <c r="BI986" s="33">
        <v>2667.8039334700002</v>
      </c>
      <c r="BJ986" s="33">
        <v>2172.3477812299998</v>
      </c>
      <c r="BK986" s="33">
        <v>1580.0152794600001</v>
      </c>
      <c r="BL986" s="33">
        <v>2090.0718942799999</v>
      </c>
      <c r="BM986" s="33">
        <v>1809.14357053</v>
      </c>
      <c r="BN986" s="33">
        <v>1596.64251233</v>
      </c>
      <c r="BO986" s="33">
        <v>1867.3927377</v>
      </c>
      <c r="BP986" s="33">
        <v>1539.25114807</v>
      </c>
      <c r="BQ986" s="33">
        <v>2538.67372054</v>
      </c>
      <c r="BR986" s="33">
        <v>1908.11491185</v>
      </c>
      <c r="BS986" s="33">
        <v>2154.6982227100002</v>
      </c>
      <c r="BT986" s="33">
        <v>2994.0702533499998</v>
      </c>
      <c r="BU986" s="33">
        <v>2385.3056760600002</v>
      </c>
      <c r="BV986" s="33">
        <v>2620.9908169</v>
      </c>
      <c r="BW986" s="33">
        <v>1867.3998272599999</v>
      </c>
      <c r="BX986" s="33">
        <v>2592.3847013700001</v>
      </c>
      <c r="BY986" s="33">
        <v>3042.2468521400001</v>
      </c>
      <c r="BZ986" s="33">
        <v>3476.9989058299998</v>
      </c>
      <c r="CA986" s="33">
        <v>2692.9412006100001</v>
      </c>
      <c r="CB986" s="33">
        <v>2114.20306854</v>
      </c>
      <c r="CC986" s="33">
        <v>1919.83833316</v>
      </c>
      <c r="CD986" s="33">
        <v>2223.7558448599998</v>
      </c>
      <c r="CE986" s="33">
        <v>2253.9246651499998</v>
      </c>
      <c r="CF986" s="33">
        <v>2175.5881734899999</v>
      </c>
      <c r="CG986" s="33">
        <v>1856.4427472899999</v>
      </c>
      <c r="CH986" s="33">
        <v>1827.45450424</v>
      </c>
      <c r="CI986" s="33">
        <v>1963.67084557</v>
      </c>
      <c r="CJ986" s="33">
        <v>1594.37505719</v>
      </c>
      <c r="CK986" s="33">
        <v>1658.9515765900001</v>
      </c>
      <c r="CL986" s="33">
        <v>1398.52535399</v>
      </c>
    </row>
    <row r="987" spans="1:90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  <c r="AO987" s="33">
        <v>0</v>
      </c>
      <c r="AP987" s="33">
        <v>0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v>0</v>
      </c>
      <c r="BG987" s="33">
        <v>0</v>
      </c>
      <c r="BH987" s="33">
        <v>0</v>
      </c>
      <c r="BI987" s="33">
        <v>0</v>
      </c>
      <c r="BJ987" s="33">
        <v>0</v>
      </c>
      <c r="BK987" s="33">
        <v>0</v>
      </c>
      <c r="BL987" s="33">
        <v>0</v>
      </c>
      <c r="BM987" s="33">
        <v>0</v>
      </c>
      <c r="BN987" s="33">
        <v>0</v>
      </c>
      <c r="BO987" s="33">
        <v>0</v>
      </c>
      <c r="BP987" s="33">
        <v>0</v>
      </c>
      <c r="BQ987" s="33">
        <v>0</v>
      </c>
      <c r="BR987" s="33">
        <v>0</v>
      </c>
      <c r="BS987" s="33">
        <v>0</v>
      </c>
      <c r="BT987" s="33">
        <v>0</v>
      </c>
      <c r="BU987" s="33">
        <v>0</v>
      </c>
      <c r="BV987" s="33">
        <v>0</v>
      </c>
      <c r="BW987" s="33">
        <v>0</v>
      </c>
      <c r="BX987" s="33">
        <v>0</v>
      </c>
      <c r="BY987" s="33">
        <v>0</v>
      </c>
      <c r="BZ987" s="33">
        <v>0</v>
      </c>
      <c r="CA987" s="33">
        <v>0</v>
      </c>
      <c r="CB987" s="33">
        <v>0</v>
      </c>
      <c r="CC987" s="33">
        <v>0</v>
      </c>
      <c r="CD987" s="33">
        <v>0</v>
      </c>
      <c r="CE987" s="33">
        <v>0</v>
      </c>
      <c r="CF987" s="33">
        <v>0</v>
      </c>
      <c r="CG987" s="33">
        <v>0</v>
      </c>
      <c r="CH987" s="33">
        <v>0</v>
      </c>
      <c r="CI987" s="33">
        <v>0</v>
      </c>
      <c r="CJ987" s="33">
        <v>0</v>
      </c>
      <c r="CK987" s="33">
        <v>0</v>
      </c>
      <c r="CL987" s="33">
        <v>0</v>
      </c>
    </row>
    <row r="988" spans="1:90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</row>
    <row r="989" spans="1:90" x14ac:dyDescent="0.2">
      <c r="A989" s="35" t="s">
        <v>31</v>
      </c>
      <c r="B989" s="33">
        <v>4.9788353000000001</v>
      </c>
      <c r="C989" s="33">
        <v>14.016054479999999</v>
      </c>
      <c r="D989" s="33">
        <v>10.37801748</v>
      </c>
      <c r="E989" s="33">
        <v>4.1101401900000001</v>
      </c>
      <c r="F989" s="33">
        <v>0</v>
      </c>
      <c r="G989" s="33">
        <v>4.5072247799999996</v>
      </c>
      <c r="H989" s="33">
        <v>5.5011990099999997</v>
      </c>
      <c r="I989" s="33">
        <v>1.9674302800000001</v>
      </c>
      <c r="J989" s="33">
        <v>9.19823345</v>
      </c>
      <c r="K989" s="33">
        <v>4.4416787400000004</v>
      </c>
      <c r="L989" s="33">
        <v>0</v>
      </c>
      <c r="M989" s="33">
        <v>0</v>
      </c>
      <c r="N989" s="33">
        <v>0</v>
      </c>
      <c r="O989" s="33">
        <v>0</v>
      </c>
      <c r="P989" s="33">
        <v>3.1168993</v>
      </c>
      <c r="Q989" s="33">
        <v>3.2800018400000002</v>
      </c>
      <c r="R989" s="33">
        <v>3.6633915199999998</v>
      </c>
      <c r="S989" s="33">
        <v>9.6944191199999992</v>
      </c>
      <c r="T989" s="33">
        <v>0.61122675999999998</v>
      </c>
      <c r="U989" s="33">
        <v>1.11676427</v>
      </c>
      <c r="V989" s="33">
        <v>5.8347647499999997</v>
      </c>
      <c r="W989" s="33">
        <v>5.4279069399999997</v>
      </c>
      <c r="X989" s="33">
        <v>5.8080046799999998</v>
      </c>
      <c r="Y989" s="33">
        <v>5.21716275</v>
      </c>
      <c r="Z989" s="33">
        <v>2.16483845</v>
      </c>
      <c r="AA989" s="33">
        <v>4.0138020900000004</v>
      </c>
      <c r="AB989" s="33">
        <v>17.45875444</v>
      </c>
      <c r="AC989" s="33">
        <v>1.8750812800000001</v>
      </c>
      <c r="AD989" s="33">
        <v>0</v>
      </c>
      <c r="AE989" s="33">
        <v>3.7878074499999999</v>
      </c>
      <c r="AF989" s="33">
        <v>16.347654039999998</v>
      </c>
      <c r="AG989" s="33">
        <v>2.8253245200000001</v>
      </c>
      <c r="AH989" s="33">
        <v>2.0224673700000002</v>
      </c>
      <c r="AI989" s="33">
        <v>0</v>
      </c>
      <c r="AJ989" s="33">
        <v>0</v>
      </c>
      <c r="AK989" s="33">
        <v>2.0229873299999999</v>
      </c>
      <c r="AL989" s="33">
        <v>0.60911530000000003</v>
      </c>
      <c r="AM989" s="33">
        <v>0.42436893999999997</v>
      </c>
      <c r="AN989" s="33">
        <v>3.73436287</v>
      </c>
      <c r="AO989" s="33">
        <v>0</v>
      </c>
      <c r="AP989" s="33">
        <v>2.19538411</v>
      </c>
      <c r="AQ989" s="33">
        <v>1.18740622</v>
      </c>
      <c r="AR989" s="33">
        <v>4.0672453900000001</v>
      </c>
      <c r="AS989" s="33">
        <v>3.1176974799999999</v>
      </c>
      <c r="AT989" s="33">
        <v>0.84503762999999998</v>
      </c>
      <c r="AU989" s="33">
        <v>5.9593649900000001</v>
      </c>
      <c r="AV989" s="33">
        <v>4.7436398300000002</v>
      </c>
      <c r="AW989" s="33">
        <v>11.05413759</v>
      </c>
      <c r="AX989" s="33">
        <v>1.9581788200000001</v>
      </c>
      <c r="AY989" s="33">
        <v>9.1599089999999994E-2</v>
      </c>
      <c r="AZ989" s="33">
        <v>2.3769717400000001</v>
      </c>
      <c r="BA989" s="33">
        <v>0.12261358</v>
      </c>
      <c r="BB989" s="33">
        <v>7.09650436</v>
      </c>
      <c r="BC989" s="33">
        <v>0</v>
      </c>
      <c r="BD989" s="33">
        <v>1.4209250499999999</v>
      </c>
      <c r="BE989" s="33">
        <v>0</v>
      </c>
      <c r="BF989" s="33">
        <v>0</v>
      </c>
      <c r="BG989" s="33">
        <v>4.2936693300000002</v>
      </c>
      <c r="BH989" s="33">
        <v>0</v>
      </c>
      <c r="BI989" s="33">
        <v>4.1978505100000003</v>
      </c>
      <c r="BJ989" s="33">
        <v>3.91151055</v>
      </c>
      <c r="BK989" s="33">
        <v>1.4791990100000001</v>
      </c>
      <c r="BL989" s="33">
        <v>9.1692709999999997E-2</v>
      </c>
      <c r="BM989" s="33">
        <v>0</v>
      </c>
      <c r="BN989" s="33">
        <v>4.0383983499999996</v>
      </c>
      <c r="BO989" s="33">
        <v>0.89152770999999997</v>
      </c>
      <c r="BP989" s="33">
        <v>9.0150379699999998</v>
      </c>
      <c r="BQ989" s="33">
        <v>0</v>
      </c>
      <c r="BR989" s="33">
        <v>3.9774482199999999</v>
      </c>
      <c r="BS989" s="33">
        <v>0</v>
      </c>
      <c r="BT989" s="33">
        <v>17.753521169999999</v>
      </c>
      <c r="BU989" s="33">
        <v>4.4367977999999999</v>
      </c>
      <c r="BV989" s="33">
        <v>3.2777390999999998</v>
      </c>
      <c r="BW989" s="33">
        <v>6.1101509600000004</v>
      </c>
      <c r="BX989" s="33">
        <v>0</v>
      </c>
      <c r="BY989" s="33">
        <v>9.3564060100000006</v>
      </c>
      <c r="BZ989" s="33">
        <v>4.1809384600000001</v>
      </c>
      <c r="CA989" s="33">
        <v>0</v>
      </c>
      <c r="CB989" s="33">
        <v>0</v>
      </c>
      <c r="CC989" s="33">
        <v>2.2198873099999998</v>
      </c>
      <c r="CD989" s="33">
        <v>2.64197185</v>
      </c>
      <c r="CE989" s="33">
        <v>6.9611616300000003</v>
      </c>
      <c r="CF989" s="33">
        <v>0</v>
      </c>
      <c r="CG989" s="33">
        <v>5.2509099600000004</v>
      </c>
      <c r="CH989" s="33">
        <v>3.3256771899999999</v>
      </c>
      <c r="CI989" s="33">
        <v>0.57786552999999996</v>
      </c>
      <c r="CJ989" s="33">
        <v>1.73392316</v>
      </c>
      <c r="CK989" s="33">
        <v>2.01422933</v>
      </c>
      <c r="CL989" s="33">
        <v>1.7745428299999999</v>
      </c>
    </row>
    <row r="990" spans="1:90" x14ac:dyDescent="0.2">
      <c r="A990" s="35" t="s">
        <v>33</v>
      </c>
      <c r="B990" s="33">
        <v>44.33204396</v>
      </c>
      <c r="C990" s="33">
        <v>8.5887355200000002</v>
      </c>
      <c r="D990" s="33">
        <v>31.793368439999998</v>
      </c>
      <c r="E990" s="33">
        <v>47.487808260000001</v>
      </c>
      <c r="F990" s="33">
        <v>12.36226357</v>
      </c>
      <c r="G990" s="33">
        <v>47.448455359999997</v>
      </c>
      <c r="H990" s="33">
        <v>31.766021049999999</v>
      </c>
      <c r="I990" s="33">
        <v>29.63569167</v>
      </c>
      <c r="J990" s="33">
        <v>7.9675528599999996</v>
      </c>
      <c r="K990" s="33">
        <v>25.342162819999999</v>
      </c>
      <c r="L990" s="33">
        <v>39.59325707</v>
      </c>
      <c r="M990" s="33">
        <v>27.17292368</v>
      </c>
      <c r="N990" s="33">
        <v>37.535978360000001</v>
      </c>
      <c r="O990" s="33">
        <v>41.174966490000003</v>
      </c>
      <c r="P990" s="33">
        <v>32.070870820000003</v>
      </c>
      <c r="Q990" s="33">
        <v>42.497715139999997</v>
      </c>
      <c r="R990" s="33">
        <v>32.83230047</v>
      </c>
      <c r="S990" s="33">
        <v>14.244314709999999</v>
      </c>
      <c r="T990" s="33">
        <v>22.348787380000001</v>
      </c>
      <c r="U990" s="33">
        <v>14.62260893</v>
      </c>
      <c r="V990" s="33">
        <v>21.481562029999999</v>
      </c>
      <c r="W990" s="33">
        <v>18.132076560000002</v>
      </c>
      <c r="X990" s="33">
        <v>26.878527380000001</v>
      </c>
      <c r="Y990" s="33">
        <v>27.149495340000001</v>
      </c>
      <c r="Z990" s="33">
        <v>31.408309110000001</v>
      </c>
      <c r="AA990" s="33">
        <v>17.546905339999999</v>
      </c>
      <c r="AB990" s="33">
        <v>26.167352180000002</v>
      </c>
      <c r="AC990" s="33">
        <v>19.881689890000001</v>
      </c>
      <c r="AD990" s="33">
        <v>30.616142969999999</v>
      </c>
      <c r="AE990" s="33">
        <v>33.858192600000002</v>
      </c>
      <c r="AF990" s="33">
        <v>8.3817098300000001</v>
      </c>
      <c r="AG990" s="33">
        <v>23.88515469</v>
      </c>
      <c r="AH990" s="33">
        <v>7.9582462899999999</v>
      </c>
      <c r="AI990" s="33">
        <v>21.303956150000001</v>
      </c>
      <c r="AJ990" s="33">
        <v>20.217844620000001</v>
      </c>
      <c r="AK990" s="33">
        <v>17.925775250000001</v>
      </c>
      <c r="AL990" s="33">
        <v>14.68300157</v>
      </c>
      <c r="AM990" s="33">
        <v>17.696874269999999</v>
      </c>
      <c r="AN990" s="33">
        <v>10.75670362</v>
      </c>
      <c r="AO990" s="33">
        <v>10.849652730000001</v>
      </c>
      <c r="AP990" s="33">
        <v>10.388457710000001</v>
      </c>
      <c r="AQ990" s="33">
        <v>5.8990205500000004</v>
      </c>
      <c r="AR990" s="33">
        <v>35.782657450000002</v>
      </c>
      <c r="AS990" s="33">
        <v>20.708278190000001</v>
      </c>
      <c r="AT990" s="33">
        <v>29.747204719999999</v>
      </c>
      <c r="AU990" s="33">
        <v>18.39882334</v>
      </c>
      <c r="AV990" s="33">
        <v>52.345038729999999</v>
      </c>
      <c r="AW990" s="33">
        <v>11.95183677</v>
      </c>
      <c r="AX990" s="33">
        <v>54.598436999999997</v>
      </c>
      <c r="AY990" s="33">
        <v>22.416195470000002</v>
      </c>
      <c r="AZ990" s="33">
        <v>52.252080769999999</v>
      </c>
      <c r="BA990" s="33">
        <v>15.670037900000001</v>
      </c>
      <c r="BB990" s="33">
        <v>25.688537910000001</v>
      </c>
      <c r="BC990" s="33">
        <v>52.451699640000001</v>
      </c>
      <c r="BD990" s="33">
        <v>55.444470879999997</v>
      </c>
      <c r="BE990" s="33">
        <v>35.267126159999997</v>
      </c>
      <c r="BF990" s="33">
        <v>14.726343030000001</v>
      </c>
      <c r="BG990" s="33">
        <v>57.322397600000002</v>
      </c>
      <c r="BH990" s="33">
        <v>31.5555059</v>
      </c>
      <c r="BI990" s="33">
        <v>26.018265540000002</v>
      </c>
      <c r="BJ990" s="33">
        <v>37.457367320000003</v>
      </c>
      <c r="BK990" s="33">
        <v>40.483495300000001</v>
      </c>
      <c r="BL990" s="33">
        <v>62.499335770000002</v>
      </c>
      <c r="BM990" s="33">
        <v>50.46801542</v>
      </c>
      <c r="BN990" s="33">
        <v>64.921592950000004</v>
      </c>
      <c r="BO990" s="33">
        <v>40.944669210000001</v>
      </c>
      <c r="BP990" s="33">
        <v>29.880413279999999</v>
      </c>
      <c r="BQ990" s="33">
        <v>13.848554350000001</v>
      </c>
      <c r="BR990" s="33">
        <v>20.095190760000001</v>
      </c>
      <c r="BS990" s="33">
        <v>14.00165134</v>
      </c>
      <c r="BT990" s="33">
        <v>35.256890079999998</v>
      </c>
      <c r="BU990" s="33">
        <v>22.613924900000001</v>
      </c>
      <c r="BV990" s="33">
        <v>20.155501009999998</v>
      </c>
      <c r="BW990" s="33">
        <v>12.612696830000001</v>
      </c>
      <c r="BX990" s="33">
        <v>15.71062893</v>
      </c>
      <c r="BY990" s="33">
        <v>12.011283710000001</v>
      </c>
      <c r="BZ990" s="33">
        <v>24.954418789999998</v>
      </c>
      <c r="CA990" s="33">
        <v>28.157078760000001</v>
      </c>
      <c r="CB990" s="33">
        <v>28.15079682</v>
      </c>
      <c r="CC990" s="33">
        <v>15.758948609999999</v>
      </c>
      <c r="CD990" s="33">
        <v>12.4276</v>
      </c>
      <c r="CE990" s="33">
        <v>9.8420842099999994</v>
      </c>
      <c r="CF990" s="33">
        <v>21.36789259</v>
      </c>
      <c r="CG990" s="33">
        <v>15.51013721</v>
      </c>
      <c r="CH990" s="33">
        <v>34.816688110000001</v>
      </c>
      <c r="CI990" s="33">
        <v>33.801759300000001</v>
      </c>
      <c r="CJ990" s="33">
        <v>19.50151872</v>
      </c>
      <c r="CK990" s="33">
        <v>18.147257159999999</v>
      </c>
      <c r="CL990" s="33">
        <v>8.3055490299999999</v>
      </c>
    </row>
    <row r="991" spans="1:90" x14ac:dyDescent="0.2">
      <c r="A991" s="35" t="s">
        <v>34</v>
      </c>
      <c r="B991" s="33">
        <v>218.49112432999999</v>
      </c>
      <c r="C991" s="33">
        <v>202.62325727999999</v>
      </c>
      <c r="D991" s="33">
        <v>200.49025158000001</v>
      </c>
      <c r="E991" s="33">
        <v>198.90871913999999</v>
      </c>
      <c r="F991" s="33">
        <v>282.78213139000002</v>
      </c>
      <c r="G991" s="33">
        <v>252.71643180000001</v>
      </c>
      <c r="H991" s="33">
        <v>214.51089759999999</v>
      </c>
      <c r="I991" s="33">
        <v>266.81128317000002</v>
      </c>
      <c r="J991" s="33">
        <v>234.02953475999999</v>
      </c>
      <c r="K991" s="33">
        <v>150.10753184999999</v>
      </c>
      <c r="L991" s="33">
        <v>106.03788023</v>
      </c>
      <c r="M991" s="33">
        <v>268.15648934000001</v>
      </c>
      <c r="N991" s="33">
        <v>192.47201999000001</v>
      </c>
      <c r="O991" s="33">
        <v>288.8361443</v>
      </c>
      <c r="P991" s="33">
        <v>177.78102453</v>
      </c>
      <c r="Q991" s="33">
        <v>174.5770435</v>
      </c>
      <c r="R991" s="33">
        <v>194.52120047</v>
      </c>
      <c r="S991" s="33">
        <v>190.16801638000001</v>
      </c>
      <c r="T991" s="33">
        <v>177.70021681</v>
      </c>
      <c r="U991" s="33">
        <v>193.59085820999999</v>
      </c>
      <c r="V991" s="33">
        <v>168.3528177</v>
      </c>
      <c r="W991" s="33">
        <v>150.25230088999999</v>
      </c>
      <c r="X991" s="33">
        <v>171.52894635999999</v>
      </c>
      <c r="Y991" s="33">
        <v>200.64223534999999</v>
      </c>
      <c r="Z991" s="33">
        <v>182.07093436</v>
      </c>
      <c r="AA991" s="33">
        <v>114.28868717</v>
      </c>
      <c r="AB991" s="33">
        <v>168.86715272000001</v>
      </c>
      <c r="AC991" s="33">
        <v>191.96336116000001</v>
      </c>
      <c r="AD991" s="33">
        <v>282.59820421000001</v>
      </c>
      <c r="AE991" s="33">
        <v>175.11772535</v>
      </c>
      <c r="AF991" s="33">
        <v>165.52702321000001</v>
      </c>
      <c r="AG991" s="33">
        <v>127.55836253</v>
      </c>
      <c r="AH991" s="33">
        <v>198.69773572</v>
      </c>
      <c r="AI991" s="33">
        <v>118.35100782000001</v>
      </c>
      <c r="AJ991" s="33">
        <v>216.32804698999999</v>
      </c>
      <c r="AK991" s="33">
        <v>124.71264103</v>
      </c>
      <c r="AL991" s="33">
        <v>127.86576035</v>
      </c>
      <c r="AM991" s="33">
        <v>146.18090228</v>
      </c>
      <c r="AN991" s="33">
        <v>188.70016909</v>
      </c>
      <c r="AO991" s="33">
        <v>100.79679520000001</v>
      </c>
      <c r="AP991" s="33">
        <v>164.33100481</v>
      </c>
      <c r="AQ991" s="33">
        <v>139.99614417000001</v>
      </c>
      <c r="AR991" s="33">
        <v>183.96023038000001</v>
      </c>
      <c r="AS991" s="33">
        <v>126.14276054</v>
      </c>
      <c r="AT991" s="33">
        <v>93.272665810000007</v>
      </c>
      <c r="AU991" s="33">
        <v>185.80180931000001</v>
      </c>
      <c r="AV991" s="33">
        <v>208.22960198000001</v>
      </c>
      <c r="AW991" s="33">
        <v>300.44481521</v>
      </c>
      <c r="AX991" s="33">
        <v>264.07497069999999</v>
      </c>
      <c r="AY991" s="33">
        <v>285.64191134999999</v>
      </c>
      <c r="AZ991" s="33">
        <v>192.75844237999999</v>
      </c>
      <c r="BA991" s="33">
        <v>195.70992362000001</v>
      </c>
      <c r="BB991" s="33">
        <v>221.30389266</v>
      </c>
      <c r="BC991" s="33">
        <v>272.22587241000002</v>
      </c>
      <c r="BD991" s="33">
        <v>215.50944525</v>
      </c>
      <c r="BE991" s="33">
        <v>289.50295886999999</v>
      </c>
      <c r="BF991" s="33">
        <v>224.04549506000001</v>
      </c>
      <c r="BG991" s="33">
        <v>233.16385646000001</v>
      </c>
      <c r="BH991" s="33">
        <v>200.01969005000001</v>
      </c>
      <c r="BI991" s="33">
        <v>242.76322737000001</v>
      </c>
      <c r="BJ991" s="33">
        <v>165.00163565</v>
      </c>
      <c r="BK991" s="33">
        <v>190.72695837000001</v>
      </c>
      <c r="BL991" s="33">
        <v>184.7848094</v>
      </c>
      <c r="BM991" s="33">
        <v>190.19849375000001</v>
      </c>
      <c r="BN991" s="33">
        <v>177.50433909</v>
      </c>
      <c r="BO991" s="33">
        <v>182.59687844000001</v>
      </c>
      <c r="BP991" s="33">
        <v>159.74288773000001</v>
      </c>
      <c r="BQ991" s="33">
        <v>147.87569582</v>
      </c>
      <c r="BR991" s="33">
        <v>164.30559446999999</v>
      </c>
      <c r="BS991" s="33">
        <v>184.16359334000001</v>
      </c>
      <c r="BT991" s="33">
        <v>221.05627213</v>
      </c>
      <c r="BU991" s="33">
        <v>139.88168586</v>
      </c>
      <c r="BV991" s="33">
        <v>169.43795510000001</v>
      </c>
      <c r="BW991" s="33">
        <v>147.78662229</v>
      </c>
      <c r="BX991" s="33">
        <v>190.67769974000001</v>
      </c>
      <c r="BY991" s="33">
        <v>149.24788745999999</v>
      </c>
      <c r="BZ991" s="33">
        <v>203.80361765000001</v>
      </c>
      <c r="CA991" s="33">
        <v>145.82571203000001</v>
      </c>
      <c r="CB991" s="33">
        <v>176.34690484000001</v>
      </c>
      <c r="CC991" s="33">
        <v>180.74507969000001</v>
      </c>
      <c r="CD991" s="33">
        <v>93.437980060000001</v>
      </c>
      <c r="CE991" s="33">
        <v>208.06282815</v>
      </c>
      <c r="CF991" s="33">
        <v>153.34541924999999</v>
      </c>
      <c r="CG991" s="33">
        <v>136.91497183000001</v>
      </c>
      <c r="CH991" s="33">
        <v>94.327025460000002</v>
      </c>
      <c r="CI991" s="33">
        <v>140.63553275000001</v>
      </c>
      <c r="CJ991" s="33">
        <v>118.57637794</v>
      </c>
      <c r="CK991" s="33">
        <v>119.76989716999999</v>
      </c>
      <c r="CL991" s="33">
        <v>83.376182560000004</v>
      </c>
    </row>
    <row r="992" spans="1:90" x14ac:dyDescent="0.2">
      <c r="A992" s="35" t="s">
        <v>35</v>
      </c>
      <c r="B992" s="33">
        <v>363.81722939999997</v>
      </c>
      <c r="C992" s="33">
        <v>306.30892953</v>
      </c>
      <c r="D992" s="33">
        <v>382.14065054999998</v>
      </c>
      <c r="E992" s="33">
        <v>454.35745980000002</v>
      </c>
      <c r="F992" s="33">
        <v>274.73205134</v>
      </c>
      <c r="G992" s="33">
        <v>485.22644749</v>
      </c>
      <c r="H992" s="33">
        <v>382.88921644999999</v>
      </c>
      <c r="I992" s="33">
        <v>293.64988295000001</v>
      </c>
      <c r="J992" s="33">
        <v>407.17205519999999</v>
      </c>
      <c r="K992" s="33">
        <v>439.38319088999998</v>
      </c>
      <c r="L992" s="33">
        <v>306.80950024999999</v>
      </c>
      <c r="M992" s="33">
        <v>333.65370591999999</v>
      </c>
      <c r="N992" s="33">
        <v>409.97568902</v>
      </c>
      <c r="O992" s="33">
        <v>270.38939359</v>
      </c>
      <c r="P992" s="33">
        <v>308.32355817000001</v>
      </c>
      <c r="Q992" s="33">
        <v>327.79607334000002</v>
      </c>
      <c r="R992" s="33">
        <v>226.74983675999999</v>
      </c>
      <c r="S992" s="33">
        <v>289.84255557</v>
      </c>
      <c r="T992" s="33">
        <v>267.26014216999999</v>
      </c>
      <c r="U992" s="33">
        <v>314.49473211999998</v>
      </c>
      <c r="V992" s="33">
        <v>252.38267683999999</v>
      </c>
      <c r="W992" s="33">
        <v>242.36283093</v>
      </c>
      <c r="X992" s="33">
        <v>295.88039423999999</v>
      </c>
      <c r="Y992" s="33">
        <v>339.51554338</v>
      </c>
      <c r="Z992" s="33">
        <v>454.53746240999999</v>
      </c>
      <c r="AA992" s="33">
        <v>362.76138546999999</v>
      </c>
      <c r="AB992" s="33">
        <v>407.39694751000002</v>
      </c>
      <c r="AC992" s="33">
        <v>313.47256833</v>
      </c>
      <c r="AD992" s="33">
        <v>421.79560609999999</v>
      </c>
      <c r="AE992" s="33">
        <v>336.63442687999998</v>
      </c>
      <c r="AF992" s="33">
        <v>400.19809031</v>
      </c>
      <c r="AG992" s="33">
        <v>315.65828505000002</v>
      </c>
      <c r="AH992" s="33">
        <v>270.31813009000001</v>
      </c>
      <c r="AI992" s="33">
        <v>274.76070254000001</v>
      </c>
      <c r="AJ992" s="33">
        <v>210.79068907999999</v>
      </c>
      <c r="AK992" s="33">
        <v>164.49367444000001</v>
      </c>
      <c r="AL992" s="33">
        <v>318.39354536000002</v>
      </c>
      <c r="AM992" s="33">
        <v>225.28588864</v>
      </c>
      <c r="AN992" s="33">
        <v>273.42317788999998</v>
      </c>
      <c r="AO992" s="33">
        <v>301.68983042000002</v>
      </c>
      <c r="AP992" s="33">
        <v>238.68645874000001</v>
      </c>
      <c r="AQ992" s="33">
        <v>233.31385811999999</v>
      </c>
      <c r="AR992" s="33">
        <v>227.00650587000001</v>
      </c>
      <c r="AS992" s="33">
        <v>217.87828214000001</v>
      </c>
      <c r="AT992" s="33">
        <v>311.00326644</v>
      </c>
      <c r="AU992" s="33">
        <v>463.38477148999999</v>
      </c>
      <c r="AV992" s="33">
        <v>369.40382039999997</v>
      </c>
      <c r="AW992" s="33">
        <v>286.54731641000001</v>
      </c>
      <c r="AX992" s="33">
        <v>318.68243167999998</v>
      </c>
      <c r="AY992" s="33">
        <v>407.86339368</v>
      </c>
      <c r="AZ992" s="33">
        <v>473.68877693000002</v>
      </c>
      <c r="BA992" s="33">
        <v>295.11690514999998</v>
      </c>
      <c r="BB992" s="33">
        <v>298.02851799000001</v>
      </c>
      <c r="BC992" s="33">
        <v>343.39551431000001</v>
      </c>
      <c r="BD992" s="33">
        <v>267.69324347000003</v>
      </c>
      <c r="BE992" s="33">
        <v>284.69786770000002</v>
      </c>
      <c r="BF992" s="33">
        <v>333.22699772999999</v>
      </c>
      <c r="BG992" s="33">
        <v>195.87534825</v>
      </c>
      <c r="BH992" s="33">
        <v>234.23756273000001</v>
      </c>
      <c r="BI992" s="33">
        <v>198.06194013999999</v>
      </c>
      <c r="BJ992" s="33">
        <v>284.18601235</v>
      </c>
      <c r="BK992" s="33">
        <v>291.4222929</v>
      </c>
      <c r="BL992" s="33">
        <v>217.39732069999999</v>
      </c>
      <c r="BM992" s="33">
        <v>295.46496782000003</v>
      </c>
      <c r="BN992" s="33">
        <v>178.09383445</v>
      </c>
      <c r="BO992" s="33">
        <v>205.62438075</v>
      </c>
      <c r="BP992" s="33">
        <v>177.34952436</v>
      </c>
      <c r="BQ992" s="33">
        <v>384.86463311</v>
      </c>
      <c r="BR992" s="33">
        <v>414.05169037000002</v>
      </c>
      <c r="BS992" s="33">
        <v>420.36672443999998</v>
      </c>
      <c r="BT992" s="33">
        <v>312.16617091000001</v>
      </c>
      <c r="BU992" s="33">
        <v>283.72098612000002</v>
      </c>
      <c r="BV992" s="33">
        <v>352.16472024000001</v>
      </c>
      <c r="BW992" s="33">
        <v>314.59571445</v>
      </c>
      <c r="BX992" s="33">
        <v>267.28411616</v>
      </c>
      <c r="BY992" s="33">
        <v>245.17545534999999</v>
      </c>
      <c r="BZ992" s="33">
        <v>273.97798740000002</v>
      </c>
      <c r="CA992" s="33">
        <v>300.84084416000002</v>
      </c>
      <c r="CB992" s="33">
        <v>295.12772218999999</v>
      </c>
      <c r="CC992" s="33">
        <v>264.59749111000002</v>
      </c>
      <c r="CD992" s="33">
        <v>306.2081177</v>
      </c>
      <c r="CE992" s="33">
        <v>332.13344453000002</v>
      </c>
      <c r="CF992" s="33">
        <v>374.62128526999999</v>
      </c>
      <c r="CG992" s="33">
        <v>224.52686252000001</v>
      </c>
      <c r="CH992" s="33">
        <v>292.19987863</v>
      </c>
      <c r="CI992" s="33">
        <v>216.26350725</v>
      </c>
      <c r="CJ992" s="33">
        <v>209.48909401</v>
      </c>
      <c r="CK992" s="33">
        <v>209.39322812</v>
      </c>
      <c r="CL992" s="33">
        <v>235.61132307</v>
      </c>
    </row>
    <row r="993" spans="1:90" x14ac:dyDescent="0.2">
      <c r="A993" s="35" t="s">
        <v>36</v>
      </c>
      <c r="B993" s="33">
        <v>11590.57469008</v>
      </c>
      <c r="C993" s="33">
        <v>10507.59902965</v>
      </c>
      <c r="D993" s="33">
        <v>10133.186237530001</v>
      </c>
      <c r="E993" s="33">
        <v>10070.8149538</v>
      </c>
      <c r="F993" s="33">
        <v>9274.4364673</v>
      </c>
      <c r="G993" s="33">
        <v>9616.8281934999995</v>
      </c>
      <c r="H993" s="33">
        <v>9354.8625986499992</v>
      </c>
      <c r="I993" s="33">
        <v>9288.3932823800005</v>
      </c>
      <c r="J993" s="33">
        <v>9082.72433241</v>
      </c>
      <c r="K993" s="33">
        <v>9138.9036140400003</v>
      </c>
      <c r="L993" s="33">
        <v>8867.4651628499996</v>
      </c>
      <c r="M993" s="33">
        <v>8723.6911964600004</v>
      </c>
      <c r="N993" s="33">
        <v>8186.3163336500002</v>
      </c>
      <c r="O993" s="33">
        <v>8611.4265805199993</v>
      </c>
      <c r="P993" s="33">
        <v>7254.0153461199998</v>
      </c>
      <c r="Q993" s="33">
        <v>7995.1366226099999</v>
      </c>
      <c r="R993" s="33">
        <v>7548.3451796199997</v>
      </c>
      <c r="S993" s="33">
        <v>7676.3889782300002</v>
      </c>
      <c r="T993" s="33">
        <v>7285.0536492199999</v>
      </c>
      <c r="U993" s="33">
        <v>6240.1993727400004</v>
      </c>
      <c r="V993" s="33">
        <v>6746.9859055899997</v>
      </c>
      <c r="W993" s="33">
        <v>6222.41183396</v>
      </c>
      <c r="X993" s="33">
        <v>10818.20845023</v>
      </c>
      <c r="Y993" s="33">
        <v>10990.036294990001</v>
      </c>
      <c r="Z993" s="33">
        <v>10114.79632404</v>
      </c>
      <c r="AA993" s="33">
        <v>10512.05028489</v>
      </c>
      <c r="AB993" s="33">
        <v>9529.8742087200008</v>
      </c>
      <c r="AC993" s="33">
        <v>8734.8860314100002</v>
      </c>
      <c r="AD993" s="33">
        <v>9070.4058954299999</v>
      </c>
      <c r="AE993" s="33">
        <v>8519.4202494700003</v>
      </c>
      <c r="AF993" s="33">
        <v>8822.6325823400002</v>
      </c>
      <c r="AG993" s="33">
        <v>8660.3826093600001</v>
      </c>
      <c r="AH993" s="33">
        <v>9008.7137308199999</v>
      </c>
      <c r="AI993" s="33">
        <v>8182.5398214899997</v>
      </c>
      <c r="AJ993" s="33">
        <v>7863.0975297300001</v>
      </c>
      <c r="AK993" s="33">
        <v>7593.77571876</v>
      </c>
      <c r="AL993" s="33">
        <v>7658.5242279399999</v>
      </c>
      <c r="AM993" s="33">
        <v>7770.2095719299996</v>
      </c>
      <c r="AN993" s="33">
        <v>7408.0052923800004</v>
      </c>
      <c r="AO993" s="33">
        <v>7779.7353312900004</v>
      </c>
      <c r="AP993" s="33">
        <v>7388.3034151100001</v>
      </c>
      <c r="AQ993" s="33">
        <v>6906.8020161300001</v>
      </c>
      <c r="AR993" s="33">
        <v>6794.5441118500003</v>
      </c>
      <c r="AS993" s="33">
        <v>6378.7155359799999</v>
      </c>
      <c r="AT993" s="33">
        <v>6176.8992091</v>
      </c>
      <c r="AU993" s="33">
        <v>11751.33160664</v>
      </c>
      <c r="AV993" s="33">
        <v>11056.657142980001</v>
      </c>
      <c r="AW993" s="33">
        <v>11003.607293110001</v>
      </c>
      <c r="AX993" s="33">
        <v>10201.025941780001</v>
      </c>
      <c r="AY993" s="33">
        <v>10028.45453753</v>
      </c>
      <c r="AZ993" s="33">
        <v>9963.39889348</v>
      </c>
      <c r="BA993" s="33">
        <v>8640.3630683699994</v>
      </c>
      <c r="BB993" s="33">
        <v>9621.9862566299998</v>
      </c>
      <c r="BC993" s="33">
        <v>9088.8163303799993</v>
      </c>
      <c r="BD993" s="33">
        <v>9617.2273601800007</v>
      </c>
      <c r="BE993" s="33">
        <v>8845.7636947600004</v>
      </c>
      <c r="BF993" s="33">
        <v>8980.4298206000003</v>
      </c>
      <c r="BG993" s="33">
        <v>8045.5550293899996</v>
      </c>
      <c r="BH993" s="33">
        <v>8216.2570151399996</v>
      </c>
      <c r="BI993" s="33">
        <v>8257.2498620599999</v>
      </c>
      <c r="BJ993" s="33">
        <v>8338.1128148400003</v>
      </c>
      <c r="BK993" s="33">
        <v>8020.8379475800002</v>
      </c>
      <c r="BL993" s="33">
        <v>7973.3826087899997</v>
      </c>
      <c r="BM993" s="33">
        <v>7020.22856331</v>
      </c>
      <c r="BN993" s="33">
        <v>7042.0143005600003</v>
      </c>
      <c r="BO993" s="33">
        <v>6783.2680355800003</v>
      </c>
      <c r="BP993" s="33">
        <v>6631.05482949</v>
      </c>
      <c r="BQ993" s="33">
        <v>11391.58488242</v>
      </c>
      <c r="BR993" s="33">
        <v>9422.9543994899996</v>
      </c>
      <c r="BS993" s="33">
        <v>9213.8314648699998</v>
      </c>
      <c r="BT993" s="33">
        <v>8983.8415238100006</v>
      </c>
      <c r="BU993" s="33">
        <v>8609.9408021100007</v>
      </c>
      <c r="BV993" s="33">
        <v>8703.2351635699997</v>
      </c>
      <c r="BW993" s="33">
        <v>9042.37706936</v>
      </c>
      <c r="BX993" s="33">
        <v>8550.7876410499994</v>
      </c>
      <c r="BY993" s="33">
        <v>9019.5771004100006</v>
      </c>
      <c r="BZ993" s="33">
        <v>8837.6597653499994</v>
      </c>
      <c r="CA993" s="33">
        <v>8025.1157429100003</v>
      </c>
      <c r="CB993" s="33">
        <v>8470.4048337000004</v>
      </c>
      <c r="CC993" s="33">
        <v>7909.3758910400002</v>
      </c>
      <c r="CD993" s="33">
        <v>8066.7684962900003</v>
      </c>
      <c r="CE993" s="33">
        <v>7412.1604448300004</v>
      </c>
      <c r="CF993" s="33">
        <v>7642.2741712099996</v>
      </c>
      <c r="CG993" s="33">
        <v>7566.3184129900001</v>
      </c>
      <c r="CH993" s="33">
        <v>7894.27758171</v>
      </c>
      <c r="CI993" s="33">
        <v>6754.69932135</v>
      </c>
      <c r="CJ993" s="33">
        <v>6637.1776808200002</v>
      </c>
      <c r="CK993" s="33">
        <v>6589.5174384000002</v>
      </c>
      <c r="CL993" s="33">
        <v>6275.5373198699999</v>
      </c>
    </row>
    <row r="994" spans="1:90" x14ac:dyDescent="0.2">
      <c r="A994" s="35" t="s">
        <v>37</v>
      </c>
      <c r="B994" s="33">
        <v>8119.71370441</v>
      </c>
      <c r="C994" s="33">
        <v>7709.11361184</v>
      </c>
      <c r="D994" s="33">
        <v>8107.3515151700003</v>
      </c>
      <c r="E994" s="33">
        <v>7492.7119480199999</v>
      </c>
      <c r="F994" s="33">
        <v>8092.2409759800003</v>
      </c>
      <c r="G994" s="33">
        <v>8029.4555628400003</v>
      </c>
      <c r="H994" s="33">
        <v>7812.2105300499998</v>
      </c>
      <c r="I994" s="33">
        <v>8162.0231150999998</v>
      </c>
      <c r="J994" s="33">
        <v>8386.6647045000009</v>
      </c>
      <c r="K994" s="33">
        <v>7524.3269410399998</v>
      </c>
      <c r="L994" s="33">
        <v>7906.8331218000003</v>
      </c>
      <c r="M994" s="33">
        <v>7640.1049355300001</v>
      </c>
      <c r="N994" s="33">
        <v>7504.7358832899999</v>
      </c>
      <c r="O994" s="33">
        <v>7040.9650315999997</v>
      </c>
      <c r="P994" s="33">
        <v>8202.6623133100002</v>
      </c>
      <c r="Q994" s="33">
        <v>9206.3969040400007</v>
      </c>
      <c r="R994" s="33">
        <v>7801.1491321000003</v>
      </c>
      <c r="S994" s="33">
        <v>8442.3190964099995</v>
      </c>
      <c r="T994" s="33">
        <v>7797.1752920099998</v>
      </c>
      <c r="U994" s="33">
        <v>7300.7347025899999</v>
      </c>
      <c r="V994" s="33">
        <v>7053.2726015400003</v>
      </c>
      <c r="W994" s="33">
        <v>7459.9237763299998</v>
      </c>
      <c r="X994" s="33">
        <v>8479.6377708799992</v>
      </c>
      <c r="Y994" s="33">
        <v>8568.1327990999998</v>
      </c>
      <c r="Z994" s="33">
        <v>8571.5079577100005</v>
      </c>
      <c r="AA994" s="33">
        <v>7369.44822071</v>
      </c>
      <c r="AB994" s="33">
        <v>7806.8942739300001</v>
      </c>
      <c r="AC994" s="33">
        <v>7704.6606786000002</v>
      </c>
      <c r="AD994" s="33">
        <v>7967.6193640000001</v>
      </c>
      <c r="AE994" s="33">
        <v>8088.2781552400002</v>
      </c>
      <c r="AF994" s="33">
        <v>7132.99379374</v>
      </c>
      <c r="AG994" s="33">
        <v>7957.3196736199998</v>
      </c>
      <c r="AH994" s="33">
        <v>7497.5426149900004</v>
      </c>
      <c r="AI994" s="33">
        <v>7207.6730526600004</v>
      </c>
      <c r="AJ994" s="33">
        <v>7901.29882662</v>
      </c>
      <c r="AK994" s="33">
        <v>8018.1045678199998</v>
      </c>
      <c r="AL994" s="33">
        <v>8017.15310374</v>
      </c>
      <c r="AM994" s="33">
        <v>7908.7057283900003</v>
      </c>
      <c r="AN994" s="33">
        <v>8178.3742492800002</v>
      </c>
      <c r="AO994" s="33">
        <v>7834.9499346299999</v>
      </c>
      <c r="AP994" s="33">
        <v>8093.8884888800003</v>
      </c>
      <c r="AQ994" s="33">
        <v>7270.83475086</v>
      </c>
      <c r="AR994" s="33">
        <v>7972.9203412099996</v>
      </c>
      <c r="AS994" s="33">
        <v>7023.8315961199996</v>
      </c>
      <c r="AT994" s="33">
        <v>7040.2110485399999</v>
      </c>
      <c r="AU994" s="33">
        <v>9054.0717338100003</v>
      </c>
      <c r="AV994" s="33">
        <v>8367.5824285100007</v>
      </c>
      <c r="AW994" s="33">
        <v>8053.6971537999998</v>
      </c>
      <c r="AX994" s="33">
        <v>7592.32268466</v>
      </c>
      <c r="AY994" s="33">
        <v>8019.0555135799996</v>
      </c>
      <c r="AZ994" s="33">
        <v>8267.0249925400003</v>
      </c>
      <c r="BA994" s="33">
        <v>7592.0974489999999</v>
      </c>
      <c r="BB994" s="33">
        <v>8073.9426716899998</v>
      </c>
      <c r="BC994" s="33">
        <v>7917.5241577099996</v>
      </c>
      <c r="BD994" s="33">
        <v>7806.9499185799996</v>
      </c>
      <c r="BE994" s="33">
        <v>6868.4824337600003</v>
      </c>
      <c r="BF994" s="33">
        <v>7176.67949047</v>
      </c>
      <c r="BG994" s="33">
        <v>8068.0393193999998</v>
      </c>
      <c r="BH994" s="33">
        <v>6990.8544936400003</v>
      </c>
      <c r="BI994" s="33">
        <v>7883.9040026000002</v>
      </c>
      <c r="BJ994" s="33">
        <v>9177.1880425100007</v>
      </c>
      <c r="BK994" s="33">
        <v>7746.8524799400002</v>
      </c>
      <c r="BL994" s="33">
        <v>7910.41749265</v>
      </c>
      <c r="BM994" s="33">
        <v>7847.8782257399998</v>
      </c>
      <c r="BN994" s="33">
        <v>7329.1464712899997</v>
      </c>
      <c r="BO994" s="33">
        <v>7775.0750061799999</v>
      </c>
      <c r="BP994" s="33">
        <v>6901.5037991400004</v>
      </c>
      <c r="BQ994" s="33">
        <v>7609.1675098100004</v>
      </c>
      <c r="BR994" s="33">
        <v>7344.0272051800002</v>
      </c>
      <c r="BS994" s="33">
        <v>7678.5018273599999</v>
      </c>
      <c r="BT994" s="33">
        <v>7563.6439105700001</v>
      </c>
      <c r="BU994" s="33">
        <v>7411.5798788399998</v>
      </c>
      <c r="BV994" s="33">
        <v>7635.75145797</v>
      </c>
      <c r="BW994" s="33">
        <v>7116.3148035000004</v>
      </c>
      <c r="BX994" s="33">
        <v>8105.3398386400004</v>
      </c>
      <c r="BY994" s="33">
        <v>8039.9396762400002</v>
      </c>
      <c r="BZ994" s="33">
        <v>7140.4341891399999</v>
      </c>
      <c r="CA994" s="33">
        <v>7267.8593089400001</v>
      </c>
      <c r="CB994" s="33">
        <v>7677.9355641499997</v>
      </c>
      <c r="CC994" s="33">
        <v>7374.7331890900005</v>
      </c>
      <c r="CD994" s="33">
        <v>7181.9193457299998</v>
      </c>
      <c r="CE994" s="33">
        <v>8194.2791125999993</v>
      </c>
      <c r="CF994" s="33">
        <v>8212.5446522599996</v>
      </c>
      <c r="CG994" s="33">
        <v>7389.3050990299998</v>
      </c>
      <c r="CH994" s="33">
        <v>7458.82380337</v>
      </c>
      <c r="CI994" s="33">
        <v>7424.5038870400003</v>
      </c>
      <c r="CJ994" s="33">
        <v>6643.7189524100004</v>
      </c>
      <c r="CK994" s="33">
        <v>6926.0411195699999</v>
      </c>
      <c r="CL994" s="33">
        <v>6948.2291441099997</v>
      </c>
    </row>
    <row r="995" spans="1:90" x14ac:dyDescent="0.2">
      <c r="A995" s="35" t="s">
        <v>38</v>
      </c>
      <c r="B995" s="33">
        <v>2440.3772976800001</v>
      </c>
      <c r="C995" s="33">
        <v>2862.3766717899998</v>
      </c>
      <c r="D995" s="33">
        <v>2752.0145363299998</v>
      </c>
      <c r="E995" s="33">
        <v>2631.4979147499998</v>
      </c>
      <c r="F995" s="33">
        <v>2203.5260465400002</v>
      </c>
      <c r="G995" s="33">
        <v>2858.7767401900001</v>
      </c>
      <c r="H995" s="33">
        <v>2333.7298165100001</v>
      </c>
      <c r="I995" s="33">
        <v>2847.1384407300002</v>
      </c>
      <c r="J995" s="33">
        <v>2873.2279023299998</v>
      </c>
      <c r="K995" s="33">
        <v>2532.7953736300001</v>
      </c>
      <c r="L995" s="33">
        <v>2100.8539429799998</v>
      </c>
      <c r="M995" s="33">
        <v>2746.7489760899998</v>
      </c>
      <c r="N995" s="33">
        <v>3038.9936068699999</v>
      </c>
      <c r="O995" s="33">
        <v>2776.95050868</v>
      </c>
      <c r="P995" s="33">
        <v>3088.6702026200001</v>
      </c>
      <c r="Q995" s="33">
        <v>3667.4433673899998</v>
      </c>
      <c r="R995" s="33">
        <v>2614.2559511300001</v>
      </c>
      <c r="S995" s="33">
        <v>2770.4113437999999</v>
      </c>
      <c r="T995" s="33">
        <v>2928.8675576800001</v>
      </c>
      <c r="U995" s="33">
        <v>2868.2315720400002</v>
      </c>
      <c r="V995" s="33">
        <v>2958.5021612599999</v>
      </c>
      <c r="W995" s="33">
        <v>2813.7764206699999</v>
      </c>
      <c r="X995" s="33">
        <v>2539.2262031599998</v>
      </c>
      <c r="Y995" s="33">
        <v>2252.8142196099998</v>
      </c>
      <c r="Z995" s="33">
        <v>2760.2448372399999</v>
      </c>
      <c r="AA995" s="33">
        <v>1972.9033048399999</v>
      </c>
      <c r="AB995" s="33">
        <v>2459.80193874</v>
      </c>
      <c r="AC995" s="33">
        <v>2675.5284170700002</v>
      </c>
      <c r="AD995" s="33">
        <v>2705.0099443600002</v>
      </c>
      <c r="AE995" s="33">
        <v>2807.2694328500002</v>
      </c>
      <c r="AF995" s="33">
        <v>2705.0090595800002</v>
      </c>
      <c r="AG995" s="33">
        <v>2946.6453311999999</v>
      </c>
      <c r="AH995" s="33">
        <v>2603.6811194799998</v>
      </c>
      <c r="AI995" s="33">
        <v>2635.2170111400001</v>
      </c>
      <c r="AJ995" s="33">
        <v>2157.4248593000002</v>
      </c>
      <c r="AK995" s="33">
        <v>3006.6205300500001</v>
      </c>
      <c r="AL995" s="33">
        <v>3333.88732686</v>
      </c>
      <c r="AM995" s="33">
        <v>3356.0456314600001</v>
      </c>
      <c r="AN995" s="33">
        <v>2916.86659538</v>
      </c>
      <c r="AO995" s="33">
        <v>2886.6407329100002</v>
      </c>
      <c r="AP995" s="33">
        <v>3101.4542035700001</v>
      </c>
      <c r="AQ995" s="33">
        <v>2651.3513074500001</v>
      </c>
      <c r="AR995" s="33">
        <v>3073.0363141799999</v>
      </c>
      <c r="AS995" s="33">
        <v>3040.5397364099999</v>
      </c>
      <c r="AT995" s="33">
        <v>2647.7542894100002</v>
      </c>
      <c r="AU995" s="33">
        <v>2316.0726747499998</v>
      </c>
      <c r="AV995" s="33">
        <v>2167.7712727600001</v>
      </c>
      <c r="AW995" s="33">
        <v>2519.4694082800002</v>
      </c>
      <c r="AX995" s="33">
        <v>2348.8902511900001</v>
      </c>
      <c r="AY995" s="33">
        <v>2447.9578238399999</v>
      </c>
      <c r="AZ995" s="33">
        <v>2609.59675238</v>
      </c>
      <c r="BA995" s="33">
        <v>2349.8926605699999</v>
      </c>
      <c r="BB995" s="33">
        <v>2687.02533176</v>
      </c>
      <c r="BC995" s="33">
        <v>2974.64476251</v>
      </c>
      <c r="BD995" s="33">
        <v>2530.4779767</v>
      </c>
      <c r="BE995" s="33">
        <v>2841.8891442099998</v>
      </c>
      <c r="BF995" s="33">
        <v>3010.44398099</v>
      </c>
      <c r="BG995" s="33">
        <v>2748.1248035100002</v>
      </c>
      <c r="BH995" s="33">
        <v>2906.9828448399999</v>
      </c>
      <c r="BI995" s="33">
        <v>2667.6028717999998</v>
      </c>
      <c r="BJ995" s="33">
        <v>3299.8458998599999</v>
      </c>
      <c r="BK995" s="33">
        <v>2898.5378528400001</v>
      </c>
      <c r="BL995" s="33">
        <v>2877.0296968500002</v>
      </c>
      <c r="BM995" s="33">
        <v>3214.60162674</v>
      </c>
      <c r="BN995" s="33">
        <v>2867.6132378399998</v>
      </c>
      <c r="BO995" s="33">
        <v>2936.5699831400002</v>
      </c>
      <c r="BP995" s="33">
        <v>2648.24570318</v>
      </c>
      <c r="BQ995" s="33">
        <v>2593.2267542</v>
      </c>
      <c r="BR995" s="33">
        <v>2390.60071522</v>
      </c>
      <c r="BS995" s="33">
        <v>2482.9745606000001</v>
      </c>
      <c r="BT995" s="33">
        <v>2309.9928473300001</v>
      </c>
      <c r="BU995" s="33">
        <v>2504.8537366599999</v>
      </c>
      <c r="BV995" s="33">
        <v>2577.39443407</v>
      </c>
      <c r="BW995" s="33">
        <v>2366.6295684699999</v>
      </c>
      <c r="BX995" s="33">
        <v>2832.2378270499999</v>
      </c>
      <c r="BY995" s="33">
        <v>2582.4160022299998</v>
      </c>
      <c r="BZ995" s="33">
        <v>2300.2273782000002</v>
      </c>
      <c r="CA995" s="33">
        <v>2466.5167246699998</v>
      </c>
      <c r="CB995" s="33">
        <v>2662.1530424600001</v>
      </c>
      <c r="CC995" s="33">
        <v>2666.9987009500001</v>
      </c>
      <c r="CD995" s="33">
        <v>2570.0255631</v>
      </c>
      <c r="CE995" s="33">
        <v>2594.1851822899998</v>
      </c>
      <c r="CF995" s="33">
        <v>2981.2004391999999</v>
      </c>
      <c r="CG995" s="33">
        <v>3093.9514669199998</v>
      </c>
      <c r="CH995" s="33">
        <v>2979.39226779</v>
      </c>
      <c r="CI995" s="33">
        <v>2814.7336857300002</v>
      </c>
      <c r="CJ995" s="33">
        <v>2671.4425278099998</v>
      </c>
      <c r="CK995" s="33">
        <v>3001.07870422</v>
      </c>
      <c r="CL995" s="33">
        <v>2513.5411048300002</v>
      </c>
    </row>
    <row r="996" spans="1:90" x14ac:dyDescent="0.2">
      <c r="A996" s="35" t="s">
        <v>39</v>
      </c>
      <c r="B996" s="33">
        <v>2835.8034616800001</v>
      </c>
      <c r="C996" s="33">
        <v>2705.1552342499999</v>
      </c>
      <c r="D996" s="33">
        <v>2581.04147066</v>
      </c>
      <c r="E996" s="33">
        <v>3472.2568476900001</v>
      </c>
      <c r="F996" s="33">
        <v>3399.8369149700002</v>
      </c>
      <c r="G996" s="33">
        <v>3454.4180890900002</v>
      </c>
      <c r="H996" s="33">
        <v>3902.4945265599999</v>
      </c>
      <c r="I996" s="33">
        <v>3879.1895618600001</v>
      </c>
      <c r="J996" s="33">
        <v>3592.0897562599998</v>
      </c>
      <c r="K996" s="33">
        <v>3237.8509214999999</v>
      </c>
      <c r="L996" s="33">
        <v>4134.7205057199999</v>
      </c>
      <c r="M996" s="33">
        <v>3682.6052486100002</v>
      </c>
      <c r="N996" s="33">
        <v>3586.5305496800001</v>
      </c>
      <c r="O996" s="33">
        <v>4399.0464311100004</v>
      </c>
      <c r="P996" s="33">
        <v>4528.6548111800003</v>
      </c>
      <c r="Q996" s="33">
        <v>4577.7583238500001</v>
      </c>
      <c r="R996" s="33">
        <v>4163.4199859500004</v>
      </c>
      <c r="S996" s="33">
        <v>4066.4633651899999</v>
      </c>
      <c r="T996" s="33">
        <v>4167.864302</v>
      </c>
      <c r="U996" s="33">
        <v>4186.17075355</v>
      </c>
      <c r="V996" s="33">
        <v>3649.92749499</v>
      </c>
      <c r="W996" s="33">
        <v>4297.06290911</v>
      </c>
      <c r="X996" s="33">
        <v>2431.33975732</v>
      </c>
      <c r="Y996" s="33">
        <v>2605.0093739899999</v>
      </c>
      <c r="Z996" s="33">
        <v>2713.28735448</v>
      </c>
      <c r="AA996" s="33">
        <v>2182.5595549</v>
      </c>
      <c r="AB996" s="33">
        <v>3299.9239638499998</v>
      </c>
      <c r="AC996" s="33">
        <v>2992.15472426</v>
      </c>
      <c r="AD996" s="33">
        <v>4151.0774119400003</v>
      </c>
      <c r="AE996" s="33">
        <v>3352.2465397599999</v>
      </c>
      <c r="AF996" s="33">
        <v>3484.6485963700002</v>
      </c>
      <c r="AG996" s="33">
        <v>3455.0150573599999</v>
      </c>
      <c r="AH996" s="33">
        <v>4003.24450974</v>
      </c>
      <c r="AI996" s="33">
        <v>3691.0973429199998</v>
      </c>
      <c r="AJ996" s="33">
        <v>3908.9773671900002</v>
      </c>
      <c r="AK996" s="33">
        <v>3832.8260636800001</v>
      </c>
      <c r="AL996" s="33">
        <v>3759.3754257800001</v>
      </c>
      <c r="AM996" s="33">
        <v>4265.2220594500004</v>
      </c>
      <c r="AN996" s="33">
        <v>4428.3589433999996</v>
      </c>
      <c r="AO996" s="33">
        <v>4138.6788218299998</v>
      </c>
      <c r="AP996" s="33">
        <v>4445.8115265799997</v>
      </c>
      <c r="AQ996" s="33">
        <v>4042.8397472699999</v>
      </c>
      <c r="AR996" s="33">
        <v>4160.6877815500002</v>
      </c>
      <c r="AS996" s="33">
        <v>3803.9854417800002</v>
      </c>
      <c r="AT996" s="33">
        <v>3719.7035970000002</v>
      </c>
      <c r="AU996" s="33">
        <v>2806.5285854099998</v>
      </c>
      <c r="AV996" s="33">
        <v>2683.0620605300001</v>
      </c>
      <c r="AW996" s="33">
        <v>2979.7633031300002</v>
      </c>
      <c r="AX996" s="33">
        <v>3299.8516989200002</v>
      </c>
      <c r="AY996" s="33">
        <v>3500.0702494799998</v>
      </c>
      <c r="AZ996" s="33">
        <v>3630.9394029099999</v>
      </c>
      <c r="BA996" s="33">
        <v>3236.7863436500002</v>
      </c>
      <c r="BB996" s="33">
        <v>3759.1983329700001</v>
      </c>
      <c r="BC996" s="33">
        <v>3387.5658175899998</v>
      </c>
      <c r="BD996" s="33">
        <v>3032.76155664</v>
      </c>
      <c r="BE996" s="33">
        <v>3730.9881685199998</v>
      </c>
      <c r="BF996" s="33">
        <v>4167.8458849899998</v>
      </c>
      <c r="BG996" s="33">
        <v>3689.7513791400002</v>
      </c>
      <c r="BH996" s="33">
        <v>3579.9788687400001</v>
      </c>
      <c r="BI996" s="33">
        <v>4294.2089455300002</v>
      </c>
      <c r="BJ996" s="33">
        <v>4149.5358839199998</v>
      </c>
      <c r="BK996" s="33">
        <v>4320.1109863399997</v>
      </c>
      <c r="BL996" s="33">
        <v>4104.6147802200003</v>
      </c>
      <c r="BM996" s="33">
        <v>4055.03496752</v>
      </c>
      <c r="BN996" s="33">
        <v>4056.0828302099999</v>
      </c>
      <c r="BO996" s="33">
        <v>4344.6325667600004</v>
      </c>
      <c r="BP996" s="33">
        <v>4127.16935431</v>
      </c>
      <c r="BQ996" s="33">
        <v>3008.3193084999998</v>
      </c>
      <c r="BR996" s="33">
        <v>3577.8880139100002</v>
      </c>
      <c r="BS996" s="33">
        <v>2480.8226428399998</v>
      </c>
      <c r="BT996" s="33">
        <v>3672.3457761999998</v>
      </c>
      <c r="BU996" s="33">
        <v>3430.1661023699999</v>
      </c>
      <c r="BV996" s="33">
        <v>3688.3159104699998</v>
      </c>
      <c r="BW996" s="33">
        <v>3416.2154512900001</v>
      </c>
      <c r="BX996" s="33">
        <v>3800.7652636299999</v>
      </c>
      <c r="BY996" s="33">
        <v>3833.0415950199999</v>
      </c>
      <c r="BZ996" s="33">
        <v>3603.9413209600002</v>
      </c>
      <c r="CA996" s="33">
        <v>4050.5152176500001</v>
      </c>
      <c r="CB996" s="33">
        <v>4222.6559350300004</v>
      </c>
      <c r="CC996" s="33">
        <v>3786.0548703999998</v>
      </c>
      <c r="CD996" s="33">
        <v>4007.3477446400002</v>
      </c>
      <c r="CE996" s="33">
        <v>4031.2868279099998</v>
      </c>
      <c r="CF996" s="33">
        <v>4504.2475191100002</v>
      </c>
      <c r="CG996" s="33">
        <v>4222.3343434199996</v>
      </c>
      <c r="CH996" s="33">
        <v>4408.6783299999997</v>
      </c>
      <c r="CI996" s="33">
        <v>3947.5627051299998</v>
      </c>
      <c r="CJ996" s="33">
        <v>4312.6507559199999</v>
      </c>
      <c r="CK996" s="33">
        <v>3682.8793359599999</v>
      </c>
      <c r="CL996" s="33">
        <v>3875.8643668599998</v>
      </c>
    </row>
    <row r="997" spans="1:90" x14ac:dyDescent="0.2">
      <c r="A997" s="35" t="s">
        <v>40</v>
      </c>
      <c r="B997" s="33">
        <v>1299.67268977</v>
      </c>
      <c r="C997" s="33">
        <v>1175.00491876</v>
      </c>
      <c r="D997" s="33">
        <v>1195.31507678</v>
      </c>
      <c r="E997" s="33">
        <v>1683.5947478999999</v>
      </c>
      <c r="F997" s="33">
        <v>1895.96478127</v>
      </c>
      <c r="G997" s="33">
        <v>2065.8064021499999</v>
      </c>
      <c r="H997" s="33">
        <v>2053.2943254299998</v>
      </c>
      <c r="I997" s="33">
        <v>1706.6709801899999</v>
      </c>
      <c r="J997" s="33">
        <v>2075.6657581099998</v>
      </c>
      <c r="K997" s="33">
        <v>2017.2496437899999</v>
      </c>
      <c r="L997" s="33">
        <v>2248.5198481699999</v>
      </c>
      <c r="M997" s="33">
        <v>2321.0281387</v>
      </c>
      <c r="N997" s="33">
        <v>2076.54013295</v>
      </c>
      <c r="O997" s="33">
        <v>2211.0292342399998</v>
      </c>
      <c r="P997" s="33">
        <v>2072.08715768</v>
      </c>
      <c r="Q997" s="33">
        <v>2094.51879194</v>
      </c>
      <c r="R997" s="33">
        <v>2299.0290448400001</v>
      </c>
      <c r="S997" s="33">
        <v>2490.07682019</v>
      </c>
      <c r="T997" s="33">
        <v>2278.07249211</v>
      </c>
      <c r="U997" s="33">
        <v>2326.4378903699999</v>
      </c>
      <c r="V997" s="33">
        <v>2539.73421964</v>
      </c>
      <c r="W997" s="33">
        <v>2413.85578936</v>
      </c>
      <c r="X997" s="33">
        <v>976.40596003999997</v>
      </c>
      <c r="Y997" s="33">
        <v>1478.53896575</v>
      </c>
      <c r="Z997" s="33">
        <v>1733.7123786</v>
      </c>
      <c r="AA997" s="33">
        <v>1376.27471588</v>
      </c>
      <c r="AB997" s="33">
        <v>1499.5649199899999</v>
      </c>
      <c r="AC997" s="33">
        <v>1972.5277230500001</v>
      </c>
      <c r="AD997" s="33">
        <v>2419.1279935299999</v>
      </c>
      <c r="AE997" s="33">
        <v>1770.29255678</v>
      </c>
      <c r="AF997" s="33">
        <v>1682.06156448</v>
      </c>
      <c r="AG997" s="33">
        <v>1863.25955492</v>
      </c>
      <c r="AH997" s="33">
        <v>2038.79263644</v>
      </c>
      <c r="AI997" s="33">
        <v>2044.01468249</v>
      </c>
      <c r="AJ997" s="33">
        <v>2368.8507928399999</v>
      </c>
      <c r="AK997" s="33">
        <v>2013.2432829100001</v>
      </c>
      <c r="AL997" s="33">
        <v>2403.3609793199998</v>
      </c>
      <c r="AM997" s="33">
        <v>3041.5549386500002</v>
      </c>
      <c r="AN997" s="33">
        <v>2261.7886082999999</v>
      </c>
      <c r="AO997" s="33">
        <v>2412.8537579600002</v>
      </c>
      <c r="AP997" s="33">
        <v>2485.7569269999999</v>
      </c>
      <c r="AQ997" s="33">
        <v>2395.4670255800002</v>
      </c>
      <c r="AR997" s="33">
        <v>2500.46070332</v>
      </c>
      <c r="AS997" s="33">
        <v>2608.4518408399999</v>
      </c>
      <c r="AT997" s="33">
        <v>2275.2231685400002</v>
      </c>
      <c r="AU997" s="33">
        <v>1213.85441378</v>
      </c>
      <c r="AV997" s="33">
        <v>1317.29773907</v>
      </c>
      <c r="AW997" s="33">
        <v>1484.5934848700001</v>
      </c>
      <c r="AX997" s="33">
        <v>1256.6674138599999</v>
      </c>
      <c r="AY997" s="33">
        <v>1765.8630922100001</v>
      </c>
      <c r="AZ997" s="33">
        <v>1859.40590851</v>
      </c>
      <c r="BA997" s="33">
        <v>2201.5966512700002</v>
      </c>
      <c r="BB997" s="33">
        <v>1898.65209056</v>
      </c>
      <c r="BC997" s="33">
        <v>1766.99619349</v>
      </c>
      <c r="BD997" s="33">
        <v>1562.99547869</v>
      </c>
      <c r="BE997" s="33">
        <v>2095.0436907899998</v>
      </c>
      <c r="BF997" s="33">
        <v>2056.7785674199999</v>
      </c>
      <c r="BG997" s="33">
        <v>2405.6661916500002</v>
      </c>
      <c r="BH997" s="33">
        <v>2069.38774629</v>
      </c>
      <c r="BI997" s="33">
        <v>2545.21944218</v>
      </c>
      <c r="BJ997" s="33">
        <v>2631.02211257</v>
      </c>
      <c r="BK997" s="33">
        <v>2546.3520685499998</v>
      </c>
      <c r="BL997" s="33">
        <v>2393.5917913100002</v>
      </c>
      <c r="BM997" s="33">
        <v>2548.8280461099998</v>
      </c>
      <c r="BN997" s="33">
        <v>2369.5100074000002</v>
      </c>
      <c r="BO997" s="33">
        <v>2266.3275002700002</v>
      </c>
      <c r="BP997" s="33">
        <v>2414.0453992799999</v>
      </c>
      <c r="BQ997" s="33">
        <v>890.83921638000004</v>
      </c>
      <c r="BR997" s="33">
        <v>1291.80713573</v>
      </c>
      <c r="BS997" s="33">
        <v>1299.7009511000001</v>
      </c>
      <c r="BT997" s="33">
        <v>1393.44561294</v>
      </c>
      <c r="BU997" s="33">
        <v>1981.2106765799999</v>
      </c>
      <c r="BV997" s="33">
        <v>2352.3494286499999</v>
      </c>
      <c r="BW997" s="33">
        <v>1740.36564937</v>
      </c>
      <c r="BX997" s="33">
        <v>1782.67872554</v>
      </c>
      <c r="BY997" s="33">
        <v>1585.12490596</v>
      </c>
      <c r="BZ997" s="33">
        <v>1897.3441256599999</v>
      </c>
      <c r="CA997" s="33">
        <v>2459.08059998</v>
      </c>
      <c r="CB997" s="33">
        <v>2074.2554191499999</v>
      </c>
      <c r="CC997" s="33">
        <v>2071.3470031699999</v>
      </c>
      <c r="CD997" s="33">
        <v>2010.27759143</v>
      </c>
      <c r="CE997" s="33">
        <v>2656.1591407999999</v>
      </c>
      <c r="CF997" s="33">
        <v>2648.9984814200002</v>
      </c>
      <c r="CG997" s="33">
        <v>2310.8038907999999</v>
      </c>
      <c r="CH997" s="33">
        <v>2354.3234612299998</v>
      </c>
      <c r="CI997" s="33">
        <v>2509.2248152699999</v>
      </c>
      <c r="CJ997" s="33">
        <v>2397.7065477900001</v>
      </c>
      <c r="CK997" s="33">
        <v>2553.9783487099999</v>
      </c>
      <c r="CL997" s="33">
        <v>2052.8202406700002</v>
      </c>
    </row>
    <row r="998" spans="1:90" x14ac:dyDescent="0.2">
      <c r="A998" s="35" t="s">
        <v>41</v>
      </c>
      <c r="B998" s="33">
        <v>711.28138781999996</v>
      </c>
      <c r="C998" s="33">
        <v>989.91825618999997</v>
      </c>
      <c r="D998" s="33">
        <v>592.72148774000004</v>
      </c>
      <c r="E998" s="33">
        <v>956.53902411000001</v>
      </c>
      <c r="F998" s="33">
        <v>994.01115790999995</v>
      </c>
      <c r="G998" s="33">
        <v>1410.0278969599999</v>
      </c>
      <c r="H998" s="33">
        <v>1256.12360911</v>
      </c>
      <c r="I998" s="33">
        <v>1212.77718422</v>
      </c>
      <c r="J998" s="33">
        <v>1159.1930235299999</v>
      </c>
      <c r="K998" s="33">
        <v>1642.70896913</v>
      </c>
      <c r="L998" s="33">
        <v>1334.60005503</v>
      </c>
      <c r="M998" s="33">
        <v>1692.32820092</v>
      </c>
      <c r="N998" s="33">
        <v>1679.2315711700001</v>
      </c>
      <c r="O998" s="33">
        <v>1619.1859084299999</v>
      </c>
      <c r="P998" s="33">
        <v>2073.20994913</v>
      </c>
      <c r="Q998" s="33">
        <v>2138.8356696300002</v>
      </c>
      <c r="R998" s="33">
        <v>2930.58822388</v>
      </c>
      <c r="S998" s="33">
        <v>1877.7062053699999</v>
      </c>
      <c r="T998" s="33">
        <v>2491.0977015200001</v>
      </c>
      <c r="U998" s="33">
        <v>2328.4448539499999</v>
      </c>
      <c r="V998" s="33">
        <v>1839.56283433</v>
      </c>
      <c r="W998" s="33">
        <v>1790.6421419599999</v>
      </c>
      <c r="X998" s="33">
        <v>1105.06070475</v>
      </c>
      <c r="Y998" s="33">
        <v>690.83387402999995</v>
      </c>
      <c r="Z998" s="33">
        <v>1039.0852284699999</v>
      </c>
      <c r="AA998" s="33">
        <v>1064.4066034800001</v>
      </c>
      <c r="AB998" s="33">
        <v>1244.15892973</v>
      </c>
      <c r="AC998" s="33">
        <v>1291.54926505</v>
      </c>
      <c r="AD998" s="33">
        <v>958.07721273000004</v>
      </c>
      <c r="AE998" s="33">
        <v>1323.1200803900001</v>
      </c>
      <c r="AF998" s="33">
        <v>1413.8309155100001</v>
      </c>
      <c r="AG998" s="33">
        <v>1407.0842179199999</v>
      </c>
      <c r="AH998" s="33">
        <v>1416.4652842099999</v>
      </c>
      <c r="AI998" s="33">
        <v>1365.83862914</v>
      </c>
      <c r="AJ998" s="33">
        <v>1978.8481426599999</v>
      </c>
      <c r="AK998" s="33">
        <v>1537.30220715</v>
      </c>
      <c r="AL998" s="33">
        <v>1283.10604029</v>
      </c>
      <c r="AM998" s="33">
        <v>2271.9269022100002</v>
      </c>
      <c r="AN998" s="33">
        <v>2306.3088720800001</v>
      </c>
      <c r="AO998" s="33">
        <v>1522.06939425</v>
      </c>
      <c r="AP998" s="33">
        <v>2282.5298352300001</v>
      </c>
      <c r="AQ998" s="33">
        <v>1975.57012255</v>
      </c>
      <c r="AR998" s="33">
        <v>1854.16944498</v>
      </c>
      <c r="AS998" s="33">
        <v>1663.5799673199999</v>
      </c>
      <c r="AT998" s="33">
        <v>2176.2104049999998</v>
      </c>
      <c r="AU998" s="33">
        <v>781.77119739</v>
      </c>
      <c r="AV998" s="33">
        <v>797.68801329999997</v>
      </c>
      <c r="AW998" s="33">
        <v>958.21968288000005</v>
      </c>
      <c r="AX998" s="33">
        <v>916.30953655999997</v>
      </c>
      <c r="AY998" s="33">
        <v>1117.28545231</v>
      </c>
      <c r="AZ998" s="33">
        <v>1052.1708272400001</v>
      </c>
      <c r="BA998" s="33">
        <v>1210.00513761</v>
      </c>
      <c r="BB998" s="33">
        <v>1065.92814724</v>
      </c>
      <c r="BC998" s="33">
        <v>1599.8808423800001</v>
      </c>
      <c r="BD998" s="33">
        <v>1417.79147498</v>
      </c>
      <c r="BE998" s="33">
        <v>1482.8725389000001</v>
      </c>
      <c r="BF998" s="33">
        <v>1431.4812315700001</v>
      </c>
      <c r="BG998" s="33">
        <v>1260.2831055900001</v>
      </c>
      <c r="BH998" s="33">
        <v>1460.4147381499999</v>
      </c>
      <c r="BI998" s="33">
        <v>1759.50943207</v>
      </c>
      <c r="BJ998" s="33">
        <v>1905.04006276</v>
      </c>
      <c r="BK998" s="33">
        <v>2848.2359454699999</v>
      </c>
      <c r="BL998" s="33">
        <v>1661.7765058</v>
      </c>
      <c r="BM998" s="33">
        <v>2381.7452965900002</v>
      </c>
      <c r="BN998" s="33">
        <v>1847.19975258</v>
      </c>
      <c r="BO998" s="33">
        <v>2126.6141661199999</v>
      </c>
      <c r="BP998" s="33">
        <v>2081.68536679</v>
      </c>
      <c r="BQ998" s="33">
        <v>429.14662315999999</v>
      </c>
      <c r="BR998" s="33">
        <v>950.91664435999996</v>
      </c>
      <c r="BS998" s="33">
        <v>621.56999962999998</v>
      </c>
      <c r="BT998" s="33">
        <v>1009.12397627</v>
      </c>
      <c r="BU998" s="33">
        <v>921.37434452000002</v>
      </c>
      <c r="BV998" s="33">
        <v>1449.8572235199999</v>
      </c>
      <c r="BW998" s="33">
        <v>1143.2571730499999</v>
      </c>
      <c r="BX998" s="33">
        <v>1187.8612096899999</v>
      </c>
      <c r="BY998" s="33">
        <v>1064.3045222000001</v>
      </c>
      <c r="BZ998" s="33">
        <v>1479.1517976499999</v>
      </c>
      <c r="CA998" s="33">
        <v>1364.6700001700001</v>
      </c>
      <c r="CB998" s="33">
        <v>1595.0596218600001</v>
      </c>
      <c r="CC998" s="33">
        <v>1663.06425584</v>
      </c>
      <c r="CD998" s="33">
        <v>1923.7784758499999</v>
      </c>
      <c r="CE998" s="33">
        <v>2500.1918349299999</v>
      </c>
      <c r="CF998" s="33">
        <v>1935.81863765</v>
      </c>
      <c r="CG998" s="33">
        <v>2535.7845842000002</v>
      </c>
      <c r="CH998" s="33">
        <v>2044.7785174600001</v>
      </c>
      <c r="CI998" s="33">
        <v>1888.10959544</v>
      </c>
      <c r="CJ998" s="33">
        <v>2022.69432162</v>
      </c>
      <c r="CK998" s="33">
        <v>1469.81709811</v>
      </c>
      <c r="CL998" s="33">
        <v>1970.8257871799999</v>
      </c>
    </row>
    <row r="999" spans="1:90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  <c r="AO999" s="33">
        <v>0</v>
      </c>
      <c r="AP999" s="33">
        <v>0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v>0</v>
      </c>
      <c r="BG999" s="33">
        <v>0</v>
      </c>
      <c r="BH999" s="33">
        <v>0</v>
      </c>
      <c r="BI999" s="33">
        <v>0</v>
      </c>
      <c r="BJ999" s="33">
        <v>0</v>
      </c>
      <c r="BK999" s="33">
        <v>0</v>
      </c>
      <c r="BL999" s="33">
        <v>0</v>
      </c>
      <c r="BM999" s="33">
        <v>0</v>
      </c>
      <c r="BN999" s="33">
        <v>0</v>
      </c>
      <c r="BO999" s="33">
        <v>0</v>
      </c>
      <c r="BP999" s="33">
        <v>0</v>
      </c>
      <c r="BQ999" s="33">
        <v>0</v>
      </c>
      <c r="BR999" s="33">
        <v>0</v>
      </c>
      <c r="BS999" s="33">
        <v>0</v>
      </c>
      <c r="BT999" s="33">
        <v>0</v>
      </c>
      <c r="BU999" s="33">
        <v>0</v>
      </c>
      <c r="BV999" s="33">
        <v>0</v>
      </c>
      <c r="BW999" s="33">
        <v>0</v>
      </c>
      <c r="BX999" s="33">
        <v>0</v>
      </c>
      <c r="BY999" s="33">
        <v>0</v>
      </c>
      <c r="BZ999" s="33">
        <v>0</v>
      </c>
      <c r="CA999" s="33">
        <v>0</v>
      </c>
      <c r="CB999" s="33">
        <v>0</v>
      </c>
      <c r="CC999" s="33">
        <v>0</v>
      </c>
      <c r="CD999" s="33">
        <v>0</v>
      </c>
      <c r="CE999" s="33">
        <v>0</v>
      </c>
      <c r="CF999" s="33">
        <v>0</v>
      </c>
      <c r="CG999" s="33">
        <v>0</v>
      </c>
      <c r="CH999" s="33">
        <v>0</v>
      </c>
      <c r="CI999" s="33">
        <v>0</v>
      </c>
      <c r="CJ999" s="33">
        <v>0</v>
      </c>
      <c r="CK999" s="33">
        <v>0</v>
      </c>
      <c r="CL999" s="33">
        <v>0</v>
      </c>
    </row>
    <row r="1000" spans="1:90" x14ac:dyDescent="0.2">
      <c r="A1000" s="34" t="s">
        <v>17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</row>
    <row r="1001" spans="1:90" x14ac:dyDescent="0.2">
      <c r="A1001" s="35" t="s">
        <v>31</v>
      </c>
      <c r="B1001" s="33">
        <v>0</v>
      </c>
      <c r="C1001" s="33">
        <v>2.5211813300000001</v>
      </c>
      <c r="D1001" s="33">
        <v>0.81950816000000004</v>
      </c>
      <c r="E1001" s="33">
        <v>2.3341772999999999</v>
      </c>
      <c r="F1001" s="33">
        <v>0</v>
      </c>
      <c r="G1001" s="33">
        <v>0</v>
      </c>
      <c r="H1001" s="33">
        <v>3.2712919999999999</v>
      </c>
      <c r="I1001" s="33">
        <v>3.2603505699999999</v>
      </c>
      <c r="J1001" s="33">
        <v>8.0624910300000003</v>
      </c>
      <c r="K1001" s="33">
        <v>0.18288924000000001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1.4579111300000001</v>
      </c>
      <c r="R1001" s="33">
        <v>0</v>
      </c>
      <c r="S1001" s="33">
        <v>0</v>
      </c>
      <c r="T1001" s="33">
        <v>0</v>
      </c>
      <c r="U1001" s="33">
        <v>2.6189466100000001</v>
      </c>
      <c r="V1001" s="33">
        <v>0</v>
      </c>
      <c r="W1001" s="33">
        <v>1.5209587200000001</v>
      </c>
      <c r="X1001" s="33">
        <v>4.0195960599999996</v>
      </c>
      <c r="Y1001" s="33">
        <v>0</v>
      </c>
      <c r="Z1001" s="33">
        <v>0.83320687000000004</v>
      </c>
      <c r="AA1001" s="33">
        <v>3.2147901399999999</v>
      </c>
      <c r="AB1001" s="33">
        <v>0</v>
      </c>
      <c r="AC1001" s="33">
        <v>0.23967483000000001</v>
      </c>
      <c r="AD1001" s="33">
        <v>2.1147098400000002</v>
      </c>
      <c r="AE1001" s="33">
        <v>6.53976676</v>
      </c>
      <c r="AF1001" s="33">
        <v>0</v>
      </c>
      <c r="AG1001" s="33">
        <v>0</v>
      </c>
      <c r="AH1001" s="33">
        <v>0</v>
      </c>
      <c r="AI1001" s="33">
        <v>3.0047320200000001</v>
      </c>
      <c r="AJ1001" s="33">
        <v>0</v>
      </c>
      <c r="AK1001" s="33">
        <v>0</v>
      </c>
      <c r="AL1001" s="33">
        <v>0</v>
      </c>
      <c r="AM1001" s="33">
        <v>0</v>
      </c>
      <c r="AN1001" s="33">
        <v>0</v>
      </c>
      <c r="AO1001" s="33">
        <v>0</v>
      </c>
      <c r="AP1001" s="33">
        <v>0</v>
      </c>
      <c r="AQ1001" s="33">
        <v>0</v>
      </c>
      <c r="AR1001" s="33">
        <v>0</v>
      </c>
      <c r="AS1001" s="33">
        <v>0</v>
      </c>
      <c r="AT1001" s="33">
        <v>0</v>
      </c>
      <c r="AU1001" s="33">
        <v>1.79398434</v>
      </c>
      <c r="AV1001" s="33">
        <v>10.35347625</v>
      </c>
      <c r="AW1001" s="33">
        <v>0</v>
      </c>
      <c r="AX1001" s="33">
        <v>3.4866016100000001</v>
      </c>
      <c r="AY1001" s="33">
        <v>6.6561781699999996</v>
      </c>
      <c r="AZ1001" s="33">
        <v>3.89043925</v>
      </c>
      <c r="BA1001" s="33">
        <v>3.87305945</v>
      </c>
      <c r="BB1001" s="33">
        <v>0</v>
      </c>
      <c r="BC1001" s="33">
        <v>0</v>
      </c>
      <c r="BD1001" s="33">
        <v>0</v>
      </c>
      <c r="BE1001" s="33">
        <v>0</v>
      </c>
      <c r="BF1001" s="33">
        <v>0</v>
      </c>
      <c r="BG1001" s="33">
        <v>0</v>
      </c>
      <c r="BH1001" s="33">
        <v>0</v>
      </c>
      <c r="BI1001" s="33">
        <v>0</v>
      </c>
      <c r="BJ1001" s="33">
        <v>0</v>
      </c>
      <c r="BK1001" s="33">
        <v>0</v>
      </c>
      <c r="BL1001" s="33">
        <v>2.0484272200000002</v>
      </c>
      <c r="BM1001" s="33">
        <v>0</v>
      </c>
      <c r="BN1001" s="33">
        <v>1.8297899999999999E-2</v>
      </c>
      <c r="BO1001" s="33">
        <v>0</v>
      </c>
      <c r="BP1001" s="33">
        <v>0</v>
      </c>
      <c r="BQ1001" s="33">
        <v>2.4176348999999999</v>
      </c>
      <c r="BR1001" s="33">
        <v>0</v>
      </c>
      <c r="BS1001" s="33">
        <v>5.7117460700000002</v>
      </c>
      <c r="BT1001" s="33">
        <v>0</v>
      </c>
      <c r="BU1001" s="33">
        <v>0</v>
      </c>
      <c r="BV1001" s="33">
        <v>0.91293035</v>
      </c>
      <c r="BW1001" s="33">
        <v>0</v>
      </c>
      <c r="BX1001" s="33">
        <v>1.3460382900000001</v>
      </c>
      <c r="BY1001" s="33">
        <v>2.84345493</v>
      </c>
      <c r="BZ1001" s="33">
        <v>3.5816653199999999</v>
      </c>
      <c r="CA1001" s="33">
        <v>0</v>
      </c>
      <c r="CB1001" s="33">
        <v>0</v>
      </c>
      <c r="CC1001" s="33">
        <v>0</v>
      </c>
      <c r="CD1001" s="33">
        <v>0</v>
      </c>
      <c r="CE1001" s="33">
        <v>0</v>
      </c>
      <c r="CF1001" s="33">
        <v>0</v>
      </c>
      <c r="CG1001" s="33">
        <v>0</v>
      </c>
      <c r="CH1001" s="33">
        <v>1.1825181</v>
      </c>
      <c r="CI1001" s="33">
        <v>1.7270580799999999</v>
      </c>
      <c r="CJ1001" s="33">
        <v>2.92902065</v>
      </c>
      <c r="CK1001" s="33">
        <v>0</v>
      </c>
      <c r="CL1001" s="33">
        <v>0</v>
      </c>
    </row>
    <row r="1002" spans="1:90" x14ac:dyDescent="0.2">
      <c r="A1002" s="35" t="s">
        <v>33</v>
      </c>
      <c r="B1002" s="33">
        <v>0</v>
      </c>
      <c r="C1002" s="33">
        <v>0</v>
      </c>
      <c r="D1002" s="33">
        <v>0</v>
      </c>
      <c r="E1002" s="33">
        <v>0</v>
      </c>
      <c r="F1002" s="33">
        <v>0</v>
      </c>
      <c r="G1002" s="33">
        <v>0</v>
      </c>
      <c r="H1002" s="33">
        <v>0</v>
      </c>
      <c r="I1002" s="33">
        <v>0</v>
      </c>
      <c r="J1002" s="33">
        <v>11.16681983</v>
      </c>
      <c r="K1002" s="33">
        <v>4.7673123500000001</v>
      </c>
      <c r="L1002" s="33">
        <v>3.9977312</v>
      </c>
      <c r="M1002" s="33">
        <v>17.706320420000001</v>
      </c>
      <c r="N1002" s="33">
        <v>0</v>
      </c>
      <c r="O1002" s="33">
        <v>0</v>
      </c>
      <c r="P1002" s="33">
        <v>9.4929093000000009</v>
      </c>
      <c r="Q1002" s="33">
        <v>1.2196879899999999</v>
      </c>
      <c r="R1002" s="33">
        <v>9.2551391400000007</v>
      </c>
      <c r="S1002" s="33">
        <v>0</v>
      </c>
      <c r="T1002" s="33">
        <v>0</v>
      </c>
      <c r="U1002" s="33">
        <v>2.0639583500000001</v>
      </c>
      <c r="V1002" s="33">
        <v>0</v>
      </c>
      <c r="W1002" s="33">
        <v>2.9000202399999999</v>
      </c>
      <c r="X1002" s="33">
        <v>0</v>
      </c>
      <c r="Y1002" s="33">
        <v>0</v>
      </c>
      <c r="Z1002" s="33">
        <v>0.93642205000000001</v>
      </c>
      <c r="AA1002" s="33">
        <v>0</v>
      </c>
      <c r="AB1002" s="33">
        <v>0</v>
      </c>
      <c r="AC1002" s="33">
        <v>0</v>
      </c>
      <c r="AD1002" s="33">
        <v>0</v>
      </c>
      <c r="AE1002" s="33">
        <v>0</v>
      </c>
      <c r="AF1002" s="33">
        <v>19.928666209999999</v>
      </c>
      <c r="AG1002" s="33">
        <v>0</v>
      </c>
      <c r="AH1002" s="33">
        <v>6.8461875299999999</v>
      </c>
      <c r="AI1002" s="33">
        <v>0</v>
      </c>
      <c r="AJ1002" s="33">
        <v>0</v>
      </c>
      <c r="AK1002" s="33">
        <v>0</v>
      </c>
      <c r="AL1002" s="33">
        <v>0</v>
      </c>
      <c r="AM1002" s="33">
        <v>18.029273709999998</v>
      </c>
      <c r="AN1002" s="33">
        <v>0</v>
      </c>
      <c r="AO1002" s="33">
        <v>0</v>
      </c>
      <c r="AP1002" s="33">
        <v>6.0837927000000001</v>
      </c>
      <c r="AQ1002" s="33">
        <v>0</v>
      </c>
      <c r="AR1002" s="33">
        <v>3.5617622500000001</v>
      </c>
      <c r="AS1002" s="33">
        <v>2.3670924599999998</v>
      </c>
      <c r="AT1002" s="33">
        <v>2.9576180600000002</v>
      </c>
      <c r="AU1002" s="33">
        <v>20.93746883</v>
      </c>
      <c r="AV1002" s="33">
        <v>0</v>
      </c>
      <c r="AW1002" s="33">
        <v>0</v>
      </c>
      <c r="AX1002" s="33">
        <v>6.4398615299999999</v>
      </c>
      <c r="AY1002" s="33">
        <v>0</v>
      </c>
      <c r="AZ1002" s="33">
        <v>4.0797489000000002</v>
      </c>
      <c r="BA1002" s="33">
        <v>0</v>
      </c>
      <c r="BB1002" s="33">
        <v>10.25753759</v>
      </c>
      <c r="BC1002" s="33">
        <v>0</v>
      </c>
      <c r="BD1002" s="33">
        <v>0</v>
      </c>
      <c r="BE1002" s="33">
        <v>0</v>
      </c>
      <c r="BF1002" s="33">
        <v>7.8529272900000002</v>
      </c>
      <c r="BG1002" s="33">
        <v>0</v>
      </c>
      <c r="BH1002" s="33">
        <v>5.3151568500000002</v>
      </c>
      <c r="BI1002" s="33">
        <v>7.6318529100000001</v>
      </c>
      <c r="BJ1002" s="33">
        <v>0</v>
      </c>
      <c r="BK1002" s="33">
        <v>0</v>
      </c>
      <c r="BL1002" s="33">
        <v>4.9660040700000003</v>
      </c>
      <c r="BM1002" s="33">
        <v>4.8048211399999996</v>
      </c>
      <c r="BN1002" s="33">
        <v>4.9784894499999996</v>
      </c>
      <c r="BO1002" s="33">
        <v>8.5860820499999999</v>
      </c>
      <c r="BP1002" s="33">
        <v>11.616976470000001</v>
      </c>
      <c r="BQ1002" s="33">
        <v>0</v>
      </c>
      <c r="BR1002" s="33">
        <v>0</v>
      </c>
      <c r="BS1002" s="33">
        <v>7.8779562700000003</v>
      </c>
      <c r="BT1002" s="33">
        <v>0</v>
      </c>
      <c r="BU1002" s="33">
        <v>0</v>
      </c>
      <c r="BV1002" s="33">
        <v>7.3239002700000002</v>
      </c>
      <c r="BW1002" s="33">
        <v>3.8861384399999999</v>
      </c>
      <c r="BX1002" s="33">
        <v>11.1898483</v>
      </c>
      <c r="BY1002" s="33">
        <v>0</v>
      </c>
      <c r="BZ1002" s="33">
        <v>0</v>
      </c>
      <c r="CA1002" s="33">
        <v>0</v>
      </c>
      <c r="CB1002" s="33">
        <v>0</v>
      </c>
      <c r="CC1002" s="33">
        <v>5.15426918</v>
      </c>
      <c r="CD1002" s="33">
        <v>0</v>
      </c>
      <c r="CE1002" s="33">
        <v>7.1725346400000003</v>
      </c>
      <c r="CF1002" s="33">
        <v>11.13266713</v>
      </c>
      <c r="CG1002" s="33">
        <v>2.3160847900000001</v>
      </c>
      <c r="CH1002" s="33">
        <v>2.5438506900000002</v>
      </c>
      <c r="CI1002" s="33">
        <v>5.6493395700000004</v>
      </c>
      <c r="CJ1002" s="33">
        <v>8.1977893500000008</v>
      </c>
      <c r="CK1002" s="33">
        <v>5.4919418599999998</v>
      </c>
      <c r="CL1002" s="33">
        <v>0</v>
      </c>
    </row>
    <row r="1003" spans="1:90" x14ac:dyDescent="0.2">
      <c r="A1003" s="35" t="s">
        <v>34</v>
      </c>
      <c r="B1003" s="33">
        <v>5.7923517000000002</v>
      </c>
      <c r="C1003" s="33">
        <v>35.98517038</v>
      </c>
      <c r="D1003" s="33">
        <v>10.24080929</v>
      </c>
      <c r="E1003" s="33">
        <v>37.707878340000001</v>
      </c>
      <c r="F1003" s="33">
        <v>23.880950670000001</v>
      </c>
      <c r="G1003" s="33">
        <v>13.22078041</v>
      </c>
      <c r="H1003" s="33">
        <v>0</v>
      </c>
      <c r="I1003" s="33">
        <v>33.120058030000003</v>
      </c>
      <c r="J1003" s="33">
        <v>9.4910460200000006</v>
      </c>
      <c r="K1003" s="33">
        <v>8.0657079500000002</v>
      </c>
      <c r="L1003" s="33">
        <v>18.85542512</v>
      </c>
      <c r="M1003" s="33">
        <v>14.84537619</v>
      </c>
      <c r="N1003" s="33">
        <v>29.972604499999999</v>
      </c>
      <c r="O1003" s="33">
        <v>25.068584080000001</v>
      </c>
      <c r="P1003" s="33">
        <v>53.336277879999997</v>
      </c>
      <c r="Q1003" s="33">
        <v>35.434444839999998</v>
      </c>
      <c r="R1003" s="33">
        <v>5.3852503399999998</v>
      </c>
      <c r="S1003" s="33">
        <v>22.5723883</v>
      </c>
      <c r="T1003" s="33">
        <v>59.797325450000002</v>
      </c>
      <c r="U1003" s="33">
        <v>8.8379657500000004</v>
      </c>
      <c r="V1003" s="33">
        <v>0</v>
      </c>
      <c r="W1003" s="33">
        <v>12.51177384</v>
      </c>
      <c r="X1003" s="33">
        <v>0</v>
      </c>
      <c r="Y1003" s="33">
        <v>2.8027490899999998</v>
      </c>
      <c r="Z1003" s="33">
        <v>36.656562780000002</v>
      </c>
      <c r="AA1003" s="33">
        <v>39.193763850000003</v>
      </c>
      <c r="AB1003" s="33">
        <v>12.297466200000001</v>
      </c>
      <c r="AC1003" s="33">
        <v>26.503432449999998</v>
      </c>
      <c r="AD1003" s="33">
        <v>37.517575819999998</v>
      </c>
      <c r="AE1003" s="33">
        <v>13.26256748</v>
      </c>
      <c r="AF1003" s="33">
        <v>5.9260494499999998</v>
      </c>
      <c r="AG1003" s="33">
        <v>11.60472036</v>
      </c>
      <c r="AH1003" s="33">
        <v>19.143803370000001</v>
      </c>
      <c r="AI1003" s="33">
        <v>35.217601279999997</v>
      </c>
      <c r="AJ1003" s="33">
        <v>0</v>
      </c>
      <c r="AK1003" s="33">
        <v>27.914451270000001</v>
      </c>
      <c r="AL1003" s="33">
        <v>23.941104320000001</v>
      </c>
      <c r="AM1003" s="33">
        <v>27.157237460000001</v>
      </c>
      <c r="AN1003" s="33">
        <v>22.901799969999999</v>
      </c>
      <c r="AO1003" s="33">
        <v>5.6400643600000002</v>
      </c>
      <c r="AP1003" s="33">
        <v>33.617453339999997</v>
      </c>
      <c r="AQ1003" s="33">
        <v>26.474803120000001</v>
      </c>
      <c r="AR1003" s="33">
        <v>13.32473358</v>
      </c>
      <c r="AS1003" s="33">
        <v>13.44495989</v>
      </c>
      <c r="AT1003" s="33">
        <v>16.15748378</v>
      </c>
      <c r="AU1003" s="33">
        <v>0</v>
      </c>
      <c r="AV1003" s="33">
        <v>0</v>
      </c>
      <c r="AW1003" s="33">
        <v>53.009824559999998</v>
      </c>
      <c r="AX1003" s="33">
        <v>42.49927984</v>
      </c>
      <c r="AY1003" s="33">
        <v>45.84653557</v>
      </c>
      <c r="AZ1003" s="33">
        <v>11.01365485</v>
      </c>
      <c r="BA1003" s="33">
        <v>22.43094134</v>
      </c>
      <c r="BB1003" s="33">
        <v>3.2443515000000001</v>
      </c>
      <c r="BC1003" s="33">
        <v>8.0297434899999995</v>
      </c>
      <c r="BD1003" s="33">
        <v>0</v>
      </c>
      <c r="BE1003" s="33">
        <v>52.360047049999999</v>
      </c>
      <c r="BF1003" s="33">
        <v>32.066746479999999</v>
      </c>
      <c r="BG1003" s="33">
        <v>18.825243069999999</v>
      </c>
      <c r="BH1003" s="33">
        <v>21.21332847</v>
      </c>
      <c r="BI1003" s="33">
        <v>1.6504843199999999</v>
      </c>
      <c r="BJ1003" s="33">
        <v>12.749332539999999</v>
      </c>
      <c r="BK1003" s="33">
        <v>33.551368549999999</v>
      </c>
      <c r="BL1003" s="33">
        <v>2.9917178299999998</v>
      </c>
      <c r="BM1003" s="33">
        <v>28.18644501</v>
      </c>
      <c r="BN1003" s="33">
        <v>24.356765540000001</v>
      </c>
      <c r="BO1003" s="33">
        <v>18.376003480000001</v>
      </c>
      <c r="BP1003" s="33">
        <v>20.49975319</v>
      </c>
      <c r="BQ1003" s="33">
        <v>69.062659240000002</v>
      </c>
      <c r="BR1003" s="33">
        <v>14.376271859999999</v>
      </c>
      <c r="BS1003" s="33">
        <v>0</v>
      </c>
      <c r="BT1003" s="33">
        <v>12.058603679999999</v>
      </c>
      <c r="BU1003" s="33">
        <v>25.93003096</v>
      </c>
      <c r="BV1003" s="33">
        <v>0</v>
      </c>
      <c r="BW1003" s="33">
        <v>29.626695489999999</v>
      </c>
      <c r="BX1003" s="33">
        <v>41.240997120000003</v>
      </c>
      <c r="BY1003" s="33">
        <v>0</v>
      </c>
      <c r="BZ1003" s="33">
        <v>25.031944800000002</v>
      </c>
      <c r="CA1003" s="33">
        <v>51.807763829999999</v>
      </c>
      <c r="CB1003" s="33">
        <v>0</v>
      </c>
      <c r="CC1003" s="33">
        <v>4.6584468799999996</v>
      </c>
      <c r="CD1003" s="33">
        <v>9.7545203199999992</v>
      </c>
      <c r="CE1003" s="33">
        <v>3.5431567799999999</v>
      </c>
      <c r="CF1003" s="33">
        <v>17.3327524</v>
      </c>
      <c r="CG1003" s="33">
        <v>19.770651390000001</v>
      </c>
      <c r="CH1003" s="33">
        <v>26.290489149999999</v>
      </c>
      <c r="CI1003" s="33">
        <v>22.19638733</v>
      </c>
      <c r="CJ1003" s="33">
        <v>17.123293830000001</v>
      </c>
      <c r="CK1003" s="33">
        <v>21.770450530000002</v>
      </c>
      <c r="CL1003" s="33">
        <v>23.63164205</v>
      </c>
    </row>
    <row r="1004" spans="1:90" x14ac:dyDescent="0.2">
      <c r="A1004" s="35" t="s">
        <v>35</v>
      </c>
      <c r="B1004" s="33">
        <v>41.831746440000003</v>
      </c>
      <c r="C1004" s="33">
        <v>27.130502450000002</v>
      </c>
      <c r="D1004" s="33">
        <v>37.274613420000001</v>
      </c>
      <c r="E1004" s="33">
        <v>46.550831440000003</v>
      </c>
      <c r="F1004" s="33">
        <v>44.218245850000002</v>
      </c>
      <c r="G1004" s="33">
        <v>53.525230239999999</v>
      </c>
      <c r="H1004" s="33">
        <v>42.923098860000003</v>
      </c>
      <c r="I1004" s="33">
        <v>68.281981279999997</v>
      </c>
      <c r="J1004" s="33">
        <v>105.43424509</v>
      </c>
      <c r="K1004" s="33">
        <v>52.15692044</v>
      </c>
      <c r="L1004" s="33">
        <v>42.773044599999999</v>
      </c>
      <c r="M1004" s="33">
        <v>62.192050610000003</v>
      </c>
      <c r="N1004" s="33">
        <v>38.272223160000003</v>
      </c>
      <c r="O1004" s="33">
        <v>23.84343174</v>
      </c>
      <c r="P1004" s="33">
        <v>22.896270950000002</v>
      </c>
      <c r="Q1004" s="33">
        <v>29.000337940000001</v>
      </c>
      <c r="R1004" s="33">
        <v>16.59457875</v>
      </c>
      <c r="S1004" s="33">
        <v>49.296636020000001</v>
      </c>
      <c r="T1004" s="33">
        <v>26.46578221</v>
      </c>
      <c r="U1004" s="33">
        <v>34.079761929999997</v>
      </c>
      <c r="V1004" s="33">
        <v>49.60804572</v>
      </c>
      <c r="W1004" s="33">
        <v>44.918262230000003</v>
      </c>
      <c r="X1004" s="33">
        <v>71.78021828</v>
      </c>
      <c r="Y1004" s="33">
        <v>39.791397310000001</v>
      </c>
      <c r="Z1004" s="33">
        <v>71.539451900000003</v>
      </c>
      <c r="AA1004" s="33">
        <v>46.226568479999997</v>
      </c>
      <c r="AB1004" s="33">
        <v>41.775790059999999</v>
      </c>
      <c r="AC1004" s="33">
        <v>53.06394787</v>
      </c>
      <c r="AD1004" s="33">
        <v>78.800668630000004</v>
      </c>
      <c r="AE1004" s="33">
        <v>64.626158649999994</v>
      </c>
      <c r="AF1004" s="33">
        <v>51.37916285</v>
      </c>
      <c r="AG1004" s="33">
        <v>7.4339809099999998</v>
      </c>
      <c r="AH1004" s="33">
        <v>29.54932256</v>
      </c>
      <c r="AI1004" s="33">
        <v>33.126739350000001</v>
      </c>
      <c r="AJ1004" s="33">
        <v>54.355100559999997</v>
      </c>
      <c r="AK1004" s="33">
        <v>58.746892070000001</v>
      </c>
      <c r="AL1004" s="33">
        <v>69.221673460000005</v>
      </c>
      <c r="AM1004" s="33">
        <v>56.762904980000002</v>
      </c>
      <c r="AN1004" s="33">
        <v>34.988203939999998</v>
      </c>
      <c r="AO1004" s="33">
        <v>78.554217379999997</v>
      </c>
      <c r="AP1004" s="33">
        <v>38.566848270000001</v>
      </c>
      <c r="AQ1004" s="33">
        <v>56.183648239999997</v>
      </c>
      <c r="AR1004" s="33">
        <v>21.88002977</v>
      </c>
      <c r="AS1004" s="33">
        <v>60.924906440000001</v>
      </c>
      <c r="AT1004" s="33">
        <v>32.359593439999998</v>
      </c>
      <c r="AU1004" s="33">
        <v>38.793037060000003</v>
      </c>
      <c r="AV1004" s="33">
        <v>110.43990888</v>
      </c>
      <c r="AW1004" s="33">
        <v>35.015276790000001</v>
      </c>
      <c r="AX1004" s="33">
        <v>40.898670799999998</v>
      </c>
      <c r="AY1004" s="33">
        <v>30.2407778</v>
      </c>
      <c r="AZ1004" s="33">
        <v>39.889200070000001</v>
      </c>
      <c r="BA1004" s="33">
        <v>35.651494790000001</v>
      </c>
      <c r="BB1004" s="33">
        <v>42.114789770000002</v>
      </c>
      <c r="BC1004" s="33">
        <v>31.847292280000001</v>
      </c>
      <c r="BD1004" s="33">
        <v>21.906962230000001</v>
      </c>
      <c r="BE1004" s="33">
        <v>16.486309460000001</v>
      </c>
      <c r="BF1004" s="33">
        <v>52.808586159999997</v>
      </c>
      <c r="BG1004" s="33">
        <v>40.13155948</v>
      </c>
      <c r="BH1004" s="33">
        <v>0</v>
      </c>
      <c r="BI1004" s="33">
        <v>43.35062902</v>
      </c>
      <c r="BJ1004" s="33">
        <v>47.867221090000001</v>
      </c>
      <c r="BK1004" s="33">
        <v>28.032421429999999</v>
      </c>
      <c r="BL1004" s="33">
        <v>44.7490193</v>
      </c>
      <c r="BM1004" s="33">
        <v>37.239102160000002</v>
      </c>
      <c r="BN1004" s="33">
        <v>55.839796550000003</v>
      </c>
      <c r="BO1004" s="33">
        <v>29.435759640000001</v>
      </c>
      <c r="BP1004" s="33">
        <v>50.813753570000003</v>
      </c>
      <c r="BQ1004" s="33">
        <v>102.26831132</v>
      </c>
      <c r="BR1004" s="33">
        <v>62.104286639999998</v>
      </c>
      <c r="BS1004" s="33">
        <v>50.865384830000004</v>
      </c>
      <c r="BT1004" s="33">
        <v>105.60341412</v>
      </c>
      <c r="BU1004" s="33">
        <v>91.934976300000002</v>
      </c>
      <c r="BV1004" s="33">
        <v>44.390315790000002</v>
      </c>
      <c r="BW1004" s="33">
        <v>13.952110830000001</v>
      </c>
      <c r="BX1004" s="33">
        <v>46.02562597</v>
      </c>
      <c r="BY1004" s="33">
        <v>56.22010847</v>
      </c>
      <c r="BZ1004" s="33">
        <v>64.02235924</v>
      </c>
      <c r="CA1004" s="33">
        <v>86.347977290000003</v>
      </c>
      <c r="CB1004" s="33">
        <v>53.367512480000002</v>
      </c>
      <c r="CC1004" s="33">
        <v>41.8209065</v>
      </c>
      <c r="CD1004" s="33">
        <v>44.284819710000001</v>
      </c>
      <c r="CE1004" s="33">
        <v>13.08045025</v>
      </c>
      <c r="CF1004" s="33">
        <v>37.507077430000002</v>
      </c>
      <c r="CG1004" s="33">
        <v>89.50769914</v>
      </c>
      <c r="CH1004" s="33">
        <v>21.471516149999999</v>
      </c>
      <c r="CI1004" s="33">
        <v>45.950548640000001</v>
      </c>
      <c r="CJ1004" s="33">
        <v>26.373180959999999</v>
      </c>
      <c r="CK1004" s="33">
        <v>45.396886709999997</v>
      </c>
      <c r="CL1004" s="33">
        <v>25.65377496</v>
      </c>
    </row>
    <row r="1005" spans="1:90" x14ac:dyDescent="0.2">
      <c r="A1005" s="35" t="s">
        <v>36</v>
      </c>
      <c r="B1005" s="33">
        <v>4133.1486259100002</v>
      </c>
      <c r="C1005" s="33">
        <v>4047.6232882899999</v>
      </c>
      <c r="D1005" s="33">
        <v>4115.4459729199998</v>
      </c>
      <c r="E1005" s="33">
        <v>4207.3020574900002</v>
      </c>
      <c r="F1005" s="33">
        <v>4241.5792351399996</v>
      </c>
      <c r="G1005" s="33">
        <v>3725.6175471699999</v>
      </c>
      <c r="H1005" s="33">
        <v>3518.0612110100001</v>
      </c>
      <c r="I1005" s="33">
        <v>3642.5491024799999</v>
      </c>
      <c r="J1005" s="33">
        <v>3628.70717771</v>
      </c>
      <c r="K1005" s="33">
        <v>3951.0882536600002</v>
      </c>
      <c r="L1005" s="33">
        <v>3721.0489646000001</v>
      </c>
      <c r="M1005" s="33">
        <v>4128.44651445</v>
      </c>
      <c r="N1005" s="33">
        <v>3622.1122247200001</v>
      </c>
      <c r="O1005" s="33">
        <v>3696.59134451</v>
      </c>
      <c r="P1005" s="33">
        <v>3719.12430232</v>
      </c>
      <c r="Q1005" s="33">
        <v>3129.51072849</v>
      </c>
      <c r="R1005" s="33">
        <v>3152.1822898400001</v>
      </c>
      <c r="S1005" s="33">
        <v>2846.60241821</v>
      </c>
      <c r="T1005" s="33">
        <v>2763.1317185399998</v>
      </c>
      <c r="U1005" s="33">
        <v>2494.00602746</v>
      </c>
      <c r="V1005" s="33">
        <v>2648.91048619</v>
      </c>
      <c r="W1005" s="33">
        <v>2752.30590785</v>
      </c>
      <c r="X1005" s="33">
        <v>5003.1804671700002</v>
      </c>
      <c r="Y1005" s="33">
        <v>4079.9323901399998</v>
      </c>
      <c r="Z1005" s="33">
        <v>4000.5597549300001</v>
      </c>
      <c r="AA1005" s="33">
        <v>4280.5362143000002</v>
      </c>
      <c r="AB1005" s="33">
        <v>4134.7120642999998</v>
      </c>
      <c r="AC1005" s="33">
        <v>3721.1094414499998</v>
      </c>
      <c r="AD1005" s="33">
        <v>3645.1592392900002</v>
      </c>
      <c r="AE1005" s="33">
        <v>3803.1228592699999</v>
      </c>
      <c r="AF1005" s="33">
        <v>3772.8216002099998</v>
      </c>
      <c r="AG1005" s="33">
        <v>4262.2990784800004</v>
      </c>
      <c r="AH1005" s="33">
        <v>4242.7193938600003</v>
      </c>
      <c r="AI1005" s="33">
        <v>3767.7905415499999</v>
      </c>
      <c r="AJ1005" s="33">
        <v>3766.8514943700002</v>
      </c>
      <c r="AK1005" s="33">
        <v>3820.1214181</v>
      </c>
      <c r="AL1005" s="33">
        <v>3734.5003375000001</v>
      </c>
      <c r="AM1005" s="33">
        <v>2997.0503505800002</v>
      </c>
      <c r="AN1005" s="33">
        <v>3156.5976033100001</v>
      </c>
      <c r="AO1005" s="33">
        <v>3354.6207663800001</v>
      </c>
      <c r="AP1005" s="33">
        <v>3104.0434804199999</v>
      </c>
      <c r="AQ1005" s="33">
        <v>2963.6980891500002</v>
      </c>
      <c r="AR1005" s="33">
        <v>2711.9661362400002</v>
      </c>
      <c r="AS1005" s="33">
        <v>2973.2300704499999</v>
      </c>
      <c r="AT1005" s="33">
        <v>2766.1636633899998</v>
      </c>
      <c r="AU1005" s="33">
        <v>4477.0578930399997</v>
      </c>
      <c r="AV1005" s="33">
        <v>3511.0197882699999</v>
      </c>
      <c r="AW1005" s="33">
        <v>4771.4990983500002</v>
      </c>
      <c r="AX1005" s="33">
        <v>4410.3800128499997</v>
      </c>
      <c r="AY1005" s="33">
        <v>3923.8654348599998</v>
      </c>
      <c r="AZ1005" s="33">
        <v>3775.5269061499998</v>
      </c>
      <c r="BA1005" s="33">
        <v>3876.4852699399999</v>
      </c>
      <c r="BB1005" s="33">
        <v>3685.2036922699999</v>
      </c>
      <c r="BC1005" s="33">
        <v>3676.0559104200001</v>
      </c>
      <c r="BD1005" s="33">
        <v>3719.60168879</v>
      </c>
      <c r="BE1005" s="33">
        <v>4380.4333545500003</v>
      </c>
      <c r="BF1005" s="33">
        <v>3668.64630038</v>
      </c>
      <c r="BG1005" s="33">
        <v>4034.73954091</v>
      </c>
      <c r="BH1005" s="33">
        <v>4077.7644773799998</v>
      </c>
      <c r="BI1005" s="33">
        <v>3178.1605388399998</v>
      </c>
      <c r="BJ1005" s="33">
        <v>3371.7233406300002</v>
      </c>
      <c r="BK1005" s="33">
        <v>3398.2406618099999</v>
      </c>
      <c r="BL1005" s="33">
        <v>3281.5508550700001</v>
      </c>
      <c r="BM1005" s="33">
        <v>3079.86896849</v>
      </c>
      <c r="BN1005" s="33">
        <v>2944.5976573600001</v>
      </c>
      <c r="BO1005" s="33">
        <v>2787.62475331</v>
      </c>
      <c r="BP1005" s="33">
        <v>2785.6249247199999</v>
      </c>
      <c r="BQ1005" s="33">
        <v>4986.50106529</v>
      </c>
      <c r="BR1005" s="33">
        <v>4449.1519427900002</v>
      </c>
      <c r="BS1005" s="33">
        <v>4664.0239321099998</v>
      </c>
      <c r="BT1005" s="33">
        <v>4128.8018480700002</v>
      </c>
      <c r="BU1005" s="33">
        <v>4058.1829869799999</v>
      </c>
      <c r="BV1005" s="33">
        <v>3594.26479182</v>
      </c>
      <c r="BW1005" s="33">
        <v>3792.8798650399999</v>
      </c>
      <c r="BX1005" s="33">
        <v>3711.3529876900002</v>
      </c>
      <c r="BY1005" s="33">
        <v>3755.2508707400002</v>
      </c>
      <c r="BZ1005" s="33">
        <v>4048.6648762899999</v>
      </c>
      <c r="CA1005" s="33">
        <v>3797.2975646599998</v>
      </c>
      <c r="CB1005" s="33">
        <v>3880.91738502</v>
      </c>
      <c r="CC1005" s="33">
        <v>3832.38948127</v>
      </c>
      <c r="CD1005" s="33">
        <v>3497.81440161</v>
      </c>
      <c r="CE1005" s="33">
        <v>3435.5858748199998</v>
      </c>
      <c r="CF1005" s="33">
        <v>3068.54646611</v>
      </c>
      <c r="CG1005" s="33">
        <v>3244.3292167700001</v>
      </c>
      <c r="CH1005" s="33">
        <v>3020.0825325800001</v>
      </c>
      <c r="CI1005" s="33">
        <v>3026.3217264499999</v>
      </c>
      <c r="CJ1005" s="33">
        <v>2790.7496813100001</v>
      </c>
      <c r="CK1005" s="33">
        <v>3060.2011419300002</v>
      </c>
      <c r="CL1005" s="33">
        <v>2543.4569739399999</v>
      </c>
    </row>
    <row r="1006" spans="1:90" x14ac:dyDescent="0.2">
      <c r="A1006" s="35" t="s">
        <v>37</v>
      </c>
      <c r="B1006" s="33">
        <v>4277.0725193099997</v>
      </c>
      <c r="C1006" s="33">
        <v>4264.6879342700004</v>
      </c>
      <c r="D1006" s="33">
        <v>4287.0762086599998</v>
      </c>
      <c r="E1006" s="33">
        <v>4851.84637398</v>
      </c>
      <c r="F1006" s="33">
        <v>4984.3985155399996</v>
      </c>
      <c r="G1006" s="33">
        <v>4689.50985322</v>
      </c>
      <c r="H1006" s="33">
        <v>4217.9852539800004</v>
      </c>
      <c r="I1006" s="33">
        <v>5034.5772648700004</v>
      </c>
      <c r="J1006" s="33">
        <v>4407.3842724400001</v>
      </c>
      <c r="K1006" s="33">
        <v>4711.8767976999998</v>
      </c>
      <c r="L1006" s="33">
        <v>5025.01832509</v>
      </c>
      <c r="M1006" s="33">
        <v>5362.8768665600001</v>
      </c>
      <c r="N1006" s="33">
        <v>5248.6962665999999</v>
      </c>
      <c r="O1006" s="33">
        <v>5424.7463306299996</v>
      </c>
      <c r="P1006" s="33">
        <v>5017.5600598299998</v>
      </c>
      <c r="Q1006" s="33">
        <v>4805.0824796099996</v>
      </c>
      <c r="R1006" s="33">
        <v>5208.37821128</v>
      </c>
      <c r="S1006" s="33">
        <v>4753.5191368400001</v>
      </c>
      <c r="T1006" s="33">
        <v>4680.4121076299998</v>
      </c>
      <c r="U1006" s="33">
        <v>4796.2996259299998</v>
      </c>
      <c r="V1006" s="33">
        <v>4616.2668711099996</v>
      </c>
      <c r="W1006" s="33">
        <v>4118.4368142800004</v>
      </c>
      <c r="X1006" s="33">
        <v>4411.8931050000001</v>
      </c>
      <c r="Y1006" s="33">
        <v>4707.4733692700001</v>
      </c>
      <c r="Z1006" s="33">
        <v>4455.2050084599996</v>
      </c>
      <c r="AA1006" s="33">
        <v>4707.1022964200001</v>
      </c>
      <c r="AB1006" s="33">
        <v>4928.7541625399999</v>
      </c>
      <c r="AC1006" s="33">
        <v>4157.7051848199999</v>
      </c>
      <c r="AD1006" s="33">
        <v>4304.8011021100001</v>
      </c>
      <c r="AE1006" s="33">
        <v>4467.85513825</v>
      </c>
      <c r="AF1006" s="33">
        <v>4995.56205271</v>
      </c>
      <c r="AG1006" s="33">
        <v>4812.0090846200001</v>
      </c>
      <c r="AH1006" s="33">
        <v>4953.0032440799996</v>
      </c>
      <c r="AI1006" s="33">
        <v>5021.2215792899997</v>
      </c>
      <c r="AJ1006" s="33">
        <v>4969.92219965</v>
      </c>
      <c r="AK1006" s="33">
        <v>4963.5094988199999</v>
      </c>
      <c r="AL1006" s="33">
        <v>4569.0122657700003</v>
      </c>
      <c r="AM1006" s="33">
        <v>4989.5187595300004</v>
      </c>
      <c r="AN1006" s="33">
        <v>5256.8675814199996</v>
      </c>
      <c r="AO1006" s="33">
        <v>4604.5874735699999</v>
      </c>
      <c r="AP1006" s="33">
        <v>4213.0303549500004</v>
      </c>
      <c r="AQ1006" s="33">
        <v>4849.8841272199998</v>
      </c>
      <c r="AR1006" s="33">
        <v>4695.7580207600004</v>
      </c>
      <c r="AS1006" s="33">
        <v>4513.3172605500004</v>
      </c>
      <c r="AT1006" s="33">
        <v>4052.9351072700001</v>
      </c>
      <c r="AU1006" s="33">
        <v>4187.9410441800001</v>
      </c>
      <c r="AV1006" s="33">
        <v>3744.8113736300002</v>
      </c>
      <c r="AW1006" s="33">
        <v>4304.8827928700002</v>
      </c>
      <c r="AX1006" s="33">
        <v>4824.6963807900001</v>
      </c>
      <c r="AY1006" s="33">
        <v>4811.0480053800002</v>
      </c>
      <c r="AZ1006" s="33">
        <v>4227.7285309600002</v>
      </c>
      <c r="BA1006" s="33">
        <v>4061.51631825</v>
      </c>
      <c r="BB1006" s="33">
        <v>4020.4069919200001</v>
      </c>
      <c r="BC1006" s="33">
        <v>4160.0654252699997</v>
      </c>
      <c r="BD1006" s="33">
        <v>4452.2843182300003</v>
      </c>
      <c r="BE1006" s="33">
        <v>5674.5874262500001</v>
      </c>
      <c r="BF1006" s="33">
        <v>4919.3262245799997</v>
      </c>
      <c r="BG1006" s="33">
        <v>5243.7818372900001</v>
      </c>
      <c r="BH1006" s="33">
        <v>5512.99320395</v>
      </c>
      <c r="BI1006" s="33">
        <v>5002.8999182500002</v>
      </c>
      <c r="BJ1006" s="33">
        <v>5319.4092583499996</v>
      </c>
      <c r="BK1006" s="33">
        <v>4676.30234836</v>
      </c>
      <c r="BL1006" s="33">
        <v>4341.4572620600002</v>
      </c>
      <c r="BM1006" s="33">
        <v>4712.7800874499999</v>
      </c>
      <c r="BN1006" s="33">
        <v>4820.6469123699999</v>
      </c>
      <c r="BO1006" s="33">
        <v>4560.40389478</v>
      </c>
      <c r="BP1006" s="33">
        <v>4360.2368848200003</v>
      </c>
      <c r="BQ1006" s="33">
        <v>4691.2654994300001</v>
      </c>
      <c r="BR1006" s="33">
        <v>3790.0839452300002</v>
      </c>
      <c r="BS1006" s="33">
        <v>4789.3340108700004</v>
      </c>
      <c r="BT1006" s="33">
        <v>5184.5387076099996</v>
      </c>
      <c r="BU1006" s="33">
        <v>4075.07897383</v>
      </c>
      <c r="BV1006" s="33">
        <v>4936.4303872999999</v>
      </c>
      <c r="BW1006" s="33">
        <v>4430.9407268200002</v>
      </c>
      <c r="BX1006" s="33">
        <v>4704.2085159899998</v>
      </c>
      <c r="BY1006" s="33">
        <v>5039.9146524999996</v>
      </c>
      <c r="BZ1006" s="33">
        <v>4971.4657091199997</v>
      </c>
      <c r="CA1006" s="33">
        <v>5490.3825367199997</v>
      </c>
      <c r="CB1006" s="33">
        <v>4862.6141805699999</v>
      </c>
      <c r="CC1006" s="33">
        <v>4913.0064384300003</v>
      </c>
      <c r="CD1006" s="33">
        <v>5326.83162017</v>
      </c>
      <c r="CE1006" s="33">
        <v>4806.8313856499999</v>
      </c>
      <c r="CF1006" s="33">
        <v>4710.9537687299999</v>
      </c>
      <c r="CG1006" s="33">
        <v>5348.7740964499999</v>
      </c>
      <c r="CH1006" s="33">
        <v>4398.8479538900001</v>
      </c>
      <c r="CI1006" s="33">
        <v>4465.9761223100004</v>
      </c>
      <c r="CJ1006" s="33">
        <v>4290.2449562299998</v>
      </c>
      <c r="CK1006" s="33">
        <v>3969.7010457199999</v>
      </c>
      <c r="CL1006" s="33">
        <v>3940.7601315100001</v>
      </c>
    </row>
    <row r="1007" spans="1:90" x14ac:dyDescent="0.2">
      <c r="A1007" s="35" t="s">
        <v>38</v>
      </c>
      <c r="B1007" s="33">
        <v>1154.9018648700001</v>
      </c>
      <c r="C1007" s="33">
        <v>1143.6342551499999</v>
      </c>
      <c r="D1007" s="33">
        <v>1234.53197178</v>
      </c>
      <c r="E1007" s="33">
        <v>1149.13616409</v>
      </c>
      <c r="F1007" s="33">
        <v>1584.7786507200001</v>
      </c>
      <c r="G1007" s="33">
        <v>1367.1406936999999</v>
      </c>
      <c r="H1007" s="33">
        <v>1481.29420944</v>
      </c>
      <c r="I1007" s="33">
        <v>1201.24761906</v>
      </c>
      <c r="J1007" s="33">
        <v>1595.5929570000001</v>
      </c>
      <c r="K1007" s="33">
        <v>1777.8310824</v>
      </c>
      <c r="L1007" s="33">
        <v>1523.8155238100001</v>
      </c>
      <c r="M1007" s="33">
        <v>1592.08245923</v>
      </c>
      <c r="N1007" s="33">
        <v>1432.9758414600001</v>
      </c>
      <c r="O1007" s="33">
        <v>1710.03506206</v>
      </c>
      <c r="P1007" s="33">
        <v>1480.4656190999999</v>
      </c>
      <c r="Q1007" s="33">
        <v>1645.34625209</v>
      </c>
      <c r="R1007" s="33">
        <v>1971.664012</v>
      </c>
      <c r="S1007" s="33">
        <v>1576.36227816</v>
      </c>
      <c r="T1007" s="33">
        <v>1974.5152576999999</v>
      </c>
      <c r="U1007" s="33">
        <v>1981.6578414600001</v>
      </c>
      <c r="V1007" s="33">
        <v>1873.2095601599999</v>
      </c>
      <c r="W1007" s="33">
        <v>1990.0686804300001</v>
      </c>
      <c r="X1007" s="33">
        <v>1170.3253730900001</v>
      </c>
      <c r="Y1007" s="33">
        <v>1279.8550691999999</v>
      </c>
      <c r="Z1007" s="33">
        <v>1240.93838332</v>
      </c>
      <c r="AA1007" s="33">
        <v>1122.1875506199999</v>
      </c>
      <c r="AB1007" s="33">
        <v>1749.7532509099999</v>
      </c>
      <c r="AC1007" s="33">
        <v>1345.2087373700001</v>
      </c>
      <c r="AD1007" s="33">
        <v>1318.6531104600001</v>
      </c>
      <c r="AE1007" s="33">
        <v>1573.9838206100001</v>
      </c>
      <c r="AF1007" s="33">
        <v>1619.5455962599999</v>
      </c>
      <c r="AG1007" s="33">
        <v>1645.28029698</v>
      </c>
      <c r="AH1007" s="33">
        <v>1978.5030411800001</v>
      </c>
      <c r="AI1007" s="33">
        <v>1517.0661723999999</v>
      </c>
      <c r="AJ1007" s="33">
        <v>1378.4199518400001</v>
      </c>
      <c r="AK1007" s="33">
        <v>1675.0697453800001</v>
      </c>
      <c r="AL1007" s="33">
        <v>1760.74346438</v>
      </c>
      <c r="AM1007" s="33">
        <v>1963.8746663100001</v>
      </c>
      <c r="AN1007" s="33">
        <v>1754.8877953900001</v>
      </c>
      <c r="AO1007" s="33">
        <v>1909.22971581</v>
      </c>
      <c r="AP1007" s="33">
        <v>1756.5723559999999</v>
      </c>
      <c r="AQ1007" s="33">
        <v>1767.2581643399999</v>
      </c>
      <c r="AR1007" s="33">
        <v>1858.70381877</v>
      </c>
      <c r="AS1007" s="33">
        <v>1514.34927255</v>
      </c>
      <c r="AT1007" s="33">
        <v>1774.24632963</v>
      </c>
      <c r="AU1007" s="33">
        <v>1166.1504734099999</v>
      </c>
      <c r="AV1007" s="33">
        <v>1147.2604897599999</v>
      </c>
      <c r="AW1007" s="33">
        <v>1863.5047629999999</v>
      </c>
      <c r="AX1007" s="33">
        <v>1273.23064307</v>
      </c>
      <c r="AY1007" s="33">
        <v>1297.30176426</v>
      </c>
      <c r="AZ1007" s="33">
        <v>1180.2341454299999</v>
      </c>
      <c r="BA1007" s="33">
        <v>1246.82680336</v>
      </c>
      <c r="BB1007" s="33">
        <v>1326.8420083200001</v>
      </c>
      <c r="BC1007" s="33">
        <v>1588.7015842999999</v>
      </c>
      <c r="BD1007" s="33">
        <v>1492.11963083</v>
      </c>
      <c r="BE1007" s="33">
        <v>1608.3614803299999</v>
      </c>
      <c r="BF1007" s="33">
        <v>1459.4190140600001</v>
      </c>
      <c r="BG1007" s="33">
        <v>1518.5622991600001</v>
      </c>
      <c r="BH1007" s="33">
        <v>1872.3908818499999</v>
      </c>
      <c r="BI1007" s="33">
        <v>1593.6906446800001</v>
      </c>
      <c r="BJ1007" s="33">
        <v>1806.2299275</v>
      </c>
      <c r="BK1007" s="33">
        <v>1795.3879511600001</v>
      </c>
      <c r="BL1007" s="33">
        <v>1570.17427778</v>
      </c>
      <c r="BM1007" s="33">
        <v>1691.5847346600001</v>
      </c>
      <c r="BN1007" s="33">
        <v>1667.8535089899999</v>
      </c>
      <c r="BO1007" s="33">
        <v>1876.7623559900001</v>
      </c>
      <c r="BP1007" s="33">
        <v>1808.9342000300001</v>
      </c>
      <c r="BQ1007" s="33">
        <v>1191.1753084899999</v>
      </c>
      <c r="BR1007" s="33">
        <v>1208.4882309</v>
      </c>
      <c r="BS1007" s="33">
        <v>1331.0866814000001</v>
      </c>
      <c r="BT1007" s="33">
        <v>1698.1675226100001</v>
      </c>
      <c r="BU1007" s="33">
        <v>1675.8575298600001</v>
      </c>
      <c r="BV1007" s="33">
        <v>1346.6820421800001</v>
      </c>
      <c r="BW1007" s="33">
        <v>1198.9055808099999</v>
      </c>
      <c r="BX1007" s="33">
        <v>1352.1588817899999</v>
      </c>
      <c r="BY1007" s="33">
        <v>1760.3553211599999</v>
      </c>
      <c r="BZ1007" s="33">
        <v>1592.4962739600001</v>
      </c>
      <c r="CA1007" s="33">
        <v>1516.01615614</v>
      </c>
      <c r="CB1007" s="33">
        <v>1740.89050769</v>
      </c>
      <c r="CC1007" s="33">
        <v>1706.0484471300001</v>
      </c>
      <c r="CD1007" s="33">
        <v>1709.68583425</v>
      </c>
      <c r="CE1007" s="33">
        <v>1967.5418867400001</v>
      </c>
      <c r="CF1007" s="33">
        <v>1790.75984709</v>
      </c>
      <c r="CG1007" s="33">
        <v>1801.4426883399999</v>
      </c>
      <c r="CH1007" s="33">
        <v>1760.46422962</v>
      </c>
      <c r="CI1007" s="33">
        <v>1696.4011734600001</v>
      </c>
      <c r="CJ1007" s="33">
        <v>1967.36670488</v>
      </c>
      <c r="CK1007" s="33">
        <v>1788.9658904099999</v>
      </c>
      <c r="CL1007" s="33">
        <v>1879.12115195</v>
      </c>
    </row>
    <row r="1008" spans="1:90" x14ac:dyDescent="0.2">
      <c r="A1008" s="35" t="s">
        <v>39</v>
      </c>
      <c r="B1008" s="33">
        <v>1498.7530366000001</v>
      </c>
      <c r="C1008" s="33">
        <v>1682.73731013</v>
      </c>
      <c r="D1008" s="33">
        <v>1844.7931918300001</v>
      </c>
      <c r="E1008" s="33">
        <v>1338.1738380500001</v>
      </c>
      <c r="F1008" s="33">
        <v>1813.9060896999999</v>
      </c>
      <c r="G1008" s="33">
        <v>1994.6839141099999</v>
      </c>
      <c r="H1008" s="33">
        <v>1720.9805868399999</v>
      </c>
      <c r="I1008" s="33">
        <v>2449.9191373799999</v>
      </c>
      <c r="J1008" s="33">
        <v>2009.8017787000001</v>
      </c>
      <c r="K1008" s="33">
        <v>2396.7458095799998</v>
      </c>
      <c r="L1008" s="33">
        <v>2466.1321461299999</v>
      </c>
      <c r="M1008" s="33">
        <v>2571.7387204000001</v>
      </c>
      <c r="N1008" s="33">
        <v>2608.3074929099998</v>
      </c>
      <c r="O1008" s="33">
        <v>2602.7692981499999</v>
      </c>
      <c r="P1008" s="33">
        <v>2121.54091479</v>
      </c>
      <c r="Q1008" s="33">
        <v>2472.75298522</v>
      </c>
      <c r="R1008" s="33">
        <v>2825.43677841</v>
      </c>
      <c r="S1008" s="33">
        <v>2323.04996342</v>
      </c>
      <c r="T1008" s="33">
        <v>2891.5575170799998</v>
      </c>
      <c r="U1008" s="33">
        <v>2473.2814353499998</v>
      </c>
      <c r="V1008" s="33">
        <v>2407.26865976</v>
      </c>
      <c r="W1008" s="33">
        <v>2967.4308996300001</v>
      </c>
      <c r="X1008" s="33">
        <v>1667.8216835999999</v>
      </c>
      <c r="Y1008" s="33">
        <v>1760.87722235</v>
      </c>
      <c r="Z1008" s="33">
        <v>1251.0070983400001</v>
      </c>
      <c r="AA1008" s="33">
        <v>2344.69081031</v>
      </c>
      <c r="AB1008" s="33">
        <v>2120.2317280699999</v>
      </c>
      <c r="AC1008" s="33">
        <v>1702.6157754599999</v>
      </c>
      <c r="AD1008" s="33">
        <v>1888.2965239800001</v>
      </c>
      <c r="AE1008" s="33">
        <v>2040.2092975400001</v>
      </c>
      <c r="AF1008" s="33">
        <v>2282.3097611799999</v>
      </c>
      <c r="AG1008" s="33">
        <v>1764.5010879900001</v>
      </c>
      <c r="AH1008" s="33">
        <v>2449.2223259299999</v>
      </c>
      <c r="AI1008" s="33">
        <v>2391.7166596500001</v>
      </c>
      <c r="AJ1008" s="33">
        <v>2445.0959542999999</v>
      </c>
      <c r="AK1008" s="33">
        <v>2513.39466429</v>
      </c>
      <c r="AL1008" s="33">
        <v>2544.6283247800002</v>
      </c>
      <c r="AM1008" s="33">
        <v>2722.6052364900002</v>
      </c>
      <c r="AN1008" s="33">
        <v>2730.2798142900001</v>
      </c>
      <c r="AO1008" s="33">
        <v>2476.42484547</v>
      </c>
      <c r="AP1008" s="33">
        <v>2509.04469075</v>
      </c>
      <c r="AQ1008" s="33">
        <v>2443.3211566499999</v>
      </c>
      <c r="AR1008" s="33">
        <v>2578.5265164799998</v>
      </c>
      <c r="AS1008" s="33">
        <v>2379.9964080999998</v>
      </c>
      <c r="AT1008" s="33">
        <v>2766.7098580799998</v>
      </c>
      <c r="AU1008" s="33">
        <v>1388.5547926900001</v>
      </c>
      <c r="AV1008" s="33">
        <v>1362.14000031</v>
      </c>
      <c r="AW1008" s="33">
        <v>1622.5042481099999</v>
      </c>
      <c r="AX1008" s="33">
        <v>1671.8559552500001</v>
      </c>
      <c r="AY1008" s="33">
        <v>1976.7701583400001</v>
      </c>
      <c r="AZ1008" s="33">
        <v>2135.36907961</v>
      </c>
      <c r="BA1008" s="33">
        <v>1844.6279069699999</v>
      </c>
      <c r="BB1008" s="33">
        <v>1881.85442023</v>
      </c>
      <c r="BC1008" s="33">
        <v>2140.88116184</v>
      </c>
      <c r="BD1008" s="33">
        <v>2152.7930383399998</v>
      </c>
      <c r="BE1008" s="33">
        <v>2631.47756893</v>
      </c>
      <c r="BF1008" s="33">
        <v>2245.0643501899999</v>
      </c>
      <c r="BG1008" s="33">
        <v>2506.6757869899998</v>
      </c>
      <c r="BH1008" s="33">
        <v>2423.1298924299999</v>
      </c>
      <c r="BI1008" s="33">
        <v>2758.5841094799998</v>
      </c>
      <c r="BJ1008" s="33">
        <v>2438.4081230299998</v>
      </c>
      <c r="BK1008" s="33">
        <v>2653.6146182399998</v>
      </c>
      <c r="BL1008" s="33">
        <v>2498.4569053499999</v>
      </c>
      <c r="BM1008" s="33">
        <v>2306.79351825</v>
      </c>
      <c r="BN1008" s="33">
        <v>2687.5451714400001</v>
      </c>
      <c r="BO1008" s="33">
        <v>2569.4391848199998</v>
      </c>
      <c r="BP1008" s="33">
        <v>2641.9932012700001</v>
      </c>
      <c r="BQ1008" s="33">
        <v>1492.3601836299999</v>
      </c>
      <c r="BR1008" s="33">
        <v>1540.01631896</v>
      </c>
      <c r="BS1008" s="33">
        <v>2042.34362913</v>
      </c>
      <c r="BT1008" s="33">
        <v>1866.33845959</v>
      </c>
      <c r="BU1008" s="33">
        <v>1718.8737682599999</v>
      </c>
      <c r="BV1008" s="33">
        <v>2236.0257581400001</v>
      </c>
      <c r="BW1008" s="33">
        <v>1999.6626390500001</v>
      </c>
      <c r="BX1008" s="33">
        <v>1730.17906053</v>
      </c>
      <c r="BY1008" s="33">
        <v>2268.5656933400001</v>
      </c>
      <c r="BZ1008" s="33">
        <v>2191.80597132</v>
      </c>
      <c r="CA1008" s="33">
        <v>2171.2954378999998</v>
      </c>
      <c r="CB1008" s="33">
        <v>2427.70903125</v>
      </c>
      <c r="CC1008" s="33">
        <v>2580.4686756199999</v>
      </c>
      <c r="CD1008" s="33">
        <v>2426.3575793999998</v>
      </c>
      <c r="CE1008" s="33">
        <v>3092.0468175400001</v>
      </c>
      <c r="CF1008" s="33">
        <v>2545.5374525900002</v>
      </c>
      <c r="CG1008" s="33">
        <v>2541.01166263</v>
      </c>
      <c r="CH1008" s="33">
        <v>2446.5189039900001</v>
      </c>
      <c r="CI1008" s="33">
        <v>2430.0315688300002</v>
      </c>
      <c r="CJ1008" s="33">
        <v>2403.6045372200001</v>
      </c>
      <c r="CK1008" s="33">
        <v>2482.5328631500001</v>
      </c>
      <c r="CL1008" s="33">
        <v>2677.2150752100001</v>
      </c>
    </row>
    <row r="1009" spans="1:90" x14ac:dyDescent="0.2">
      <c r="A1009" s="35" t="s">
        <v>40</v>
      </c>
      <c r="B1009" s="33">
        <v>580.82107402999998</v>
      </c>
      <c r="C1009" s="33">
        <v>676.88139034999995</v>
      </c>
      <c r="D1009" s="33">
        <v>628.64257740999994</v>
      </c>
      <c r="E1009" s="33">
        <v>585.48112674000004</v>
      </c>
      <c r="F1009" s="33">
        <v>1060.8421065299999</v>
      </c>
      <c r="G1009" s="33">
        <v>866.61988293000002</v>
      </c>
      <c r="H1009" s="33">
        <v>1044.0775533399999</v>
      </c>
      <c r="I1009" s="33">
        <v>856.66208769000002</v>
      </c>
      <c r="J1009" s="33">
        <v>1274.3545625700001</v>
      </c>
      <c r="K1009" s="33">
        <v>1101.9671047300001</v>
      </c>
      <c r="L1009" s="33">
        <v>1216.5279183299999</v>
      </c>
      <c r="M1009" s="33">
        <v>1206.6729817200001</v>
      </c>
      <c r="N1009" s="33">
        <v>1061.9697729300001</v>
      </c>
      <c r="O1009" s="33">
        <v>1211.7007961300001</v>
      </c>
      <c r="P1009" s="33">
        <v>1346.0079711000001</v>
      </c>
      <c r="Q1009" s="33">
        <v>1074.37470775</v>
      </c>
      <c r="R1009" s="33">
        <v>1241.09045145</v>
      </c>
      <c r="S1009" s="33">
        <v>1229.83956868</v>
      </c>
      <c r="T1009" s="33">
        <v>1309.83112411</v>
      </c>
      <c r="U1009" s="33">
        <v>1371.2212429599999</v>
      </c>
      <c r="V1009" s="33">
        <v>1232.1007371200001</v>
      </c>
      <c r="W1009" s="33">
        <v>1067.62824129</v>
      </c>
      <c r="X1009" s="33">
        <v>583.65635800999996</v>
      </c>
      <c r="Y1009" s="33">
        <v>766.67072381000003</v>
      </c>
      <c r="Z1009" s="33">
        <v>787.77198405000001</v>
      </c>
      <c r="AA1009" s="33">
        <v>411.97263747</v>
      </c>
      <c r="AB1009" s="33">
        <v>723.46627607000005</v>
      </c>
      <c r="AC1009" s="33">
        <v>1162.6325679900001</v>
      </c>
      <c r="AD1009" s="33">
        <v>857.49106598000003</v>
      </c>
      <c r="AE1009" s="33">
        <v>1050.48398901</v>
      </c>
      <c r="AF1009" s="33">
        <v>1151.35405139</v>
      </c>
      <c r="AG1009" s="33">
        <v>827.65461353000001</v>
      </c>
      <c r="AH1009" s="33">
        <v>1172.1921156599999</v>
      </c>
      <c r="AI1009" s="33">
        <v>1231.0675862799999</v>
      </c>
      <c r="AJ1009" s="33">
        <v>1223.5773948000001</v>
      </c>
      <c r="AK1009" s="33">
        <v>1057.1972067700001</v>
      </c>
      <c r="AL1009" s="33">
        <v>1108.88027313</v>
      </c>
      <c r="AM1009" s="33">
        <v>1290.5812958700001</v>
      </c>
      <c r="AN1009" s="33">
        <v>1316.99515587</v>
      </c>
      <c r="AO1009" s="33">
        <v>1305.56254285</v>
      </c>
      <c r="AP1009" s="33">
        <v>1190.7782461100001</v>
      </c>
      <c r="AQ1009" s="33">
        <v>1244.11885717</v>
      </c>
      <c r="AR1009" s="33">
        <v>1147.0151335</v>
      </c>
      <c r="AS1009" s="33">
        <v>1429.7299281400001</v>
      </c>
      <c r="AT1009" s="33">
        <v>1282.15041722</v>
      </c>
      <c r="AU1009" s="33">
        <v>576.62804228000005</v>
      </c>
      <c r="AV1009" s="33">
        <v>895.54125969999996</v>
      </c>
      <c r="AW1009" s="33">
        <v>564.58485212000005</v>
      </c>
      <c r="AX1009" s="33">
        <v>549.17195463999997</v>
      </c>
      <c r="AY1009" s="33">
        <v>981.82057953000003</v>
      </c>
      <c r="AZ1009" s="33">
        <v>1258.5244251700001</v>
      </c>
      <c r="BA1009" s="33">
        <v>1191.5168079</v>
      </c>
      <c r="BB1009" s="33">
        <v>924.78879552000001</v>
      </c>
      <c r="BC1009" s="33">
        <v>1384.89092525</v>
      </c>
      <c r="BD1009" s="33">
        <v>1035.0428870200001</v>
      </c>
      <c r="BE1009" s="33">
        <v>1186.49692396</v>
      </c>
      <c r="BF1009" s="33">
        <v>1157.6441153999999</v>
      </c>
      <c r="BG1009" s="33">
        <v>1407.3017473499999</v>
      </c>
      <c r="BH1009" s="33">
        <v>1278.4360888399999</v>
      </c>
      <c r="BI1009" s="33">
        <v>1293.66358356</v>
      </c>
      <c r="BJ1009" s="33">
        <v>1352.9102967700001</v>
      </c>
      <c r="BK1009" s="33">
        <v>1435.9804383799999</v>
      </c>
      <c r="BL1009" s="33">
        <v>1162.4380830099999</v>
      </c>
      <c r="BM1009" s="33">
        <v>1412.98857247</v>
      </c>
      <c r="BN1009" s="33">
        <v>1271.7774044099999</v>
      </c>
      <c r="BO1009" s="33">
        <v>1277.2231063199999</v>
      </c>
      <c r="BP1009" s="33">
        <v>1345.0653461700001</v>
      </c>
      <c r="BQ1009" s="33">
        <v>609.24566254000001</v>
      </c>
      <c r="BR1009" s="33">
        <v>708.47079243999997</v>
      </c>
      <c r="BS1009" s="33">
        <v>631.65206800999999</v>
      </c>
      <c r="BT1009" s="33">
        <v>1002.1850482</v>
      </c>
      <c r="BU1009" s="33">
        <v>828.37337477000005</v>
      </c>
      <c r="BV1009" s="33">
        <v>1009.05951633</v>
      </c>
      <c r="BW1009" s="33">
        <v>876.55847849999998</v>
      </c>
      <c r="BX1009" s="33">
        <v>1110.2162521</v>
      </c>
      <c r="BY1009" s="33">
        <v>991.10656892999998</v>
      </c>
      <c r="BZ1009" s="33">
        <v>1024.8328237799999</v>
      </c>
      <c r="CA1009" s="33">
        <v>1010.59477257</v>
      </c>
      <c r="CB1009" s="33">
        <v>1120.9749855800001</v>
      </c>
      <c r="CC1009" s="33">
        <v>1168.6401515099999</v>
      </c>
      <c r="CD1009" s="33">
        <v>1039.0580322599999</v>
      </c>
      <c r="CE1009" s="33">
        <v>1221.66552867</v>
      </c>
      <c r="CF1009" s="33">
        <v>1013.7887469</v>
      </c>
      <c r="CG1009" s="33">
        <v>1237.8611772500001</v>
      </c>
      <c r="CH1009" s="33">
        <v>1138.54552425</v>
      </c>
      <c r="CI1009" s="33">
        <v>1137.4186728499999</v>
      </c>
      <c r="CJ1009" s="33">
        <v>1437.95803245</v>
      </c>
      <c r="CK1009" s="33">
        <v>1476.4191370000001</v>
      </c>
      <c r="CL1009" s="33">
        <v>1322.8691415000001</v>
      </c>
    </row>
    <row r="1010" spans="1:90" x14ac:dyDescent="0.2">
      <c r="A1010" s="35" t="s">
        <v>41</v>
      </c>
      <c r="B1010" s="33">
        <v>454.26791660999999</v>
      </c>
      <c r="C1010" s="33">
        <v>620.33144216999995</v>
      </c>
      <c r="D1010" s="33">
        <v>482.59541394000001</v>
      </c>
      <c r="E1010" s="33">
        <v>724.96623152999996</v>
      </c>
      <c r="F1010" s="33">
        <v>585.19753172000003</v>
      </c>
      <c r="G1010" s="33">
        <v>328.92498380000001</v>
      </c>
      <c r="H1010" s="33">
        <v>491.85304451000002</v>
      </c>
      <c r="I1010" s="33">
        <v>592.11745251000002</v>
      </c>
      <c r="J1010" s="33">
        <v>645.84475883000005</v>
      </c>
      <c r="K1010" s="33">
        <v>380.41529503999999</v>
      </c>
      <c r="L1010" s="33">
        <v>813.18205994000004</v>
      </c>
      <c r="M1010" s="33">
        <v>762.37766880000004</v>
      </c>
      <c r="N1010" s="33">
        <v>576.79970488000004</v>
      </c>
      <c r="O1010" s="33">
        <v>797.73438067999996</v>
      </c>
      <c r="P1010" s="33">
        <v>640.86462630999995</v>
      </c>
      <c r="Q1010" s="33">
        <v>682.33720024000002</v>
      </c>
      <c r="R1010" s="33">
        <v>719.77787718000002</v>
      </c>
      <c r="S1010" s="33">
        <v>660.22896008999999</v>
      </c>
      <c r="T1010" s="33">
        <v>704.04750013</v>
      </c>
      <c r="U1010" s="33">
        <v>922.53220405000002</v>
      </c>
      <c r="V1010" s="33">
        <v>761.39522435000003</v>
      </c>
      <c r="W1010" s="33">
        <v>804.89603695999995</v>
      </c>
      <c r="X1010" s="33">
        <v>360.33175778999998</v>
      </c>
      <c r="Y1010" s="33">
        <v>418.91727509999998</v>
      </c>
      <c r="Z1010" s="33">
        <v>422.50293711</v>
      </c>
      <c r="AA1010" s="33">
        <v>323.19120717999999</v>
      </c>
      <c r="AB1010" s="33">
        <v>363.86983529999998</v>
      </c>
      <c r="AC1010" s="33">
        <v>699.51338898999995</v>
      </c>
      <c r="AD1010" s="33">
        <v>336.93683235999998</v>
      </c>
      <c r="AE1010" s="33">
        <v>509.62007993999998</v>
      </c>
      <c r="AF1010" s="33">
        <v>599.50042881000002</v>
      </c>
      <c r="AG1010" s="33">
        <v>711.59056538000004</v>
      </c>
      <c r="AH1010" s="33">
        <v>408.96262149</v>
      </c>
      <c r="AI1010" s="33">
        <v>652.27328140999998</v>
      </c>
      <c r="AJ1010" s="33">
        <v>581.11554990000002</v>
      </c>
      <c r="AK1010" s="33">
        <v>995.48297843</v>
      </c>
      <c r="AL1010" s="33">
        <v>426.33982725999999</v>
      </c>
      <c r="AM1010" s="33">
        <v>682.82710712999994</v>
      </c>
      <c r="AN1010" s="33">
        <v>583.54506720999996</v>
      </c>
      <c r="AO1010" s="33">
        <v>834.99564276000001</v>
      </c>
      <c r="AP1010" s="33">
        <v>487.60835595999998</v>
      </c>
      <c r="AQ1010" s="33">
        <v>677.60376265000002</v>
      </c>
      <c r="AR1010" s="33">
        <v>732.97677959999999</v>
      </c>
      <c r="AS1010" s="33">
        <v>661.08686202000001</v>
      </c>
      <c r="AT1010" s="33">
        <v>582.10454990999995</v>
      </c>
      <c r="AU1010" s="33">
        <v>372.19847688999999</v>
      </c>
      <c r="AV1010" s="33">
        <v>334.82190113000001</v>
      </c>
      <c r="AW1010" s="33">
        <v>285.36333586000001</v>
      </c>
      <c r="AX1010" s="33">
        <v>547.18102804</v>
      </c>
      <c r="AY1010" s="33">
        <v>465.25688571000001</v>
      </c>
      <c r="AZ1010" s="33">
        <v>435.39029945999999</v>
      </c>
      <c r="BA1010" s="33">
        <v>466.78606778</v>
      </c>
      <c r="BB1010" s="33">
        <v>524.64579878999996</v>
      </c>
      <c r="BC1010" s="33">
        <v>577.67622143000006</v>
      </c>
      <c r="BD1010" s="33">
        <v>608.83990829000004</v>
      </c>
      <c r="BE1010" s="33">
        <v>599.38985525999999</v>
      </c>
      <c r="BF1010" s="33">
        <v>633.42728324999996</v>
      </c>
      <c r="BG1010" s="33">
        <v>624.61708573999999</v>
      </c>
      <c r="BH1010" s="33">
        <v>476.23985603</v>
      </c>
      <c r="BI1010" s="33">
        <v>360.68096659000003</v>
      </c>
      <c r="BJ1010" s="33">
        <v>620.28880211000001</v>
      </c>
      <c r="BK1010" s="33">
        <v>504.18179228999998</v>
      </c>
      <c r="BL1010" s="33">
        <v>471.85807068000003</v>
      </c>
      <c r="BM1010" s="33">
        <v>903.58195985999998</v>
      </c>
      <c r="BN1010" s="33">
        <v>827.37071834999995</v>
      </c>
      <c r="BO1010" s="33">
        <v>655.82565875</v>
      </c>
      <c r="BP1010" s="33">
        <v>716.94805319</v>
      </c>
      <c r="BQ1010" s="33">
        <v>497.34990203000001</v>
      </c>
      <c r="BR1010" s="33">
        <v>602.72815842</v>
      </c>
      <c r="BS1010" s="33">
        <v>605.71280725999998</v>
      </c>
      <c r="BT1010" s="33">
        <v>517.31556632000002</v>
      </c>
      <c r="BU1010" s="33">
        <v>613.64402583000003</v>
      </c>
      <c r="BV1010" s="33">
        <v>225.87771881</v>
      </c>
      <c r="BW1010" s="33">
        <v>884.19949355999995</v>
      </c>
      <c r="BX1010" s="33">
        <v>673.27563215999999</v>
      </c>
      <c r="BY1010" s="33">
        <v>757.24981588000003</v>
      </c>
      <c r="BZ1010" s="33">
        <v>546.64097112000002</v>
      </c>
      <c r="CA1010" s="33">
        <v>626.87624629000004</v>
      </c>
      <c r="CB1010" s="33">
        <v>717.10770961000003</v>
      </c>
      <c r="CC1010" s="33">
        <v>756.10667642999999</v>
      </c>
      <c r="CD1010" s="33">
        <v>789.44977987000004</v>
      </c>
      <c r="CE1010" s="33">
        <v>564.33016646999999</v>
      </c>
      <c r="CF1010" s="33">
        <v>611.93062600999997</v>
      </c>
      <c r="CG1010" s="33">
        <v>651.64293025999996</v>
      </c>
      <c r="CH1010" s="33">
        <v>842.49949889000004</v>
      </c>
      <c r="CI1010" s="33">
        <v>696.12886201000003</v>
      </c>
      <c r="CJ1010" s="33">
        <v>481.88792004999999</v>
      </c>
      <c r="CK1010" s="33">
        <v>725.94665857999996</v>
      </c>
      <c r="CL1010" s="33">
        <v>496.86180050000002</v>
      </c>
    </row>
    <row r="1011" spans="1:90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  <c r="AL1011" s="33">
        <v>0</v>
      </c>
      <c r="AM1011" s="33">
        <v>0</v>
      </c>
      <c r="AN1011" s="33">
        <v>0</v>
      </c>
      <c r="AO1011" s="33">
        <v>0</v>
      </c>
      <c r="AP1011" s="33">
        <v>0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v>0</v>
      </c>
      <c r="BG1011" s="33">
        <v>0</v>
      </c>
      <c r="BH1011" s="33">
        <v>0</v>
      </c>
      <c r="BI1011" s="33">
        <v>0</v>
      </c>
      <c r="BJ1011" s="33">
        <v>0</v>
      </c>
      <c r="BK1011" s="33">
        <v>0</v>
      </c>
      <c r="BL1011" s="33">
        <v>0</v>
      </c>
      <c r="BM1011" s="33">
        <v>0</v>
      </c>
      <c r="BN1011" s="33">
        <v>0</v>
      </c>
      <c r="BO1011" s="33">
        <v>0</v>
      </c>
      <c r="BP1011" s="33">
        <v>0</v>
      </c>
      <c r="BQ1011" s="33">
        <v>0</v>
      </c>
      <c r="BR1011" s="33">
        <v>0</v>
      </c>
      <c r="BS1011" s="33">
        <v>0</v>
      </c>
      <c r="BT1011" s="33">
        <v>0</v>
      </c>
      <c r="BU1011" s="33">
        <v>0</v>
      </c>
      <c r="BV1011" s="33">
        <v>0</v>
      </c>
      <c r="BW1011" s="33">
        <v>0</v>
      </c>
      <c r="BX1011" s="33">
        <v>0</v>
      </c>
      <c r="BY1011" s="33">
        <v>0</v>
      </c>
      <c r="BZ1011" s="33">
        <v>0</v>
      </c>
      <c r="CA1011" s="33">
        <v>0</v>
      </c>
      <c r="CB1011" s="33">
        <v>0</v>
      </c>
      <c r="CC1011" s="33">
        <v>0</v>
      </c>
      <c r="CD1011" s="33">
        <v>0</v>
      </c>
      <c r="CE1011" s="33">
        <v>0</v>
      </c>
      <c r="CF1011" s="33">
        <v>0</v>
      </c>
      <c r="CG1011" s="33">
        <v>0</v>
      </c>
      <c r="CH1011" s="33">
        <v>0</v>
      </c>
      <c r="CI1011" s="33">
        <v>0</v>
      </c>
      <c r="CJ1011" s="33">
        <v>0</v>
      </c>
      <c r="CK1011" s="33">
        <v>0</v>
      </c>
      <c r="CL1011" s="33">
        <v>0</v>
      </c>
    </row>
    <row r="1012" spans="1:90" x14ac:dyDescent="0.2">
      <c r="A1012" s="34" t="s">
        <v>19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</row>
    <row r="1013" spans="1:90" x14ac:dyDescent="0.2">
      <c r="A1013" s="35" t="s">
        <v>31</v>
      </c>
      <c r="B1013" s="33">
        <v>8.2200856400000006</v>
      </c>
      <c r="C1013" s="33">
        <v>1.1121137299999999</v>
      </c>
      <c r="D1013" s="33">
        <v>16.135932360000002</v>
      </c>
      <c r="E1013" s="33">
        <v>0</v>
      </c>
      <c r="F1013" s="33">
        <v>0</v>
      </c>
      <c r="G1013" s="33">
        <v>3.8140247999999999</v>
      </c>
      <c r="H1013" s="33">
        <v>1.89913796</v>
      </c>
      <c r="I1013" s="33">
        <v>0</v>
      </c>
      <c r="J1013" s="33">
        <v>5.9503247200000002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2.4209467400000002</v>
      </c>
      <c r="R1013" s="33">
        <v>0</v>
      </c>
      <c r="S1013" s="33">
        <v>2.4785946800000001</v>
      </c>
      <c r="T1013" s="33">
        <v>1.3061919099999999</v>
      </c>
      <c r="U1013" s="33">
        <v>2.5235129399999998</v>
      </c>
      <c r="V1013" s="33">
        <v>0</v>
      </c>
      <c r="W1013" s="33">
        <v>1.90585161</v>
      </c>
      <c r="X1013" s="33">
        <v>0</v>
      </c>
      <c r="Y1013" s="33">
        <v>0</v>
      </c>
      <c r="Z1013" s="33">
        <v>0</v>
      </c>
      <c r="AA1013" s="33">
        <v>2.93355173</v>
      </c>
      <c r="AB1013" s="33">
        <v>7.6405874699999998</v>
      </c>
      <c r="AC1013" s="33">
        <v>0</v>
      </c>
      <c r="AD1013" s="33">
        <v>4.7188278400000003</v>
      </c>
      <c r="AE1013" s="33">
        <v>2.1244091300000001</v>
      </c>
      <c r="AF1013" s="33">
        <v>3.9218424600000001</v>
      </c>
      <c r="AG1013" s="33">
        <v>0</v>
      </c>
      <c r="AH1013" s="33">
        <v>0</v>
      </c>
      <c r="AI1013" s="33">
        <v>0</v>
      </c>
      <c r="AJ1013" s="33">
        <v>0</v>
      </c>
      <c r="AK1013" s="33">
        <v>0</v>
      </c>
      <c r="AL1013" s="33">
        <v>0</v>
      </c>
      <c r="AM1013" s="33">
        <v>0</v>
      </c>
      <c r="AN1013" s="33">
        <v>2.8578449799999999</v>
      </c>
      <c r="AO1013" s="33">
        <v>1.7756405200000001</v>
      </c>
      <c r="AP1013" s="33">
        <v>2.3554785800000002</v>
      </c>
      <c r="AQ1013" s="33">
        <v>4.4277817800000001</v>
      </c>
      <c r="AR1013" s="33">
        <v>0</v>
      </c>
      <c r="AS1013" s="33">
        <v>0</v>
      </c>
      <c r="AT1013" s="33">
        <v>5.9202132299999999</v>
      </c>
      <c r="AU1013" s="33">
        <v>4.0279418800000002</v>
      </c>
      <c r="AV1013" s="33">
        <v>3.17924834</v>
      </c>
      <c r="AW1013" s="33">
        <v>2.7578512399999999</v>
      </c>
      <c r="AX1013" s="33">
        <v>2.10462083</v>
      </c>
      <c r="AY1013" s="33">
        <v>0.44382264999999999</v>
      </c>
      <c r="AZ1013" s="33">
        <v>4.3067922899999997</v>
      </c>
      <c r="BA1013" s="33">
        <v>0</v>
      </c>
      <c r="BB1013" s="33">
        <v>0</v>
      </c>
      <c r="BC1013" s="33">
        <v>1.1118543700000001</v>
      </c>
      <c r="BD1013" s="33">
        <v>4.2930074899999999</v>
      </c>
      <c r="BE1013" s="33">
        <v>0</v>
      </c>
      <c r="BF1013" s="33">
        <v>5.4282456000000003</v>
      </c>
      <c r="BG1013" s="33">
        <v>0</v>
      </c>
      <c r="BH1013" s="33">
        <v>6.0273603800000002</v>
      </c>
      <c r="BI1013" s="33">
        <v>0</v>
      </c>
      <c r="BJ1013" s="33">
        <v>4.0605979899999998</v>
      </c>
      <c r="BK1013" s="33">
        <v>0</v>
      </c>
      <c r="BL1013" s="33">
        <v>0.49726294999999998</v>
      </c>
      <c r="BM1013" s="33">
        <v>3.32413172</v>
      </c>
      <c r="BN1013" s="33">
        <v>3.9075010799999998</v>
      </c>
      <c r="BO1013" s="33">
        <v>3.34346692</v>
      </c>
      <c r="BP1013" s="33">
        <v>6.9410484400000003</v>
      </c>
      <c r="BQ1013" s="33">
        <v>0</v>
      </c>
      <c r="BR1013" s="33">
        <v>1.07978419</v>
      </c>
      <c r="BS1013" s="33">
        <v>0</v>
      </c>
      <c r="BT1013" s="33">
        <v>4.0901420499999999</v>
      </c>
      <c r="BU1013" s="33">
        <v>1.7306473499999999</v>
      </c>
      <c r="BV1013" s="33">
        <v>0</v>
      </c>
      <c r="BW1013" s="33">
        <v>0</v>
      </c>
      <c r="BX1013" s="33">
        <v>8.2785105699999999</v>
      </c>
      <c r="BY1013" s="33">
        <v>0</v>
      </c>
      <c r="BZ1013" s="33">
        <v>0</v>
      </c>
      <c r="CA1013" s="33">
        <v>1.51069962</v>
      </c>
      <c r="CB1013" s="33">
        <v>0</v>
      </c>
      <c r="CC1013" s="33">
        <v>0</v>
      </c>
      <c r="CD1013" s="33">
        <v>0</v>
      </c>
      <c r="CE1013" s="33">
        <v>2.5690913000000002</v>
      </c>
      <c r="CF1013" s="33">
        <v>0</v>
      </c>
      <c r="CG1013" s="33">
        <v>0</v>
      </c>
      <c r="CH1013" s="33">
        <v>0</v>
      </c>
      <c r="CI1013" s="33">
        <v>8.7656200000000004E-2</v>
      </c>
      <c r="CJ1013" s="33">
        <v>0</v>
      </c>
      <c r="CK1013" s="33">
        <v>1.0233271500000001</v>
      </c>
      <c r="CL1013" s="33">
        <v>2.6139300300000001</v>
      </c>
    </row>
    <row r="1014" spans="1:90" x14ac:dyDescent="0.2">
      <c r="A1014" s="35" t="s">
        <v>33</v>
      </c>
      <c r="B1014" s="33">
        <v>5.7433642200000001</v>
      </c>
      <c r="C1014" s="33">
        <v>2.0084568599999999</v>
      </c>
      <c r="D1014" s="33">
        <v>27.84067903</v>
      </c>
      <c r="E1014" s="33">
        <v>9.5228780000000004</v>
      </c>
      <c r="F1014" s="33">
        <v>27.285061039999999</v>
      </c>
      <c r="G1014" s="33">
        <v>19.572018849999999</v>
      </c>
      <c r="H1014" s="33">
        <v>17.561013979999998</v>
      </c>
      <c r="I1014" s="33">
        <v>22.065708959999998</v>
      </c>
      <c r="J1014" s="33">
        <v>13.415960370000001</v>
      </c>
      <c r="K1014" s="33">
        <v>5.4207014400000002</v>
      </c>
      <c r="L1014" s="33">
        <v>6.3954280800000003</v>
      </c>
      <c r="M1014" s="33">
        <v>0</v>
      </c>
      <c r="N1014" s="33">
        <v>21.58436103</v>
      </c>
      <c r="O1014" s="33">
        <v>9.1999179600000005</v>
      </c>
      <c r="P1014" s="33">
        <v>10.71218745</v>
      </c>
      <c r="Q1014" s="33">
        <v>10.09128362</v>
      </c>
      <c r="R1014" s="33">
        <v>20.114815320000002</v>
      </c>
      <c r="S1014" s="33">
        <v>17.9284994</v>
      </c>
      <c r="T1014" s="33">
        <v>15.403179740000001</v>
      </c>
      <c r="U1014" s="33">
        <v>11.252161920000001</v>
      </c>
      <c r="V1014" s="33">
        <v>3.02191286</v>
      </c>
      <c r="W1014" s="33">
        <v>10.545050379999999</v>
      </c>
      <c r="X1014" s="33">
        <v>7.2537369099999998</v>
      </c>
      <c r="Y1014" s="33">
        <v>4.6661812400000002</v>
      </c>
      <c r="Z1014" s="33">
        <v>5.7257510099999998</v>
      </c>
      <c r="AA1014" s="33">
        <v>4.4109686799999999</v>
      </c>
      <c r="AB1014" s="33">
        <v>15.94347621</v>
      </c>
      <c r="AC1014" s="33">
        <v>5.2461394099999996</v>
      </c>
      <c r="AD1014" s="33">
        <v>20.47626357</v>
      </c>
      <c r="AE1014" s="33">
        <v>15.31903821</v>
      </c>
      <c r="AF1014" s="33">
        <v>18.816156360000001</v>
      </c>
      <c r="AG1014" s="33">
        <v>29.152247249999999</v>
      </c>
      <c r="AH1014" s="33">
        <v>0</v>
      </c>
      <c r="AI1014" s="33">
        <v>14.09026354</v>
      </c>
      <c r="AJ1014" s="33">
        <v>4.70475332</v>
      </c>
      <c r="AK1014" s="33">
        <v>15.53522611</v>
      </c>
      <c r="AL1014" s="33">
        <v>8.4635558700000004</v>
      </c>
      <c r="AM1014" s="33">
        <v>6.6590182999999996</v>
      </c>
      <c r="AN1014" s="33">
        <v>10.080079420000001</v>
      </c>
      <c r="AO1014" s="33">
        <v>8.4342706599999993</v>
      </c>
      <c r="AP1014" s="33">
        <v>9.1270978599999992</v>
      </c>
      <c r="AQ1014" s="33">
        <v>14.04959002</v>
      </c>
      <c r="AR1014" s="33">
        <v>0</v>
      </c>
      <c r="AS1014" s="33">
        <v>5.1384910899999996</v>
      </c>
      <c r="AT1014" s="33">
        <v>3.9893893199999999</v>
      </c>
      <c r="AU1014" s="33">
        <v>21.171140489999999</v>
      </c>
      <c r="AV1014" s="33">
        <v>14.206619910000001</v>
      </c>
      <c r="AW1014" s="33">
        <v>39.45322676</v>
      </c>
      <c r="AX1014" s="33">
        <v>36.936103299999999</v>
      </c>
      <c r="AY1014" s="33">
        <v>3.4772435800000001</v>
      </c>
      <c r="AZ1014" s="33">
        <v>4.6945699100000002</v>
      </c>
      <c r="BA1014" s="33">
        <v>15.692298149999999</v>
      </c>
      <c r="BB1014" s="33">
        <v>22.29126763</v>
      </c>
      <c r="BC1014" s="33">
        <v>21.386735959999999</v>
      </c>
      <c r="BD1014" s="33">
        <v>21.621390680000001</v>
      </c>
      <c r="BE1014" s="33">
        <v>11.505491839999999</v>
      </c>
      <c r="BF1014" s="33">
        <v>6.5172060099999998</v>
      </c>
      <c r="BG1014" s="33">
        <v>26.12001016</v>
      </c>
      <c r="BH1014" s="33">
        <v>6.1258440800000002</v>
      </c>
      <c r="BI1014" s="33">
        <v>5.0988217300000001</v>
      </c>
      <c r="BJ1014" s="33">
        <v>7.0793824000000001</v>
      </c>
      <c r="BK1014" s="33">
        <v>31.89247872</v>
      </c>
      <c r="BL1014" s="33">
        <v>8.6449441</v>
      </c>
      <c r="BM1014" s="33">
        <v>16.733761959999999</v>
      </c>
      <c r="BN1014" s="33">
        <v>2.89083968</v>
      </c>
      <c r="BO1014" s="33">
        <v>17.267610900000001</v>
      </c>
      <c r="BP1014" s="33">
        <v>17.12359008</v>
      </c>
      <c r="BQ1014" s="33">
        <v>7.0406757200000003</v>
      </c>
      <c r="BR1014" s="33">
        <v>8.65569363</v>
      </c>
      <c r="BS1014" s="33">
        <v>9.9774756399999998</v>
      </c>
      <c r="BT1014" s="33">
        <v>0</v>
      </c>
      <c r="BU1014" s="33">
        <v>2.2076158800000001</v>
      </c>
      <c r="BV1014" s="33">
        <v>10.0904832</v>
      </c>
      <c r="BW1014" s="33">
        <v>12.80088709</v>
      </c>
      <c r="BX1014" s="33">
        <v>3.01848391</v>
      </c>
      <c r="BY1014" s="33">
        <v>4.7572899499999997</v>
      </c>
      <c r="BZ1014" s="33">
        <v>11.78359026</v>
      </c>
      <c r="CA1014" s="33">
        <v>0</v>
      </c>
      <c r="CB1014" s="33">
        <v>11.133990000000001</v>
      </c>
      <c r="CC1014" s="33">
        <v>15.684838620000001</v>
      </c>
      <c r="CD1014" s="33">
        <v>0</v>
      </c>
      <c r="CE1014" s="33">
        <v>11.55572235</v>
      </c>
      <c r="CF1014" s="33">
        <v>15.55376551</v>
      </c>
      <c r="CG1014" s="33">
        <v>10.238023719999999</v>
      </c>
      <c r="CH1014" s="33">
        <v>3.4087557799999999</v>
      </c>
      <c r="CI1014" s="33">
        <v>7.7976463100000002</v>
      </c>
      <c r="CJ1014" s="33">
        <v>0</v>
      </c>
      <c r="CK1014" s="33">
        <v>12.116387469999999</v>
      </c>
      <c r="CL1014" s="33">
        <v>18.78235823</v>
      </c>
    </row>
    <row r="1015" spans="1:90" x14ac:dyDescent="0.2">
      <c r="A1015" s="35" t="s">
        <v>34</v>
      </c>
      <c r="B1015" s="33">
        <v>64.443937829999996</v>
      </c>
      <c r="C1015" s="33">
        <v>58.155202189999997</v>
      </c>
      <c r="D1015" s="33">
        <v>65.112672009999997</v>
      </c>
      <c r="E1015" s="33">
        <v>160.70111367999999</v>
      </c>
      <c r="F1015" s="33">
        <v>185.96115531000001</v>
      </c>
      <c r="G1015" s="33">
        <v>76.642285650000005</v>
      </c>
      <c r="H1015" s="33">
        <v>85.512945479999999</v>
      </c>
      <c r="I1015" s="33">
        <v>135.43998348</v>
      </c>
      <c r="J1015" s="33">
        <v>144.21561231999999</v>
      </c>
      <c r="K1015" s="33">
        <v>96.705924530000004</v>
      </c>
      <c r="L1015" s="33">
        <v>125.57021999</v>
      </c>
      <c r="M1015" s="33">
        <v>121.61464803</v>
      </c>
      <c r="N1015" s="33">
        <v>97.616092390000006</v>
      </c>
      <c r="O1015" s="33">
        <v>123.65612482</v>
      </c>
      <c r="P1015" s="33">
        <v>157.27576768</v>
      </c>
      <c r="Q1015" s="33">
        <v>130.67569678000001</v>
      </c>
      <c r="R1015" s="33">
        <v>101.91192894</v>
      </c>
      <c r="S1015" s="33">
        <v>126.05332249999999</v>
      </c>
      <c r="T1015" s="33">
        <v>100.03144742000001</v>
      </c>
      <c r="U1015" s="33">
        <v>168.95754461999999</v>
      </c>
      <c r="V1015" s="33">
        <v>105.50833742</v>
      </c>
      <c r="W1015" s="33">
        <v>96.907672210000001</v>
      </c>
      <c r="X1015" s="33">
        <v>80.894981020000003</v>
      </c>
      <c r="Y1015" s="33">
        <v>80.275505319999994</v>
      </c>
      <c r="Z1015" s="33">
        <v>109.66814844</v>
      </c>
      <c r="AA1015" s="33">
        <v>19.640206809999999</v>
      </c>
      <c r="AB1015" s="33">
        <v>91.780291199999994</v>
      </c>
      <c r="AC1015" s="33">
        <v>50.280833600000001</v>
      </c>
      <c r="AD1015" s="33">
        <v>104.64530535999999</v>
      </c>
      <c r="AE1015" s="33">
        <v>131.03551149</v>
      </c>
      <c r="AF1015" s="33">
        <v>117.93422953</v>
      </c>
      <c r="AG1015" s="33">
        <v>72.800188759999998</v>
      </c>
      <c r="AH1015" s="33">
        <v>101.61979721</v>
      </c>
      <c r="AI1015" s="33">
        <v>90.184650669999996</v>
      </c>
      <c r="AJ1015" s="33">
        <v>89.108353289999997</v>
      </c>
      <c r="AK1015" s="33">
        <v>129.20374992999999</v>
      </c>
      <c r="AL1015" s="33">
        <v>86.255876119999996</v>
      </c>
      <c r="AM1015" s="33">
        <v>74.432157599999996</v>
      </c>
      <c r="AN1015" s="33">
        <v>69.784353870000004</v>
      </c>
      <c r="AO1015" s="33">
        <v>67.448818290000006</v>
      </c>
      <c r="AP1015" s="33">
        <v>69.425376040000003</v>
      </c>
      <c r="AQ1015" s="33">
        <v>65.661505629999994</v>
      </c>
      <c r="AR1015" s="33">
        <v>77.297083999999998</v>
      </c>
      <c r="AS1015" s="33">
        <v>63.066953230000003</v>
      </c>
      <c r="AT1015" s="33">
        <v>48.04351277</v>
      </c>
      <c r="AU1015" s="33">
        <v>106.65352016999999</v>
      </c>
      <c r="AV1015" s="33">
        <v>212.84625285999999</v>
      </c>
      <c r="AW1015" s="33">
        <v>75.515667910000005</v>
      </c>
      <c r="AX1015" s="33">
        <v>120.28508175</v>
      </c>
      <c r="AY1015" s="33">
        <v>89.502600169999994</v>
      </c>
      <c r="AZ1015" s="33">
        <v>134.85097719999999</v>
      </c>
      <c r="BA1015" s="33">
        <v>98.185680039999994</v>
      </c>
      <c r="BB1015" s="33">
        <v>164.71045548999999</v>
      </c>
      <c r="BC1015" s="33">
        <v>119.8795464</v>
      </c>
      <c r="BD1015" s="33">
        <v>114.76829945999999</v>
      </c>
      <c r="BE1015" s="33">
        <v>91.762623239999996</v>
      </c>
      <c r="BF1015" s="33">
        <v>75.932603020000002</v>
      </c>
      <c r="BG1015" s="33">
        <v>183.57148733</v>
      </c>
      <c r="BH1015" s="33">
        <v>130.17225632</v>
      </c>
      <c r="BI1015" s="33">
        <v>83.015610019999997</v>
      </c>
      <c r="BJ1015" s="33">
        <v>89.64680267</v>
      </c>
      <c r="BK1015" s="33">
        <v>136.30867598</v>
      </c>
      <c r="BL1015" s="33">
        <v>148.00829512000001</v>
      </c>
      <c r="BM1015" s="33">
        <v>163.29896275999999</v>
      </c>
      <c r="BN1015" s="33">
        <v>97.446733640000005</v>
      </c>
      <c r="BO1015" s="33">
        <v>44.88861747</v>
      </c>
      <c r="BP1015" s="33">
        <v>73.866564940000004</v>
      </c>
      <c r="BQ1015" s="33">
        <v>134.91353588000001</v>
      </c>
      <c r="BR1015" s="33">
        <v>40.052990479999998</v>
      </c>
      <c r="BS1015" s="33">
        <v>79.187915079999996</v>
      </c>
      <c r="BT1015" s="33">
        <v>171.01312149</v>
      </c>
      <c r="BU1015" s="33">
        <v>114.28647848</v>
      </c>
      <c r="BV1015" s="33">
        <v>126.47563536</v>
      </c>
      <c r="BW1015" s="33">
        <v>117.30293489</v>
      </c>
      <c r="BX1015" s="33">
        <v>83.564928120000005</v>
      </c>
      <c r="BY1015" s="33">
        <v>98.099035700000002</v>
      </c>
      <c r="BZ1015" s="33">
        <v>68.237489530000005</v>
      </c>
      <c r="CA1015" s="33">
        <v>91.242940450000006</v>
      </c>
      <c r="CB1015" s="33">
        <v>86.502997230000005</v>
      </c>
      <c r="CC1015" s="33">
        <v>70.894936740000006</v>
      </c>
      <c r="CD1015" s="33">
        <v>66.153071510000004</v>
      </c>
      <c r="CE1015" s="33">
        <v>40.497971759999999</v>
      </c>
      <c r="CF1015" s="33">
        <v>69.567095100000003</v>
      </c>
      <c r="CG1015" s="33">
        <v>122.54619904</v>
      </c>
      <c r="CH1015" s="33">
        <v>86.034922940000001</v>
      </c>
      <c r="CI1015" s="33">
        <v>149.57816539999999</v>
      </c>
      <c r="CJ1015" s="33">
        <v>120.43923961</v>
      </c>
      <c r="CK1015" s="33">
        <v>87.483615990000004</v>
      </c>
      <c r="CL1015" s="33">
        <v>97.65972232</v>
      </c>
    </row>
    <row r="1016" spans="1:90" x14ac:dyDescent="0.2">
      <c r="A1016" s="35" t="s">
        <v>35</v>
      </c>
      <c r="B1016" s="33">
        <v>232.47042325999999</v>
      </c>
      <c r="C1016" s="33">
        <v>215.17668320999999</v>
      </c>
      <c r="D1016" s="33">
        <v>129.68859861000001</v>
      </c>
      <c r="E1016" s="33">
        <v>178.89133361</v>
      </c>
      <c r="F1016" s="33">
        <v>207.73270070000001</v>
      </c>
      <c r="G1016" s="33">
        <v>277.03320095999999</v>
      </c>
      <c r="H1016" s="33">
        <v>302.14085791999997</v>
      </c>
      <c r="I1016" s="33">
        <v>133.61470892</v>
      </c>
      <c r="J1016" s="33">
        <v>198.17052515</v>
      </c>
      <c r="K1016" s="33">
        <v>207.37052315</v>
      </c>
      <c r="L1016" s="33">
        <v>282.15766718999998</v>
      </c>
      <c r="M1016" s="33">
        <v>181.89325364999999</v>
      </c>
      <c r="N1016" s="33">
        <v>203.08671086000001</v>
      </c>
      <c r="O1016" s="33">
        <v>286.85754313000001</v>
      </c>
      <c r="P1016" s="33">
        <v>167.61140577</v>
      </c>
      <c r="Q1016" s="33">
        <v>223.62929073999999</v>
      </c>
      <c r="R1016" s="33">
        <v>144.91460470000001</v>
      </c>
      <c r="S1016" s="33">
        <v>212.53845956000001</v>
      </c>
      <c r="T1016" s="33">
        <v>186.69602637</v>
      </c>
      <c r="U1016" s="33">
        <v>207.74430916</v>
      </c>
      <c r="V1016" s="33">
        <v>157.87524629999999</v>
      </c>
      <c r="W1016" s="33">
        <v>128.07528497000001</v>
      </c>
      <c r="X1016" s="33">
        <v>224.03112128999999</v>
      </c>
      <c r="Y1016" s="33">
        <v>273.12313073000001</v>
      </c>
      <c r="Z1016" s="33">
        <v>323.24929922000001</v>
      </c>
      <c r="AA1016" s="33">
        <v>96.550060220000006</v>
      </c>
      <c r="AB1016" s="33">
        <v>266.45814057000001</v>
      </c>
      <c r="AC1016" s="33">
        <v>184.86872323</v>
      </c>
      <c r="AD1016" s="33">
        <v>224.95505845</v>
      </c>
      <c r="AE1016" s="33">
        <v>170.40532805000001</v>
      </c>
      <c r="AF1016" s="33">
        <v>304.32787203999999</v>
      </c>
      <c r="AG1016" s="33">
        <v>226.21276083999999</v>
      </c>
      <c r="AH1016" s="33">
        <v>153.92862688</v>
      </c>
      <c r="AI1016" s="33">
        <v>97.856143639999999</v>
      </c>
      <c r="AJ1016" s="33">
        <v>165.36093665999999</v>
      </c>
      <c r="AK1016" s="33">
        <v>199.41171076000001</v>
      </c>
      <c r="AL1016" s="33">
        <v>186.78903149999999</v>
      </c>
      <c r="AM1016" s="33">
        <v>171.59627574999999</v>
      </c>
      <c r="AN1016" s="33">
        <v>129.6849574</v>
      </c>
      <c r="AO1016" s="33">
        <v>153.03591681</v>
      </c>
      <c r="AP1016" s="33">
        <v>265.07989918999999</v>
      </c>
      <c r="AQ1016" s="33">
        <v>242.75947400999999</v>
      </c>
      <c r="AR1016" s="33">
        <v>159.59488472000001</v>
      </c>
      <c r="AS1016" s="33">
        <v>206.37622822</v>
      </c>
      <c r="AT1016" s="33">
        <v>109.01994022</v>
      </c>
      <c r="AU1016" s="33">
        <v>299.12137896000002</v>
      </c>
      <c r="AV1016" s="33">
        <v>354.88564272999997</v>
      </c>
      <c r="AW1016" s="33">
        <v>187.11700203000001</v>
      </c>
      <c r="AX1016" s="33">
        <v>254.45181141</v>
      </c>
      <c r="AY1016" s="33">
        <v>273.01279864999998</v>
      </c>
      <c r="AZ1016" s="33">
        <v>179.18673598000001</v>
      </c>
      <c r="BA1016" s="33">
        <v>409.68973146000002</v>
      </c>
      <c r="BB1016" s="33">
        <v>183.91835101000001</v>
      </c>
      <c r="BC1016" s="33">
        <v>346.46944264000001</v>
      </c>
      <c r="BD1016" s="33">
        <v>128.90340266999999</v>
      </c>
      <c r="BE1016" s="33">
        <v>234.86578989</v>
      </c>
      <c r="BF1016" s="33">
        <v>184.82945262000001</v>
      </c>
      <c r="BG1016" s="33">
        <v>224.66288087000001</v>
      </c>
      <c r="BH1016" s="33">
        <v>195.64312328</v>
      </c>
      <c r="BI1016" s="33">
        <v>209.2960477</v>
      </c>
      <c r="BJ1016" s="33">
        <v>250.72069298</v>
      </c>
      <c r="BK1016" s="33">
        <v>147.99214320999999</v>
      </c>
      <c r="BL1016" s="33">
        <v>220.66070035999999</v>
      </c>
      <c r="BM1016" s="33">
        <v>186.63744356000001</v>
      </c>
      <c r="BN1016" s="33">
        <v>225.95819963</v>
      </c>
      <c r="BO1016" s="33">
        <v>123.87999415</v>
      </c>
      <c r="BP1016" s="33">
        <v>167.04865666000001</v>
      </c>
      <c r="BQ1016" s="33">
        <v>347.19186973000001</v>
      </c>
      <c r="BR1016" s="33">
        <v>174.45166286</v>
      </c>
      <c r="BS1016" s="33">
        <v>177.88335072000001</v>
      </c>
      <c r="BT1016" s="33">
        <v>330.96949547000003</v>
      </c>
      <c r="BU1016" s="33">
        <v>138.69514308000001</v>
      </c>
      <c r="BV1016" s="33">
        <v>276.51466305999998</v>
      </c>
      <c r="BW1016" s="33">
        <v>240.55772841000001</v>
      </c>
      <c r="BX1016" s="33">
        <v>246.49179002</v>
      </c>
      <c r="BY1016" s="33">
        <v>171.74149337</v>
      </c>
      <c r="BZ1016" s="33">
        <v>248.22097103999999</v>
      </c>
      <c r="CA1016" s="33">
        <v>178.94856737000001</v>
      </c>
      <c r="CB1016" s="33">
        <v>275.32202799999999</v>
      </c>
      <c r="CC1016" s="33">
        <v>97.558714100000003</v>
      </c>
      <c r="CD1016" s="33">
        <v>167.1550637</v>
      </c>
      <c r="CE1016" s="33">
        <v>251.05272746</v>
      </c>
      <c r="CF1016" s="33">
        <v>140.22750653</v>
      </c>
      <c r="CG1016" s="33">
        <v>199.95127205</v>
      </c>
      <c r="CH1016" s="33">
        <v>188.47821336999999</v>
      </c>
      <c r="CI1016" s="33">
        <v>192.08916667</v>
      </c>
      <c r="CJ1016" s="33">
        <v>218.21420241000001</v>
      </c>
      <c r="CK1016" s="33">
        <v>236.09524069</v>
      </c>
      <c r="CL1016" s="33">
        <v>125.21765044</v>
      </c>
    </row>
    <row r="1017" spans="1:90" x14ac:dyDescent="0.2">
      <c r="A1017" s="35" t="s">
        <v>36</v>
      </c>
      <c r="B1017" s="33">
        <v>5433.1553848599997</v>
      </c>
      <c r="C1017" s="33">
        <v>5032.9983658700003</v>
      </c>
      <c r="D1017" s="33">
        <v>4707.5055643200003</v>
      </c>
      <c r="E1017" s="33">
        <v>4550.82448389</v>
      </c>
      <c r="F1017" s="33">
        <v>4341.6028333699996</v>
      </c>
      <c r="G1017" s="33">
        <v>4288.6587927500004</v>
      </c>
      <c r="H1017" s="33">
        <v>3918.9896114200001</v>
      </c>
      <c r="I1017" s="33">
        <v>3628.3304971799998</v>
      </c>
      <c r="J1017" s="33">
        <v>4188.4099669899997</v>
      </c>
      <c r="K1017" s="33">
        <v>3669.70721564</v>
      </c>
      <c r="L1017" s="33">
        <v>3576.5122903900001</v>
      </c>
      <c r="M1017" s="33">
        <v>3834.7153814200001</v>
      </c>
      <c r="N1017" s="33">
        <v>3629.03614973</v>
      </c>
      <c r="O1017" s="33">
        <v>3445.7821715300001</v>
      </c>
      <c r="P1017" s="33">
        <v>3390.2923319800002</v>
      </c>
      <c r="Q1017" s="33">
        <v>2778.6082495800001</v>
      </c>
      <c r="R1017" s="33">
        <v>2856.8051718699999</v>
      </c>
      <c r="S1017" s="33">
        <v>3215.7335881700001</v>
      </c>
      <c r="T1017" s="33">
        <v>3095.2453770699999</v>
      </c>
      <c r="U1017" s="33">
        <v>2975.6374108499999</v>
      </c>
      <c r="V1017" s="33">
        <v>2842.8150026899998</v>
      </c>
      <c r="W1017" s="33">
        <v>2784.5623899500001</v>
      </c>
      <c r="X1017" s="33">
        <v>5764.0208559499997</v>
      </c>
      <c r="Y1017" s="33">
        <v>4995.1604957999998</v>
      </c>
      <c r="Z1017" s="33">
        <v>4464.3744480799996</v>
      </c>
      <c r="AA1017" s="33">
        <v>3579.7622299899999</v>
      </c>
      <c r="AB1017" s="33">
        <v>4138.7025687900004</v>
      </c>
      <c r="AC1017" s="33">
        <v>4296.1712284699997</v>
      </c>
      <c r="AD1017" s="33">
        <v>4330.9315079999997</v>
      </c>
      <c r="AE1017" s="33">
        <v>3727.0868275100001</v>
      </c>
      <c r="AF1017" s="33">
        <v>3701.77026768</v>
      </c>
      <c r="AG1017" s="33">
        <v>3429.9908757899998</v>
      </c>
      <c r="AH1017" s="33">
        <v>3455.0747115899999</v>
      </c>
      <c r="AI1017" s="33">
        <v>3646.8370858200001</v>
      </c>
      <c r="AJ1017" s="33">
        <v>3483.9029373100002</v>
      </c>
      <c r="AK1017" s="33">
        <v>3405.6268078200001</v>
      </c>
      <c r="AL1017" s="33">
        <v>3275.7907546000001</v>
      </c>
      <c r="AM1017" s="33">
        <v>3592.7193252699999</v>
      </c>
      <c r="AN1017" s="33">
        <v>3042.1425761999999</v>
      </c>
      <c r="AO1017" s="33">
        <v>2840.8660285599999</v>
      </c>
      <c r="AP1017" s="33">
        <v>2922.1184794199999</v>
      </c>
      <c r="AQ1017" s="33">
        <v>2845.3341653500001</v>
      </c>
      <c r="AR1017" s="33">
        <v>2780.7495203100002</v>
      </c>
      <c r="AS1017" s="33">
        <v>3137.7437036299998</v>
      </c>
      <c r="AT1017" s="33">
        <v>2778.8682873900002</v>
      </c>
      <c r="AU1017" s="33">
        <v>5683.5323018600002</v>
      </c>
      <c r="AV1017" s="33">
        <v>5439.1722638900001</v>
      </c>
      <c r="AW1017" s="33">
        <v>4934.9957272399997</v>
      </c>
      <c r="AX1017" s="33">
        <v>4640.5675240099999</v>
      </c>
      <c r="AY1017" s="33">
        <v>4566.1069411099998</v>
      </c>
      <c r="AZ1017" s="33">
        <v>5003.0393599400004</v>
      </c>
      <c r="BA1017" s="33">
        <v>4300.58267342</v>
      </c>
      <c r="BB1017" s="33">
        <v>3562.5628362000002</v>
      </c>
      <c r="BC1017" s="33">
        <v>4326.8725041999996</v>
      </c>
      <c r="BD1017" s="33">
        <v>3796.0339198699999</v>
      </c>
      <c r="BE1017" s="33">
        <v>3941.3628754900001</v>
      </c>
      <c r="BF1017" s="33">
        <v>3677.2613565500001</v>
      </c>
      <c r="BG1017" s="33">
        <v>3757.7435896000002</v>
      </c>
      <c r="BH1017" s="33">
        <v>3276.0523539400001</v>
      </c>
      <c r="BI1017" s="33">
        <v>3308.76253494</v>
      </c>
      <c r="BJ1017" s="33">
        <v>3095.4022939900001</v>
      </c>
      <c r="BK1017" s="33">
        <v>3255.9676956899998</v>
      </c>
      <c r="BL1017" s="33">
        <v>3237.5935134599999</v>
      </c>
      <c r="BM1017" s="33">
        <v>3119.0856805100002</v>
      </c>
      <c r="BN1017" s="33">
        <v>2792.5868766899998</v>
      </c>
      <c r="BO1017" s="33">
        <v>2678.1766028900001</v>
      </c>
      <c r="BP1017" s="33">
        <v>3096.1105828700001</v>
      </c>
      <c r="BQ1017" s="33">
        <v>5534.1689645599999</v>
      </c>
      <c r="BR1017" s="33">
        <v>4458.4032658100004</v>
      </c>
      <c r="BS1017" s="33">
        <v>3968.9922616099998</v>
      </c>
      <c r="BT1017" s="33">
        <v>4149.2844892700004</v>
      </c>
      <c r="BU1017" s="33">
        <v>4571.9041259300002</v>
      </c>
      <c r="BV1017" s="33">
        <v>4088.3683323999999</v>
      </c>
      <c r="BW1017" s="33">
        <v>3968.8843554999999</v>
      </c>
      <c r="BX1017" s="33">
        <v>3691.44634541</v>
      </c>
      <c r="BY1017" s="33">
        <v>3824.5006953000002</v>
      </c>
      <c r="BZ1017" s="33">
        <v>3427.8250840199998</v>
      </c>
      <c r="CA1017" s="33">
        <v>3506.8328621599999</v>
      </c>
      <c r="CB1017" s="33">
        <v>3569.6698422899999</v>
      </c>
      <c r="CC1017" s="33">
        <v>3276.72517492</v>
      </c>
      <c r="CD1017" s="33">
        <v>2931.6485461500001</v>
      </c>
      <c r="CE1017" s="33">
        <v>3418.5340780400002</v>
      </c>
      <c r="CF1017" s="33">
        <v>3360.3820624099999</v>
      </c>
      <c r="CG1017" s="33">
        <v>2823.0071527700002</v>
      </c>
      <c r="CH1017" s="33">
        <v>2970.8188485300002</v>
      </c>
      <c r="CI1017" s="33">
        <v>3106.1594645999999</v>
      </c>
      <c r="CJ1017" s="33">
        <v>2932.4515422200002</v>
      </c>
      <c r="CK1017" s="33">
        <v>2910.4347999199999</v>
      </c>
      <c r="CL1017" s="33">
        <v>3294.2934891700002</v>
      </c>
    </row>
    <row r="1018" spans="1:90" x14ac:dyDescent="0.2">
      <c r="A1018" s="35" t="s">
        <v>37</v>
      </c>
      <c r="B1018" s="33">
        <v>4736.0927455199999</v>
      </c>
      <c r="C1018" s="33">
        <v>3911.83409489</v>
      </c>
      <c r="D1018" s="33">
        <v>3006.2433808400001</v>
      </c>
      <c r="E1018" s="33">
        <v>4035.3447564399999</v>
      </c>
      <c r="F1018" s="33">
        <v>3864.5166393300001</v>
      </c>
      <c r="G1018" s="33">
        <v>4536.0526791900002</v>
      </c>
      <c r="H1018" s="33">
        <v>3824.5303079</v>
      </c>
      <c r="I1018" s="33">
        <v>3971.2882374199999</v>
      </c>
      <c r="J1018" s="33">
        <v>3808.0071306200002</v>
      </c>
      <c r="K1018" s="33">
        <v>3313.8577624899999</v>
      </c>
      <c r="L1018" s="33">
        <v>3979.0688392500001</v>
      </c>
      <c r="M1018" s="33">
        <v>3424.8596267100002</v>
      </c>
      <c r="N1018" s="33">
        <v>3783.26714352</v>
      </c>
      <c r="O1018" s="33">
        <v>3319.6087492900001</v>
      </c>
      <c r="P1018" s="33">
        <v>3479.22580083</v>
      </c>
      <c r="Q1018" s="33">
        <v>3638.3094410499998</v>
      </c>
      <c r="R1018" s="33">
        <v>3162.69486224</v>
      </c>
      <c r="S1018" s="33">
        <v>3681.3580210800001</v>
      </c>
      <c r="T1018" s="33">
        <v>3801.94613678</v>
      </c>
      <c r="U1018" s="33">
        <v>3349.8159034700002</v>
      </c>
      <c r="V1018" s="33">
        <v>3306.3460008500001</v>
      </c>
      <c r="W1018" s="33">
        <v>3386.9113541199999</v>
      </c>
      <c r="X1018" s="33">
        <v>4595.1846177799998</v>
      </c>
      <c r="Y1018" s="33">
        <v>3969.9251041299999</v>
      </c>
      <c r="Z1018" s="33">
        <v>3893.30210743</v>
      </c>
      <c r="AA1018" s="33">
        <v>3195.4161487800002</v>
      </c>
      <c r="AB1018" s="33">
        <v>3833.8289670700001</v>
      </c>
      <c r="AC1018" s="33">
        <v>4409.8566828499997</v>
      </c>
      <c r="AD1018" s="33">
        <v>4075.5602183300002</v>
      </c>
      <c r="AE1018" s="33">
        <v>3442.1452658100002</v>
      </c>
      <c r="AF1018" s="33">
        <v>3664.7013221399998</v>
      </c>
      <c r="AG1018" s="33">
        <v>3329.0896296199999</v>
      </c>
      <c r="AH1018" s="33">
        <v>3805.7558175700001</v>
      </c>
      <c r="AI1018" s="33">
        <v>3814.89476001</v>
      </c>
      <c r="AJ1018" s="33">
        <v>3719.8363368300002</v>
      </c>
      <c r="AK1018" s="33">
        <v>4194.2885502999998</v>
      </c>
      <c r="AL1018" s="33">
        <v>3691.44640863</v>
      </c>
      <c r="AM1018" s="33">
        <v>3662.5399256800001</v>
      </c>
      <c r="AN1018" s="33">
        <v>3608.6434299100001</v>
      </c>
      <c r="AO1018" s="33">
        <v>3500.3415812399999</v>
      </c>
      <c r="AP1018" s="33">
        <v>3720.15050754</v>
      </c>
      <c r="AQ1018" s="33">
        <v>3265.8500440799999</v>
      </c>
      <c r="AR1018" s="33">
        <v>3433.7916405599999</v>
      </c>
      <c r="AS1018" s="33">
        <v>3180.9860062399998</v>
      </c>
      <c r="AT1018" s="33">
        <v>3263.83444805</v>
      </c>
      <c r="AU1018" s="33">
        <v>4976.4046305800002</v>
      </c>
      <c r="AV1018" s="33">
        <v>4128.7333223400001</v>
      </c>
      <c r="AW1018" s="33">
        <v>3558.2081642600001</v>
      </c>
      <c r="AX1018" s="33">
        <v>3469.9594345700002</v>
      </c>
      <c r="AY1018" s="33">
        <v>4400.5693910299997</v>
      </c>
      <c r="AZ1018" s="33">
        <v>3972.67422803</v>
      </c>
      <c r="BA1018" s="33">
        <v>3513.7535134</v>
      </c>
      <c r="BB1018" s="33">
        <v>3585.7815123099999</v>
      </c>
      <c r="BC1018" s="33">
        <v>3757.6831341799998</v>
      </c>
      <c r="BD1018" s="33">
        <v>3264.2974793499998</v>
      </c>
      <c r="BE1018" s="33">
        <v>3476.85499381</v>
      </c>
      <c r="BF1018" s="33">
        <v>3380.1164416800002</v>
      </c>
      <c r="BG1018" s="33">
        <v>3843.4438055300002</v>
      </c>
      <c r="BH1018" s="33">
        <v>3753.2490652699998</v>
      </c>
      <c r="BI1018" s="33">
        <v>3613.6118049800002</v>
      </c>
      <c r="BJ1018" s="33">
        <v>3851.7296150000002</v>
      </c>
      <c r="BK1018" s="33">
        <v>3782.7800978599998</v>
      </c>
      <c r="BL1018" s="33">
        <v>4061.34939996</v>
      </c>
      <c r="BM1018" s="33">
        <v>3682.6069601499998</v>
      </c>
      <c r="BN1018" s="33">
        <v>3789.8739365400002</v>
      </c>
      <c r="BO1018" s="33">
        <v>3288.6447620399999</v>
      </c>
      <c r="BP1018" s="33">
        <v>3145.4524516400002</v>
      </c>
      <c r="BQ1018" s="33">
        <v>4458.4990791199998</v>
      </c>
      <c r="BR1018" s="33">
        <v>3494.8527744200001</v>
      </c>
      <c r="BS1018" s="33">
        <v>3289.6762480000002</v>
      </c>
      <c r="BT1018" s="33">
        <v>4038.0864207700001</v>
      </c>
      <c r="BU1018" s="33">
        <v>3463.7581555699999</v>
      </c>
      <c r="BV1018" s="33">
        <v>4303.9928014200004</v>
      </c>
      <c r="BW1018" s="33">
        <v>3747.2340431900002</v>
      </c>
      <c r="BX1018" s="33">
        <v>3556.53965453</v>
      </c>
      <c r="BY1018" s="33">
        <v>3697.9750496500001</v>
      </c>
      <c r="BZ1018" s="33">
        <v>2857.4904796699998</v>
      </c>
      <c r="CA1018" s="33">
        <v>3283.58182167</v>
      </c>
      <c r="CB1018" s="33">
        <v>3583.5880205499998</v>
      </c>
      <c r="CC1018" s="33">
        <v>3249.6932496499999</v>
      </c>
      <c r="CD1018" s="33">
        <v>3553.38248862</v>
      </c>
      <c r="CE1018" s="33">
        <v>3820.0711041</v>
      </c>
      <c r="CF1018" s="33">
        <v>3517.1494520699998</v>
      </c>
      <c r="CG1018" s="33">
        <v>3176.7934752599999</v>
      </c>
      <c r="CH1018" s="33">
        <v>3702.4885029000002</v>
      </c>
      <c r="CI1018" s="33">
        <v>3229.1361133599999</v>
      </c>
      <c r="CJ1018" s="33">
        <v>3260.3851796399999</v>
      </c>
      <c r="CK1018" s="33">
        <v>3266.4415535600001</v>
      </c>
      <c r="CL1018" s="33">
        <v>3235.61396195</v>
      </c>
    </row>
    <row r="1019" spans="1:90" x14ac:dyDescent="0.2">
      <c r="A1019" s="35" t="s">
        <v>38</v>
      </c>
      <c r="B1019" s="33">
        <v>1850.5698640999999</v>
      </c>
      <c r="C1019" s="33">
        <v>1320.17843401</v>
      </c>
      <c r="D1019" s="33">
        <v>1493.6234901800001</v>
      </c>
      <c r="E1019" s="33">
        <v>1778.65290254</v>
      </c>
      <c r="F1019" s="33">
        <v>1622.9422739900001</v>
      </c>
      <c r="G1019" s="33">
        <v>1707.81264317</v>
      </c>
      <c r="H1019" s="33">
        <v>1579.6888051799999</v>
      </c>
      <c r="I1019" s="33">
        <v>1519.3829441600001</v>
      </c>
      <c r="J1019" s="33">
        <v>1498.7565760499999</v>
      </c>
      <c r="K1019" s="33">
        <v>1090.24540348</v>
      </c>
      <c r="L1019" s="33">
        <v>1280.1124836199999</v>
      </c>
      <c r="M1019" s="33">
        <v>1374.1026293</v>
      </c>
      <c r="N1019" s="33">
        <v>1480.87455916</v>
      </c>
      <c r="O1019" s="33">
        <v>1454.2291217</v>
      </c>
      <c r="P1019" s="33">
        <v>1626.02068616</v>
      </c>
      <c r="Q1019" s="33">
        <v>1632.31132523</v>
      </c>
      <c r="R1019" s="33">
        <v>1543.49975139</v>
      </c>
      <c r="S1019" s="33">
        <v>1231.2264251300001</v>
      </c>
      <c r="T1019" s="33">
        <v>1418.51280886</v>
      </c>
      <c r="U1019" s="33">
        <v>1483.5551770899999</v>
      </c>
      <c r="V1019" s="33">
        <v>1309.2872920899999</v>
      </c>
      <c r="W1019" s="33">
        <v>1054.40030155</v>
      </c>
      <c r="X1019" s="33">
        <v>1424.0244863800001</v>
      </c>
      <c r="Y1019" s="33">
        <v>1654.0772817</v>
      </c>
      <c r="Z1019" s="33">
        <v>1444.30538082</v>
      </c>
      <c r="AA1019" s="33">
        <v>1275.36921267</v>
      </c>
      <c r="AB1019" s="33">
        <v>1627.5958496400001</v>
      </c>
      <c r="AC1019" s="33">
        <v>1754.57323707</v>
      </c>
      <c r="AD1019" s="33">
        <v>1440.4266000499999</v>
      </c>
      <c r="AE1019" s="33">
        <v>1726.2636727900001</v>
      </c>
      <c r="AF1019" s="33">
        <v>1806.4346215400001</v>
      </c>
      <c r="AG1019" s="33">
        <v>1713.64644041</v>
      </c>
      <c r="AH1019" s="33">
        <v>1480.95241366</v>
      </c>
      <c r="AI1019" s="33">
        <v>1220.4526127399999</v>
      </c>
      <c r="AJ1019" s="33">
        <v>1603.1383003000001</v>
      </c>
      <c r="AK1019" s="33">
        <v>1486.5939489899999</v>
      </c>
      <c r="AL1019" s="33">
        <v>1184.65208024</v>
      </c>
      <c r="AM1019" s="33">
        <v>1513.4288826300001</v>
      </c>
      <c r="AN1019" s="33">
        <v>1589.1540773300001</v>
      </c>
      <c r="AO1019" s="33">
        <v>1406.89477846</v>
      </c>
      <c r="AP1019" s="33">
        <v>1383.7871886600001</v>
      </c>
      <c r="AQ1019" s="33">
        <v>1449.9946873599999</v>
      </c>
      <c r="AR1019" s="33">
        <v>1246.4434247199999</v>
      </c>
      <c r="AS1019" s="33">
        <v>1304.0833306300001</v>
      </c>
      <c r="AT1019" s="33">
        <v>1352.1518263</v>
      </c>
      <c r="AU1019" s="33">
        <v>1482.82818836</v>
      </c>
      <c r="AV1019" s="33">
        <v>1457.9542432799999</v>
      </c>
      <c r="AW1019" s="33">
        <v>1054.8777841900001</v>
      </c>
      <c r="AX1019" s="33">
        <v>2050.81687921</v>
      </c>
      <c r="AY1019" s="33">
        <v>1619.6157677199999</v>
      </c>
      <c r="AZ1019" s="33">
        <v>1898.73526309</v>
      </c>
      <c r="BA1019" s="33">
        <v>1412.07103353</v>
      </c>
      <c r="BB1019" s="33">
        <v>1581.07959615</v>
      </c>
      <c r="BC1019" s="33">
        <v>1648.9441720499999</v>
      </c>
      <c r="BD1019" s="33">
        <v>1522.2345723200001</v>
      </c>
      <c r="BE1019" s="33">
        <v>1536.3299084600001</v>
      </c>
      <c r="BF1019" s="33">
        <v>1347.37523665</v>
      </c>
      <c r="BG1019" s="33">
        <v>1585.3590841600001</v>
      </c>
      <c r="BH1019" s="33">
        <v>1247.2146723599999</v>
      </c>
      <c r="BI1019" s="33">
        <v>1170.14311757</v>
      </c>
      <c r="BJ1019" s="33">
        <v>1519.41832578</v>
      </c>
      <c r="BK1019" s="33">
        <v>1794.4726863799999</v>
      </c>
      <c r="BL1019" s="33">
        <v>1215.2152888799999</v>
      </c>
      <c r="BM1019" s="33">
        <v>1613.3874776</v>
      </c>
      <c r="BN1019" s="33">
        <v>1608.2993255399999</v>
      </c>
      <c r="BO1019" s="33">
        <v>1457.2966863500001</v>
      </c>
      <c r="BP1019" s="33">
        <v>1466.0061660399999</v>
      </c>
      <c r="BQ1019" s="33">
        <v>1312.3671241300001</v>
      </c>
      <c r="BR1019" s="33">
        <v>1026.4672369800001</v>
      </c>
      <c r="BS1019" s="33">
        <v>1122.52298008</v>
      </c>
      <c r="BT1019" s="33">
        <v>1535.8326686</v>
      </c>
      <c r="BU1019" s="33">
        <v>1632.0146583799999</v>
      </c>
      <c r="BV1019" s="33">
        <v>1611.4754674200001</v>
      </c>
      <c r="BW1019" s="33">
        <v>1686.5281845899999</v>
      </c>
      <c r="BX1019" s="33">
        <v>1619.80889527</v>
      </c>
      <c r="BY1019" s="33">
        <v>1687.08630281</v>
      </c>
      <c r="BZ1019" s="33">
        <v>1844.6152140199999</v>
      </c>
      <c r="CA1019" s="33">
        <v>1785.6489893</v>
      </c>
      <c r="CB1019" s="33">
        <v>1511.79477284</v>
      </c>
      <c r="CC1019" s="33">
        <v>1494.9773578700001</v>
      </c>
      <c r="CD1019" s="33">
        <v>1525.7420691</v>
      </c>
      <c r="CE1019" s="33">
        <v>1449.4352791900001</v>
      </c>
      <c r="CF1019" s="33">
        <v>1553.0031202299999</v>
      </c>
      <c r="CG1019" s="33">
        <v>1405.1198600800001</v>
      </c>
      <c r="CH1019" s="33">
        <v>1312.0466201900001</v>
      </c>
      <c r="CI1019" s="33">
        <v>1211.94408696</v>
      </c>
      <c r="CJ1019" s="33">
        <v>1396.44716694</v>
      </c>
      <c r="CK1019" s="33">
        <v>1314.9053824099999</v>
      </c>
      <c r="CL1019" s="33">
        <v>1330.2799948899999</v>
      </c>
    </row>
    <row r="1020" spans="1:90" x14ac:dyDescent="0.2">
      <c r="A1020" s="35" t="s">
        <v>39</v>
      </c>
      <c r="B1020" s="33">
        <v>2073.8598693499998</v>
      </c>
      <c r="C1020" s="33">
        <v>1591.57697134</v>
      </c>
      <c r="D1020" s="33">
        <v>2105.7416947699999</v>
      </c>
      <c r="E1020" s="33">
        <v>2209.2535058600001</v>
      </c>
      <c r="F1020" s="33">
        <v>2389.7910881600001</v>
      </c>
      <c r="G1020" s="33">
        <v>1987.64552497</v>
      </c>
      <c r="H1020" s="33">
        <v>2389.24872211</v>
      </c>
      <c r="I1020" s="33">
        <v>2427.48208694</v>
      </c>
      <c r="J1020" s="33">
        <v>2312.23702946</v>
      </c>
      <c r="K1020" s="33">
        <v>2353.85765851</v>
      </c>
      <c r="L1020" s="33">
        <v>2425.9088684399999</v>
      </c>
      <c r="M1020" s="33">
        <v>2157.3761861600001</v>
      </c>
      <c r="N1020" s="33">
        <v>2747.21672902</v>
      </c>
      <c r="O1020" s="33">
        <v>2219.63795054</v>
      </c>
      <c r="P1020" s="33">
        <v>2134.4102296599999</v>
      </c>
      <c r="Q1020" s="33">
        <v>2342.3652357300002</v>
      </c>
      <c r="R1020" s="33">
        <v>2353.5039643</v>
      </c>
      <c r="S1020" s="33">
        <v>2376.4726958599999</v>
      </c>
      <c r="T1020" s="33">
        <v>2451.34404408</v>
      </c>
      <c r="U1020" s="33">
        <v>2287.7704028500002</v>
      </c>
      <c r="V1020" s="33">
        <v>2257.14746672</v>
      </c>
      <c r="W1020" s="33">
        <v>2296.79709779</v>
      </c>
      <c r="X1020" s="33">
        <v>1955.8204966599999</v>
      </c>
      <c r="Y1020" s="33">
        <v>1670.1798580300001</v>
      </c>
      <c r="Z1020" s="33">
        <v>1825.43486201</v>
      </c>
      <c r="AA1020" s="33">
        <v>1761.9531319099999</v>
      </c>
      <c r="AB1020" s="33">
        <v>2607.7178748400001</v>
      </c>
      <c r="AC1020" s="33">
        <v>2460.01616337</v>
      </c>
      <c r="AD1020" s="33">
        <v>2218.8570034999998</v>
      </c>
      <c r="AE1020" s="33">
        <v>2103.0870187999999</v>
      </c>
      <c r="AF1020" s="33">
        <v>2584.9683712900001</v>
      </c>
      <c r="AG1020" s="33">
        <v>2241.6542098899999</v>
      </c>
      <c r="AH1020" s="33">
        <v>2442.7217506799998</v>
      </c>
      <c r="AI1020" s="33">
        <v>2514.2152077199999</v>
      </c>
      <c r="AJ1020" s="33">
        <v>2502.5314538799998</v>
      </c>
      <c r="AK1020" s="33">
        <v>2092.2328537200001</v>
      </c>
      <c r="AL1020" s="33">
        <v>2755.4624404699998</v>
      </c>
      <c r="AM1020" s="33">
        <v>2152.9575777300001</v>
      </c>
      <c r="AN1020" s="33">
        <v>2268.8638834899998</v>
      </c>
      <c r="AO1020" s="33">
        <v>2236.2417394600002</v>
      </c>
      <c r="AP1020" s="33">
        <v>2446.0306539600001</v>
      </c>
      <c r="AQ1020" s="33">
        <v>2248.5815345300002</v>
      </c>
      <c r="AR1020" s="33">
        <v>2081.0007991399998</v>
      </c>
      <c r="AS1020" s="33">
        <v>2440.7954189500001</v>
      </c>
      <c r="AT1020" s="33">
        <v>2256.2849050999998</v>
      </c>
      <c r="AU1020" s="33">
        <v>2626.84212858</v>
      </c>
      <c r="AV1020" s="33">
        <v>1826.7897878399999</v>
      </c>
      <c r="AW1020" s="33">
        <v>1664.6752342100001</v>
      </c>
      <c r="AX1020" s="33">
        <v>2042.58470779</v>
      </c>
      <c r="AY1020" s="33">
        <v>2658.2221946999998</v>
      </c>
      <c r="AZ1020" s="33">
        <v>1787.82799052</v>
      </c>
      <c r="BA1020" s="33">
        <v>2421.4594554300002</v>
      </c>
      <c r="BB1020" s="33">
        <v>2289.9303232900002</v>
      </c>
      <c r="BC1020" s="33">
        <v>2565.5510534800001</v>
      </c>
      <c r="BD1020" s="33">
        <v>2145.3001205099999</v>
      </c>
      <c r="BE1020" s="33">
        <v>2214.1629431599999</v>
      </c>
      <c r="BF1020" s="33">
        <v>2183.7256438300001</v>
      </c>
      <c r="BG1020" s="33">
        <v>2085.9101753899999</v>
      </c>
      <c r="BH1020" s="33">
        <v>1801.58509069</v>
      </c>
      <c r="BI1020" s="33">
        <v>2141.3453997299998</v>
      </c>
      <c r="BJ1020" s="33">
        <v>2335.1951914900001</v>
      </c>
      <c r="BK1020" s="33">
        <v>2066.5882286199999</v>
      </c>
      <c r="BL1020" s="33">
        <v>2306.5732950900001</v>
      </c>
      <c r="BM1020" s="33">
        <v>2354.0359277699999</v>
      </c>
      <c r="BN1020" s="33">
        <v>2210.7417504199998</v>
      </c>
      <c r="BO1020" s="33">
        <v>2165.6018404400002</v>
      </c>
      <c r="BP1020" s="33">
        <v>2389.5860272</v>
      </c>
      <c r="BQ1020" s="33">
        <v>1174.5265442800001</v>
      </c>
      <c r="BR1020" s="33">
        <v>1601.6942885799999</v>
      </c>
      <c r="BS1020" s="33">
        <v>1613.2404617899999</v>
      </c>
      <c r="BT1020" s="33">
        <v>1826.6415772299999</v>
      </c>
      <c r="BU1020" s="33">
        <v>2323.8774888900002</v>
      </c>
      <c r="BV1020" s="33">
        <v>2220.8008495300001</v>
      </c>
      <c r="BW1020" s="33">
        <v>2087.3664532799999</v>
      </c>
      <c r="BX1020" s="33">
        <v>2087.1334146899999</v>
      </c>
      <c r="BY1020" s="33">
        <v>1874.6712546900001</v>
      </c>
      <c r="BZ1020" s="33">
        <v>2296.0945840300001</v>
      </c>
      <c r="CA1020" s="33">
        <v>2473.6546275199998</v>
      </c>
      <c r="CB1020" s="33">
        <v>2507.0936968999999</v>
      </c>
      <c r="CC1020" s="33">
        <v>2149.0036540699998</v>
      </c>
      <c r="CD1020" s="33">
        <v>2277.2499031000002</v>
      </c>
      <c r="CE1020" s="33">
        <v>2124.3649564399998</v>
      </c>
      <c r="CF1020" s="33">
        <v>1771.54971948</v>
      </c>
      <c r="CG1020" s="33">
        <v>2243.1830492600002</v>
      </c>
      <c r="CH1020" s="33">
        <v>2108.2999537699998</v>
      </c>
      <c r="CI1020" s="33">
        <v>2148.940509</v>
      </c>
      <c r="CJ1020" s="33">
        <v>2360.7606786900001</v>
      </c>
      <c r="CK1020" s="33">
        <v>2291.9106522699999</v>
      </c>
      <c r="CL1020" s="33">
        <v>2108.1734102599999</v>
      </c>
    </row>
    <row r="1021" spans="1:90" x14ac:dyDescent="0.2">
      <c r="A1021" s="35" t="s">
        <v>40</v>
      </c>
      <c r="B1021" s="33">
        <v>1093.2879013100001</v>
      </c>
      <c r="C1021" s="33">
        <v>1042.7482245900001</v>
      </c>
      <c r="D1021" s="33">
        <v>1086.5432595699999</v>
      </c>
      <c r="E1021" s="33">
        <v>1164.12879703</v>
      </c>
      <c r="F1021" s="33">
        <v>1475.8810827100001</v>
      </c>
      <c r="G1021" s="33">
        <v>1498.60814602</v>
      </c>
      <c r="H1021" s="33">
        <v>1695.03862153</v>
      </c>
      <c r="I1021" s="33">
        <v>1890.5175056400001</v>
      </c>
      <c r="J1021" s="33">
        <v>1374.1915667400001</v>
      </c>
      <c r="K1021" s="33">
        <v>1674.7925616</v>
      </c>
      <c r="L1021" s="33">
        <v>1667.32496416</v>
      </c>
      <c r="M1021" s="33">
        <v>1477.15182566</v>
      </c>
      <c r="N1021" s="33">
        <v>1408.53484355</v>
      </c>
      <c r="O1021" s="33">
        <v>1141.7323936</v>
      </c>
      <c r="P1021" s="33">
        <v>1670.67063551</v>
      </c>
      <c r="Q1021" s="33">
        <v>1227.22565528</v>
      </c>
      <c r="R1021" s="33">
        <v>1245.3940423900001</v>
      </c>
      <c r="S1021" s="33">
        <v>2001.0318026800001</v>
      </c>
      <c r="T1021" s="33">
        <v>1591.9573519800001</v>
      </c>
      <c r="U1021" s="33">
        <v>1886.5792686699999</v>
      </c>
      <c r="V1021" s="33">
        <v>1565.9405781</v>
      </c>
      <c r="W1021" s="33">
        <v>1639.14981399</v>
      </c>
      <c r="X1021" s="33">
        <v>1161.43829379</v>
      </c>
      <c r="Y1021" s="33">
        <v>932.61139747000004</v>
      </c>
      <c r="Z1021" s="33">
        <v>967.25785207000001</v>
      </c>
      <c r="AA1021" s="33">
        <v>1094.7668015899999</v>
      </c>
      <c r="AB1021" s="33">
        <v>1212.0455354400001</v>
      </c>
      <c r="AC1021" s="33">
        <v>1576.1252830400001</v>
      </c>
      <c r="AD1021" s="33">
        <v>1967.5892638099999</v>
      </c>
      <c r="AE1021" s="33">
        <v>1451.6703710300001</v>
      </c>
      <c r="AF1021" s="33">
        <v>1464.51183683</v>
      </c>
      <c r="AG1021" s="33">
        <v>1753.82653357</v>
      </c>
      <c r="AH1021" s="33">
        <v>1579.0859476200001</v>
      </c>
      <c r="AI1021" s="33">
        <v>1788.1106450499999</v>
      </c>
      <c r="AJ1021" s="33">
        <v>1725.76370591</v>
      </c>
      <c r="AK1021" s="33">
        <v>1489.3623908100001</v>
      </c>
      <c r="AL1021" s="33">
        <v>1471.55252698</v>
      </c>
      <c r="AM1021" s="33">
        <v>1534.85515811</v>
      </c>
      <c r="AN1021" s="33">
        <v>1497.22984851</v>
      </c>
      <c r="AO1021" s="33">
        <v>1675.1285162700001</v>
      </c>
      <c r="AP1021" s="33">
        <v>1688.72697849</v>
      </c>
      <c r="AQ1021" s="33">
        <v>1449.8685866400001</v>
      </c>
      <c r="AR1021" s="33">
        <v>1582.2898291500001</v>
      </c>
      <c r="AS1021" s="33">
        <v>1884.98402397</v>
      </c>
      <c r="AT1021" s="33">
        <v>1563.7441903900001</v>
      </c>
      <c r="AU1021" s="33">
        <v>980.03261932999999</v>
      </c>
      <c r="AV1021" s="33">
        <v>1005.1810335</v>
      </c>
      <c r="AW1021" s="33">
        <v>1176.9215080399999</v>
      </c>
      <c r="AX1021" s="33">
        <v>1362.48816508</v>
      </c>
      <c r="AY1021" s="33">
        <v>1348.1499047299999</v>
      </c>
      <c r="AZ1021" s="33">
        <v>1447.8914483399999</v>
      </c>
      <c r="BA1021" s="33">
        <v>1508.6599254600001</v>
      </c>
      <c r="BB1021" s="33">
        <v>1670.76217539</v>
      </c>
      <c r="BC1021" s="33">
        <v>1496.1473486</v>
      </c>
      <c r="BD1021" s="33">
        <v>1448.02247059</v>
      </c>
      <c r="BE1021" s="33">
        <v>1411.1128623699999</v>
      </c>
      <c r="BF1021" s="33">
        <v>2015.11413608</v>
      </c>
      <c r="BG1021" s="33">
        <v>1677.4506059800001</v>
      </c>
      <c r="BH1021" s="33">
        <v>1685.1361482499999</v>
      </c>
      <c r="BI1021" s="33">
        <v>1802.72738942</v>
      </c>
      <c r="BJ1021" s="33">
        <v>1121.73827914</v>
      </c>
      <c r="BK1021" s="33">
        <v>1593.7645758199999</v>
      </c>
      <c r="BL1021" s="33">
        <v>1705.9015763899999</v>
      </c>
      <c r="BM1021" s="33">
        <v>1551.2016574199999</v>
      </c>
      <c r="BN1021" s="33">
        <v>1874.71396222</v>
      </c>
      <c r="BO1021" s="33">
        <v>1894.83456922</v>
      </c>
      <c r="BP1021" s="33">
        <v>1741.9411685499999</v>
      </c>
      <c r="BQ1021" s="33">
        <v>1086.0715834600001</v>
      </c>
      <c r="BR1021" s="33">
        <v>805.34248730000002</v>
      </c>
      <c r="BS1021" s="33">
        <v>913.09301385000003</v>
      </c>
      <c r="BT1021" s="33">
        <v>1381.94737962</v>
      </c>
      <c r="BU1021" s="33">
        <v>1352.3951559899999</v>
      </c>
      <c r="BV1021" s="33">
        <v>1503.8347294499999</v>
      </c>
      <c r="BW1021" s="33">
        <v>2002.34536533</v>
      </c>
      <c r="BX1021" s="33">
        <v>1718.22131857</v>
      </c>
      <c r="BY1021" s="33">
        <v>1658.9501875000001</v>
      </c>
      <c r="BZ1021" s="33">
        <v>1632.9018028</v>
      </c>
      <c r="CA1021" s="33">
        <v>1613.48850883</v>
      </c>
      <c r="CB1021" s="33">
        <v>1579.3210812100001</v>
      </c>
      <c r="CC1021" s="33">
        <v>1434.12925898</v>
      </c>
      <c r="CD1021" s="33">
        <v>1663.91677574</v>
      </c>
      <c r="CE1021" s="33">
        <v>1420.8211357499999</v>
      </c>
      <c r="CF1021" s="33">
        <v>1617.8544700800001</v>
      </c>
      <c r="CG1021" s="33">
        <v>1275.0728727600001</v>
      </c>
      <c r="CH1021" s="33">
        <v>1494.2181692900001</v>
      </c>
      <c r="CI1021" s="33">
        <v>1593.0376797700001</v>
      </c>
      <c r="CJ1021" s="33">
        <v>1376.8671876400001</v>
      </c>
      <c r="CK1021" s="33">
        <v>1424.58128304</v>
      </c>
      <c r="CL1021" s="33">
        <v>1579.46145439</v>
      </c>
    </row>
    <row r="1022" spans="1:90" x14ac:dyDescent="0.2">
      <c r="A1022" s="35" t="s">
        <v>41</v>
      </c>
      <c r="B1022" s="33">
        <v>1640.54542143</v>
      </c>
      <c r="C1022" s="33">
        <v>1215.8593396900001</v>
      </c>
      <c r="D1022" s="33">
        <v>1069.2243710499999</v>
      </c>
      <c r="E1022" s="33">
        <v>2036.2722406</v>
      </c>
      <c r="F1022" s="33">
        <v>1784.3929538499999</v>
      </c>
      <c r="G1022" s="33">
        <v>1538.7847628100001</v>
      </c>
      <c r="H1022" s="33">
        <v>1930.6396506999999</v>
      </c>
      <c r="I1022" s="33">
        <v>2280.5877679300002</v>
      </c>
      <c r="J1022" s="33">
        <v>2100.0520406800001</v>
      </c>
      <c r="K1022" s="33">
        <v>2449.7196647999999</v>
      </c>
      <c r="L1022" s="33">
        <v>2445.2216826200001</v>
      </c>
      <c r="M1022" s="33">
        <v>2024.04191019</v>
      </c>
      <c r="N1022" s="33">
        <v>1970.95373905</v>
      </c>
      <c r="O1022" s="33">
        <v>2044.6804876799999</v>
      </c>
      <c r="P1022" s="33">
        <v>1692.3401147899999</v>
      </c>
      <c r="Q1022" s="33">
        <v>2344.2865231199999</v>
      </c>
      <c r="R1022" s="33">
        <v>2140.3593092599999</v>
      </c>
      <c r="S1022" s="33">
        <v>2331.2621171199999</v>
      </c>
      <c r="T1022" s="33">
        <v>2665.3204038899999</v>
      </c>
      <c r="U1022" s="33">
        <v>2927.3713095500002</v>
      </c>
      <c r="V1022" s="33">
        <v>3251.9826701000002</v>
      </c>
      <c r="W1022" s="33">
        <v>2913.9387508999998</v>
      </c>
      <c r="X1022" s="33">
        <v>1655.03668711</v>
      </c>
      <c r="Y1022" s="33">
        <v>1115.2343175999999</v>
      </c>
      <c r="Z1022" s="33">
        <v>1196.0685601299999</v>
      </c>
      <c r="AA1022" s="33">
        <v>1264.2574466200001</v>
      </c>
      <c r="AB1022" s="33">
        <v>1613.9581107199999</v>
      </c>
      <c r="AC1022" s="33">
        <v>1286.0967588000001</v>
      </c>
      <c r="AD1022" s="33">
        <v>1931.95842285</v>
      </c>
      <c r="AE1022" s="33">
        <v>1710.66579168</v>
      </c>
      <c r="AF1022" s="33">
        <v>2193.9373947899999</v>
      </c>
      <c r="AG1022" s="33">
        <v>1972.5412847800001</v>
      </c>
      <c r="AH1022" s="33">
        <v>2168.3696922200002</v>
      </c>
      <c r="AI1022" s="33">
        <v>2258.4562979100001</v>
      </c>
      <c r="AJ1022" s="33">
        <v>1844.5845756900001</v>
      </c>
      <c r="AK1022" s="33">
        <v>1930.75977435</v>
      </c>
      <c r="AL1022" s="33">
        <v>1723.2688664</v>
      </c>
      <c r="AM1022" s="33">
        <v>1769.5805952400001</v>
      </c>
      <c r="AN1022" s="33">
        <v>2423.6784436200001</v>
      </c>
      <c r="AO1022" s="33">
        <v>2260.9997643800002</v>
      </c>
      <c r="AP1022" s="33">
        <v>3278.1153771200002</v>
      </c>
      <c r="AQ1022" s="33">
        <v>2564.23828366</v>
      </c>
      <c r="AR1022" s="33">
        <v>2643.4256617999999</v>
      </c>
      <c r="AS1022" s="33">
        <v>3034.1154184500001</v>
      </c>
      <c r="AT1022" s="33">
        <v>3017.8355546799999</v>
      </c>
      <c r="AU1022" s="33">
        <v>1453.0405608599999</v>
      </c>
      <c r="AV1022" s="33">
        <v>942.20770875000005</v>
      </c>
      <c r="AW1022" s="33">
        <v>1399.94194462</v>
      </c>
      <c r="AX1022" s="33">
        <v>1699.61778701</v>
      </c>
      <c r="AY1022" s="33">
        <v>1395.13463677</v>
      </c>
      <c r="AZ1022" s="33">
        <v>1340.9252854399999</v>
      </c>
      <c r="BA1022" s="33">
        <v>1673.65232771</v>
      </c>
      <c r="BB1022" s="33">
        <v>1950.93147475</v>
      </c>
      <c r="BC1022" s="33">
        <v>1106.1868056000001</v>
      </c>
      <c r="BD1022" s="33">
        <v>1747.5087888</v>
      </c>
      <c r="BE1022" s="33">
        <v>1680.37175301</v>
      </c>
      <c r="BF1022" s="33">
        <v>1923.9803108399999</v>
      </c>
      <c r="BG1022" s="33">
        <v>2205.2368231599999</v>
      </c>
      <c r="BH1022" s="33">
        <v>2264.1961820400002</v>
      </c>
      <c r="BI1022" s="33">
        <v>1626.0992242699999</v>
      </c>
      <c r="BJ1022" s="33">
        <v>2674.2267340399999</v>
      </c>
      <c r="BK1022" s="33">
        <v>2216.56910599</v>
      </c>
      <c r="BL1022" s="33">
        <v>2036.8797041800001</v>
      </c>
      <c r="BM1022" s="33">
        <v>2938.67796331</v>
      </c>
      <c r="BN1022" s="33">
        <v>2594.6057086300002</v>
      </c>
      <c r="BO1022" s="33">
        <v>2728.1606354300002</v>
      </c>
      <c r="BP1022" s="33">
        <v>3031.1439379100002</v>
      </c>
      <c r="BQ1022" s="33">
        <v>1101.8703621899999</v>
      </c>
      <c r="BR1022" s="33">
        <v>652.01125973000001</v>
      </c>
      <c r="BS1022" s="33">
        <v>1478.40683891</v>
      </c>
      <c r="BT1022" s="33">
        <v>1605.3711432699999</v>
      </c>
      <c r="BU1022" s="33">
        <v>1555.69208239</v>
      </c>
      <c r="BV1022" s="33">
        <v>1735.87015836</v>
      </c>
      <c r="BW1022" s="33">
        <v>1783.1318519900001</v>
      </c>
      <c r="BX1022" s="33">
        <v>1918.94212784</v>
      </c>
      <c r="BY1022" s="33">
        <v>2433.4749465499999</v>
      </c>
      <c r="BZ1022" s="33">
        <v>2712.91504214</v>
      </c>
      <c r="CA1022" s="33">
        <v>2151.2170755000002</v>
      </c>
      <c r="CB1022" s="33">
        <v>1558.03377828</v>
      </c>
      <c r="CC1022" s="33">
        <v>2135.6934960499998</v>
      </c>
      <c r="CD1022" s="33">
        <v>1919.5522409</v>
      </c>
      <c r="CE1022" s="33">
        <v>2276.72718179</v>
      </c>
      <c r="CF1022" s="33">
        <v>3028.79111564</v>
      </c>
      <c r="CG1022" s="33">
        <v>1953.33869009</v>
      </c>
      <c r="CH1022" s="33">
        <v>2732.6215051600002</v>
      </c>
      <c r="CI1022" s="33">
        <v>2212.5263326099998</v>
      </c>
      <c r="CJ1022" s="33">
        <v>2923.6247106400001</v>
      </c>
      <c r="CK1022" s="33">
        <v>2423.4943270399999</v>
      </c>
      <c r="CL1022" s="33">
        <v>2558.0028128700001</v>
      </c>
    </row>
    <row r="1023" spans="1:90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</v>
      </c>
      <c r="AN1023" s="33">
        <v>0</v>
      </c>
      <c r="AO1023" s="33">
        <v>0</v>
      </c>
      <c r="AP1023" s="33">
        <v>0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v>0</v>
      </c>
      <c r="BG1023" s="33">
        <v>0</v>
      </c>
      <c r="BH1023" s="33">
        <v>0</v>
      </c>
      <c r="BI1023" s="33">
        <v>0</v>
      </c>
      <c r="BJ1023" s="33">
        <v>0</v>
      </c>
      <c r="BK1023" s="33">
        <v>0</v>
      </c>
      <c r="BL1023" s="33">
        <v>0</v>
      </c>
      <c r="BM1023" s="33">
        <v>0</v>
      </c>
      <c r="BN1023" s="33">
        <v>0</v>
      </c>
      <c r="BO1023" s="33">
        <v>0</v>
      </c>
      <c r="BP1023" s="33">
        <v>0</v>
      </c>
      <c r="BQ1023" s="33">
        <v>0</v>
      </c>
      <c r="BR1023" s="33">
        <v>0</v>
      </c>
      <c r="BS1023" s="33">
        <v>0</v>
      </c>
      <c r="BT1023" s="33">
        <v>0</v>
      </c>
      <c r="BU1023" s="33">
        <v>0</v>
      </c>
      <c r="BV1023" s="33">
        <v>0</v>
      </c>
      <c r="BW1023" s="33">
        <v>0</v>
      </c>
      <c r="BX1023" s="33">
        <v>0</v>
      </c>
      <c r="BY1023" s="33">
        <v>0</v>
      </c>
      <c r="BZ1023" s="33">
        <v>0</v>
      </c>
      <c r="CA1023" s="33">
        <v>0</v>
      </c>
      <c r="CB1023" s="33">
        <v>0</v>
      </c>
      <c r="CC1023" s="33">
        <v>0</v>
      </c>
      <c r="CD1023" s="33">
        <v>0</v>
      </c>
      <c r="CE1023" s="33">
        <v>0</v>
      </c>
      <c r="CF1023" s="33">
        <v>0</v>
      </c>
      <c r="CG1023" s="33">
        <v>0</v>
      </c>
      <c r="CH1023" s="33">
        <v>0</v>
      </c>
      <c r="CI1023" s="33">
        <v>0</v>
      </c>
      <c r="CJ1023" s="33">
        <v>0</v>
      </c>
      <c r="CK1023" s="33">
        <v>0</v>
      </c>
      <c r="CL1023" s="33">
        <v>0</v>
      </c>
    </row>
    <row r="1024" spans="1:90" x14ac:dyDescent="0.2">
      <c r="A1024" s="34" t="s">
        <v>20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</row>
    <row r="1025" spans="1:90" x14ac:dyDescent="0.2">
      <c r="A1025" s="35" t="s">
        <v>31</v>
      </c>
      <c r="B1025" s="33">
        <v>0</v>
      </c>
      <c r="C1025" s="33">
        <v>7.1445640299999997</v>
      </c>
      <c r="D1025" s="33">
        <v>5.5684376000000002</v>
      </c>
      <c r="E1025" s="33">
        <v>3.0850065500000001</v>
      </c>
      <c r="F1025" s="33">
        <v>2.76761189</v>
      </c>
      <c r="G1025" s="33">
        <v>11.671187679999999</v>
      </c>
      <c r="H1025" s="33">
        <v>5.6458137099999997</v>
      </c>
      <c r="I1025" s="33">
        <v>2.20320954</v>
      </c>
      <c r="J1025" s="33">
        <v>4.2383054099999997</v>
      </c>
      <c r="K1025" s="33">
        <v>3.3595742400000002</v>
      </c>
      <c r="L1025" s="33">
        <v>0</v>
      </c>
      <c r="M1025" s="33">
        <v>0</v>
      </c>
      <c r="N1025" s="33">
        <v>0</v>
      </c>
      <c r="O1025" s="33">
        <v>2.4363893299999999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1.8514846</v>
      </c>
      <c r="V1025" s="33">
        <v>2.3746429999999999E-2</v>
      </c>
      <c r="W1025" s="33">
        <v>0</v>
      </c>
      <c r="X1025" s="33">
        <v>0.78467244999999997</v>
      </c>
      <c r="Y1025" s="33">
        <v>6.1776329900000002</v>
      </c>
      <c r="Z1025" s="33">
        <v>8.0113213499999993</v>
      </c>
      <c r="AA1025" s="33">
        <v>6.8984919400000004</v>
      </c>
      <c r="AB1025" s="33">
        <v>4.4438382000000001</v>
      </c>
      <c r="AC1025" s="33">
        <v>0</v>
      </c>
      <c r="AD1025" s="33">
        <v>0</v>
      </c>
      <c r="AE1025" s="33">
        <v>0.53740186000000001</v>
      </c>
      <c r="AF1025" s="33">
        <v>3.9873097799999999</v>
      </c>
      <c r="AG1025" s="33">
        <v>3.5076106999999999</v>
      </c>
      <c r="AH1025" s="33">
        <v>1.4889323699999999</v>
      </c>
      <c r="AI1025" s="33">
        <v>4.2662503200000002</v>
      </c>
      <c r="AJ1025" s="33">
        <v>0</v>
      </c>
      <c r="AK1025" s="33">
        <v>0</v>
      </c>
      <c r="AL1025" s="33">
        <v>1.90278999</v>
      </c>
      <c r="AM1025" s="33">
        <v>0</v>
      </c>
      <c r="AN1025" s="33">
        <v>0</v>
      </c>
      <c r="AO1025" s="33">
        <v>3.0597370599999998</v>
      </c>
      <c r="AP1025" s="33">
        <v>0</v>
      </c>
      <c r="AQ1025" s="33">
        <v>0</v>
      </c>
      <c r="AR1025" s="33">
        <v>1.8830900000000001E-2</v>
      </c>
      <c r="AS1025" s="33">
        <v>0.33688596999999998</v>
      </c>
      <c r="AT1025" s="33">
        <v>0</v>
      </c>
      <c r="AU1025" s="33">
        <v>2.9284442500000001</v>
      </c>
      <c r="AV1025" s="33">
        <v>3.07450197</v>
      </c>
      <c r="AW1025" s="33">
        <v>3.4627323099999998</v>
      </c>
      <c r="AX1025" s="33">
        <v>12.72332634</v>
      </c>
      <c r="AY1025" s="33">
        <v>2.6835250400000001</v>
      </c>
      <c r="AZ1025" s="33">
        <v>3.1770286099999998</v>
      </c>
      <c r="BA1025" s="33">
        <v>0</v>
      </c>
      <c r="BB1025" s="33">
        <v>3.8564121199999999</v>
      </c>
      <c r="BC1025" s="33">
        <v>0</v>
      </c>
      <c r="BD1025" s="33">
        <v>0</v>
      </c>
      <c r="BE1025" s="33">
        <v>0</v>
      </c>
      <c r="BF1025" s="33">
        <v>0</v>
      </c>
      <c r="BG1025" s="33">
        <v>0</v>
      </c>
      <c r="BH1025" s="33">
        <v>2.64061148</v>
      </c>
      <c r="BI1025" s="33">
        <v>0</v>
      </c>
      <c r="BJ1025" s="33">
        <v>2.11772085</v>
      </c>
      <c r="BK1025" s="33">
        <v>0.75535894999999997</v>
      </c>
      <c r="BL1025" s="33">
        <v>4.5660449999999998E-2</v>
      </c>
      <c r="BM1025" s="33">
        <v>0</v>
      </c>
      <c r="BN1025" s="33">
        <v>0</v>
      </c>
      <c r="BO1025" s="33">
        <v>0.36420027999999999</v>
      </c>
      <c r="BP1025" s="33">
        <v>0</v>
      </c>
      <c r="BQ1025" s="33">
        <v>5.1402731499999996</v>
      </c>
      <c r="BR1025" s="33">
        <v>12.24208074</v>
      </c>
      <c r="BS1025" s="33">
        <v>0</v>
      </c>
      <c r="BT1025" s="33">
        <v>4.7528301300000004</v>
      </c>
      <c r="BU1025" s="33">
        <v>0</v>
      </c>
      <c r="BV1025" s="33">
        <v>0</v>
      </c>
      <c r="BW1025" s="33">
        <v>2.01132088</v>
      </c>
      <c r="BX1025" s="33">
        <v>0.69750937000000002</v>
      </c>
      <c r="BY1025" s="33">
        <v>7.0379222199999996</v>
      </c>
      <c r="BZ1025" s="33">
        <v>0</v>
      </c>
      <c r="CA1025" s="33">
        <v>0</v>
      </c>
      <c r="CB1025" s="33">
        <v>0</v>
      </c>
      <c r="CC1025" s="33">
        <v>1.4939389199999999</v>
      </c>
      <c r="CD1025" s="33">
        <v>2.5343605400000002</v>
      </c>
      <c r="CE1025" s="33">
        <v>0</v>
      </c>
      <c r="CF1025" s="33">
        <v>2.96569365</v>
      </c>
      <c r="CG1025" s="33">
        <v>0</v>
      </c>
      <c r="CH1025" s="33">
        <v>1.4202343200000001</v>
      </c>
      <c r="CI1025" s="33">
        <v>0</v>
      </c>
      <c r="CJ1025" s="33">
        <v>5.5138739999999999E-2</v>
      </c>
      <c r="CK1025" s="33">
        <v>0</v>
      </c>
      <c r="CL1025" s="33">
        <v>2.5049557099999999</v>
      </c>
    </row>
    <row r="1026" spans="1:90" x14ac:dyDescent="0.2">
      <c r="A1026" s="35" t="s">
        <v>33</v>
      </c>
      <c r="B1026" s="33">
        <v>13.47438824</v>
      </c>
      <c r="C1026" s="33">
        <v>0</v>
      </c>
      <c r="D1026" s="33">
        <v>4.8248413699999997</v>
      </c>
      <c r="E1026" s="33">
        <v>4.9713282699999999</v>
      </c>
      <c r="F1026" s="33">
        <v>1.94511984</v>
      </c>
      <c r="G1026" s="33">
        <v>8.1125122800000007</v>
      </c>
      <c r="H1026" s="33">
        <v>5.7814568</v>
      </c>
      <c r="I1026" s="33">
        <v>7.4588102200000002</v>
      </c>
      <c r="J1026" s="33">
        <v>10.896204669999999</v>
      </c>
      <c r="K1026" s="33">
        <v>8.9659443799999998</v>
      </c>
      <c r="L1026" s="33">
        <v>4.1427100899999996</v>
      </c>
      <c r="M1026" s="33">
        <v>10.280703219999999</v>
      </c>
      <c r="N1026" s="33">
        <v>1.4087078399999999</v>
      </c>
      <c r="O1026" s="33">
        <v>0</v>
      </c>
      <c r="P1026" s="33">
        <v>6.8735519399999996</v>
      </c>
      <c r="Q1026" s="33">
        <v>1.70270414</v>
      </c>
      <c r="R1026" s="33">
        <v>0</v>
      </c>
      <c r="S1026" s="33">
        <v>10.186769030000001</v>
      </c>
      <c r="T1026" s="33">
        <v>12.844450610000001</v>
      </c>
      <c r="U1026" s="33">
        <v>3.24646743</v>
      </c>
      <c r="V1026" s="33">
        <v>0.10643365</v>
      </c>
      <c r="W1026" s="33">
        <v>2.62696357</v>
      </c>
      <c r="X1026" s="33">
        <v>17.871170549999999</v>
      </c>
      <c r="Y1026" s="33">
        <v>8.9357613499999999</v>
      </c>
      <c r="Z1026" s="33">
        <v>0</v>
      </c>
      <c r="AA1026" s="33">
        <v>7.9592285499999997</v>
      </c>
      <c r="AB1026" s="33">
        <v>0</v>
      </c>
      <c r="AC1026" s="33">
        <v>11.113905300000001</v>
      </c>
      <c r="AD1026" s="33">
        <v>0</v>
      </c>
      <c r="AE1026" s="33">
        <v>9.5936957100000004</v>
      </c>
      <c r="AF1026" s="33">
        <v>10.008271349999999</v>
      </c>
      <c r="AG1026" s="33">
        <v>2.7970653699999999</v>
      </c>
      <c r="AH1026" s="33">
        <v>5.14667838</v>
      </c>
      <c r="AI1026" s="33">
        <v>3.6459217599999998</v>
      </c>
      <c r="AJ1026" s="33">
        <v>4.7406031799999999</v>
      </c>
      <c r="AK1026" s="33">
        <v>0</v>
      </c>
      <c r="AL1026" s="33">
        <v>0</v>
      </c>
      <c r="AM1026" s="33">
        <v>0</v>
      </c>
      <c r="AN1026" s="33">
        <v>6.1664398499999997</v>
      </c>
      <c r="AO1026" s="33">
        <v>7.0621119800000001</v>
      </c>
      <c r="AP1026" s="33">
        <v>3.3145834700000001</v>
      </c>
      <c r="AQ1026" s="33">
        <v>4.5610846</v>
      </c>
      <c r="AR1026" s="33">
        <v>2.5201718099999999</v>
      </c>
      <c r="AS1026" s="33">
        <v>4.0274805599999999</v>
      </c>
      <c r="AT1026" s="33">
        <v>5.9996729999999998E-2</v>
      </c>
      <c r="AU1026" s="33">
        <v>0</v>
      </c>
      <c r="AV1026" s="33">
        <v>0</v>
      </c>
      <c r="AW1026" s="33">
        <v>0</v>
      </c>
      <c r="AX1026" s="33">
        <v>7.3320988099999997</v>
      </c>
      <c r="AY1026" s="33">
        <v>4.1394516599999998</v>
      </c>
      <c r="AZ1026" s="33">
        <v>14.384727529999999</v>
      </c>
      <c r="BA1026" s="33">
        <v>0</v>
      </c>
      <c r="BB1026" s="33">
        <v>4.9967522899999999</v>
      </c>
      <c r="BC1026" s="33">
        <v>6.4812125900000002</v>
      </c>
      <c r="BD1026" s="33">
        <v>0</v>
      </c>
      <c r="BE1026" s="33">
        <v>27.745878999999999</v>
      </c>
      <c r="BF1026" s="33">
        <v>0</v>
      </c>
      <c r="BG1026" s="33">
        <v>0</v>
      </c>
      <c r="BH1026" s="33">
        <v>5.8271480599999999</v>
      </c>
      <c r="BI1026" s="33">
        <v>0</v>
      </c>
      <c r="BJ1026" s="33">
        <v>0</v>
      </c>
      <c r="BK1026" s="33">
        <v>1.9739349100000001</v>
      </c>
      <c r="BL1026" s="33">
        <v>9.2838066799999996</v>
      </c>
      <c r="BM1026" s="33">
        <v>10.02475321</v>
      </c>
      <c r="BN1026" s="33">
        <v>0.10085473</v>
      </c>
      <c r="BO1026" s="33">
        <v>7.4281561199999997</v>
      </c>
      <c r="BP1026" s="33">
        <v>5.0925159999999997E-2</v>
      </c>
      <c r="BQ1026" s="33">
        <v>8.6043154000000008</v>
      </c>
      <c r="BR1026" s="33">
        <v>0</v>
      </c>
      <c r="BS1026" s="33">
        <v>7.1748083100000004</v>
      </c>
      <c r="BT1026" s="33">
        <v>0</v>
      </c>
      <c r="BU1026" s="33">
        <v>10.66804076</v>
      </c>
      <c r="BV1026" s="33">
        <v>8.5608283899999993</v>
      </c>
      <c r="BW1026" s="33">
        <v>7.5621342</v>
      </c>
      <c r="BX1026" s="33">
        <v>6.0962309799999996</v>
      </c>
      <c r="BY1026" s="33">
        <v>12.186875730000001</v>
      </c>
      <c r="BZ1026" s="33">
        <v>3.1436916300000002</v>
      </c>
      <c r="CA1026" s="33">
        <v>14.16991404</v>
      </c>
      <c r="CB1026" s="33">
        <v>7.1941446899999999</v>
      </c>
      <c r="CC1026" s="33">
        <v>0</v>
      </c>
      <c r="CD1026" s="33">
        <v>0</v>
      </c>
      <c r="CE1026" s="33">
        <v>9.3793237600000001</v>
      </c>
      <c r="CF1026" s="33">
        <v>14.42473938</v>
      </c>
      <c r="CG1026" s="33">
        <v>0</v>
      </c>
      <c r="CH1026" s="33">
        <v>6.2939555800000004</v>
      </c>
      <c r="CI1026" s="33">
        <v>2.1005186299999998</v>
      </c>
      <c r="CJ1026" s="33">
        <v>7.3662503199999998</v>
      </c>
      <c r="CK1026" s="33">
        <v>4.28409642</v>
      </c>
      <c r="CL1026" s="33">
        <v>0.21025895</v>
      </c>
    </row>
    <row r="1027" spans="1:90" x14ac:dyDescent="0.2">
      <c r="A1027" s="35" t="s">
        <v>34</v>
      </c>
      <c r="B1027" s="33">
        <v>67.275078579999999</v>
      </c>
      <c r="C1027" s="33">
        <v>60.493851239999998</v>
      </c>
      <c r="D1027" s="33">
        <v>99.225944490000003</v>
      </c>
      <c r="E1027" s="33">
        <v>95.14822332</v>
      </c>
      <c r="F1027" s="33">
        <v>35.053502629999997</v>
      </c>
      <c r="G1027" s="33">
        <v>58.015544769999998</v>
      </c>
      <c r="H1027" s="33">
        <v>94.036548420000003</v>
      </c>
      <c r="I1027" s="33">
        <v>72.103263810000001</v>
      </c>
      <c r="J1027" s="33">
        <v>63.98845008</v>
      </c>
      <c r="K1027" s="33">
        <v>77.614567199999996</v>
      </c>
      <c r="L1027" s="33">
        <v>70.708024839999993</v>
      </c>
      <c r="M1027" s="33">
        <v>70.339705949999995</v>
      </c>
      <c r="N1027" s="33">
        <v>45.707034479999997</v>
      </c>
      <c r="O1027" s="33">
        <v>56.900969680000003</v>
      </c>
      <c r="P1027" s="33">
        <v>33.832403370000002</v>
      </c>
      <c r="Q1027" s="33">
        <v>47.154312439999998</v>
      </c>
      <c r="R1027" s="33">
        <v>75.738401019999998</v>
      </c>
      <c r="S1027" s="33">
        <v>38.518131420000003</v>
      </c>
      <c r="T1027" s="33">
        <v>29.845825040000001</v>
      </c>
      <c r="U1027" s="33">
        <v>75.671380080000006</v>
      </c>
      <c r="V1027" s="33">
        <v>42.374130809999997</v>
      </c>
      <c r="W1027" s="33">
        <v>82.082471119999994</v>
      </c>
      <c r="X1027" s="33">
        <v>94.904739250000006</v>
      </c>
      <c r="Y1027" s="33">
        <v>56.970094770000003</v>
      </c>
      <c r="Z1027" s="33">
        <v>38.236395229999999</v>
      </c>
      <c r="AA1027" s="33">
        <v>20.623045359999999</v>
      </c>
      <c r="AB1027" s="33">
        <v>64.043372770000005</v>
      </c>
      <c r="AC1027" s="33">
        <v>52.119342709999998</v>
      </c>
      <c r="AD1027" s="33">
        <v>24.717125960000001</v>
      </c>
      <c r="AE1027" s="33">
        <v>48.575692279999998</v>
      </c>
      <c r="AF1027" s="33">
        <v>98.670999469999998</v>
      </c>
      <c r="AG1027" s="33">
        <v>45.00578908</v>
      </c>
      <c r="AH1027" s="33">
        <v>44.397283010000002</v>
      </c>
      <c r="AI1027" s="33">
        <v>39.99083461</v>
      </c>
      <c r="AJ1027" s="33">
        <v>45.262246009999998</v>
      </c>
      <c r="AK1027" s="33">
        <v>29.49923265</v>
      </c>
      <c r="AL1027" s="33">
        <v>14.764255800000001</v>
      </c>
      <c r="AM1027" s="33">
        <v>19.3897224</v>
      </c>
      <c r="AN1027" s="33">
        <v>72.009955189999999</v>
      </c>
      <c r="AO1027" s="33">
        <v>36.769361799999999</v>
      </c>
      <c r="AP1027" s="33">
        <v>40.762609050000002</v>
      </c>
      <c r="AQ1027" s="33">
        <v>55.106190720000001</v>
      </c>
      <c r="AR1027" s="33">
        <v>41.721757009999997</v>
      </c>
      <c r="AS1027" s="33">
        <v>53.922470449999999</v>
      </c>
      <c r="AT1027" s="33">
        <v>52.64730643</v>
      </c>
      <c r="AU1027" s="33">
        <v>94.082973679999995</v>
      </c>
      <c r="AV1027" s="33">
        <v>128.10813843</v>
      </c>
      <c r="AW1027" s="33">
        <v>56.273374570000001</v>
      </c>
      <c r="AX1027" s="33">
        <v>93.091328480000001</v>
      </c>
      <c r="AY1027" s="33">
        <v>87.702829850000001</v>
      </c>
      <c r="AZ1027" s="33">
        <v>71.888421129999998</v>
      </c>
      <c r="BA1027" s="33">
        <v>84.111513639999998</v>
      </c>
      <c r="BB1027" s="33">
        <v>139.29913633999999</v>
      </c>
      <c r="BC1027" s="33">
        <v>72.170806170000006</v>
      </c>
      <c r="BD1027" s="33">
        <v>43.500906479999998</v>
      </c>
      <c r="BE1027" s="33">
        <v>99.874335599999995</v>
      </c>
      <c r="BF1027" s="33">
        <v>52.10851993</v>
      </c>
      <c r="BG1027" s="33">
        <v>20.8314135</v>
      </c>
      <c r="BH1027" s="33">
        <v>27.35777843</v>
      </c>
      <c r="BI1027" s="33">
        <v>53.344127020000002</v>
      </c>
      <c r="BJ1027" s="33">
        <v>22.977171139999999</v>
      </c>
      <c r="BK1027" s="33">
        <v>78.129729749999996</v>
      </c>
      <c r="BL1027" s="33">
        <v>89.941697750000003</v>
      </c>
      <c r="BM1027" s="33">
        <v>39.143176850000003</v>
      </c>
      <c r="BN1027" s="33">
        <v>88.91579462</v>
      </c>
      <c r="BO1027" s="33">
        <v>16.07393605</v>
      </c>
      <c r="BP1027" s="33">
        <v>37.50322001</v>
      </c>
      <c r="BQ1027" s="33">
        <v>36.16297513</v>
      </c>
      <c r="BR1027" s="33">
        <v>98.902335930000007</v>
      </c>
      <c r="BS1027" s="33">
        <v>70.036399000000003</v>
      </c>
      <c r="BT1027" s="33">
        <v>85.203200280000004</v>
      </c>
      <c r="BU1027" s="33">
        <v>31.239298479999999</v>
      </c>
      <c r="BV1027" s="33">
        <v>38.637451470000002</v>
      </c>
      <c r="BW1027" s="33">
        <v>96.11407921</v>
      </c>
      <c r="BX1027" s="33">
        <v>86.571501060000003</v>
      </c>
      <c r="BY1027" s="33">
        <v>41.84543086</v>
      </c>
      <c r="BZ1027" s="33">
        <v>28.13763745</v>
      </c>
      <c r="CA1027" s="33">
        <v>55.701768010000002</v>
      </c>
      <c r="CB1027" s="33">
        <v>43.202978549999997</v>
      </c>
      <c r="CC1027" s="33">
        <v>78.481189090000001</v>
      </c>
      <c r="CD1027" s="33">
        <v>64.685025089999996</v>
      </c>
      <c r="CE1027" s="33">
        <v>76.222438969999999</v>
      </c>
      <c r="CF1027" s="33">
        <v>90.459767889999995</v>
      </c>
      <c r="CG1027" s="33">
        <v>31.648079689999999</v>
      </c>
      <c r="CH1027" s="33">
        <v>33.925733000000001</v>
      </c>
      <c r="CI1027" s="33">
        <v>42.836581289999998</v>
      </c>
      <c r="CJ1027" s="33">
        <v>35.151387999999997</v>
      </c>
      <c r="CK1027" s="33">
        <v>46.066431039999998</v>
      </c>
      <c r="CL1027" s="33">
        <v>33.714511600000002</v>
      </c>
    </row>
    <row r="1028" spans="1:90" x14ac:dyDescent="0.2">
      <c r="A1028" s="35" t="s">
        <v>35</v>
      </c>
      <c r="B1028" s="33">
        <v>254.50185966000001</v>
      </c>
      <c r="C1028" s="33">
        <v>103.46033708</v>
      </c>
      <c r="D1028" s="33">
        <v>158.56345295</v>
      </c>
      <c r="E1028" s="33">
        <v>69.466805129999997</v>
      </c>
      <c r="F1028" s="33">
        <v>119.44166513</v>
      </c>
      <c r="G1028" s="33">
        <v>147.93384656999999</v>
      </c>
      <c r="H1028" s="33">
        <v>164.44354873</v>
      </c>
      <c r="I1028" s="33">
        <v>190.01295547999999</v>
      </c>
      <c r="J1028" s="33">
        <v>180.51459534</v>
      </c>
      <c r="K1028" s="33">
        <v>153.14284741</v>
      </c>
      <c r="L1028" s="33">
        <v>108.1834846</v>
      </c>
      <c r="M1028" s="33">
        <v>201.61125007999999</v>
      </c>
      <c r="N1028" s="33">
        <v>85.850959770000003</v>
      </c>
      <c r="O1028" s="33">
        <v>106.26015080000001</v>
      </c>
      <c r="P1028" s="33">
        <v>106.74326499</v>
      </c>
      <c r="Q1028" s="33">
        <v>96.864592689999995</v>
      </c>
      <c r="R1028" s="33">
        <v>98.785404970000002</v>
      </c>
      <c r="S1028" s="33">
        <v>118.32109624</v>
      </c>
      <c r="T1028" s="33">
        <v>106.31292684</v>
      </c>
      <c r="U1028" s="33">
        <v>90.932251809999997</v>
      </c>
      <c r="V1028" s="33">
        <v>73.045519139999996</v>
      </c>
      <c r="W1028" s="33">
        <v>116.42166931</v>
      </c>
      <c r="X1028" s="33">
        <v>161.57620176</v>
      </c>
      <c r="Y1028" s="33">
        <v>141.81933764999999</v>
      </c>
      <c r="Z1028" s="33">
        <v>90.256325070000003</v>
      </c>
      <c r="AA1028" s="33">
        <v>93.960909749999999</v>
      </c>
      <c r="AB1028" s="33">
        <v>112.87802257</v>
      </c>
      <c r="AC1028" s="33">
        <v>147.36137575000001</v>
      </c>
      <c r="AD1028" s="33">
        <v>76.562792130000005</v>
      </c>
      <c r="AE1028" s="33">
        <v>188.8344874</v>
      </c>
      <c r="AF1028" s="33">
        <v>88.791749699999997</v>
      </c>
      <c r="AG1028" s="33">
        <v>108.68578995999999</v>
      </c>
      <c r="AH1028" s="33">
        <v>80.211346789999993</v>
      </c>
      <c r="AI1028" s="33">
        <v>135.57075479</v>
      </c>
      <c r="AJ1028" s="33">
        <v>111.28190832999999</v>
      </c>
      <c r="AK1028" s="33">
        <v>190.10103222999999</v>
      </c>
      <c r="AL1028" s="33">
        <v>171.25843986999999</v>
      </c>
      <c r="AM1028" s="33">
        <v>99.871605840000001</v>
      </c>
      <c r="AN1028" s="33">
        <v>164.65651697999999</v>
      </c>
      <c r="AO1028" s="33">
        <v>97.182384740000003</v>
      </c>
      <c r="AP1028" s="33">
        <v>72.302067379999997</v>
      </c>
      <c r="AQ1028" s="33">
        <v>103.71060203</v>
      </c>
      <c r="AR1028" s="33">
        <v>56.2628056</v>
      </c>
      <c r="AS1028" s="33">
        <v>79.138175410000002</v>
      </c>
      <c r="AT1028" s="33">
        <v>122.48542247</v>
      </c>
      <c r="AU1028" s="33">
        <v>164.73336692999999</v>
      </c>
      <c r="AV1028" s="33">
        <v>165.65663989000001</v>
      </c>
      <c r="AW1028" s="33">
        <v>150.62521168999999</v>
      </c>
      <c r="AX1028" s="33">
        <v>260.61631481000001</v>
      </c>
      <c r="AY1028" s="33">
        <v>226.12017961000001</v>
      </c>
      <c r="AZ1028" s="33">
        <v>176.41846207</v>
      </c>
      <c r="BA1028" s="33">
        <v>98.783450999999999</v>
      </c>
      <c r="BB1028" s="33">
        <v>99.443197179999999</v>
      </c>
      <c r="BC1028" s="33">
        <v>139.48116583000001</v>
      </c>
      <c r="BD1028" s="33">
        <v>138.34574556999999</v>
      </c>
      <c r="BE1028" s="33">
        <v>104.73392994</v>
      </c>
      <c r="BF1028" s="33">
        <v>120.03710054</v>
      </c>
      <c r="BG1028" s="33">
        <v>119.07789549</v>
      </c>
      <c r="BH1028" s="33">
        <v>83.855915289999999</v>
      </c>
      <c r="BI1028" s="33">
        <v>124.04621908999999</v>
      </c>
      <c r="BJ1028" s="33">
        <v>97.470156660000001</v>
      </c>
      <c r="BK1028" s="33">
        <v>112.70712786999999</v>
      </c>
      <c r="BL1028" s="33">
        <v>147.80896078999999</v>
      </c>
      <c r="BM1028" s="33">
        <v>114.04220995999999</v>
      </c>
      <c r="BN1028" s="33">
        <v>76.181303970000002</v>
      </c>
      <c r="BO1028" s="33">
        <v>102.46619672</v>
      </c>
      <c r="BP1028" s="33">
        <v>110.19613961</v>
      </c>
      <c r="BQ1028" s="33">
        <v>195.87428525000001</v>
      </c>
      <c r="BR1028" s="33">
        <v>49.330948489999997</v>
      </c>
      <c r="BS1028" s="33">
        <v>80.268500369999998</v>
      </c>
      <c r="BT1028" s="33">
        <v>163.05815779</v>
      </c>
      <c r="BU1028" s="33">
        <v>101.25135286</v>
      </c>
      <c r="BV1028" s="33">
        <v>131.04174714000001</v>
      </c>
      <c r="BW1028" s="33">
        <v>187.28398774999999</v>
      </c>
      <c r="BX1028" s="33">
        <v>221.91737271</v>
      </c>
      <c r="BY1028" s="33">
        <v>201.84224441999999</v>
      </c>
      <c r="BZ1028" s="33">
        <v>113.18960638999999</v>
      </c>
      <c r="CA1028" s="33">
        <v>113.31432684000001</v>
      </c>
      <c r="CB1028" s="33">
        <v>47.024136480000003</v>
      </c>
      <c r="CC1028" s="33">
        <v>98.546735940000005</v>
      </c>
      <c r="CD1028" s="33">
        <v>88.840347179999995</v>
      </c>
      <c r="CE1028" s="33">
        <v>132.98092919000001</v>
      </c>
      <c r="CF1028" s="33">
        <v>104.15190312</v>
      </c>
      <c r="CG1028" s="33">
        <v>84.165620029999999</v>
      </c>
      <c r="CH1028" s="33">
        <v>112.65029498</v>
      </c>
      <c r="CI1028" s="33">
        <v>108.2062562</v>
      </c>
      <c r="CJ1028" s="33">
        <v>109.59207445</v>
      </c>
      <c r="CK1028" s="33">
        <v>73.874911609999998</v>
      </c>
      <c r="CL1028" s="33">
        <v>53.566436019999998</v>
      </c>
    </row>
    <row r="1029" spans="1:90" x14ac:dyDescent="0.2">
      <c r="A1029" s="35" t="s">
        <v>36</v>
      </c>
      <c r="B1029" s="33">
        <v>7107.59897602</v>
      </c>
      <c r="C1029" s="33">
        <v>6153.0423969100002</v>
      </c>
      <c r="D1029" s="33">
        <v>6533.4363224400004</v>
      </c>
      <c r="E1029" s="33">
        <v>6109.6450260600004</v>
      </c>
      <c r="F1029" s="33">
        <v>5933.1366015699996</v>
      </c>
      <c r="G1029" s="33">
        <v>5642.8130096799996</v>
      </c>
      <c r="H1029" s="33">
        <v>5160.5010480499996</v>
      </c>
      <c r="I1029" s="33">
        <v>5246.9841253599998</v>
      </c>
      <c r="J1029" s="33">
        <v>4801.5460433199996</v>
      </c>
      <c r="K1029" s="33">
        <v>4682.2695283499997</v>
      </c>
      <c r="L1029" s="33">
        <v>5154.1865705800001</v>
      </c>
      <c r="M1029" s="33">
        <v>4584.3022003899996</v>
      </c>
      <c r="N1029" s="33">
        <v>4723.8168245300003</v>
      </c>
      <c r="O1029" s="33">
        <v>4501.6941583199996</v>
      </c>
      <c r="P1029" s="33">
        <v>4650.0975955699996</v>
      </c>
      <c r="Q1029" s="33">
        <v>4287.9221440900001</v>
      </c>
      <c r="R1029" s="33">
        <v>3694.3444114600002</v>
      </c>
      <c r="S1029" s="33">
        <v>3652.1446104299998</v>
      </c>
      <c r="T1029" s="33">
        <v>3094.9768643399998</v>
      </c>
      <c r="U1029" s="33">
        <v>3668.1838106099999</v>
      </c>
      <c r="V1029" s="33">
        <v>3162.7308769199999</v>
      </c>
      <c r="W1029" s="33">
        <v>3399.9748088900001</v>
      </c>
      <c r="X1029" s="33">
        <v>7194.7500050099998</v>
      </c>
      <c r="Y1029" s="33">
        <v>6896.6415135500001</v>
      </c>
      <c r="Z1029" s="33">
        <v>6714.1333741400003</v>
      </c>
      <c r="AA1029" s="33">
        <v>5478.2292121099999</v>
      </c>
      <c r="AB1029" s="33">
        <v>5846.3702271800003</v>
      </c>
      <c r="AC1029" s="33">
        <v>4896.2615914899998</v>
      </c>
      <c r="AD1029" s="33">
        <v>5039.89267896</v>
      </c>
      <c r="AE1029" s="33">
        <v>5151.3624560600001</v>
      </c>
      <c r="AF1029" s="33">
        <v>5365.52435479</v>
      </c>
      <c r="AG1029" s="33">
        <v>5088.9550581699996</v>
      </c>
      <c r="AH1029" s="33">
        <v>4925.0585765599999</v>
      </c>
      <c r="AI1029" s="33">
        <v>4321.4697418100004</v>
      </c>
      <c r="AJ1029" s="33">
        <v>4509.4313642799998</v>
      </c>
      <c r="AK1029" s="33">
        <v>4632.2809218499997</v>
      </c>
      <c r="AL1029" s="33">
        <v>4632.8597665099996</v>
      </c>
      <c r="AM1029" s="33">
        <v>4382.1164041800002</v>
      </c>
      <c r="AN1029" s="33">
        <v>4232.3112554700001</v>
      </c>
      <c r="AO1029" s="33">
        <v>3905.2960729299998</v>
      </c>
      <c r="AP1029" s="33">
        <v>3639.4387841299999</v>
      </c>
      <c r="AQ1029" s="33">
        <v>3044.0475753999999</v>
      </c>
      <c r="AR1029" s="33">
        <v>3346.9677759299998</v>
      </c>
      <c r="AS1029" s="33">
        <v>3219.84843705</v>
      </c>
      <c r="AT1029" s="33">
        <v>3365.7893200899998</v>
      </c>
      <c r="AU1029" s="33">
        <v>7078.0982512500004</v>
      </c>
      <c r="AV1029" s="33">
        <v>6451.1323823299999</v>
      </c>
      <c r="AW1029" s="33">
        <v>6639.5338566399996</v>
      </c>
      <c r="AX1029" s="33">
        <v>6513.3719505700001</v>
      </c>
      <c r="AY1029" s="33">
        <v>6121.9472638699999</v>
      </c>
      <c r="AZ1029" s="33">
        <v>6181.6105287099999</v>
      </c>
      <c r="BA1029" s="33">
        <v>5196.5448390600004</v>
      </c>
      <c r="BB1029" s="33">
        <v>5681.1519085</v>
      </c>
      <c r="BC1029" s="33">
        <v>4999.36644712</v>
      </c>
      <c r="BD1029" s="33">
        <v>5007.6707619500003</v>
      </c>
      <c r="BE1029" s="33">
        <v>4964.0207805700002</v>
      </c>
      <c r="BF1029" s="33">
        <v>4537.60463463</v>
      </c>
      <c r="BG1029" s="33">
        <v>5389.0570804899999</v>
      </c>
      <c r="BH1029" s="33">
        <v>4548.4741440099997</v>
      </c>
      <c r="BI1029" s="33">
        <v>4863.4972781500001</v>
      </c>
      <c r="BJ1029" s="33">
        <v>3988.38435058</v>
      </c>
      <c r="BK1029" s="33">
        <v>4245.2569338399999</v>
      </c>
      <c r="BL1029" s="33">
        <v>3880.88702001</v>
      </c>
      <c r="BM1029" s="33">
        <v>3581.8376012099998</v>
      </c>
      <c r="BN1029" s="33">
        <v>3669.5085604800001</v>
      </c>
      <c r="BO1029" s="33">
        <v>3156.7896791600001</v>
      </c>
      <c r="BP1029" s="33">
        <v>3402.5163745700002</v>
      </c>
      <c r="BQ1029" s="33">
        <v>6798.5509174299996</v>
      </c>
      <c r="BR1029" s="33">
        <v>5916.2993070900002</v>
      </c>
      <c r="BS1029" s="33">
        <v>5761.4883711599996</v>
      </c>
      <c r="BT1029" s="33">
        <v>6155.1217726699997</v>
      </c>
      <c r="BU1029" s="33">
        <v>5020.4492789200003</v>
      </c>
      <c r="BV1029" s="33">
        <v>5538.3203593400003</v>
      </c>
      <c r="BW1029" s="33">
        <v>5133.3641018899998</v>
      </c>
      <c r="BX1029" s="33">
        <v>5325.1634000499998</v>
      </c>
      <c r="BY1029" s="33">
        <v>5226.6587880300003</v>
      </c>
      <c r="BZ1029" s="33">
        <v>4756.9430884900003</v>
      </c>
      <c r="CA1029" s="33">
        <v>4207.2644986699997</v>
      </c>
      <c r="CB1029" s="33">
        <v>4429.0534865400004</v>
      </c>
      <c r="CC1029" s="33">
        <v>4658.1950004299997</v>
      </c>
      <c r="CD1029" s="33">
        <v>4130.5128321000002</v>
      </c>
      <c r="CE1029" s="33">
        <v>4370.1015987399996</v>
      </c>
      <c r="CF1029" s="33">
        <v>3835.63681679</v>
      </c>
      <c r="CG1029" s="33">
        <v>3753.0243907499998</v>
      </c>
      <c r="CH1029" s="33">
        <v>3901.0044733200002</v>
      </c>
      <c r="CI1029" s="33">
        <v>3496.3531476799999</v>
      </c>
      <c r="CJ1029" s="33">
        <v>3399.8783747699999</v>
      </c>
      <c r="CK1029" s="33">
        <v>3101.0721244400002</v>
      </c>
      <c r="CL1029" s="33">
        <v>3330.1771425000002</v>
      </c>
    </row>
    <row r="1030" spans="1:90" x14ac:dyDescent="0.2">
      <c r="A1030" s="35" t="s">
        <v>37</v>
      </c>
      <c r="B1030" s="33">
        <v>7637.6892761400004</v>
      </c>
      <c r="C1030" s="33">
        <v>6408.77248065</v>
      </c>
      <c r="D1030" s="33">
        <v>6221.4700089600001</v>
      </c>
      <c r="E1030" s="33">
        <v>6786.8582219099999</v>
      </c>
      <c r="F1030" s="33">
        <v>6323.68605372</v>
      </c>
      <c r="G1030" s="33">
        <v>6877.18741856</v>
      </c>
      <c r="H1030" s="33">
        <v>5752.3313252600001</v>
      </c>
      <c r="I1030" s="33">
        <v>6286.6009895400002</v>
      </c>
      <c r="J1030" s="33">
        <v>6408.6988730700004</v>
      </c>
      <c r="K1030" s="33">
        <v>6415.4347349899999</v>
      </c>
      <c r="L1030" s="33">
        <v>6077.8148507699998</v>
      </c>
      <c r="M1030" s="33">
        <v>5556.38319099</v>
      </c>
      <c r="N1030" s="33">
        <v>6598.5905054300001</v>
      </c>
      <c r="O1030" s="33">
        <v>5602.3115920399996</v>
      </c>
      <c r="P1030" s="33">
        <v>5652.3299279299999</v>
      </c>
      <c r="Q1030" s="33">
        <v>5931.0737255100003</v>
      </c>
      <c r="R1030" s="33">
        <v>4918.9501959600002</v>
      </c>
      <c r="S1030" s="33">
        <v>5138.8208555299998</v>
      </c>
      <c r="T1030" s="33">
        <v>5145.4269733499996</v>
      </c>
      <c r="U1030" s="33">
        <v>4780.38299783</v>
      </c>
      <c r="V1030" s="33">
        <v>4292.4087203600002</v>
      </c>
      <c r="W1030" s="33">
        <v>4729.92029697</v>
      </c>
      <c r="X1030" s="33">
        <v>7229.6872909800004</v>
      </c>
      <c r="Y1030" s="33">
        <v>6944.6930930600001</v>
      </c>
      <c r="Z1030" s="33">
        <v>6025.8365008299997</v>
      </c>
      <c r="AA1030" s="33">
        <v>5859.8173090299997</v>
      </c>
      <c r="AB1030" s="33">
        <v>6509.0437088199997</v>
      </c>
      <c r="AC1030" s="33">
        <v>6734.2464792600003</v>
      </c>
      <c r="AD1030" s="33">
        <v>6754.1402624800003</v>
      </c>
      <c r="AE1030" s="33">
        <v>5540.4381615499997</v>
      </c>
      <c r="AF1030" s="33">
        <v>5732.5373782500001</v>
      </c>
      <c r="AG1030" s="33">
        <v>5971.7006190499997</v>
      </c>
      <c r="AH1030" s="33">
        <v>6347.0867372800003</v>
      </c>
      <c r="AI1030" s="33">
        <v>5828.8495499299997</v>
      </c>
      <c r="AJ1030" s="33">
        <v>6152.9327026399997</v>
      </c>
      <c r="AK1030" s="33">
        <v>5848.4854900299997</v>
      </c>
      <c r="AL1030" s="33">
        <v>6390.3376161100005</v>
      </c>
      <c r="AM1030" s="33">
        <v>6195.0794031100004</v>
      </c>
      <c r="AN1030" s="33">
        <v>4915.9163808399999</v>
      </c>
      <c r="AO1030" s="33">
        <v>5114.4577636800004</v>
      </c>
      <c r="AP1030" s="33">
        <v>5338.1908995100002</v>
      </c>
      <c r="AQ1030" s="33">
        <v>5049.5977463199997</v>
      </c>
      <c r="AR1030" s="33">
        <v>4712.1435187300003</v>
      </c>
      <c r="AS1030" s="33">
        <v>4789.3128901600003</v>
      </c>
      <c r="AT1030" s="33">
        <v>5022.6958405900004</v>
      </c>
      <c r="AU1030" s="33">
        <v>7239.9819380099998</v>
      </c>
      <c r="AV1030" s="33">
        <v>6213.9567752399998</v>
      </c>
      <c r="AW1030" s="33">
        <v>7061.0376537299999</v>
      </c>
      <c r="AX1030" s="33">
        <v>5826.2813301599999</v>
      </c>
      <c r="AY1030" s="33">
        <v>6727.7559367200001</v>
      </c>
      <c r="AZ1030" s="33">
        <v>6897.7951741699999</v>
      </c>
      <c r="BA1030" s="33">
        <v>5912.2810154500003</v>
      </c>
      <c r="BB1030" s="33">
        <v>6060.7441905799997</v>
      </c>
      <c r="BC1030" s="33">
        <v>6187.8795873999998</v>
      </c>
      <c r="BD1030" s="33">
        <v>5991.3942054400004</v>
      </c>
      <c r="BE1030" s="33">
        <v>6444.4163277199996</v>
      </c>
      <c r="BF1030" s="33">
        <v>5652.1275777399997</v>
      </c>
      <c r="BG1030" s="33">
        <v>6148.2264266599996</v>
      </c>
      <c r="BH1030" s="33">
        <v>5631.8557706499996</v>
      </c>
      <c r="BI1030" s="33">
        <v>6254.4429075099997</v>
      </c>
      <c r="BJ1030" s="33">
        <v>5949.4102404200003</v>
      </c>
      <c r="BK1030" s="33">
        <v>5132.2169094199999</v>
      </c>
      <c r="BL1030" s="33">
        <v>5199.16754623</v>
      </c>
      <c r="BM1030" s="33">
        <v>5077.2106490400001</v>
      </c>
      <c r="BN1030" s="33">
        <v>4930.5308995100004</v>
      </c>
      <c r="BO1030" s="33">
        <v>4718.5593206000003</v>
      </c>
      <c r="BP1030" s="33">
        <v>4275.8204550800001</v>
      </c>
      <c r="BQ1030" s="33">
        <v>7051.7520248600003</v>
      </c>
      <c r="BR1030" s="33">
        <v>6651.1326194599997</v>
      </c>
      <c r="BS1030" s="33">
        <v>6123.1386925799998</v>
      </c>
      <c r="BT1030" s="33">
        <v>7001.6042711700002</v>
      </c>
      <c r="BU1030" s="33">
        <v>6828.0207242300003</v>
      </c>
      <c r="BV1030" s="33">
        <v>5827.3969593499996</v>
      </c>
      <c r="BW1030" s="33">
        <v>5610.0540084800004</v>
      </c>
      <c r="BX1030" s="33">
        <v>5962.12428998</v>
      </c>
      <c r="BY1030" s="33">
        <v>6131.7625196999998</v>
      </c>
      <c r="BZ1030" s="33">
        <v>6006.72866436</v>
      </c>
      <c r="CA1030" s="33">
        <v>6062.3649376000003</v>
      </c>
      <c r="CB1030" s="33">
        <v>5868.9261018799998</v>
      </c>
      <c r="CC1030" s="33">
        <v>5785.8529534400004</v>
      </c>
      <c r="CD1030" s="33">
        <v>6265.4480012000004</v>
      </c>
      <c r="CE1030" s="33">
        <v>5513.3001287899997</v>
      </c>
      <c r="CF1030" s="33">
        <v>5470.2052441899996</v>
      </c>
      <c r="CG1030" s="33">
        <v>5324.4775259500002</v>
      </c>
      <c r="CH1030" s="33">
        <v>5222.0674306800001</v>
      </c>
      <c r="CI1030" s="33">
        <v>4759.0781930700005</v>
      </c>
      <c r="CJ1030" s="33">
        <v>4476.2511904499997</v>
      </c>
      <c r="CK1030" s="33">
        <v>4560.8741558199999</v>
      </c>
      <c r="CL1030" s="33">
        <v>4635.0901397400003</v>
      </c>
    </row>
    <row r="1031" spans="1:90" x14ac:dyDescent="0.2">
      <c r="A1031" s="35" t="s">
        <v>38</v>
      </c>
      <c r="B1031" s="33">
        <v>2533.1466552500001</v>
      </c>
      <c r="C1031" s="33">
        <v>2210.9170605099998</v>
      </c>
      <c r="D1031" s="33">
        <v>2315.3825127</v>
      </c>
      <c r="E1031" s="33">
        <v>2219.3036837899999</v>
      </c>
      <c r="F1031" s="33">
        <v>2630.2571753500001</v>
      </c>
      <c r="G1031" s="33">
        <v>2651.08187903</v>
      </c>
      <c r="H1031" s="33">
        <v>2221.1146172700001</v>
      </c>
      <c r="I1031" s="33">
        <v>2126.3490090099999</v>
      </c>
      <c r="J1031" s="33">
        <v>2347.42772044</v>
      </c>
      <c r="K1031" s="33">
        <v>2175.8032241699998</v>
      </c>
      <c r="L1031" s="33">
        <v>2173.89094243</v>
      </c>
      <c r="M1031" s="33">
        <v>2379.4826569699999</v>
      </c>
      <c r="N1031" s="33">
        <v>2236.9231041100002</v>
      </c>
      <c r="O1031" s="33">
        <v>2427.7169466599998</v>
      </c>
      <c r="P1031" s="33">
        <v>2422.8404235100002</v>
      </c>
      <c r="Q1031" s="33">
        <v>1985.0520845399999</v>
      </c>
      <c r="R1031" s="33">
        <v>2179.1300419700001</v>
      </c>
      <c r="S1031" s="33">
        <v>2108.21287446</v>
      </c>
      <c r="T1031" s="33">
        <v>2156.9182111700002</v>
      </c>
      <c r="U1031" s="33">
        <v>2183.20319711</v>
      </c>
      <c r="V1031" s="33">
        <v>1758.98234918</v>
      </c>
      <c r="W1031" s="33">
        <v>1834.04899361</v>
      </c>
      <c r="X1031" s="33">
        <v>2196.4153167899999</v>
      </c>
      <c r="Y1031" s="33">
        <v>2246.3700443500002</v>
      </c>
      <c r="Z1031" s="33">
        <v>1873.7954245400001</v>
      </c>
      <c r="AA1031" s="33">
        <v>1929.86124857</v>
      </c>
      <c r="AB1031" s="33">
        <v>2170.6701983100002</v>
      </c>
      <c r="AC1031" s="33">
        <v>1997.7307951400001</v>
      </c>
      <c r="AD1031" s="33">
        <v>2404.463107</v>
      </c>
      <c r="AE1031" s="33">
        <v>2432.6481729799998</v>
      </c>
      <c r="AF1031" s="33">
        <v>1946.9795057399999</v>
      </c>
      <c r="AG1031" s="33">
        <v>2353.5153292499999</v>
      </c>
      <c r="AH1031" s="33">
        <v>2179.6009044699999</v>
      </c>
      <c r="AI1031" s="33">
        <v>2415.4819649199999</v>
      </c>
      <c r="AJ1031" s="33">
        <v>2007.0476281599999</v>
      </c>
      <c r="AK1031" s="33">
        <v>2405.78697345</v>
      </c>
      <c r="AL1031" s="33">
        <v>2003.4621671</v>
      </c>
      <c r="AM1031" s="33">
        <v>2211.52956464</v>
      </c>
      <c r="AN1031" s="33">
        <v>2404.1076902999998</v>
      </c>
      <c r="AO1031" s="33">
        <v>2049.4526609999998</v>
      </c>
      <c r="AP1031" s="33">
        <v>1866.0694478800001</v>
      </c>
      <c r="AQ1031" s="33">
        <v>1794.8056066199999</v>
      </c>
      <c r="AR1031" s="33">
        <v>1611.11876437</v>
      </c>
      <c r="AS1031" s="33">
        <v>1791.8788574499999</v>
      </c>
      <c r="AT1031" s="33">
        <v>1888.03004736</v>
      </c>
      <c r="AU1031" s="33">
        <v>2385.6416524699998</v>
      </c>
      <c r="AV1031" s="33">
        <v>2858.0524371299998</v>
      </c>
      <c r="AW1031" s="33">
        <v>2422.1396990500002</v>
      </c>
      <c r="AX1031" s="33">
        <v>2636.12619645</v>
      </c>
      <c r="AY1031" s="33">
        <v>2265.1262720999998</v>
      </c>
      <c r="AZ1031" s="33">
        <v>2156.5470294100001</v>
      </c>
      <c r="BA1031" s="33">
        <v>2307.1386457499998</v>
      </c>
      <c r="BB1031" s="33">
        <v>2290.74342428</v>
      </c>
      <c r="BC1031" s="33">
        <v>2333.6790775300001</v>
      </c>
      <c r="BD1031" s="33">
        <v>2436.7767739400001</v>
      </c>
      <c r="BE1031" s="33">
        <v>2397.5488487699999</v>
      </c>
      <c r="BF1031" s="33">
        <v>2419.3683665499998</v>
      </c>
      <c r="BG1031" s="33">
        <v>2151.7042525699999</v>
      </c>
      <c r="BH1031" s="33">
        <v>2137.8826110300001</v>
      </c>
      <c r="BI1031" s="33">
        <v>2059.6497689100001</v>
      </c>
      <c r="BJ1031" s="33">
        <v>2403.4402032500002</v>
      </c>
      <c r="BK1031" s="33">
        <v>2000.31714863</v>
      </c>
      <c r="BL1031" s="33">
        <v>2015.32684051</v>
      </c>
      <c r="BM1031" s="33">
        <v>2047.1108271600001</v>
      </c>
      <c r="BN1031" s="33">
        <v>1659.5939219300001</v>
      </c>
      <c r="BO1031" s="33">
        <v>1926.9467103699999</v>
      </c>
      <c r="BP1031" s="33">
        <v>1489.0106816499999</v>
      </c>
      <c r="BQ1031" s="33">
        <v>2181.8320084500001</v>
      </c>
      <c r="BR1031" s="33">
        <v>2053.6276694899998</v>
      </c>
      <c r="BS1031" s="33">
        <v>1938.5680234700001</v>
      </c>
      <c r="BT1031" s="33">
        <v>2455.0190465800001</v>
      </c>
      <c r="BU1031" s="33">
        <v>2016.3758696</v>
      </c>
      <c r="BV1031" s="33">
        <v>2508.4506680999998</v>
      </c>
      <c r="BW1031" s="33">
        <v>2312.9373176499998</v>
      </c>
      <c r="BX1031" s="33">
        <v>2049.8001247699999</v>
      </c>
      <c r="BY1031" s="33">
        <v>1891.35192033</v>
      </c>
      <c r="BZ1031" s="33">
        <v>2291.9668436000002</v>
      </c>
      <c r="CA1031" s="33">
        <v>2376.22802998</v>
      </c>
      <c r="CB1031" s="33">
        <v>2578.0267130000002</v>
      </c>
      <c r="CC1031" s="33">
        <v>2150.8030407000001</v>
      </c>
      <c r="CD1031" s="33">
        <v>2357.1997001</v>
      </c>
      <c r="CE1031" s="33">
        <v>2476.1175432300001</v>
      </c>
      <c r="CF1031" s="33">
        <v>2396.8041508000001</v>
      </c>
      <c r="CG1031" s="33">
        <v>2195.0423561399998</v>
      </c>
      <c r="CH1031" s="33">
        <v>2014.0662771899999</v>
      </c>
      <c r="CI1031" s="33">
        <v>1775.17810368</v>
      </c>
      <c r="CJ1031" s="33">
        <v>1911.5465368099999</v>
      </c>
      <c r="CK1031" s="33">
        <v>2040.2768414499999</v>
      </c>
      <c r="CL1031" s="33">
        <v>1879.3125070999999</v>
      </c>
    </row>
    <row r="1032" spans="1:90" x14ac:dyDescent="0.2">
      <c r="A1032" s="35" t="s">
        <v>39</v>
      </c>
      <c r="B1032" s="33">
        <v>3959.7623829099998</v>
      </c>
      <c r="C1032" s="33">
        <v>4115.0973497200002</v>
      </c>
      <c r="D1032" s="33">
        <v>3148.7304658500002</v>
      </c>
      <c r="E1032" s="33">
        <v>4099.4637038700002</v>
      </c>
      <c r="F1032" s="33">
        <v>3901.7108446399998</v>
      </c>
      <c r="G1032" s="33">
        <v>3766.1870218899999</v>
      </c>
      <c r="H1032" s="33">
        <v>3705.0416856000002</v>
      </c>
      <c r="I1032" s="33">
        <v>3905.0373500599999</v>
      </c>
      <c r="J1032" s="33">
        <v>4181.6358980100003</v>
      </c>
      <c r="K1032" s="33">
        <v>3361.89653671</v>
      </c>
      <c r="L1032" s="33">
        <v>3945.6917623499999</v>
      </c>
      <c r="M1032" s="33">
        <v>3371.44691749</v>
      </c>
      <c r="N1032" s="33">
        <v>3395.3087377799998</v>
      </c>
      <c r="O1032" s="33">
        <v>4068.44046527</v>
      </c>
      <c r="P1032" s="33">
        <v>4176.3565851699996</v>
      </c>
      <c r="Q1032" s="33">
        <v>3963.6162782599999</v>
      </c>
      <c r="R1032" s="33">
        <v>3336.3314677499998</v>
      </c>
      <c r="S1032" s="33">
        <v>3808.6454135399999</v>
      </c>
      <c r="T1032" s="33">
        <v>3502.20958582</v>
      </c>
      <c r="U1032" s="33">
        <v>3313.7401251400001</v>
      </c>
      <c r="V1032" s="33">
        <v>3379.7072797300002</v>
      </c>
      <c r="W1032" s="33">
        <v>3097.5034302399999</v>
      </c>
      <c r="X1032" s="33">
        <v>3878.7971232899999</v>
      </c>
      <c r="Y1032" s="33">
        <v>4014.8480506300002</v>
      </c>
      <c r="Z1032" s="33">
        <v>2932.8384289099999</v>
      </c>
      <c r="AA1032" s="33">
        <v>3396.8426743999999</v>
      </c>
      <c r="AB1032" s="33">
        <v>3685.4206848399999</v>
      </c>
      <c r="AC1032" s="33">
        <v>3546.5990089000002</v>
      </c>
      <c r="AD1032" s="33">
        <v>3977.4907353200001</v>
      </c>
      <c r="AE1032" s="33">
        <v>4130.6231832900003</v>
      </c>
      <c r="AF1032" s="33">
        <v>3983.1720183299999</v>
      </c>
      <c r="AG1032" s="33">
        <v>3284.2730752500001</v>
      </c>
      <c r="AH1032" s="33">
        <v>3632.4833111399998</v>
      </c>
      <c r="AI1032" s="33">
        <v>3456.8015008100001</v>
      </c>
      <c r="AJ1032" s="33">
        <v>3486.82988217</v>
      </c>
      <c r="AK1032" s="33">
        <v>3572.35105712</v>
      </c>
      <c r="AL1032" s="33">
        <v>3427.4930716499998</v>
      </c>
      <c r="AM1032" s="33">
        <v>3815.5577584600001</v>
      </c>
      <c r="AN1032" s="33">
        <v>3553.3480310599998</v>
      </c>
      <c r="AO1032" s="33">
        <v>3495.6783097399998</v>
      </c>
      <c r="AP1032" s="33">
        <v>3662.3144973899998</v>
      </c>
      <c r="AQ1032" s="33">
        <v>3767.69438451</v>
      </c>
      <c r="AR1032" s="33">
        <v>3437.6182781000002</v>
      </c>
      <c r="AS1032" s="33">
        <v>2853.1708950500001</v>
      </c>
      <c r="AT1032" s="33">
        <v>3033.0986192</v>
      </c>
      <c r="AU1032" s="33">
        <v>3637.7463172799999</v>
      </c>
      <c r="AV1032" s="33">
        <v>3532.0463094699999</v>
      </c>
      <c r="AW1032" s="33">
        <v>3465.4940572800001</v>
      </c>
      <c r="AX1032" s="33">
        <v>3651.3617572799999</v>
      </c>
      <c r="AY1032" s="33">
        <v>4086.9970177099999</v>
      </c>
      <c r="AZ1032" s="33">
        <v>3879.7485692700002</v>
      </c>
      <c r="BA1032" s="33">
        <v>3629.1184419299998</v>
      </c>
      <c r="BB1032" s="33">
        <v>3912.28993541</v>
      </c>
      <c r="BC1032" s="33">
        <v>4026.6928553600001</v>
      </c>
      <c r="BD1032" s="33">
        <v>2837.8496489200002</v>
      </c>
      <c r="BE1032" s="33">
        <v>3400.7649740400002</v>
      </c>
      <c r="BF1032" s="33">
        <v>3382.3584582499998</v>
      </c>
      <c r="BG1032" s="33">
        <v>4020.0284344199999</v>
      </c>
      <c r="BH1032" s="33">
        <v>3735.39017212</v>
      </c>
      <c r="BI1032" s="33">
        <v>3219.02806758</v>
      </c>
      <c r="BJ1032" s="33">
        <v>3388.8646199099999</v>
      </c>
      <c r="BK1032" s="33">
        <v>3405.9696172899999</v>
      </c>
      <c r="BL1032" s="33">
        <v>3199.43613482</v>
      </c>
      <c r="BM1032" s="33">
        <v>3339.5077125500002</v>
      </c>
      <c r="BN1032" s="33">
        <v>3239.0425231499999</v>
      </c>
      <c r="BO1032" s="33">
        <v>3038.0267723900001</v>
      </c>
      <c r="BP1032" s="33">
        <v>3336.1920191700001</v>
      </c>
      <c r="BQ1032" s="33">
        <v>3777.34443728</v>
      </c>
      <c r="BR1032" s="33">
        <v>3300.9674104599999</v>
      </c>
      <c r="BS1032" s="33">
        <v>2955.1438313499998</v>
      </c>
      <c r="BT1032" s="33">
        <v>3871.0945664000001</v>
      </c>
      <c r="BU1032" s="33">
        <v>4022.43393728</v>
      </c>
      <c r="BV1032" s="33">
        <v>4531.9406691200002</v>
      </c>
      <c r="BW1032" s="33">
        <v>3630.4277178000002</v>
      </c>
      <c r="BX1032" s="33">
        <v>4021.4336102000002</v>
      </c>
      <c r="BY1032" s="33">
        <v>3579.4593031300001</v>
      </c>
      <c r="BZ1032" s="33">
        <v>3574.7913197299999</v>
      </c>
      <c r="CA1032" s="33">
        <v>3311.3450090199999</v>
      </c>
      <c r="CB1032" s="33">
        <v>3546.2042782600001</v>
      </c>
      <c r="CC1032" s="33">
        <v>3861.5685358800001</v>
      </c>
      <c r="CD1032" s="33">
        <v>3329.0648993999998</v>
      </c>
      <c r="CE1032" s="33">
        <v>3832.3995236800001</v>
      </c>
      <c r="CF1032" s="33">
        <v>3899.3502999900002</v>
      </c>
      <c r="CG1032" s="33">
        <v>3263.3196237400002</v>
      </c>
      <c r="CH1032" s="33">
        <v>3741.5678498900002</v>
      </c>
      <c r="CI1032" s="33">
        <v>3260.6357146300002</v>
      </c>
      <c r="CJ1032" s="33">
        <v>3706.23422876</v>
      </c>
      <c r="CK1032" s="33">
        <v>3171.7059821500002</v>
      </c>
      <c r="CL1032" s="33">
        <v>3347.7185891200002</v>
      </c>
    </row>
    <row r="1033" spans="1:90" x14ac:dyDescent="0.2">
      <c r="A1033" s="35" t="s">
        <v>40</v>
      </c>
      <c r="B1033" s="33">
        <v>2700.45288618</v>
      </c>
      <c r="C1033" s="33">
        <v>2025.76189761</v>
      </c>
      <c r="D1033" s="33">
        <v>2064.2195648100001</v>
      </c>
      <c r="E1033" s="33">
        <v>2183.0004414800001</v>
      </c>
      <c r="F1033" s="33">
        <v>2315.01771027</v>
      </c>
      <c r="G1033" s="33">
        <v>2268.8105977099999</v>
      </c>
      <c r="H1033" s="33">
        <v>2622.3536616800002</v>
      </c>
      <c r="I1033" s="33">
        <v>2619.5708253500002</v>
      </c>
      <c r="J1033" s="33">
        <v>2349.8777368199999</v>
      </c>
      <c r="K1033" s="33">
        <v>2532.21883647</v>
      </c>
      <c r="L1033" s="33">
        <v>2783.7330768299998</v>
      </c>
      <c r="M1033" s="33">
        <v>2318.76626708</v>
      </c>
      <c r="N1033" s="33">
        <v>2059.2055404500002</v>
      </c>
      <c r="O1033" s="33">
        <v>2138.4103786999999</v>
      </c>
      <c r="P1033" s="33">
        <v>3032.10037569</v>
      </c>
      <c r="Q1033" s="33">
        <v>2433.8335566300002</v>
      </c>
      <c r="R1033" s="33">
        <v>2669.0717522</v>
      </c>
      <c r="S1033" s="33">
        <v>2002.93178605</v>
      </c>
      <c r="T1033" s="33">
        <v>2284.54526928</v>
      </c>
      <c r="U1033" s="33">
        <v>2621.6364767</v>
      </c>
      <c r="V1033" s="33">
        <v>2733.8406343000001</v>
      </c>
      <c r="W1033" s="33">
        <v>2147.7607660100002</v>
      </c>
      <c r="X1033" s="33">
        <v>1976.61809027</v>
      </c>
      <c r="Y1033" s="33">
        <v>2313.1586054300001</v>
      </c>
      <c r="Z1033" s="33">
        <v>2246.4326389299999</v>
      </c>
      <c r="AA1033" s="33">
        <v>1798.20681504</v>
      </c>
      <c r="AB1033" s="33">
        <v>2537.12372207</v>
      </c>
      <c r="AC1033" s="33">
        <v>1949.07505406</v>
      </c>
      <c r="AD1033" s="33">
        <v>2523.3668018499998</v>
      </c>
      <c r="AE1033" s="33">
        <v>2701.1947725800001</v>
      </c>
      <c r="AF1033" s="33">
        <v>2579.8864468900001</v>
      </c>
      <c r="AG1033" s="33">
        <v>2319.16456346</v>
      </c>
      <c r="AH1033" s="33">
        <v>1975.18216583</v>
      </c>
      <c r="AI1033" s="33">
        <v>1888.3604413800001</v>
      </c>
      <c r="AJ1033" s="33">
        <v>2793.20747979</v>
      </c>
      <c r="AK1033" s="33">
        <v>2254.8050138200001</v>
      </c>
      <c r="AL1033" s="33">
        <v>2801.21489544</v>
      </c>
      <c r="AM1033" s="33">
        <v>2549.36681172</v>
      </c>
      <c r="AN1033" s="33">
        <v>2422.3771023899999</v>
      </c>
      <c r="AO1033" s="33">
        <v>2340.5188235599999</v>
      </c>
      <c r="AP1033" s="33">
        <v>2535.8146625300001</v>
      </c>
      <c r="AQ1033" s="33">
        <v>2423.8785798399999</v>
      </c>
      <c r="AR1033" s="33">
        <v>2474.8988898699999</v>
      </c>
      <c r="AS1033" s="33">
        <v>2501.86814056</v>
      </c>
      <c r="AT1033" s="33">
        <v>2148.6237863299998</v>
      </c>
      <c r="AU1033" s="33">
        <v>1934.0344891899999</v>
      </c>
      <c r="AV1033" s="33">
        <v>2576.0680886099999</v>
      </c>
      <c r="AW1033" s="33">
        <v>2271.6777800700002</v>
      </c>
      <c r="AX1033" s="33">
        <v>2586.6260968199999</v>
      </c>
      <c r="AY1033" s="33">
        <v>2409.4798176899999</v>
      </c>
      <c r="AZ1033" s="33">
        <v>2375.4458164900002</v>
      </c>
      <c r="BA1033" s="33">
        <v>2320.9725755499999</v>
      </c>
      <c r="BB1033" s="33">
        <v>2643.8389550299999</v>
      </c>
      <c r="BC1033" s="33">
        <v>2338.3658153199999</v>
      </c>
      <c r="BD1033" s="33">
        <v>2325.5579879900001</v>
      </c>
      <c r="BE1033" s="33">
        <v>2489.1292304899998</v>
      </c>
      <c r="BF1033" s="33">
        <v>2262.5046059599999</v>
      </c>
      <c r="BG1033" s="33">
        <v>2020.3587293999999</v>
      </c>
      <c r="BH1033" s="33">
        <v>2184.5419494100001</v>
      </c>
      <c r="BI1033" s="33">
        <v>2591.6018865400001</v>
      </c>
      <c r="BJ1033" s="33">
        <v>2639.9553081700001</v>
      </c>
      <c r="BK1033" s="33">
        <v>2638.4729049299999</v>
      </c>
      <c r="BL1033" s="33">
        <v>2084.31395686</v>
      </c>
      <c r="BM1033" s="33">
        <v>2030.70584979</v>
      </c>
      <c r="BN1033" s="33">
        <v>2565.02738348</v>
      </c>
      <c r="BO1033" s="33">
        <v>2752.54910462</v>
      </c>
      <c r="BP1033" s="33">
        <v>2486.81615207</v>
      </c>
      <c r="BQ1033" s="33">
        <v>2208.2940350899999</v>
      </c>
      <c r="BR1033" s="33">
        <v>2080.9429848099999</v>
      </c>
      <c r="BS1033" s="33">
        <v>2284.3705968700001</v>
      </c>
      <c r="BT1033" s="33">
        <v>2028.9184085100001</v>
      </c>
      <c r="BU1033" s="33">
        <v>2340.4356524999998</v>
      </c>
      <c r="BV1033" s="33">
        <v>2396.0439672699999</v>
      </c>
      <c r="BW1033" s="33">
        <v>2558.98310412</v>
      </c>
      <c r="BX1033" s="33">
        <v>2707.7794995899999</v>
      </c>
      <c r="BY1033" s="33">
        <v>2458.8066006899999</v>
      </c>
      <c r="BZ1033" s="33">
        <v>2508.8482120399999</v>
      </c>
      <c r="CA1033" s="33">
        <v>1952.59327641</v>
      </c>
      <c r="CB1033" s="33">
        <v>2589.4950969900001</v>
      </c>
      <c r="CC1033" s="33">
        <v>1908.7875622700001</v>
      </c>
      <c r="CD1033" s="33">
        <v>2216.4735893299999</v>
      </c>
      <c r="CE1033" s="33">
        <v>3063.9250342700002</v>
      </c>
      <c r="CF1033" s="33">
        <v>2822.9496179399998</v>
      </c>
      <c r="CG1033" s="33">
        <v>2459.0979519100001</v>
      </c>
      <c r="CH1033" s="33">
        <v>2045.56594352</v>
      </c>
      <c r="CI1033" s="33">
        <v>2614.72549441</v>
      </c>
      <c r="CJ1033" s="33">
        <v>2587.4139138800001</v>
      </c>
      <c r="CK1033" s="33">
        <v>2231.2851982699999</v>
      </c>
      <c r="CL1033" s="33">
        <v>2043.685649</v>
      </c>
    </row>
    <row r="1034" spans="1:90" x14ac:dyDescent="0.2">
      <c r="A1034" s="35" t="s">
        <v>41</v>
      </c>
      <c r="B1034" s="33">
        <v>2228.07574088</v>
      </c>
      <c r="C1034" s="33">
        <v>1277.0051427799999</v>
      </c>
      <c r="D1034" s="33">
        <v>1927.96568523</v>
      </c>
      <c r="E1034" s="33">
        <v>1663.3733996399999</v>
      </c>
      <c r="F1034" s="33">
        <v>2011.7748784600001</v>
      </c>
      <c r="G1034" s="33">
        <v>1903.7701218100001</v>
      </c>
      <c r="H1034" s="33">
        <v>1852.9044292399999</v>
      </c>
      <c r="I1034" s="33">
        <v>1928.77499457</v>
      </c>
      <c r="J1034" s="33">
        <v>1937.37542775</v>
      </c>
      <c r="K1034" s="33">
        <v>2301.0181273100002</v>
      </c>
      <c r="L1034" s="33">
        <v>1786.61650252</v>
      </c>
      <c r="M1034" s="33">
        <v>2686.4512438800002</v>
      </c>
      <c r="N1034" s="33">
        <v>2041.2305387900001</v>
      </c>
      <c r="O1034" s="33">
        <v>1788.5227283199999</v>
      </c>
      <c r="P1034" s="33">
        <v>2498.7729617499999</v>
      </c>
      <c r="Q1034" s="33">
        <v>2019.6304004000001</v>
      </c>
      <c r="R1034" s="33">
        <v>1406.7740796600001</v>
      </c>
      <c r="S1034" s="33">
        <v>1999.2336114100001</v>
      </c>
      <c r="T1034" s="33">
        <v>2337.5978752300002</v>
      </c>
      <c r="U1034" s="33">
        <v>1706.85357851</v>
      </c>
      <c r="V1034" s="33">
        <v>1981.2958512800001</v>
      </c>
      <c r="W1034" s="33">
        <v>2341.0058563900002</v>
      </c>
      <c r="X1034" s="33">
        <v>1867.61390407</v>
      </c>
      <c r="Y1034" s="33">
        <v>1233.12161274</v>
      </c>
      <c r="Z1034" s="33">
        <v>1532.00570305</v>
      </c>
      <c r="AA1034" s="33">
        <v>1593.7988221600001</v>
      </c>
      <c r="AB1034" s="33">
        <v>1235.3154550700001</v>
      </c>
      <c r="AC1034" s="33">
        <v>2011.6591297</v>
      </c>
      <c r="AD1034" s="33">
        <v>2167.9475415900001</v>
      </c>
      <c r="AE1034" s="33">
        <v>1731.7961668999999</v>
      </c>
      <c r="AF1034" s="33">
        <v>2358.10343216</v>
      </c>
      <c r="AG1034" s="33">
        <v>1659.40493369</v>
      </c>
      <c r="AH1034" s="33">
        <v>1909.13604472</v>
      </c>
      <c r="AI1034" s="33">
        <v>2205.3878089599998</v>
      </c>
      <c r="AJ1034" s="33">
        <v>2199.4750805200001</v>
      </c>
      <c r="AK1034" s="33">
        <v>2595.9538695400001</v>
      </c>
      <c r="AL1034" s="33">
        <v>1942.5742177300001</v>
      </c>
      <c r="AM1034" s="33">
        <v>1975.0093999999999</v>
      </c>
      <c r="AN1034" s="33">
        <v>2015.2066802899999</v>
      </c>
      <c r="AO1034" s="33">
        <v>2117.8718785299998</v>
      </c>
      <c r="AP1034" s="33">
        <v>2229.0941273100002</v>
      </c>
      <c r="AQ1034" s="33">
        <v>1953.44264856</v>
      </c>
      <c r="AR1034" s="33">
        <v>2046.6209683</v>
      </c>
      <c r="AS1034" s="33">
        <v>2017.87998892</v>
      </c>
      <c r="AT1034" s="33">
        <v>2151.9679395100002</v>
      </c>
      <c r="AU1034" s="33">
        <v>2452.91158907</v>
      </c>
      <c r="AV1034" s="33">
        <v>1684.37342904</v>
      </c>
      <c r="AW1034" s="33">
        <v>2382.0438836200001</v>
      </c>
      <c r="AX1034" s="33">
        <v>1767.23122674</v>
      </c>
      <c r="AY1034" s="33">
        <v>2249.2191035599999</v>
      </c>
      <c r="AZ1034" s="33">
        <v>1873.1701700900001</v>
      </c>
      <c r="BA1034" s="33">
        <v>1785.3816338399999</v>
      </c>
      <c r="BB1034" s="33">
        <v>2376.3526851699999</v>
      </c>
      <c r="BC1034" s="33">
        <v>2294.09162956</v>
      </c>
      <c r="BD1034" s="33">
        <v>2113.9017141899999</v>
      </c>
      <c r="BE1034" s="33">
        <v>1766.41421924</v>
      </c>
      <c r="BF1034" s="33">
        <v>1972.9539048900001</v>
      </c>
      <c r="BG1034" s="33">
        <v>1648.65061358</v>
      </c>
      <c r="BH1034" s="33">
        <v>1742.7659746100001</v>
      </c>
      <c r="BI1034" s="33">
        <v>2155.9429180699999</v>
      </c>
      <c r="BJ1034" s="33">
        <v>1593.30267263</v>
      </c>
      <c r="BK1034" s="33">
        <v>1672.94583536</v>
      </c>
      <c r="BL1034" s="33">
        <v>1831.7669032199999</v>
      </c>
      <c r="BM1034" s="33">
        <v>2368.7180224899998</v>
      </c>
      <c r="BN1034" s="33">
        <v>1914.0012538999999</v>
      </c>
      <c r="BO1034" s="33">
        <v>1826.0715636699999</v>
      </c>
      <c r="BP1034" s="33">
        <v>2000.1548891800001</v>
      </c>
      <c r="BQ1034" s="33">
        <v>2254.1197818800001</v>
      </c>
      <c r="BR1034" s="33">
        <v>1520.9381986999999</v>
      </c>
      <c r="BS1034" s="33">
        <v>1737.52565989</v>
      </c>
      <c r="BT1034" s="33">
        <v>1857.4430229899999</v>
      </c>
      <c r="BU1034" s="33">
        <v>2382.9153452700002</v>
      </c>
      <c r="BV1034" s="33">
        <v>2407.6365023600001</v>
      </c>
      <c r="BW1034" s="33">
        <v>2084.8393595900002</v>
      </c>
      <c r="BX1034" s="33">
        <v>1395.41403223</v>
      </c>
      <c r="BY1034" s="33">
        <v>1677.05265076</v>
      </c>
      <c r="BZ1034" s="33">
        <v>1873.08457456</v>
      </c>
      <c r="CA1034" s="33">
        <v>2236.4602967000001</v>
      </c>
      <c r="CB1034" s="33">
        <v>2525.3023691799999</v>
      </c>
      <c r="CC1034" s="33">
        <v>2130.1970013199998</v>
      </c>
      <c r="CD1034" s="33">
        <v>2228.3201162400001</v>
      </c>
      <c r="CE1034" s="33">
        <v>1796.8968708100001</v>
      </c>
      <c r="CF1034" s="33">
        <v>1889.1203954699999</v>
      </c>
      <c r="CG1034" s="33">
        <v>1635.6284217499999</v>
      </c>
      <c r="CH1034" s="33">
        <v>2049.8192457300001</v>
      </c>
      <c r="CI1034" s="33">
        <v>2212.5975402899999</v>
      </c>
      <c r="CJ1034" s="33">
        <v>1535.24505752</v>
      </c>
      <c r="CK1034" s="33">
        <v>1686.4094660400001</v>
      </c>
      <c r="CL1034" s="33">
        <v>2198.1088996899998</v>
      </c>
    </row>
    <row r="1035" spans="1:90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  <c r="AO1035" s="33">
        <v>0</v>
      </c>
      <c r="AP1035" s="33">
        <v>0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v>0</v>
      </c>
      <c r="BG1035" s="33">
        <v>0</v>
      </c>
      <c r="BH1035" s="33">
        <v>0</v>
      </c>
      <c r="BI1035" s="33">
        <v>0</v>
      </c>
      <c r="BJ1035" s="33">
        <v>0</v>
      </c>
      <c r="BK1035" s="33">
        <v>0</v>
      </c>
      <c r="BL1035" s="33">
        <v>0</v>
      </c>
      <c r="BM1035" s="33">
        <v>0</v>
      </c>
      <c r="BN1035" s="33">
        <v>0</v>
      </c>
      <c r="BO1035" s="33">
        <v>0</v>
      </c>
      <c r="BP1035" s="33">
        <v>0</v>
      </c>
      <c r="BQ1035" s="33">
        <v>0</v>
      </c>
      <c r="BR1035" s="33">
        <v>0</v>
      </c>
      <c r="BS1035" s="33">
        <v>0</v>
      </c>
      <c r="BT1035" s="33">
        <v>0</v>
      </c>
      <c r="BU1035" s="33">
        <v>0</v>
      </c>
      <c r="BV1035" s="33">
        <v>0</v>
      </c>
      <c r="BW1035" s="33">
        <v>0</v>
      </c>
      <c r="BX1035" s="33">
        <v>0</v>
      </c>
      <c r="BY1035" s="33">
        <v>0</v>
      </c>
      <c r="BZ1035" s="33">
        <v>0</v>
      </c>
      <c r="CA1035" s="33">
        <v>0</v>
      </c>
      <c r="CB1035" s="33">
        <v>0</v>
      </c>
      <c r="CC1035" s="33">
        <v>0</v>
      </c>
      <c r="CD1035" s="33">
        <v>0</v>
      </c>
      <c r="CE1035" s="33">
        <v>0</v>
      </c>
      <c r="CF1035" s="33">
        <v>0</v>
      </c>
      <c r="CG1035" s="33">
        <v>0</v>
      </c>
      <c r="CH1035" s="33">
        <v>0</v>
      </c>
      <c r="CI1035" s="33">
        <v>0</v>
      </c>
      <c r="CJ1035" s="33">
        <v>0</v>
      </c>
      <c r="CK1035" s="33">
        <v>0</v>
      </c>
      <c r="CL1035" s="33">
        <v>0</v>
      </c>
    </row>
    <row r="1036" spans="1:90" x14ac:dyDescent="0.2">
      <c r="A1036" s="34" t="s">
        <v>21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</row>
    <row r="1037" spans="1:90" x14ac:dyDescent="0.2">
      <c r="A1037" s="35" t="s">
        <v>31</v>
      </c>
      <c r="B1037" s="33">
        <v>0</v>
      </c>
      <c r="C1037" s="33">
        <v>0</v>
      </c>
      <c r="D1037" s="33">
        <v>0</v>
      </c>
      <c r="E1037" s="33">
        <v>0</v>
      </c>
      <c r="F1037" s="33">
        <v>2.4205375199999999</v>
      </c>
      <c r="G1037" s="33">
        <v>0</v>
      </c>
      <c r="H1037" s="33">
        <v>0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0.20021665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3.5660891399999999</v>
      </c>
      <c r="AB1037" s="33">
        <v>4.8028067800000001</v>
      </c>
      <c r="AC1037" s="33">
        <v>0</v>
      </c>
      <c r="AD1037" s="33">
        <v>2.0012385899999998</v>
      </c>
      <c r="AE1037" s="33">
        <v>0</v>
      </c>
      <c r="AF1037" s="33">
        <v>0</v>
      </c>
      <c r="AG1037" s="33">
        <v>0</v>
      </c>
      <c r="AH1037" s="33">
        <v>1.85091524</v>
      </c>
      <c r="AI1037" s="33">
        <v>0</v>
      </c>
      <c r="AJ1037" s="33">
        <v>0</v>
      </c>
      <c r="AK1037" s="33">
        <v>0</v>
      </c>
      <c r="AL1037" s="33">
        <v>0</v>
      </c>
      <c r="AM1037" s="33">
        <v>0</v>
      </c>
      <c r="AN1037" s="33">
        <v>0</v>
      </c>
      <c r="AO1037" s="33">
        <v>0</v>
      </c>
      <c r="AP1037" s="33">
        <v>2.7124521599999998</v>
      </c>
      <c r="AQ1037" s="33">
        <v>6.211361E-2</v>
      </c>
      <c r="AR1037" s="33">
        <v>0</v>
      </c>
      <c r="AS1037" s="33">
        <v>0.26849228000000003</v>
      </c>
      <c r="AT1037" s="33">
        <v>1.04813237</v>
      </c>
      <c r="AU1037" s="33">
        <v>0</v>
      </c>
      <c r="AV1037" s="33">
        <v>4.4296148999999998</v>
      </c>
      <c r="AW1037" s="33">
        <v>0</v>
      </c>
      <c r="AX1037" s="33">
        <v>0</v>
      </c>
      <c r="AY1037" s="33">
        <v>6.7871163900000004</v>
      </c>
      <c r="AZ1037" s="33">
        <v>0</v>
      </c>
      <c r="BA1037" s="33">
        <v>0</v>
      </c>
      <c r="BB1037" s="33">
        <v>0</v>
      </c>
      <c r="BC1037" s="33">
        <v>7.0831074699999999</v>
      </c>
      <c r="BD1037" s="33">
        <v>0</v>
      </c>
      <c r="BE1037" s="33">
        <v>3.1097468899999998</v>
      </c>
      <c r="BF1037" s="33">
        <v>2.1895421900000001</v>
      </c>
      <c r="BG1037" s="33">
        <v>0</v>
      </c>
      <c r="BH1037" s="33">
        <v>0</v>
      </c>
      <c r="BI1037" s="33">
        <v>0</v>
      </c>
      <c r="BJ1037" s="33">
        <v>0.44042532000000001</v>
      </c>
      <c r="BK1037" s="33">
        <v>1.4886043200000001</v>
      </c>
      <c r="BL1037" s="33">
        <v>0</v>
      </c>
      <c r="BM1037" s="33">
        <v>7.4887599999999997E-3</v>
      </c>
      <c r="BN1037" s="33">
        <v>0</v>
      </c>
      <c r="BO1037" s="33">
        <v>0</v>
      </c>
      <c r="BP1037" s="33">
        <v>0</v>
      </c>
      <c r="BQ1037" s="33">
        <v>0</v>
      </c>
      <c r="BR1037" s="33">
        <v>0</v>
      </c>
      <c r="BS1037" s="33">
        <v>0.52242843999999999</v>
      </c>
      <c r="BT1037" s="33">
        <v>0</v>
      </c>
      <c r="BU1037" s="33">
        <v>0</v>
      </c>
      <c r="BV1037" s="33">
        <v>0</v>
      </c>
      <c r="BW1037" s="33">
        <v>0</v>
      </c>
      <c r="BX1037" s="33">
        <v>3.7069988</v>
      </c>
      <c r="BY1037" s="33">
        <v>0</v>
      </c>
      <c r="BZ1037" s="33">
        <v>0</v>
      </c>
      <c r="CA1037" s="33">
        <v>0</v>
      </c>
      <c r="CB1037" s="33">
        <v>0</v>
      </c>
      <c r="CC1037" s="33">
        <v>0</v>
      </c>
      <c r="CD1037" s="33">
        <v>0</v>
      </c>
      <c r="CE1037" s="33">
        <v>7.3619810499999998</v>
      </c>
      <c r="CF1037" s="33">
        <v>0</v>
      </c>
      <c r="CG1037" s="33">
        <v>0</v>
      </c>
      <c r="CH1037" s="33">
        <v>0</v>
      </c>
      <c r="CI1037" s="33">
        <v>0</v>
      </c>
      <c r="CJ1037" s="33">
        <v>0</v>
      </c>
      <c r="CK1037" s="33">
        <v>1.0935472799999999</v>
      </c>
      <c r="CL1037" s="33">
        <v>0</v>
      </c>
    </row>
    <row r="1038" spans="1:90" x14ac:dyDescent="0.2">
      <c r="A1038" s="35" t="s">
        <v>33</v>
      </c>
      <c r="B1038" s="33">
        <v>12.69921804</v>
      </c>
      <c r="C1038" s="33">
        <v>4.3422228699999996</v>
      </c>
      <c r="D1038" s="33">
        <v>5.2559704600000003</v>
      </c>
      <c r="E1038" s="33">
        <v>0</v>
      </c>
      <c r="F1038" s="33">
        <v>5.3322299800000001</v>
      </c>
      <c r="G1038" s="33">
        <v>0</v>
      </c>
      <c r="H1038" s="33">
        <v>0</v>
      </c>
      <c r="I1038" s="33">
        <v>6.73771188</v>
      </c>
      <c r="J1038" s="33">
        <v>17.448193669999998</v>
      </c>
      <c r="K1038" s="33">
        <v>3.3047906</v>
      </c>
      <c r="L1038" s="33">
        <v>0</v>
      </c>
      <c r="M1038" s="33">
        <v>6.8683977399999998</v>
      </c>
      <c r="N1038" s="33">
        <v>0</v>
      </c>
      <c r="O1038" s="33">
        <v>0</v>
      </c>
      <c r="P1038" s="33">
        <v>7.3465809899999996</v>
      </c>
      <c r="Q1038" s="33">
        <v>6.0291172299999998</v>
      </c>
      <c r="R1038" s="33">
        <v>0</v>
      </c>
      <c r="S1038" s="33">
        <v>0</v>
      </c>
      <c r="T1038" s="33">
        <v>0</v>
      </c>
      <c r="U1038" s="33">
        <v>7.64354639</v>
      </c>
      <c r="V1038" s="33">
        <v>0.13378709</v>
      </c>
      <c r="W1038" s="33">
        <v>2.8679739099999999</v>
      </c>
      <c r="X1038" s="33">
        <v>0</v>
      </c>
      <c r="Y1038" s="33">
        <v>0</v>
      </c>
      <c r="Z1038" s="33">
        <v>12.88585335</v>
      </c>
      <c r="AA1038" s="33">
        <v>0</v>
      </c>
      <c r="AB1038" s="33">
        <v>0</v>
      </c>
      <c r="AC1038" s="33">
        <v>0</v>
      </c>
      <c r="AD1038" s="33">
        <v>0</v>
      </c>
      <c r="AE1038" s="33">
        <v>0</v>
      </c>
      <c r="AF1038" s="33">
        <v>3.4097118499999999</v>
      </c>
      <c r="AG1038" s="33">
        <v>7.03699327</v>
      </c>
      <c r="AH1038" s="33">
        <v>6.6371061200000003</v>
      </c>
      <c r="AI1038" s="33">
        <v>0</v>
      </c>
      <c r="AJ1038" s="33">
        <v>0</v>
      </c>
      <c r="AK1038" s="33">
        <v>4.8295440100000002</v>
      </c>
      <c r="AL1038" s="33">
        <v>0</v>
      </c>
      <c r="AM1038" s="33">
        <v>0</v>
      </c>
      <c r="AN1038" s="33">
        <v>3.94285</v>
      </c>
      <c r="AO1038" s="33">
        <v>0</v>
      </c>
      <c r="AP1038" s="33">
        <v>0</v>
      </c>
      <c r="AQ1038" s="33">
        <v>0.39869424999999997</v>
      </c>
      <c r="AR1038" s="33">
        <v>0</v>
      </c>
      <c r="AS1038" s="33">
        <v>2.9924341600000002</v>
      </c>
      <c r="AT1038" s="33">
        <v>2.6514078599999999</v>
      </c>
      <c r="AU1038" s="33">
        <v>11.16372898</v>
      </c>
      <c r="AV1038" s="33">
        <v>0</v>
      </c>
      <c r="AW1038" s="33">
        <v>0</v>
      </c>
      <c r="AX1038" s="33">
        <v>0</v>
      </c>
      <c r="AY1038" s="33">
        <v>0</v>
      </c>
      <c r="AZ1038" s="33">
        <v>2.2832235500000002</v>
      </c>
      <c r="BA1038" s="33">
        <v>0</v>
      </c>
      <c r="BB1038" s="33">
        <v>13.876587900000001</v>
      </c>
      <c r="BC1038" s="33">
        <v>5.2416209800000004</v>
      </c>
      <c r="BD1038" s="33">
        <v>0</v>
      </c>
      <c r="BE1038" s="33">
        <v>17.11757463</v>
      </c>
      <c r="BF1038" s="33">
        <v>0</v>
      </c>
      <c r="BG1038" s="33">
        <v>0</v>
      </c>
      <c r="BH1038" s="33">
        <v>6.6225861300000002</v>
      </c>
      <c r="BI1038" s="33">
        <v>0</v>
      </c>
      <c r="BJ1038" s="33">
        <v>0</v>
      </c>
      <c r="BK1038" s="33">
        <v>6.6766628700000004</v>
      </c>
      <c r="BL1038" s="33">
        <v>4.59745296</v>
      </c>
      <c r="BM1038" s="33">
        <v>0</v>
      </c>
      <c r="BN1038" s="33">
        <v>3.4848852899999998</v>
      </c>
      <c r="BO1038" s="33">
        <v>12.676034749999999</v>
      </c>
      <c r="BP1038" s="33">
        <v>3.4454046800000002</v>
      </c>
      <c r="BQ1038" s="33">
        <v>5.3675955799999997</v>
      </c>
      <c r="BR1038" s="33">
        <v>0</v>
      </c>
      <c r="BS1038" s="33">
        <v>12.41036388</v>
      </c>
      <c r="BT1038" s="33">
        <v>0</v>
      </c>
      <c r="BU1038" s="33">
        <v>0</v>
      </c>
      <c r="BV1038" s="33">
        <v>3.9211636900000002</v>
      </c>
      <c r="BW1038" s="33">
        <v>0</v>
      </c>
      <c r="BX1038" s="33">
        <v>0</v>
      </c>
      <c r="BY1038" s="33">
        <v>5.0738003899999997</v>
      </c>
      <c r="BZ1038" s="33">
        <v>0</v>
      </c>
      <c r="CA1038" s="33">
        <v>6.6081602400000001</v>
      </c>
      <c r="CB1038" s="33">
        <v>0</v>
      </c>
      <c r="CC1038" s="33">
        <v>5.6126060899999999</v>
      </c>
      <c r="CD1038" s="33">
        <v>0</v>
      </c>
      <c r="CE1038" s="33">
        <v>0</v>
      </c>
      <c r="CF1038" s="33">
        <v>7.6305122900000004</v>
      </c>
      <c r="CG1038" s="33">
        <v>0</v>
      </c>
      <c r="CH1038" s="33">
        <v>3.42344406</v>
      </c>
      <c r="CI1038" s="33">
        <v>0.17372608</v>
      </c>
      <c r="CJ1038" s="33">
        <v>0</v>
      </c>
      <c r="CK1038" s="33">
        <v>1.2500543200000001</v>
      </c>
      <c r="CL1038" s="33">
        <v>0.32725987000000001</v>
      </c>
    </row>
    <row r="1039" spans="1:90" x14ac:dyDescent="0.2">
      <c r="A1039" s="35" t="s">
        <v>34</v>
      </c>
      <c r="B1039" s="33">
        <v>74.212248220000006</v>
      </c>
      <c r="C1039" s="33">
        <v>44.480685620000003</v>
      </c>
      <c r="D1039" s="33">
        <v>31.05301438</v>
      </c>
      <c r="E1039" s="33">
        <v>16.524142919999999</v>
      </c>
      <c r="F1039" s="33">
        <v>13.631197739999999</v>
      </c>
      <c r="G1039" s="33">
        <v>18.073193310000001</v>
      </c>
      <c r="H1039" s="33">
        <v>14.56472114</v>
      </c>
      <c r="I1039" s="33">
        <v>18.04483106</v>
      </c>
      <c r="J1039" s="33">
        <v>4.8207681899999999</v>
      </c>
      <c r="K1039" s="33">
        <v>31.74025262</v>
      </c>
      <c r="L1039" s="33">
        <v>3.0514148699999999</v>
      </c>
      <c r="M1039" s="33">
        <v>16.174428949999999</v>
      </c>
      <c r="N1039" s="33">
        <v>28.284787529999999</v>
      </c>
      <c r="O1039" s="33">
        <v>8.1882626399999996</v>
      </c>
      <c r="P1039" s="33">
        <v>14.43694193</v>
      </c>
      <c r="Q1039" s="33">
        <v>23.960356950000001</v>
      </c>
      <c r="R1039" s="33">
        <v>15.512521939999999</v>
      </c>
      <c r="S1039" s="33">
        <v>11.241568429999999</v>
      </c>
      <c r="T1039" s="33">
        <v>20.79327614</v>
      </c>
      <c r="U1039" s="33">
        <v>32.222054640000003</v>
      </c>
      <c r="V1039" s="33">
        <v>14.54063391</v>
      </c>
      <c r="W1039" s="33">
        <v>31.754896850000002</v>
      </c>
      <c r="X1039" s="33">
        <v>14.48377983</v>
      </c>
      <c r="Y1039" s="33">
        <v>13.320566149999999</v>
      </c>
      <c r="Z1039" s="33">
        <v>11.433699649999999</v>
      </c>
      <c r="AA1039" s="33">
        <v>13.745898889999999</v>
      </c>
      <c r="AB1039" s="33">
        <v>7.3534476299999998</v>
      </c>
      <c r="AC1039" s="33">
        <v>14.19509102</v>
      </c>
      <c r="AD1039" s="33">
        <v>46.556298320000003</v>
      </c>
      <c r="AE1039" s="33">
        <v>0</v>
      </c>
      <c r="AF1039" s="33">
        <v>37.025689079999999</v>
      </c>
      <c r="AG1039" s="33">
        <v>13.892106180000001</v>
      </c>
      <c r="AH1039" s="33">
        <v>19.12089005</v>
      </c>
      <c r="AI1039" s="33">
        <v>29.046801769999998</v>
      </c>
      <c r="AJ1039" s="33">
        <v>19.373708440000001</v>
      </c>
      <c r="AK1039" s="33">
        <v>25.91638086</v>
      </c>
      <c r="AL1039" s="33">
        <v>17.62419367</v>
      </c>
      <c r="AM1039" s="33">
        <v>17.462033940000001</v>
      </c>
      <c r="AN1039" s="33">
        <v>22.89184539</v>
      </c>
      <c r="AO1039" s="33">
        <v>45.388695460000001</v>
      </c>
      <c r="AP1039" s="33">
        <v>13.92205536</v>
      </c>
      <c r="AQ1039" s="33">
        <v>21.20804438</v>
      </c>
      <c r="AR1039" s="33">
        <v>22.698821949999999</v>
      </c>
      <c r="AS1039" s="33">
        <v>16.003327689999999</v>
      </c>
      <c r="AT1039" s="33">
        <v>20.628611639999999</v>
      </c>
      <c r="AU1039" s="33">
        <v>0</v>
      </c>
      <c r="AV1039" s="33">
        <v>32.6582401</v>
      </c>
      <c r="AW1039" s="33">
        <v>2.2193281699999998</v>
      </c>
      <c r="AX1039" s="33">
        <v>31.276812450000001</v>
      </c>
      <c r="AY1039" s="33">
        <v>30.112307489999999</v>
      </c>
      <c r="AZ1039" s="33">
        <v>47.860616049999997</v>
      </c>
      <c r="BA1039" s="33">
        <v>30.175954999999998</v>
      </c>
      <c r="BB1039" s="33">
        <v>9.8775280700000003</v>
      </c>
      <c r="BC1039" s="33">
        <v>28.642070740000001</v>
      </c>
      <c r="BD1039" s="33">
        <v>8.6013525600000005</v>
      </c>
      <c r="BE1039" s="33">
        <v>19.600143370000001</v>
      </c>
      <c r="BF1039" s="33">
        <v>3.3895443099999998</v>
      </c>
      <c r="BG1039" s="33">
        <v>0</v>
      </c>
      <c r="BH1039" s="33">
        <v>46.431090920000003</v>
      </c>
      <c r="BI1039" s="33">
        <v>27.85569078</v>
      </c>
      <c r="BJ1039" s="33">
        <v>11.910218909999999</v>
      </c>
      <c r="BK1039" s="33">
        <v>21.319338569999999</v>
      </c>
      <c r="BL1039" s="33">
        <v>2.4240755699999998</v>
      </c>
      <c r="BM1039" s="33">
        <v>6.6759196300000001</v>
      </c>
      <c r="BN1039" s="33">
        <v>23.90964657</v>
      </c>
      <c r="BO1039" s="33">
        <v>12.48140641</v>
      </c>
      <c r="BP1039" s="33">
        <v>24.825600999999999</v>
      </c>
      <c r="BQ1039" s="33">
        <v>10.68658739</v>
      </c>
      <c r="BR1039" s="33">
        <v>22.436046139999998</v>
      </c>
      <c r="BS1039" s="33">
        <v>0</v>
      </c>
      <c r="BT1039" s="33">
        <v>13.091881430000001</v>
      </c>
      <c r="BU1039" s="33">
        <v>18.83769358</v>
      </c>
      <c r="BV1039" s="33">
        <v>10.515014730000001</v>
      </c>
      <c r="BW1039" s="33">
        <v>10.26267064</v>
      </c>
      <c r="BX1039" s="33">
        <v>16.944457360000001</v>
      </c>
      <c r="BY1039" s="33">
        <v>0</v>
      </c>
      <c r="BZ1039" s="33">
        <v>9.5589927899999996</v>
      </c>
      <c r="CA1039" s="33">
        <v>0</v>
      </c>
      <c r="CB1039" s="33">
        <v>25.10355023</v>
      </c>
      <c r="CC1039" s="33">
        <v>9.9517991400000003</v>
      </c>
      <c r="CD1039" s="33">
        <v>18.914708409999999</v>
      </c>
      <c r="CE1039" s="33">
        <v>23.099856719999998</v>
      </c>
      <c r="CF1039" s="33">
        <v>17.282467879999999</v>
      </c>
      <c r="CG1039" s="33">
        <v>16.482383670000001</v>
      </c>
      <c r="CH1039" s="33">
        <v>7.69194814</v>
      </c>
      <c r="CI1039" s="33">
        <v>0.49871884999999999</v>
      </c>
      <c r="CJ1039" s="33">
        <v>49.705278640000003</v>
      </c>
      <c r="CK1039" s="33">
        <v>16.064002540000001</v>
      </c>
      <c r="CL1039" s="33">
        <v>14.805863950000001</v>
      </c>
    </row>
    <row r="1040" spans="1:90" x14ac:dyDescent="0.2">
      <c r="A1040" s="35" t="s">
        <v>35</v>
      </c>
      <c r="B1040" s="33">
        <v>17.591588049999999</v>
      </c>
      <c r="C1040" s="33">
        <v>26.10419727</v>
      </c>
      <c r="D1040" s="33">
        <v>33.270451059999999</v>
      </c>
      <c r="E1040" s="33">
        <v>30.91805407</v>
      </c>
      <c r="F1040" s="33">
        <v>56.404981650000003</v>
      </c>
      <c r="G1040" s="33">
        <v>61.76286305</v>
      </c>
      <c r="H1040" s="33">
        <v>82.526376850000005</v>
      </c>
      <c r="I1040" s="33">
        <v>59.524433670000001</v>
      </c>
      <c r="J1040" s="33">
        <v>42.354816659999997</v>
      </c>
      <c r="K1040" s="33">
        <v>15.163152029999999</v>
      </c>
      <c r="L1040" s="33">
        <v>44.754685500000001</v>
      </c>
      <c r="M1040" s="33">
        <v>42.357252240000001</v>
      </c>
      <c r="N1040" s="33">
        <v>6.3440273500000002</v>
      </c>
      <c r="O1040" s="33">
        <v>63.687373950000001</v>
      </c>
      <c r="P1040" s="33">
        <v>56.407244130000002</v>
      </c>
      <c r="Q1040" s="33">
        <v>25.73488081</v>
      </c>
      <c r="R1040" s="33">
        <v>5.56612274</v>
      </c>
      <c r="S1040" s="33">
        <v>27.72895484</v>
      </c>
      <c r="T1040" s="33">
        <v>30.08324503</v>
      </c>
      <c r="U1040" s="33">
        <v>64.807000650000006</v>
      </c>
      <c r="V1040" s="33">
        <v>23.14686996</v>
      </c>
      <c r="W1040" s="33">
        <v>34.313164929999999</v>
      </c>
      <c r="X1040" s="33">
        <v>22.973728529999999</v>
      </c>
      <c r="Y1040" s="33">
        <v>62.550302449999997</v>
      </c>
      <c r="Z1040" s="33">
        <v>46.614269020000002</v>
      </c>
      <c r="AA1040" s="33">
        <v>14.50716487</v>
      </c>
      <c r="AB1040" s="33">
        <v>38.908635070000003</v>
      </c>
      <c r="AC1040" s="33">
        <v>74.073160599999994</v>
      </c>
      <c r="AD1040" s="33">
        <v>39.851539000000002</v>
      </c>
      <c r="AE1040" s="33">
        <v>51.055768870000001</v>
      </c>
      <c r="AF1040" s="33">
        <v>36.051021259999999</v>
      </c>
      <c r="AG1040" s="33">
        <v>46.222672410000001</v>
      </c>
      <c r="AH1040" s="33">
        <v>54.461151360000002</v>
      </c>
      <c r="AI1040" s="33">
        <v>62.867286530000001</v>
      </c>
      <c r="AJ1040" s="33">
        <v>6.5068034099999998</v>
      </c>
      <c r="AK1040" s="33">
        <v>55.92445464</v>
      </c>
      <c r="AL1040" s="33">
        <v>31.977701400000001</v>
      </c>
      <c r="AM1040" s="33">
        <v>15.419216840000001</v>
      </c>
      <c r="AN1040" s="33">
        <v>40.485438729999998</v>
      </c>
      <c r="AO1040" s="33">
        <v>89.443827749999997</v>
      </c>
      <c r="AP1040" s="33">
        <v>45.37955771</v>
      </c>
      <c r="AQ1040" s="33">
        <v>48.848075649999998</v>
      </c>
      <c r="AR1040" s="33">
        <v>25.756969040000001</v>
      </c>
      <c r="AS1040" s="33">
        <v>20.645465569999999</v>
      </c>
      <c r="AT1040" s="33">
        <v>35.03019604</v>
      </c>
      <c r="AU1040" s="33">
        <v>36.539430289999999</v>
      </c>
      <c r="AV1040" s="33">
        <v>0</v>
      </c>
      <c r="AW1040" s="33">
        <v>11.52030077</v>
      </c>
      <c r="AX1040" s="33">
        <v>33.355446749999999</v>
      </c>
      <c r="AY1040" s="33">
        <v>31.885490399999998</v>
      </c>
      <c r="AZ1040" s="33">
        <v>74.208976739999997</v>
      </c>
      <c r="BA1040" s="33">
        <v>35.056447009999999</v>
      </c>
      <c r="BB1040" s="33">
        <v>64.612868469999995</v>
      </c>
      <c r="BC1040" s="33">
        <v>51.95634561</v>
      </c>
      <c r="BD1040" s="33">
        <v>25.598114729999999</v>
      </c>
      <c r="BE1040" s="33">
        <v>33.753241750000001</v>
      </c>
      <c r="BF1040" s="33">
        <v>24.298727960000001</v>
      </c>
      <c r="BG1040" s="33">
        <v>14.824559519999999</v>
      </c>
      <c r="BH1040" s="33">
        <v>17.180721670000001</v>
      </c>
      <c r="BI1040" s="33">
        <v>34.256620460000001</v>
      </c>
      <c r="BJ1040" s="33">
        <v>62.387115450000003</v>
      </c>
      <c r="BK1040" s="33">
        <v>28.400263809999998</v>
      </c>
      <c r="BL1040" s="33">
        <v>81.480675390000002</v>
      </c>
      <c r="BM1040" s="33">
        <v>52.393207359999998</v>
      </c>
      <c r="BN1040" s="33">
        <v>75.098024300000006</v>
      </c>
      <c r="BO1040" s="33">
        <v>23.079786840000001</v>
      </c>
      <c r="BP1040" s="33">
        <v>29.596408589999999</v>
      </c>
      <c r="BQ1040" s="33">
        <v>62.60362267</v>
      </c>
      <c r="BR1040" s="33">
        <v>8.1930478400000002</v>
      </c>
      <c r="BS1040" s="33">
        <v>3.58072049</v>
      </c>
      <c r="BT1040" s="33">
        <v>48.026246409999999</v>
      </c>
      <c r="BU1040" s="33">
        <v>57.383121989999999</v>
      </c>
      <c r="BV1040" s="33">
        <v>56.11611456</v>
      </c>
      <c r="BW1040" s="33">
        <v>0</v>
      </c>
      <c r="BX1040" s="33">
        <v>9.1910578800000007</v>
      </c>
      <c r="BY1040" s="33">
        <v>50.73863162</v>
      </c>
      <c r="BZ1040" s="33">
        <v>28.13392752</v>
      </c>
      <c r="CA1040" s="33">
        <v>12.19060681</v>
      </c>
      <c r="CB1040" s="33">
        <v>38.697981939999998</v>
      </c>
      <c r="CC1040" s="33">
        <v>32.04350444</v>
      </c>
      <c r="CD1040" s="33">
        <v>52.305070399999998</v>
      </c>
      <c r="CE1040" s="33">
        <v>33.243185099999998</v>
      </c>
      <c r="CF1040" s="33">
        <v>33.00226799</v>
      </c>
      <c r="CG1040" s="33">
        <v>60.6568702</v>
      </c>
      <c r="CH1040" s="33">
        <v>51.323493800000001</v>
      </c>
      <c r="CI1040" s="33">
        <v>27.900327019999999</v>
      </c>
      <c r="CJ1040" s="33">
        <v>19.474539400000001</v>
      </c>
      <c r="CK1040" s="33">
        <v>16.79735208</v>
      </c>
      <c r="CL1040" s="33">
        <v>28.199983629999998</v>
      </c>
    </row>
    <row r="1041" spans="1:90" x14ac:dyDescent="0.2">
      <c r="A1041" s="35" t="s">
        <v>36</v>
      </c>
      <c r="B1041" s="33">
        <v>2529.4968278800002</v>
      </c>
      <c r="C1041" s="33">
        <v>2453.4693904999999</v>
      </c>
      <c r="D1041" s="33">
        <v>2237.0077539700001</v>
      </c>
      <c r="E1041" s="33">
        <v>2479.3624666400001</v>
      </c>
      <c r="F1041" s="33">
        <v>2107.26051444</v>
      </c>
      <c r="G1041" s="33">
        <v>2464.2697207199999</v>
      </c>
      <c r="H1041" s="33">
        <v>2553.3711518300001</v>
      </c>
      <c r="I1041" s="33">
        <v>2322.04974128</v>
      </c>
      <c r="J1041" s="33">
        <v>2177.4209501400001</v>
      </c>
      <c r="K1041" s="33">
        <v>2122.03921034</v>
      </c>
      <c r="L1041" s="33">
        <v>2280.3226263699999</v>
      </c>
      <c r="M1041" s="33">
        <v>1783.7961079199999</v>
      </c>
      <c r="N1041" s="33">
        <v>2344.6941528699999</v>
      </c>
      <c r="O1041" s="33">
        <v>2469.7527110800002</v>
      </c>
      <c r="P1041" s="33">
        <v>2367.2396735900002</v>
      </c>
      <c r="Q1041" s="33">
        <v>2171.1965589199999</v>
      </c>
      <c r="R1041" s="33">
        <v>2794.8442103399998</v>
      </c>
      <c r="S1041" s="33">
        <v>2766.97767118</v>
      </c>
      <c r="T1041" s="33">
        <v>2205.5756986000001</v>
      </c>
      <c r="U1041" s="33">
        <v>2397.39870501</v>
      </c>
      <c r="V1041" s="33">
        <v>2337.0632424800001</v>
      </c>
      <c r="W1041" s="33">
        <v>2128.9870273400002</v>
      </c>
      <c r="X1041" s="33">
        <v>2542.5377396899999</v>
      </c>
      <c r="Y1041" s="33">
        <v>2597.2607100800001</v>
      </c>
      <c r="Z1041" s="33">
        <v>1810.5669017299999</v>
      </c>
      <c r="AA1041" s="33">
        <v>2354.1733031600002</v>
      </c>
      <c r="AB1041" s="33">
        <v>2188.9480000799999</v>
      </c>
      <c r="AC1041" s="33">
        <v>2648.9110429100001</v>
      </c>
      <c r="AD1041" s="33">
        <v>2556.3266262299999</v>
      </c>
      <c r="AE1041" s="33">
        <v>2002.9530485099999</v>
      </c>
      <c r="AF1041" s="33">
        <v>2290.0493819200001</v>
      </c>
      <c r="AG1041" s="33">
        <v>2127.8047513299998</v>
      </c>
      <c r="AH1041" s="33">
        <v>2288.84475776</v>
      </c>
      <c r="AI1041" s="33">
        <v>2163.1026893100002</v>
      </c>
      <c r="AJ1041" s="33">
        <v>2443.2993074599999</v>
      </c>
      <c r="AK1041" s="33">
        <v>2175.1732143600002</v>
      </c>
      <c r="AL1041" s="33">
        <v>2558.6590528199999</v>
      </c>
      <c r="AM1041" s="33">
        <v>2329.5256815299999</v>
      </c>
      <c r="AN1041" s="33">
        <v>2441.0713284899998</v>
      </c>
      <c r="AO1041" s="33">
        <v>2525.4885904100001</v>
      </c>
      <c r="AP1041" s="33">
        <v>2361.9954518300001</v>
      </c>
      <c r="AQ1041" s="33">
        <v>2282.9413558400001</v>
      </c>
      <c r="AR1041" s="33">
        <v>2311.6110144899999</v>
      </c>
      <c r="AS1041" s="33">
        <v>2008.8356722599999</v>
      </c>
      <c r="AT1041" s="33">
        <v>2616.9080365499999</v>
      </c>
      <c r="AU1041" s="33">
        <v>2482.2795882999999</v>
      </c>
      <c r="AV1041" s="33">
        <v>2645.5978624099998</v>
      </c>
      <c r="AW1041" s="33">
        <v>2532.74392665</v>
      </c>
      <c r="AX1041" s="33">
        <v>2521.9419891299999</v>
      </c>
      <c r="AY1041" s="33">
        <v>2375.5419987499999</v>
      </c>
      <c r="AZ1041" s="33">
        <v>2451.8568339100002</v>
      </c>
      <c r="BA1041" s="33">
        <v>2083.9717632299999</v>
      </c>
      <c r="BB1041" s="33">
        <v>2524.3975467400001</v>
      </c>
      <c r="BC1041" s="33">
        <v>2298.3631168000002</v>
      </c>
      <c r="BD1041" s="33">
        <v>2078.2733294</v>
      </c>
      <c r="BE1041" s="33">
        <v>2294.0434616299999</v>
      </c>
      <c r="BF1041" s="33">
        <v>2200.6634862599999</v>
      </c>
      <c r="BG1041" s="33">
        <v>2450.5171550700002</v>
      </c>
      <c r="BH1041" s="33">
        <v>2282.20800052</v>
      </c>
      <c r="BI1041" s="33">
        <v>2545.6131365400001</v>
      </c>
      <c r="BJ1041" s="33">
        <v>2413.2772862000002</v>
      </c>
      <c r="BK1041" s="33">
        <v>2717.6638367400001</v>
      </c>
      <c r="BL1041" s="33">
        <v>2508.8769408399999</v>
      </c>
      <c r="BM1041" s="33">
        <v>2249.5394503900002</v>
      </c>
      <c r="BN1041" s="33">
        <v>2390.4264167699998</v>
      </c>
      <c r="BO1041" s="33">
        <v>2738.9391156699999</v>
      </c>
      <c r="BP1041" s="33">
        <v>2323.7093422100002</v>
      </c>
      <c r="BQ1041" s="33">
        <v>2629.8780711899999</v>
      </c>
      <c r="BR1041" s="33">
        <v>2146.0056862900001</v>
      </c>
      <c r="BS1041" s="33">
        <v>2274.0342559000001</v>
      </c>
      <c r="BT1041" s="33">
        <v>2410.1233772599999</v>
      </c>
      <c r="BU1041" s="33">
        <v>2338.8477478099999</v>
      </c>
      <c r="BV1041" s="33">
        <v>2362.3140501900002</v>
      </c>
      <c r="BW1041" s="33">
        <v>2059.7220503399999</v>
      </c>
      <c r="BX1041" s="33">
        <v>2639.65857375</v>
      </c>
      <c r="BY1041" s="33">
        <v>2426.5056734499999</v>
      </c>
      <c r="BZ1041" s="33">
        <v>2176.13361175</v>
      </c>
      <c r="CA1041" s="33">
        <v>2521.6036716200001</v>
      </c>
      <c r="CB1041" s="33">
        <v>2359.3900586300001</v>
      </c>
      <c r="CC1041" s="33">
        <v>2164.96357782</v>
      </c>
      <c r="CD1041" s="33">
        <v>2380.77281851</v>
      </c>
      <c r="CE1041" s="33">
        <v>2181.0265643500002</v>
      </c>
      <c r="CF1041" s="33">
        <v>2391.3171589499998</v>
      </c>
      <c r="CG1041" s="33">
        <v>2622.1366053299998</v>
      </c>
      <c r="CH1041" s="33">
        <v>2405.9930695600001</v>
      </c>
      <c r="CI1041" s="33">
        <v>1986.3399063700001</v>
      </c>
      <c r="CJ1041" s="33">
        <v>2435.53378221</v>
      </c>
      <c r="CK1041" s="33">
        <v>2123.8168161899998</v>
      </c>
      <c r="CL1041" s="33">
        <v>2277.0312718199998</v>
      </c>
    </row>
    <row r="1042" spans="1:90" x14ac:dyDescent="0.2">
      <c r="A1042" s="35" t="s">
        <v>37</v>
      </c>
      <c r="B1042" s="33">
        <v>2074.0014444899998</v>
      </c>
      <c r="C1042" s="33">
        <v>1504.8776548200001</v>
      </c>
      <c r="D1042" s="33">
        <v>2163.6143417100002</v>
      </c>
      <c r="E1042" s="33">
        <v>2344.5927520499999</v>
      </c>
      <c r="F1042" s="33">
        <v>2628.7579076000002</v>
      </c>
      <c r="G1042" s="33">
        <v>2422.8628867100001</v>
      </c>
      <c r="H1042" s="33">
        <v>2527.8845524399999</v>
      </c>
      <c r="I1042" s="33">
        <v>2643.5123930499999</v>
      </c>
      <c r="J1042" s="33">
        <v>2154.4585124800001</v>
      </c>
      <c r="K1042" s="33">
        <v>1873.5682373100001</v>
      </c>
      <c r="L1042" s="33">
        <v>2470.5695423400002</v>
      </c>
      <c r="M1042" s="33">
        <v>2445.1428462700001</v>
      </c>
      <c r="N1042" s="33">
        <v>2222.1912693899999</v>
      </c>
      <c r="O1042" s="33">
        <v>2047.03855671</v>
      </c>
      <c r="P1042" s="33">
        <v>2502.8820838000001</v>
      </c>
      <c r="Q1042" s="33">
        <v>2877.7873804199999</v>
      </c>
      <c r="R1042" s="33">
        <v>2628.22885103</v>
      </c>
      <c r="S1042" s="33">
        <v>2360.4782317499998</v>
      </c>
      <c r="T1042" s="33">
        <v>2659.5747020099998</v>
      </c>
      <c r="U1042" s="33">
        <v>2258.2706509099999</v>
      </c>
      <c r="V1042" s="33">
        <v>2316.6418537200002</v>
      </c>
      <c r="W1042" s="33">
        <v>2392.6515940099998</v>
      </c>
      <c r="X1042" s="33">
        <v>2241.9867526600001</v>
      </c>
      <c r="Y1042" s="33">
        <v>2106.9248971100001</v>
      </c>
      <c r="Z1042" s="33">
        <v>2089.6942923800002</v>
      </c>
      <c r="AA1042" s="33">
        <v>2190.0999358899999</v>
      </c>
      <c r="AB1042" s="33">
        <v>2354.3349396899998</v>
      </c>
      <c r="AC1042" s="33">
        <v>2413.9447305600002</v>
      </c>
      <c r="AD1042" s="33">
        <v>2271.3855792300001</v>
      </c>
      <c r="AE1042" s="33">
        <v>2435.5934569400001</v>
      </c>
      <c r="AF1042" s="33">
        <v>2379.36495453</v>
      </c>
      <c r="AG1042" s="33">
        <v>2436.68598754</v>
      </c>
      <c r="AH1042" s="33">
        <v>2236.8353049500001</v>
      </c>
      <c r="AI1042" s="33">
        <v>2828.4886991100002</v>
      </c>
      <c r="AJ1042" s="33">
        <v>2217.9069558699998</v>
      </c>
      <c r="AK1042" s="33">
        <v>2528.3615531700002</v>
      </c>
      <c r="AL1042" s="33">
        <v>2353.25626367</v>
      </c>
      <c r="AM1042" s="33">
        <v>2318.2223370400002</v>
      </c>
      <c r="AN1042" s="33">
        <v>3038.2234672899999</v>
      </c>
      <c r="AO1042" s="33">
        <v>2674.3580407700001</v>
      </c>
      <c r="AP1042" s="33">
        <v>2785.00450082</v>
      </c>
      <c r="AQ1042" s="33">
        <v>2313.5956016300001</v>
      </c>
      <c r="AR1042" s="33">
        <v>2657.2265857799998</v>
      </c>
      <c r="AS1042" s="33">
        <v>2264.3192690999999</v>
      </c>
      <c r="AT1042" s="33">
        <v>2707.9934835600002</v>
      </c>
      <c r="AU1042" s="33">
        <v>2387.4864659</v>
      </c>
      <c r="AV1042" s="33">
        <v>2177.48194732</v>
      </c>
      <c r="AW1042" s="33">
        <v>2190.6227026500001</v>
      </c>
      <c r="AX1042" s="33">
        <v>2173.1532186999998</v>
      </c>
      <c r="AY1042" s="33">
        <v>2460.0086606199998</v>
      </c>
      <c r="AZ1042" s="33">
        <v>2198.5737002300002</v>
      </c>
      <c r="BA1042" s="33">
        <v>2407.8026772200001</v>
      </c>
      <c r="BB1042" s="33">
        <v>2374.5502906199999</v>
      </c>
      <c r="BC1042" s="33">
        <v>2399.3896484699999</v>
      </c>
      <c r="BD1042" s="33">
        <v>2288.1080044199998</v>
      </c>
      <c r="BE1042" s="33">
        <v>2810.7009082300001</v>
      </c>
      <c r="BF1042" s="33">
        <v>2583.9436108899999</v>
      </c>
      <c r="BG1042" s="33">
        <v>2657.92142083</v>
      </c>
      <c r="BH1042" s="33">
        <v>2533.8827943699998</v>
      </c>
      <c r="BI1042" s="33">
        <v>2429.25253982</v>
      </c>
      <c r="BJ1042" s="33">
        <v>2548.7927334000001</v>
      </c>
      <c r="BK1042" s="33">
        <v>2763.6483204800002</v>
      </c>
      <c r="BL1042" s="33">
        <v>2806.87751015</v>
      </c>
      <c r="BM1042" s="33">
        <v>2782.3486034500002</v>
      </c>
      <c r="BN1042" s="33">
        <v>2285.3815376500002</v>
      </c>
      <c r="BO1042" s="33">
        <v>2257.33687663</v>
      </c>
      <c r="BP1042" s="33">
        <v>2357.3451380299998</v>
      </c>
      <c r="BQ1042" s="33">
        <v>2242.8730616299999</v>
      </c>
      <c r="BR1042" s="33">
        <v>1805.13044702</v>
      </c>
      <c r="BS1042" s="33">
        <v>2314.4703245699998</v>
      </c>
      <c r="BT1042" s="33">
        <v>2569.7840725000001</v>
      </c>
      <c r="BU1042" s="33">
        <v>2639.9895843300001</v>
      </c>
      <c r="BV1042" s="33">
        <v>2644.8290256700002</v>
      </c>
      <c r="BW1042" s="33">
        <v>2793.7501909600001</v>
      </c>
      <c r="BX1042" s="33">
        <v>2466.7054171499999</v>
      </c>
      <c r="BY1042" s="33">
        <v>2270.2650450800002</v>
      </c>
      <c r="BZ1042" s="33">
        <v>2046.9362337800001</v>
      </c>
      <c r="CA1042" s="33">
        <v>2662.6253888599999</v>
      </c>
      <c r="CB1042" s="33">
        <v>2235.5578557399999</v>
      </c>
      <c r="CC1042" s="33">
        <v>2256.6298692999999</v>
      </c>
      <c r="CD1042" s="33">
        <v>2251.3537033900002</v>
      </c>
      <c r="CE1042" s="33">
        <v>3029.9623677099999</v>
      </c>
      <c r="CF1042" s="33">
        <v>2869.2928435099998</v>
      </c>
      <c r="CG1042" s="33">
        <v>2631.44065955</v>
      </c>
      <c r="CH1042" s="33">
        <v>2888.0368462400002</v>
      </c>
      <c r="CI1042" s="33">
        <v>2403.1807067599998</v>
      </c>
      <c r="CJ1042" s="33">
        <v>2332.1970709399998</v>
      </c>
      <c r="CK1042" s="33">
        <v>2701.2172733799998</v>
      </c>
      <c r="CL1042" s="33">
        <v>2417.9235522399999</v>
      </c>
    </row>
    <row r="1043" spans="1:90" x14ac:dyDescent="0.2">
      <c r="A1043" s="35" t="s">
        <v>38</v>
      </c>
      <c r="B1043" s="33">
        <v>370.42057435999999</v>
      </c>
      <c r="C1043" s="33">
        <v>388.28539683000002</v>
      </c>
      <c r="D1043" s="33">
        <v>635.88941499999999</v>
      </c>
      <c r="E1043" s="33">
        <v>401.06697609000003</v>
      </c>
      <c r="F1043" s="33">
        <v>635.68805384999996</v>
      </c>
      <c r="G1043" s="33">
        <v>666.77604134000001</v>
      </c>
      <c r="H1043" s="33">
        <v>577.37685682999995</v>
      </c>
      <c r="I1043" s="33">
        <v>637.06571991999999</v>
      </c>
      <c r="J1043" s="33">
        <v>778.88059850000002</v>
      </c>
      <c r="K1043" s="33">
        <v>628.81316934999995</v>
      </c>
      <c r="L1043" s="33">
        <v>833.06716886000004</v>
      </c>
      <c r="M1043" s="33">
        <v>768.61375869000005</v>
      </c>
      <c r="N1043" s="33">
        <v>807.97248750000006</v>
      </c>
      <c r="O1043" s="33">
        <v>997.52039217000004</v>
      </c>
      <c r="P1043" s="33">
        <v>843.06752853</v>
      </c>
      <c r="Q1043" s="33">
        <v>994.83411320000005</v>
      </c>
      <c r="R1043" s="33">
        <v>889.27908296999999</v>
      </c>
      <c r="S1043" s="33">
        <v>972.69230273999995</v>
      </c>
      <c r="T1043" s="33">
        <v>1157.4091874400001</v>
      </c>
      <c r="U1043" s="33">
        <v>833.93927244999998</v>
      </c>
      <c r="V1043" s="33">
        <v>844.97513262999996</v>
      </c>
      <c r="W1043" s="33">
        <v>716.14554885999996</v>
      </c>
      <c r="X1043" s="33">
        <v>527.13670372000001</v>
      </c>
      <c r="Y1043" s="33">
        <v>544.80674656999997</v>
      </c>
      <c r="Z1043" s="33">
        <v>425.36195653999999</v>
      </c>
      <c r="AA1043" s="33">
        <v>349.56545764999998</v>
      </c>
      <c r="AB1043" s="33">
        <v>646.35754928999995</v>
      </c>
      <c r="AC1043" s="33">
        <v>800.91602231000002</v>
      </c>
      <c r="AD1043" s="33">
        <v>696.69057207000003</v>
      </c>
      <c r="AE1043" s="33">
        <v>544.85781139999995</v>
      </c>
      <c r="AF1043" s="33">
        <v>784.83361044000003</v>
      </c>
      <c r="AG1043" s="33">
        <v>782.55665799999997</v>
      </c>
      <c r="AH1043" s="33">
        <v>702.37798164000003</v>
      </c>
      <c r="AI1043" s="33">
        <v>805.86530598000002</v>
      </c>
      <c r="AJ1043" s="33">
        <v>805.95367925000005</v>
      </c>
      <c r="AK1043" s="33">
        <v>849.13833064999994</v>
      </c>
      <c r="AL1043" s="33">
        <v>914.37861240999996</v>
      </c>
      <c r="AM1043" s="33">
        <v>1064.5373444700001</v>
      </c>
      <c r="AN1043" s="33">
        <v>1182.8790792100001</v>
      </c>
      <c r="AO1043" s="33">
        <v>875.74024196000005</v>
      </c>
      <c r="AP1043" s="33">
        <v>1202.9267179599999</v>
      </c>
      <c r="AQ1043" s="33">
        <v>992.13231783000003</v>
      </c>
      <c r="AR1043" s="33">
        <v>907.70739559000003</v>
      </c>
      <c r="AS1043" s="33">
        <v>854.38848838000001</v>
      </c>
      <c r="AT1043" s="33">
        <v>902.19990788999996</v>
      </c>
      <c r="AU1043" s="33">
        <v>559.88442241999996</v>
      </c>
      <c r="AV1043" s="33">
        <v>705.19685011000001</v>
      </c>
      <c r="AW1043" s="33">
        <v>495.27345774999998</v>
      </c>
      <c r="AX1043" s="33">
        <v>704.93600272000003</v>
      </c>
      <c r="AY1043" s="33">
        <v>821.03532876999998</v>
      </c>
      <c r="AZ1043" s="33">
        <v>808.210058</v>
      </c>
      <c r="BA1043" s="33">
        <v>505.46804072999998</v>
      </c>
      <c r="BB1043" s="33">
        <v>430.03912281999999</v>
      </c>
      <c r="BC1043" s="33">
        <v>536.35957613000005</v>
      </c>
      <c r="BD1043" s="33">
        <v>744.74357614999997</v>
      </c>
      <c r="BE1043" s="33">
        <v>555.03434398000002</v>
      </c>
      <c r="BF1043" s="33">
        <v>878.45311129000004</v>
      </c>
      <c r="BG1043" s="33">
        <v>676.79135011999995</v>
      </c>
      <c r="BH1043" s="33">
        <v>773.83135838999999</v>
      </c>
      <c r="BI1043" s="33">
        <v>1012.02055652</v>
      </c>
      <c r="BJ1043" s="33">
        <v>919.99877512</v>
      </c>
      <c r="BK1043" s="33">
        <v>941.41736839999999</v>
      </c>
      <c r="BL1043" s="33">
        <v>734.81004952000001</v>
      </c>
      <c r="BM1043" s="33">
        <v>1098.47445758</v>
      </c>
      <c r="BN1043" s="33">
        <v>827.95988117000002</v>
      </c>
      <c r="BO1043" s="33">
        <v>761.14119070000004</v>
      </c>
      <c r="BP1043" s="33">
        <v>900.04609290999997</v>
      </c>
      <c r="BQ1043" s="33">
        <v>339.61982589000002</v>
      </c>
      <c r="BR1043" s="33">
        <v>559.99805070000002</v>
      </c>
      <c r="BS1043" s="33">
        <v>589.52316571999995</v>
      </c>
      <c r="BT1043" s="33">
        <v>524.63974947999998</v>
      </c>
      <c r="BU1043" s="33">
        <v>561.33656983000003</v>
      </c>
      <c r="BV1043" s="33">
        <v>497.82840922000003</v>
      </c>
      <c r="BW1043" s="33">
        <v>487.27001010999999</v>
      </c>
      <c r="BX1043" s="33">
        <v>936.98982166999997</v>
      </c>
      <c r="BY1043" s="33">
        <v>781.83263792000002</v>
      </c>
      <c r="BZ1043" s="33">
        <v>547.10262127999999</v>
      </c>
      <c r="CA1043" s="33">
        <v>960.76135273</v>
      </c>
      <c r="CB1043" s="33">
        <v>641.44092149999994</v>
      </c>
      <c r="CC1043" s="33">
        <v>693.56833604999997</v>
      </c>
      <c r="CD1043" s="33">
        <v>736.63509394000005</v>
      </c>
      <c r="CE1043" s="33">
        <v>827.22365362999994</v>
      </c>
      <c r="CF1043" s="33">
        <v>954.11762126999997</v>
      </c>
      <c r="CG1043" s="33">
        <v>852.59543926000003</v>
      </c>
      <c r="CH1043" s="33">
        <v>943.62522179999996</v>
      </c>
      <c r="CI1043" s="33">
        <v>961.62534615000004</v>
      </c>
      <c r="CJ1043" s="33">
        <v>844.58096423999996</v>
      </c>
      <c r="CK1043" s="33">
        <v>885.97714782000003</v>
      </c>
      <c r="CL1043" s="33">
        <v>761.78755648000003</v>
      </c>
    </row>
    <row r="1044" spans="1:90" x14ac:dyDescent="0.2">
      <c r="A1044" s="35" t="s">
        <v>39</v>
      </c>
      <c r="B1044" s="33">
        <v>485.00657591999999</v>
      </c>
      <c r="C1044" s="33">
        <v>1065.4767079000001</v>
      </c>
      <c r="D1044" s="33">
        <v>1090.41191792</v>
      </c>
      <c r="E1044" s="33">
        <v>822.34603359000005</v>
      </c>
      <c r="F1044" s="33">
        <v>779.18817609999996</v>
      </c>
      <c r="G1044" s="33">
        <v>990.18275566</v>
      </c>
      <c r="H1044" s="33">
        <v>761.40665662000004</v>
      </c>
      <c r="I1044" s="33">
        <v>919.37994077999997</v>
      </c>
      <c r="J1044" s="33">
        <v>1309.7251280099999</v>
      </c>
      <c r="K1044" s="33">
        <v>865.98937253999998</v>
      </c>
      <c r="L1044" s="33">
        <v>1102.16217869</v>
      </c>
      <c r="M1044" s="33">
        <v>1009.86373209</v>
      </c>
      <c r="N1044" s="33">
        <v>833.25852601999998</v>
      </c>
      <c r="O1044" s="33">
        <v>905.31620624000004</v>
      </c>
      <c r="P1044" s="33">
        <v>1040.0737725399999</v>
      </c>
      <c r="Q1044" s="33">
        <v>1297.6397871300001</v>
      </c>
      <c r="R1044" s="33">
        <v>1080.4158000800001</v>
      </c>
      <c r="S1044" s="33">
        <v>1120.4036405300001</v>
      </c>
      <c r="T1044" s="33">
        <v>1320.79256328</v>
      </c>
      <c r="U1044" s="33">
        <v>927.38287090999995</v>
      </c>
      <c r="V1044" s="33">
        <v>1203.6266128100001</v>
      </c>
      <c r="W1044" s="33">
        <v>1113.30397229</v>
      </c>
      <c r="X1044" s="33">
        <v>592.40509249000002</v>
      </c>
      <c r="Y1044" s="33">
        <v>936.76436245000002</v>
      </c>
      <c r="Z1044" s="33">
        <v>799.97412870000005</v>
      </c>
      <c r="AA1044" s="33">
        <v>711.15197837999995</v>
      </c>
      <c r="AB1044" s="33">
        <v>755.51756761000001</v>
      </c>
      <c r="AC1044" s="33">
        <v>1139.6479418900001</v>
      </c>
      <c r="AD1044" s="33">
        <v>1191.4039700200001</v>
      </c>
      <c r="AE1044" s="33">
        <v>1092.7759036699999</v>
      </c>
      <c r="AF1044" s="33">
        <v>888.78781595999999</v>
      </c>
      <c r="AG1044" s="33">
        <v>1031.6637776099999</v>
      </c>
      <c r="AH1044" s="33">
        <v>1480.95642056</v>
      </c>
      <c r="AI1044" s="33">
        <v>1080.9162716200001</v>
      </c>
      <c r="AJ1044" s="33">
        <v>1175.28667993</v>
      </c>
      <c r="AK1044" s="33">
        <v>1095.9908555899999</v>
      </c>
      <c r="AL1044" s="33">
        <v>1175.95686019</v>
      </c>
      <c r="AM1044" s="33">
        <v>1044.38489351</v>
      </c>
      <c r="AN1044" s="33">
        <v>1137.4550703499999</v>
      </c>
      <c r="AO1044" s="33">
        <v>1180.9151652400001</v>
      </c>
      <c r="AP1044" s="33">
        <v>1371.4458362</v>
      </c>
      <c r="AQ1044" s="33">
        <v>1207.0985665400001</v>
      </c>
      <c r="AR1044" s="33">
        <v>1361.65474636</v>
      </c>
      <c r="AS1044" s="33">
        <v>1457.6429416399999</v>
      </c>
      <c r="AT1044" s="33">
        <v>1145.8501473399999</v>
      </c>
      <c r="AU1044" s="33">
        <v>765.78738406000002</v>
      </c>
      <c r="AV1044" s="33">
        <v>780.95585085000005</v>
      </c>
      <c r="AW1044" s="33">
        <v>866.04683791000002</v>
      </c>
      <c r="AX1044" s="33">
        <v>879.86232719999998</v>
      </c>
      <c r="AY1044" s="33">
        <v>783.11613612999997</v>
      </c>
      <c r="AZ1044" s="33">
        <v>987.63549021999995</v>
      </c>
      <c r="BA1044" s="33">
        <v>1093.9189030099999</v>
      </c>
      <c r="BB1044" s="33">
        <v>907.24529242000006</v>
      </c>
      <c r="BC1044" s="33">
        <v>907.04571798999996</v>
      </c>
      <c r="BD1044" s="33">
        <v>1080.75589747</v>
      </c>
      <c r="BE1044" s="33">
        <v>972.85261185000002</v>
      </c>
      <c r="BF1044" s="33">
        <v>1133.2877135900001</v>
      </c>
      <c r="BG1044" s="33">
        <v>760.11044474000005</v>
      </c>
      <c r="BH1044" s="33">
        <v>914.81779501000005</v>
      </c>
      <c r="BI1044" s="33">
        <v>1133.9697723500001</v>
      </c>
      <c r="BJ1044" s="33">
        <v>1238.8812472499999</v>
      </c>
      <c r="BK1044" s="33">
        <v>1259.5402227</v>
      </c>
      <c r="BL1044" s="33">
        <v>1179.35465447</v>
      </c>
      <c r="BM1044" s="33">
        <v>1108.6280954399999</v>
      </c>
      <c r="BN1044" s="33">
        <v>843.83783233999998</v>
      </c>
      <c r="BO1044" s="33">
        <v>1240.33536172</v>
      </c>
      <c r="BP1044" s="33">
        <v>1296.80772514</v>
      </c>
      <c r="BQ1044" s="33">
        <v>805.67771694999999</v>
      </c>
      <c r="BR1044" s="33">
        <v>1080.7855944600001</v>
      </c>
      <c r="BS1044" s="33">
        <v>693.75031522999996</v>
      </c>
      <c r="BT1044" s="33">
        <v>632.72886951999999</v>
      </c>
      <c r="BU1044" s="33">
        <v>1104.610451</v>
      </c>
      <c r="BV1044" s="33">
        <v>1123.1534452799999</v>
      </c>
      <c r="BW1044" s="33">
        <v>1224.8250684</v>
      </c>
      <c r="BX1044" s="33">
        <v>568.53531325999995</v>
      </c>
      <c r="BY1044" s="33">
        <v>1315.54637824</v>
      </c>
      <c r="BZ1044" s="33">
        <v>830.10190775000001</v>
      </c>
      <c r="CA1044" s="33">
        <v>1131.86641209</v>
      </c>
      <c r="CB1044" s="33">
        <v>1179.02154159</v>
      </c>
      <c r="CC1044" s="33">
        <v>1178.6569261499999</v>
      </c>
      <c r="CD1044" s="33">
        <v>808.56732798999997</v>
      </c>
      <c r="CE1044" s="33">
        <v>925.35562952999999</v>
      </c>
      <c r="CF1044" s="33">
        <v>1264.78531688</v>
      </c>
      <c r="CG1044" s="33">
        <v>1638.05680327</v>
      </c>
      <c r="CH1044" s="33">
        <v>1208.24234645</v>
      </c>
      <c r="CI1044" s="33">
        <v>1236.8846489099999</v>
      </c>
      <c r="CJ1044" s="33">
        <v>1121.30947644</v>
      </c>
      <c r="CK1044" s="33">
        <v>1017.3494480099999</v>
      </c>
      <c r="CL1044" s="33">
        <v>1206.29315322</v>
      </c>
    </row>
    <row r="1045" spans="1:90" x14ac:dyDescent="0.2">
      <c r="A1045" s="35" t="s">
        <v>40</v>
      </c>
      <c r="B1045" s="33">
        <v>228.35994674</v>
      </c>
      <c r="C1045" s="33">
        <v>482.60386204000002</v>
      </c>
      <c r="D1045" s="33">
        <v>217.59932784</v>
      </c>
      <c r="E1045" s="33">
        <v>129.17338161999999</v>
      </c>
      <c r="F1045" s="33">
        <v>501.16266284</v>
      </c>
      <c r="G1045" s="33">
        <v>283.19851504000002</v>
      </c>
      <c r="H1045" s="33">
        <v>280.94281962999997</v>
      </c>
      <c r="I1045" s="33">
        <v>372.97485189999998</v>
      </c>
      <c r="J1045" s="33">
        <v>449.81052676000002</v>
      </c>
      <c r="K1045" s="33">
        <v>308.92279397999999</v>
      </c>
      <c r="L1045" s="33">
        <v>628.44329604999996</v>
      </c>
      <c r="M1045" s="33">
        <v>541.68708186000003</v>
      </c>
      <c r="N1045" s="33">
        <v>546.41890909999995</v>
      </c>
      <c r="O1045" s="33">
        <v>465.42919126999999</v>
      </c>
      <c r="P1045" s="33">
        <v>445.64235160999999</v>
      </c>
      <c r="Q1045" s="33">
        <v>463.70674129999998</v>
      </c>
      <c r="R1045" s="33">
        <v>395.04993926999998</v>
      </c>
      <c r="S1045" s="33">
        <v>689.89986640999996</v>
      </c>
      <c r="T1045" s="33">
        <v>550.09823859000005</v>
      </c>
      <c r="U1045" s="33">
        <v>501.16323481000001</v>
      </c>
      <c r="V1045" s="33">
        <v>535.21446732000004</v>
      </c>
      <c r="W1045" s="33">
        <v>410.40611018999999</v>
      </c>
      <c r="X1045" s="33">
        <v>298.90275859000002</v>
      </c>
      <c r="Y1045" s="33">
        <v>264.13123495000002</v>
      </c>
      <c r="Z1045" s="33">
        <v>476.59767419999997</v>
      </c>
      <c r="AA1045" s="33">
        <v>332.55576601000001</v>
      </c>
      <c r="AB1045" s="33">
        <v>236.33630377</v>
      </c>
      <c r="AC1045" s="33">
        <v>487.23299446999999</v>
      </c>
      <c r="AD1045" s="33">
        <v>407.21966169000001</v>
      </c>
      <c r="AE1045" s="33">
        <v>409.78941771000001</v>
      </c>
      <c r="AF1045" s="33">
        <v>294.61828129000003</v>
      </c>
      <c r="AG1045" s="33">
        <v>405.96670757999999</v>
      </c>
      <c r="AH1045" s="33">
        <v>350.24365297999998</v>
      </c>
      <c r="AI1045" s="33">
        <v>546.41189328999997</v>
      </c>
      <c r="AJ1045" s="33">
        <v>478.47964121000001</v>
      </c>
      <c r="AK1045" s="33">
        <v>430.20485563</v>
      </c>
      <c r="AL1045" s="33">
        <v>398.10527259000003</v>
      </c>
      <c r="AM1045" s="33">
        <v>328.85131034</v>
      </c>
      <c r="AN1045" s="33">
        <v>429.58563214999998</v>
      </c>
      <c r="AO1045" s="33">
        <v>573.27289943000005</v>
      </c>
      <c r="AP1045" s="33">
        <v>500.07402647999999</v>
      </c>
      <c r="AQ1045" s="33">
        <v>514.17444558</v>
      </c>
      <c r="AR1045" s="33">
        <v>529.36282773000005</v>
      </c>
      <c r="AS1045" s="33">
        <v>384.99509432999997</v>
      </c>
      <c r="AT1045" s="33">
        <v>439.80043525000002</v>
      </c>
      <c r="AU1045" s="33">
        <v>221.58063451999999</v>
      </c>
      <c r="AV1045" s="33">
        <v>338.14785885999999</v>
      </c>
      <c r="AW1045" s="33">
        <v>458.60491873000001</v>
      </c>
      <c r="AX1045" s="33">
        <v>199.82130613999999</v>
      </c>
      <c r="AY1045" s="33">
        <v>211.01561573999999</v>
      </c>
      <c r="AZ1045" s="33">
        <v>402.68807017</v>
      </c>
      <c r="BA1045" s="33">
        <v>684.70340204000001</v>
      </c>
      <c r="BB1045" s="33">
        <v>375.02194837000002</v>
      </c>
      <c r="BC1045" s="33">
        <v>474.58542444</v>
      </c>
      <c r="BD1045" s="33">
        <v>314.55624704000002</v>
      </c>
      <c r="BE1045" s="33">
        <v>394.39739226</v>
      </c>
      <c r="BF1045" s="33">
        <v>419.39848704000002</v>
      </c>
      <c r="BG1045" s="33">
        <v>270.56680711000001</v>
      </c>
      <c r="BH1045" s="33">
        <v>260.23604198999999</v>
      </c>
      <c r="BI1045" s="33">
        <v>410.10455611999998</v>
      </c>
      <c r="BJ1045" s="33">
        <v>460.40332229000001</v>
      </c>
      <c r="BK1045" s="33">
        <v>449.33412134000002</v>
      </c>
      <c r="BL1045" s="33">
        <v>323.20101541000002</v>
      </c>
      <c r="BM1045" s="33">
        <v>457.97456271999999</v>
      </c>
      <c r="BN1045" s="33">
        <v>514.65348544999995</v>
      </c>
      <c r="BO1045" s="33">
        <v>583.72560946999999</v>
      </c>
      <c r="BP1045" s="33">
        <v>352.71071946000001</v>
      </c>
      <c r="BQ1045" s="33">
        <v>259.12099052000002</v>
      </c>
      <c r="BR1045" s="33">
        <v>344.61038495999998</v>
      </c>
      <c r="BS1045" s="33">
        <v>281.70910284000001</v>
      </c>
      <c r="BT1045" s="33">
        <v>366.60719462999998</v>
      </c>
      <c r="BU1045" s="33">
        <v>301.55050632000001</v>
      </c>
      <c r="BV1045" s="33">
        <v>426.08154990999998</v>
      </c>
      <c r="BW1045" s="33">
        <v>444.87932317999997</v>
      </c>
      <c r="BX1045" s="33">
        <v>355.36662727999999</v>
      </c>
      <c r="BY1045" s="33">
        <v>465.92902978000001</v>
      </c>
      <c r="BZ1045" s="33">
        <v>376.07695625999997</v>
      </c>
      <c r="CA1045" s="33">
        <v>367.63948349999998</v>
      </c>
      <c r="CB1045" s="33">
        <v>367.10217707999999</v>
      </c>
      <c r="CC1045" s="33">
        <v>514.65773359000002</v>
      </c>
      <c r="CD1045" s="33">
        <v>605.26380673000006</v>
      </c>
      <c r="CE1045" s="33">
        <v>459.98999070999997</v>
      </c>
      <c r="CF1045" s="33">
        <v>395.53290083000002</v>
      </c>
      <c r="CG1045" s="33">
        <v>439.16760277999998</v>
      </c>
      <c r="CH1045" s="33">
        <v>438.31925648999999</v>
      </c>
      <c r="CI1045" s="33">
        <v>521.81319980000001</v>
      </c>
      <c r="CJ1045" s="33">
        <v>467.11773675000001</v>
      </c>
      <c r="CK1045" s="33">
        <v>578.52542729000004</v>
      </c>
      <c r="CL1045" s="33">
        <v>431.93302850999999</v>
      </c>
    </row>
    <row r="1046" spans="1:90" x14ac:dyDescent="0.2">
      <c r="A1046" s="35" t="s">
        <v>41</v>
      </c>
      <c r="B1046" s="33">
        <v>112.26789863</v>
      </c>
      <c r="C1046" s="33">
        <v>68.888076940000005</v>
      </c>
      <c r="D1046" s="33">
        <v>129.77440358999999</v>
      </c>
      <c r="E1046" s="33">
        <v>228.63677292</v>
      </c>
      <c r="F1046" s="33">
        <v>345.43076593000001</v>
      </c>
      <c r="G1046" s="33">
        <v>125.41383181</v>
      </c>
      <c r="H1046" s="33">
        <v>161.9519354</v>
      </c>
      <c r="I1046" s="33">
        <v>160.96896953000001</v>
      </c>
      <c r="J1046" s="33">
        <v>230.33198390000001</v>
      </c>
      <c r="K1046" s="33">
        <v>131.03184956999999</v>
      </c>
      <c r="L1046" s="33">
        <v>231.81756081</v>
      </c>
      <c r="M1046" s="33">
        <v>205.39478</v>
      </c>
      <c r="N1046" s="33">
        <v>172.08347492999999</v>
      </c>
      <c r="O1046" s="33">
        <v>69.49535521</v>
      </c>
      <c r="P1046" s="33">
        <v>266.65221373000003</v>
      </c>
      <c r="Q1046" s="33">
        <v>211.49804954000001</v>
      </c>
      <c r="R1046" s="33">
        <v>174.47471608000001</v>
      </c>
      <c r="S1046" s="33">
        <v>293.65712939999997</v>
      </c>
      <c r="T1046" s="33">
        <v>306.99155811000003</v>
      </c>
      <c r="U1046" s="33">
        <v>215.38356149000001</v>
      </c>
      <c r="V1046" s="33">
        <v>325.11558958000001</v>
      </c>
      <c r="W1046" s="33">
        <v>165.15753377999999</v>
      </c>
      <c r="X1046" s="33">
        <v>84.389259519999996</v>
      </c>
      <c r="Y1046" s="33">
        <v>174.18965600000001</v>
      </c>
      <c r="Z1046" s="33">
        <v>65.020022699999998</v>
      </c>
      <c r="AA1046" s="33">
        <v>187.18446207</v>
      </c>
      <c r="AB1046" s="33">
        <v>293.06497289999999</v>
      </c>
      <c r="AC1046" s="33">
        <v>196.45782924</v>
      </c>
      <c r="AD1046" s="33">
        <v>170.60066352000001</v>
      </c>
      <c r="AE1046" s="33">
        <v>335.62974852000002</v>
      </c>
      <c r="AF1046" s="33">
        <v>94.771425249999993</v>
      </c>
      <c r="AG1046" s="33">
        <v>126.32511541</v>
      </c>
      <c r="AH1046" s="33">
        <v>141.80733042</v>
      </c>
      <c r="AI1046" s="33">
        <v>275.61567858000001</v>
      </c>
      <c r="AJ1046" s="33">
        <v>138.46885703000001</v>
      </c>
      <c r="AK1046" s="33">
        <v>295.73223985999999</v>
      </c>
      <c r="AL1046" s="33">
        <v>31.482234680000001</v>
      </c>
      <c r="AM1046" s="33">
        <v>331.62154308999999</v>
      </c>
      <c r="AN1046" s="33">
        <v>154.06780233000001</v>
      </c>
      <c r="AO1046" s="33">
        <v>305.07381616999999</v>
      </c>
      <c r="AP1046" s="33">
        <v>346.81480053000001</v>
      </c>
      <c r="AQ1046" s="33">
        <v>268.55583224999998</v>
      </c>
      <c r="AR1046" s="33">
        <v>227.6582258</v>
      </c>
      <c r="AS1046" s="33">
        <v>256.46572773000003</v>
      </c>
      <c r="AT1046" s="33">
        <v>167.57194371</v>
      </c>
      <c r="AU1046" s="33">
        <v>88.691547619999994</v>
      </c>
      <c r="AV1046" s="33">
        <v>85.712617730000005</v>
      </c>
      <c r="AW1046" s="33">
        <v>53.798123410000002</v>
      </c>
      <c r="AX1046" s="33">
        <v>115.10561937</v>
      </c>
      <c r="AY1046" s="33">
        <v>139.66111728000001</v>
      </c>
      <c r="AZ1046" s="33">
        <v>258.64388746999998</v>
      </c>
      <c r="BA1046" s="33">
        <v>116.24190512</v>
      </c>
      <c r="BB1046" s="33">
        <v>228.96906788000001</v>
      </c>
      <c r="BC1046" s="33">
        <v>214.52875277000001</v>
      </c>
      <c r="BD1046" s="33">
        <v>237.14005151999999</v>
      </c>
      <c r="BE1046" s="33">
        <v>242.79982687</v>
      </c>
      <c r="BF1046" s="33">
        <v>324.93939036</v>
      </c>
      <c r="BG1046" s="33">
        <v>213.45508817999999</v>
      </c>
      <c r="BH1046" s="33">
        <v>139.51476973999999</v>
      </c>
      <c r="BI1046" s="33">
        <v>135.04298163000001</v>
      </c>
      <c r="BJ1046" s="33">
        <v>202.22561583000001</v>
      </c>
      <c r="BK1046" s="33">
        <v>81.092552400000002</v>
      </c>
      <c r="BL1046" s="33">
        <v>199.38685962</v>
      </c>
      <c r="BM1046" s="33">
        <v>252.45526856999999</v>
      </c>
      <c r="BN1046" s="33">
        <v>287.23652747</v>
      </c>
      <c r="BO1046" s="33">
        <v>221.55009805</v>
      </c>
      <c r="BP1046" s="33">
        <v>161.51040752</v>
      </c>
      <c r="BQ1046" s="33">
        <v>148.40907103999999</v>
      </c>
      <c r="BR1046" s="33">
        <v>14.77083277</v>
      </c>
      <c r="BS1046" s="33">
        <v>128.56537281000001</v>
      </c>
      <c r="BT1046" s="33">
        <v>144.31730855000001</v>
      </c>
      <c r="BU1046" s="33">
        <v>191.73331586</v>
      </c>
      <c r="BV1046" s="33">
        <v>204.84958800000001</v>
      </c>
      <c r="BW1046" s="33">
        <v>174.32182868000001</v>
      </c>
      <c r="BX1046" s="33">
        <v>189.31791473999999</v>
      </c>
      <c r="BY1046" s="33">
        <v>181.09070765999999</v>
      </c>
      <c r="BZ1046" s="33">
        <v>257.08776209000001</v>
      </c>
      <c r="CA1046" s="33">
        <v>190.67987572000001</v>
      </c>
      <c r="CB1046" s="33">
        <v>227.42862832</v>
      </c>
      <c r="CC1046" s="33">
        <v>154.7513582</v>
      </c>
      <c r="CD1046" s="33">
        <v>110.10373405</v>
      </c>
      <c r="CE1046" s="33">
        <v>189.47126925000001</v>
      </c>
      <c r="CF1046" s="33">
        <v>132.0508098</v>
      </c>
      <c r="CG1046" s="33">
        <v>281.45955342000002</v>
      </c>
      <c r="CH1046" s="33">
        <v>221.89420795000001</v>
      </c>
      <c r="CI1046" s="33">
        <v>308.25309642000002</v>
      </c>
      <c r="CJ1046" s="33">
        <v>300.84813083</v>
      </c>
      <c r="CK1046" s="33">
        <v>241.20371603000001</v>
      </c>
      <c r="CL1046" s="33">
        <v>114.36481955000001</v>
      </c>
    </row>
    <row r="1047" spans="1:90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  <c r="AO1047" s="33">
        <v>0</v>
      </c>
      <c r="AP1047" s="33">
        <v>0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v>0</v>
      </c>
      <c r="BG1047" s="33">
        <v>0</v>
      </c>
      <c r="BH1047" s="33">
        <v>0</v>
      </c>
      <c r="BI1047" s="33">
        <v>0</v>
      </c>
      <c r="BJ1047" s="33">
        <v>0</v>
      </c>
      <c r="BK1047" s="33">
        <v>0</v>
      </c>
      <c r="BL1047" s="33">
        <v>0</v>
      </c>
      <c r="BM1047" s="33">
        <v>0</v>
      </c>
      <c r="BN1047" s="33">
        <v>0</v>
      </c>
      <c r="BO1047" s="33">
        <v>0</v>
      </c>
      <c r="BP1047" s="33">
        <v>0</v>
      </c>
      <c r="BQ1047" s="33">
        <v>0</v>
      </c>
      <c r="BR1047" s="33">
        <v>0</v>
      </c>
      <c r="BS1047" s="33">
        <v>0</v>
      </c>
      <c r="BT1047" s="33">
        <v>0</v>
      </c>
      <c r="BU1047" s="33">
        <v>0</v>
      </c>
      <c r="BV1047" s="33">
        <v>0</v>
      </c>
      <c r="BW1047" s="33">
        <v>0</v>
      </c>
      <c r="BX1047" s="33">
        <v>0</v>
      </c>
      <c r="BY1047" s="33">
        <v>0</v>
      </c>
      <c r="BZ1047" s="33">
        <v>0</v>
      </c>
      <c r="CA1047" s="33">
        <v>0</v>
      </c>
      <c r="CB1047" s="33">
        <v>0</v>
      </c>
      <c r="CC1047" s="33">
        <v>0</v>
      </c>
      <c r="CD1047" s="33">
        <v>0</v>
      </c>
      <c r="CE1047" s="33">
        <v>0</v>
      </c>
      <c r="CF1047" s="33">
        <v>0</v>
      </c>
      <c r="CG1047" s="33">
        <v>0</v>
      </c>
      <c r="CH1047" s="33">
        <v>0</v>
      </c>
      <c r="CI1047" s="33">
        <v>0</v>
      </c>
      <c r="CJ1047" s="33">
        <v>0</v>
      </c>
      <c r="CK1047" s="33">
        <v>0</v>
      </c>
      <c r="CL1047" s="33">
        <v>0</v>
      </c>
    </row>
    <row r="1048" spans="1:90" x14ac:dyDescent="0.2">
      <c r="A1048" s="34" t="s">
        <v>22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</row>
    <row r="1049" spans="1:90" x14ac:dyDescent="0.2">
      <c r="A1049" s="35" t="s">
        <v>31</v>
      </c>
      <c r="B1049" s="33">
        <v>8.3769669899999997</v>
      </c>
      <c r="C1049" s="33">
        <v>16.890183149999999</v>
      </c>
      <c r="D1049" s="33">
        <v>0</v>
      </c>
      <c r="E1049" s="33">
        <v>3.0729778699999999</v>
      </c>
      <c r="F1049" s="33">
        <v>0</v>
      </c>
      <c r="G1049" s="33">
        <v>0</v>
      </c>
      <c r="H1049" s="33">
        <v>0.75161865999999999</v>
      </c>
      <c r="I1049" s="33">
        <v>0</v>
      </c>
      <c r="J1049" s="33">
        <v>4.3443564500000003</v>
      </c>
      <c r="K1049" s="33">
        <v>0</v>
      </c>
      <c r="L1049" s="33">
        <v>1.27164447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0.95265814000000004</v>
      </c>
      <c r="U1049" s="33">
        <v>0</v>
      </c>
      <c r="V1049" s="33">
        <v>0</v>
      </c>
      <c r="W1049" s="33">
        <v>0</v>
      </c>
      <c r="X1049" s="33">
        <v>3.51021239</v>
      </c>
      <c r="Y1049" s="33">
        <v>13.96493319</v>
      </c>
      <c r="Z1049" s="33">
        <v>14.28127653</v>
      </c>
      <c r="AA1049" s="33">
        <v>4.5846358900000004</v>
      </c>
      <c r="AB1049" s="33">
        <v>6.6435123799999998</v>
      </c>
      <c r="AC1049" s="33">
        <v>0</v>
      </c>
      <c r="AD1049" s="33">
        <v>0</v>
      </c>
      <c r="AE1049" s="33">
        <v>5.6570845299999997</v>
      </c>
      <c r="AF1049" s="33">
        <v>3.8467875600000001</v>
      </c>
      <c r="AG1049" s="33">
        <v>0</v>
      </c>
      <c r="AH1049" s="33">
        <v>0</v>
      </c>
      <c r="AI1049" s="33">
        <v>0</v>
      </c>
      <c r="AJ1049" s="33">
        <v>3.2298030400000002</v>
      </c>
      <c r="AK1049" s="33">
        <v>0</v>
      </c>
      <c r="AL1049" s="33">
        <v>0</v>
      </c>
      <c r="AM1049" s="33">
        <v>0</v>
      </c>
      <c r="AN1049" s="33">
        <v>0</v>
      </c>
      <c r="AO1049" s="33">
        <v>0</v>
      </c>
      <c r="AP1049" s="33">
        <v>0.13662490999999999</v>
      </c>
      <c r="AQ1049" s="33">
        <v>0</v>
      </c>
      <c r="AR1049" s="33">
        <v>0</v>
      </c>
      <c r="AS1049" s="33">
        <v>0</v>
      </c>
      <c r="AT1049" s="33">
        <v>2.3077149399999999</v>
      </c>
      <c r="AU1049" s="33">
        <v>5.1806359300000002</v>
      </c>
      <c r="AV1049" s="33">
        <v>13.79475527</v>
      </c>
      <c r="AW1049" s="33">
        <v>4.0849783400000002</v>
      </c>
      <c r="AX1049" s="33">
        <v>0</v>
      </c>
      <c r="AY1049" s="33">
        <v>0</v>
      </c>
      <c r="AZ1049" s="33">
        <v>1.6935243099999999</v>
      </c>
      <c r="BA1049" s="33">
        <v>0</v>
      </c>
      <c r="BB1049" s="33">
        <v>2.5518692399999998</v>
      </c>
      <c r="BC1049" s="33">
        <v>1.4712973</v>
      </c>
      <c r="BD1049" s="33">
        <v>0</v>
      </c>
      <c r="BE1049" s="33">
        <v>0</v>
      </c>
      <c r="BF1049" s="33">
        <v>1.42558955</v>
      </c>
      <c r="BG1049" s="33">
        <v>0</v>
      </c>
      <c r="BH1049" s="33">
        <v>0</v>
      </c>
      <c r="BI1049" s="33">
        <v>0</v>
      </c>
      <c r="BJ1049" s="33">
        <v>0</v>
      </c>
      <c r="BK1049" s="33">
        <v>0</v>
      </c>
      <c r="BL1049" s="33">
        <v>0</v>
      </c>
      <c r="BM1049" s="33">
        <v>1.1942417700000001</v>
      </c>
      <c r="BN1049" s="33">
        <v>0</v>
      </c>
      <c r="BO1049" s="33">
        <v>0</v>
      </c>
      <c r="BP1049" s="33">
        <v>0</v>
      </c>
      <c r="BQ1049" s="33">
        <v>14.24278771</v>
      </c>
      <c r="BR1049" s="33">
        <v>3.1506792199999998</v>
      </c>
      <c r="BS1049" s="33">
        <v>0</v>
      </c>
      <c r="BT1049" s="33">
        <v>8.0748147699999997</v>
      </c>
      <c r="BU1049" s="33">
        <v>7.4921148400000002</v>
      </c>
      <c r="BV1049" s="33">
        <v>0</v>
      </c>
      <c r="BW1049" s="33">
        <v>2.6428130200000002</v>
      </c>
      <c r="BX1049" s="33">
        <v>0</v>
      </c>
      <c r="BY1049" s="33">
        <v>2.9319061199999998</v>
      </c>
      <c r="BZ1049" s="33">
        <v>0</v>
      </c>
      <c r="CA1049" s="33">
        <v>0</v>
      </c>
      <c r="CB1049" s="33">
        <v>0</v>
      </c>
      <c r="CC1049" s="33">
        <v>0</v>
      </c>
      <c r="CD1049" s="33">
        <v>0</v>
      </c>
      <c r="CE1049" s="33">
        <v>0</v>
      </c>
      <c r="CF1049" s="33">
        <v>0</v>
      </c>
      <c r="CG1049" s="33">
        <v>0</v>
      </c>
      <c r="CH1049" s="33">
        <v>0</v>
      </c>
      <c r="CI1049" s="33">
        <v>1.8893708199999999</v>
      </c>
      <c r="CJ1049" s="33">
        <v>0</v>
      </c>
      <c r="CK1049" s="33">
        <v>0</v>
      </c>
      <c r="CL1049" s="33">
        <v>0</v>
      </c>
    </row>
    <row r="1050" spans="1:90" x14ac:dyDescent="0.2">
      <c r="A1050" s="35" t="s">
        <v>33</v>
      </c>
      <c r="B1050" s="33">
        <v>17.1746832</v>
      </c>
      <c r="C1050" s="33">
        <v>0</v>
      </c>
      <c r="D1050" s="33">
        <v>0</v>
      </c>
      <c r="E1050" s="33">
        <v>10.01971908</v>
      </c>
      <c r="F1050" s="33">
        <v>4.7403529899999999</v>
      </c>
      <c r="G1050" s="33">
        <v>0</v>
      </c>
      <c r="H1050" s="33">
        <v>6.6879200699999997</v>
      </c>
      <c r="I1050" s="33">
        <v>0</v>
      </c>
      <c r="J1050" s="33">
        <v>2.1609814900000002</v>
      </c>
      <c r="K1050" s="33">
        <v>0</v>
      </c>
      <c r="L1050" s="33">
        <v>0</v>
      </c>
      <c r="M1050" s="33">
        <v>0</v>
      </c>
      <c r="N1050" s="33">
        <v>7.3901353800000003</v>
      </c>
      <c r="O1050" s="33">
        <v>9.0543987399999999</v>
      </c>
      <c r="P1050" s="33">
        <v>0</v>
      </c>
      <c r="Q1050" s="33">
        <v>0</v>
      </c>
      <c r="R1050" s="33">
        <v>2.56650965</v>
      </c>
      <c r="S1050" s="33">
        <v>4.3148942999999997</v>
      </c>
      <c r="T1050" s="33">
        <v>13.431029390000001</v>
      </c>
      <c r="U1050" s="33">
        <v>5.7950000599999996</v>
      </c>
      <c r="V1050" s="33">
        <v>4.9301798100000003</v>
      </c>
      <c r="W1050" s="33">
        <v>3.7482993100000002</v>
      </c>
      <c r="X1050" s="33">
        <v>0</v>
      </c>
      <c r="Y1050" s="33">
        <v>0</v>
      </c>
      <c r="Z1050" s="33">
        <v>5.2074411100000004</v>
      </c>
      <c r="AA1050" s="33">
        <v>5.6968042700000003</v>
      </c>
      <c r="AB1050" s="33">
        <v>0</v>
      </c>
      <c r="AC1050" s="33">
        <v>1.87883054</v>
      </c>
      <c r="AD1050" s="33">
        <v>0</v>
      </c>
      <c r="AE1050" s="33">
        <v>4.6185098399999998</v>
      </c>
      <c r="AF1050" s="33">
        <v>7.7923446800000002</v>
      </c>
      <c r="AG1050" s="33">
        <v>0</v>
      </c>
      <c r="AH1050" s="33">
        <v>0</v>
      </c>
      <c r="AI1050" s="33">
        <v>0</v>
      </c>
      <c r="AJ1050" s="33">
        <v>3.2020961400000001</v>
      </c>
      <c r="AK1050" s="33">
        <v>9.2842991799999997</v>
      </c>
      <c r="AL1050" s="33">
        <v>0</v>
      </c>
      <c r="AM1050" s="33">
        <v>1.7269086499999999</v>
      </c>
      <c r="AN1050" s="33">
        <v>1.7548436000000001</v>
      </c>
      <c r="AO1050" s="33">
        <v>5.0702305900000004</v>
      </c>
      <c r="AP1050" s="33">
        <v>3.1598883099999999</v>
      </c>
      <c r="AQ1050" s="33">
        <v>4.8925252099999996</v>
      </c>
      <c r="AR1050" s="33">
        <v>2.5487877499999998</v>
      </c>
      <c r="AS1050" s="33">
        <v>0</v>
      </c>
      <c r="AT1050" s="33">
        <v>3.60843114</v>
      </c>
      <c r="AU1050" s="33">
        <v>0</v>
      </c>
      <c r="AV1050" s="33">
        <v>0</v>
      </c>
      <c r="AW1050" s="33">
        <v>0</v>
      </c>
      <c r="AX1050" s="33">
        <v>0</v>
      </c>
      <c r="AY1050" s="33">
        <v>0</v>
      </c>
      <c r="AZ1050" s="33">
        <v>15.28806962</v>
      </c>
      <c r="BA1050" s="33">
        <v>10.82953578</v>
      </c>
      <c r="BB1050" s="33">
        <v>2.7367408900000001</v>
      </c>
      <c r="BC1050" s="33">
        <v>6.1441827099999999</v>
      </c>
      <c r="BD1050" s="33">
        <v>0</v>
      </c>
      <c r="BE1050" s="33">
        <v>7.2201345999999997</v>
      </c>
      <c r="BF1050" s="33">
        <v>7.5568242999999997</v>
      </c>
      <c r="BG1050" s="33">
        <v>3.2308103099999999</v>
      </c>
      <c r="BH1050" s="33">
        <v>0</v>
      </c>
      <c r="BI1050" s="33">
        <v>0</v>
      </c>
      <c r="BJ1050" s="33">
        <v>0</v>
      </c>
      <c r="BK1050" s="33">
        <v>5.74926008</v>
      </c>
      <c r="BL1050" s="33">
        <v>0</v>
      </c>
      <c r="BM1050" s="33">
        <v>4.4648159700000001</v>
      </c>
      <c r="BN1050" s="33">
        <v>0</v>
      </c>
      <c r="BO1050" s="33">
        <v>10.809789479999999</v>
      </c>
      <c r="BP1050" s="33">
        <v>6.5098018</v>
      </c>
      <c r="BQ1050" s="33">
        <v>0</v>
      </c>
      <c r="BR1050" s="33">
        <v>8.65479968</v>
      </c>
      <c r="BS1050" s="33">
        <v>0</v>
      </c>
      <c r="BT1050" s="33">
        <v>0</v>
      </c>
      <c r="BU1050" s="33">
        <v>0</v>
      </c>
      <c r="BV1050" s="33">
        <v>9.8589679199999996</v>
      </c>
      <c r="BW1050" s="33">
        <v>5.1846608300000003</v>
      </c>
      <c r="BX1050" s="33">
        <v>4.5987314100000001</v>
      </c>
      <c r="BY1050" s="33">
        <v>0</v>
      </c>
      <c r="BZ1050" s="33">
        <v>3.7529945599999999</v>
      </c>
      <c r="CA1050" s="33">
        <v>0</v>
      </c>
      <c r="CB1050" s="33">
        <v>10.52733407</v>
      </c>
      <c r="CC1050" s="33">
        <v>0</v>
      </c>
      <c r="CD1050" s="33">
        <v>0</v>
      </c>
      <c r="CE1050" s="33">
        <v>5.7695851200000003</v>
      </c>
      <c r="CF1050" s="33">
        <v>0</v>
      </c>
      <c r="CG1050" s="33">
        <v>5.6230539200000003</v>
      </c>
      <c r="CH1050" s="33">
        <v>0</v>
      </c>
      <c r="CI1050" s="33">
        <v>0</v>
      </c>
      <c r="CJ1050" s="33">
        <v>4.7331922799999999</v>
      </c>
      <c r="CK1050" s="33">
        <v>0</v>
      </c>
      <c r="CL1050" s="33">
        <v>10.576746549999999</v>
      </c>
    </row>
    <row r="1051" spans="1:90" x14ac:dyDescent="0.2">
      <c r="A1051" s="35" t="s">
        <v>34</v>
      </c>
      <c r="B1051" s="33">
        <v>23.817069140000001</v>
      </c>
      <c r="C1051" s="33">
        <v>8.1660500900000006</v>
      </c>
      <c r="D1051" s="33">
        <v>51.597438930000003</v>
      </c>
      <c r="E1051" s="33">
        <v>48.933422069999999</v>
      </c>
      <c r="F1051" s="33">
        <v>0</v>
      </c>
      <c r="G1051" s="33">
        <v>0</v>
      </c>
      <c r="H1051" s="33">
        <v>22.532229310000002</v>
      </c>
      <c r="I1051" s="33">
        <v>10.02579178</v>
      </c>
      <c r="J1051" s="33">
        <v>7.4156262599999998</v>
      </c>
      <c r="K1051" s="33">
        <v>19.64732347</v>
      </c>
      <c r="L1051" s="33">
        <v>49.906025730000003</v>
      </c>
      <c r="M1051" s="33">
        <v>17.046850849999998</v>
      </c>
      <c r="N1051" s="33">
        <v>63.723018420000002</v>
      </c>
      <c r="O1051" s="33">
        <v>21.406107639999998</v>
      </c>
      <c r="P1051" s="33">
        <v>23.970720159999999</v>
      </c>
      <c r="Q1051" s="33">
        <v>19.324758809999999</v>
      </c>
      <c r="R1051" s="33">
        <v>40.487350149999997</v>
      </c>
      <c r="S1051" s="33">
        <v>19.630148169999998</v>
      </c>
      <c r="T1051" s="33">
        <v>31.128244930000001</v>
      </c>
      <c r="U1051" s="33">
        <v>46.924583490000003</v>
      </c>
      <c r="V1051" s="33">
        <v>15.014127500000001</v>
      </c>
      <c r="W1051" s="33">
        <v>37.356852109999998</v>
      </c>
      <c r="X1051" s="33">
        <v>12.378131979999999</v>
      </c>
      <c r="Y1051" s="33">
        <v>29.815005459999998</v>
      </c>
      <c r="Z1051" s="33">
        <v>25.521344729999999</v>
      </c>
      <c r="AA1051" s="33">
        <v>31.189839110000001</v>
      </c>
      <c r="AB1051" s="33">
        <v>25.130165380000001</v>
      </c>
      <c r="AC1051" s="33">
        <v>39.486590990000003</v>
      </c>
      <c r="AD1051" s="33">
        <v>22.103027300000001</v>
      </c>
      <c r="AE1051" s="33">
        <v>25.562752020000001</v>
      </c>
      <c r="AF1051" s="33">
        <v>31.565984780000001</v>
      </c>
      <c r="AG1051" s="33">
        <v>23.848572149999999</v>
      </c>
      <c r="AH1051" s="33">
        <v>24.146023079999999</v>
      </c>
      <c r="AI1051" s="33">
        <v>10.25381348</v>
      </c>
      <c r="AJ1051" s="33">
        <v>15.271220270000001</v>
      </c>
      <c r="AK1051" s="33">
        <v>24.643188729999999</v>
      </c>
      <c r="AL1051" s="33">
        <v>3.9226892800000002</v>
      </c>
      <c r="AM1051" s="33">
        <v>9.6021186699999994</v>
      </c>
      <c r="AN1051" s="33">
        <v>25.611448639999999</v>
      </c>
      <c r="AO1051" s="33">
        <v>65.67453304</v>
      </c>
      <c r="AP1051" s="33">
        <v>28.710131669999999</v>
      </c>
      <c r="AQ1051" s="33">
        <v>19.289478840000001</v>
      </c>
      <c r="AR1051" s="33">
        <v>27.692760190000001</v>
      </c>
      <c r="AS1051" s="33">
        <v>6.93473849</v>
      </c>
      <c r="AT1051" s="33">
        <v>24.344147079999999</v>
      </c>
      <c r="AU1051" s="33">
        <v>31.66566413</v>
      </c>
      <c r="AV1051" s="33">
        <v>70.803265339999996</v>
      </c>
      <c r="AW1051" s="33">
        <v>29.950122650000001</v>
      </c>
      <c r="AX1051" s="33">
        <v>0</v>
      </c>
      <c r="AY1051" s="33">
        <v>27.076760660000001</v>
      </c>
      <c r="AZ1051" s="33">
        <v>10.89454082</v>
      </c>
      <c r="BA1051" s="33">
        <v>0</v>
      </c>
      <c r="BB1051" s="33">
        <v>8.9083006600000001</v>
      </c>
      <c r="BC1051" s="33">
        <v>28.919557210000001</v>
      </c>
      <c r="BD1051" s="33">
        <v>20.815309970000001</v>
      </c>
      <c r="BE1051" s="33">
        <v>60.27551639</v>
      </c>
      <c r="BF1051" s="33">
        <v>26.01216586</v>
      </c>
      <c r="BG1051" s="33">
        <v>46.697885069999998</v>
      </c>
      <c r="BH1051" s="33">
        <v>14.246092470000001</v>
      </c>
      <c r="BI1051" s="33">
        <v>15.316746050000001</v>
      </c>
      <c r="BJ1051" s="33">
        <v>48.53837051</v>
      </c>
      <c r="BK1051" s="33">
        <v>32.030461090000003</v>
      </c>
      <c r="BL1051" s="33">
        <v>23.619781750000001</v>
      </c>
      <c r="BM1051" s="33">
        <v>38.494682449999999</v>
      </c>
      <c r="BN1051" s="33">
        <v>30.732897600000001</v>
      </c>
      <c r="BO1051" s="33">
        <v>22.79560408</v>
      </c>
      <c r="BP1051" s="33">
        <v>5.4029171299999996</v>
      </c>
      <c r="BQ1051" s="33">
        <v>17.612201469999999</v>
      </c>
      <c r="BR1051" s="33">
        <v>18.846087749999999</v>
      </c>
      <c r="BS1051" s="33">
        <v>27.128103370000002</v>
      </c>
      <c r="BT1051" s="33">
        <v>26.733236909999999</v>
      </c>
      <c r="BU1051" s="33">
        <v>60.059803250000002</v>
      </c>
      <c r="BV1051" s="33">
        <v>19.441479009999998</v>
      </c>
      <c r="BW1051" s="33">
        <v>25.360582740000002</v>
      </c>
      <c r="BX1051" s="33">
        <v>21.802397330000002</v>
      </c>
      <c r="BY1051" s="33">
        <v>11.788034469999999</v>
      </c>
      <c r="BZ1051" s="33">
        <v>60.139526680000003</v>
      </c>
      <c r="CA1051" s="33">
        <v>33.897230579999999</v>
      </c>
      <c r="CB1051" s="33">
        <v>17.045144109999999</v>
      </c>
      <c r="CC1051" s="33">
        <v>21.979695880000001</v>
      </c>
      <c r="CD1051" s="33">
        <v>12.68208976</v>
      </c>
      <c r="CE1051" s="33">
        <v>23.147809460000001</v>
      </c>
      <c r="CF1051" s="33">
        <v>30.24521275</v>
      </c>
      <c r="CG1051" s="33">
        <v>45.182630570000001</v>
      </c>
      <c r="CH1051" s="33">
        <v>55.094549120000003</v>
      </c>
      <c r="CI1051" s="33">
        <v>20.209709920000002</v>
      </c>
      <c r="CJ1051" s="33">
        <v>43.777683549999999</v>
      </c>
      <c r="CK1051" s="33">
        <v>17.550920040000001</v>
      </c>
      <c r="CL1051" s="33">
        <v>43.183121100000001</v>
      </c>
    </row>
    <row r="1052" spans="1:90" x14ac:dyDescent="0.2">
      <c r="A1052" s="35" t="s">
        <v>35</v>
      </c>
      <c r="B1052" s="33">
        <v>92.802012660000003</v>
      </c>
      <c r="C1052" s="33">
        <v>73.394923500000004</v>
      </c>
      <c r="D1052" s="33">
        <v>77.744852100000003</v>
      </c>
      <c r="E1052" s="33">
        <v>45.678433490000003</v>
      </c>
      <c r="F1052" s="33">
        <v>193.67462990000001</v>
      </c>
      <c r="G1052" s="33">
        <v>61.543035039999999</v>
      </c>
      <c r="H1052" s="33">
        <v>32.53161025</v>
      </c>
      <c r="I1052" s="33">
        <v>130.17786491000001</v>
      </c>
      <c r="J1052" s="33">
        <v>22.957661720000001</v>
      </c>
      <c r="K1052" s="33">
        <v>62.758096539999997</v>
      </c>
      <c r="L1052" s="33">
        <v>68.17816938</v>
      </c>
      <c r="M1052" s="33">
        <v>31.694187960000001</v>
      </c>
      <c r="N1052" s="33">
        <v>35.6783632</v>
      </c>
      <c r="O1052" s="33">
        <v>74.908866669999995</v>
      </c>
      <c r="P1052" s="33">
        <v>57.14152223</v>
      </c>
      <c r="Q1052" s="33">
        <v>34.794542970000002</v>
      </c>
      <c r="R1052" s="33">
        <v>67.772181450000005</v>
      </c>
      <c r="S1052" s="33">
        <v>22.860113009999999</v>
      </c>
      <c r="T1052" s="33">
        <v>37.907918520000003</v>
      </c>
      <c r="U1052" s="33">
        <v>81.189748269999996</v>
      </c>
      <c r="V1052" s="33">
        <v>44.679909080000002</v>
      </c>
      <c r="W1052" s="33">
        <v>14.12397621</v>
      </c>
      <c r="X1052" s="33">
        <v>72.81063675</v>
      </c>
      <c r="Y1052" s="33">
        <v>42.132675079999999</v>
      </c>
      <c r="Z1052" s="33">
        <v>99.846666319999997</v>
      </c>
      <c r="AA1052" s="33">
        <v>112.71089125</v>
      </c>
      <c r="AB1052" s="33">
        <v>83.097287390000005</v>
      </c>
      <c r="AC1052" s="33">
        <v>47.205122840000001</v>
      </c>
      <c r="AD1052" s="33">
        <v>72.353265530000002</v>
      </c>
      <c r="AE1052" s="33">
        <v>140.40265707</v>
      </c>
      <c r="AF1052" s="33">
        <v>65.469185909999993</v>
      </c>
      <c r="AG1052" s="33">
        <v>61.355284789999999</v>
      </c>
      <c r="AH1052" s="33">
        <v>78.320954610000001</v>
      </c>
      <c r="AI1052" s="33">
        <v>34.990148419999997</v>
      </c>
      <c r="AJ1052" s="33">
        <v>47.041811590000002</v>
      </c>
      <c r="AK1052" s="33">
        <v>62.172348329999998</v>
      </c>
      <c r="AL1052" s="33">
        <v>33.581429819999997</v>
      </c>
      <c r="AM1052" s="33">
        <v>54.199980070000002</v>
      </c>
      <c r="AN1052" s="33">
        <v>50.757671960000003</v>
      </c>
      <c r="AO1052" s="33">
        <v>52.495881570000002</v>
      </c>
      <c r="AP1052" s="33">
        <v>83.122751579999999</v>
      </c>
      <c r="AQ1052" s="33">
        <v>33.235550160000003</v>
      </c>
      <c r="AR1052" s="33">
        <v>34.466747009999999</v>
      </c>
      <c r="AS1052" s="33">
        <v>31.420445099999998</v>
      </c>
      <c r="AT1052" s="33">
        <v>47.472200719999996</v>
      </c>
      <c r="AU1052" s="33">
        <v>74.454800590000005</v>
      </c>
      <c r="AV1052" s="33">
        <v>134.29404837000001</v>
      </c>
      <c r="AW1052" s="33">
        <v>56.940520120000002</v>
      </c>
      <c r="AX1052" s="33">
        <v>115.47701300999999</v>
      </c>
      <c r="AY1052" s="33">
        <v>74.933208759999999</v>
      </c>
      <c r="AZ1052" s="33">
        <v>87.976047480000005</v>
      </c>
      <c r="BA1052" s="33">
        <v>61.511675420000003</v>
      </c>
      <c r="BB1052" s="33">
        <v>111.87254557999999</v>
      </c>
      <c r="BC1052" s="33">
        <v>105.5774189</v>
      </c>
      <c r="BD1052" s="33">
        <v>76.539400009999994</v>
      </c>
      <c r="BE1052" s="33">
        <v>18.945749360000001</v>
      </c>
      <c r="BF1052" s="33">
        <v>101.7298564</v>
      </c>
      <c r="BG1052" s="33">
        <v>50.256302310000002</v>
      </c>
      <c r="BH1052" s="33">
        <v>42.631616409999999</v>
      </c>
      <c r="BI1052" s="33">
        <v>37.015104999999998</v>
      </c>
      <c r="BJ1052" s="33">
        <v>32.084792559999997</v>
      </c>
      <c r="BK1052" s="33">
        <v>90.545284519999996</v>
      </c>
      <c r="BL1052" s="33">
        <v>10.655658259999999</v>
      </c>
      <c r="BM1052" s="33">
        <v>24.407382429999998</v>
      </c>
      <c r="BN1052" s="33">
        <v>23.91653689</v>
      </c>
      <c r="BO1052" s="33">
        <v>0</v>
      </c>
      <c r="BP1052" s="33">
        <v>67.557416259999997</v>
      </c>
      <c r="BQ1052" s="33">
        <v>61.1290543</v>
      </c>
      <c r="BR1052" s="33">
        <v>48.087363860000004</v>
      </c>
      <c r="BS1052" s="33">
        <v>116.14228709</v>
      </c>
      <c r="BT1052" s="33">
        <v>82.630476239999993</v>
      </c>
      <c r="BU1052" s="33">
        <v>149.08144091</v>
      </c>
      <c r="BV1052" s="33">
        <v>51.686277269999998</v>
      </c>
      <c r="BW1052" s="33">
        <v>83.516843789999996</v>
      </c>
      <c r="BX1052" s="33">
        <v>66.21341262</v>
      </c>
      <c r="BY1052" s="33">
        <v>91.181204280000003</v>
      </c>
      <c r="BZ1052" s="33">
        <v>72.565178750000001</v>
      </c>
      <c r="CA1052" s="33">
        <v>49.035748130000002</v>
      </c>
      <c r="CB1052" s="33">
        <v>33.620889419999997</v>
      </c>
      <c r="CC1052" s="33">
        <v>54.003141640000003</v>
      </c>
      <c r="CD1052" s="33">
        <v>52.4508516</v>
      </c>
      <c r="CE1052" s="33">
        <v>77.048129410000001</v>
      </c>
      <c r="CF1052" s="33">
        <v>82.294127610000004</v>
      </c>
      <c r="CG1052" s="33">
        <v>39.06491948</v>
      </c>
      <c r="CH1052" s="33">
        <v>35.160022419999997</v>
      </c>
      <c r="CI1052" s="33">
        <v>61.714876160000003</v>
      </c>
      <c r="CJ1052" s="33">
        <v>34.374260100000001</v>
      </c>
      <c r="CK1052" s="33">
        <v>36.105096119999999</v>
      </c>
      <c r="CL1052" s="33">
        <v>34.323764930000003</v>
      </c>
    </row>
    <row r="1053" spans="1:90" x14ac:dyDescent="0.2">
      <c r="A1053" s="35" t="s">
        <v>36</v>
      </c>
      <c r="B1053" s="33">
        <v>7534.3639807</v>
      </c>
      <c r="C1053" s="33">
        <v>6790.2377244600002</v>
      </c>
      <c r="D1053" s="33">
        <v>5776.5656175300001</v>
      </c>
      <c r="E1053" s="33">
        <v>5540.0298808400003</v>
      </c>
      <c r="F1053" s="33">
        <v>5117.5686844100001</v>
      </c>
      <c r="G1053" s="33">
        <v>4764.8877018499998</v>
      </c>
      <c r="H1053" s="33">
        <v>4505.2746289899997</v>
      </c>
      <c r="I1053" s="33">
        <v>4868.7047215000002</v>
      </c>
      <c r="J1053" s="33">
        <v>4233.4939956400003</v>
      </c>
      <c r="K1053" s="33">
        <v>4390.8088115199998</v>
      </c>
      <c r="L1053" s="33">
        <v>4277.6206422100004</v>
      </c>
      <c r="M1053" s="33">
        <v>3865.86413343</v>
      </c>
      <c r="N1053" s="33">
        <v>3688.2076934800002</v>
      </c>
      <c r="O1053" s="33">
        <v>3897.4231616500001</v>
      </c>
      <c r="P1053" s="33">
        <v>3984.9126688800002</v>
      </c>
      <c r="Q1053" s="33">
        <v>3789.5981675799999</v>
      </c>
      <c r="R1053" s="33">
        <v>3854.5564897600002</v>
      </c>
      <c r="S1053" s="33">
        <v>3589.8341739500001</v>
      </c>
      <c r="T1053" s="33">
        <v>2593.26376897</v>
      </c>
      <c r="U1053" s="33">
        <v>2928.8400010800001</v>
      </c>
      <c r="V1053" s="33">
        <v>3003.2829753800002</v>
      </c>
      <c r="W1053" s="33">
        <v>2906.56461016</v>
      </c>
      <c r="X1053" s="33">
        <v>6789.4430634800001</v>
      </c>
      <c r="Y1053" s="33">
        <v>6497.6985379899997</v>
      </c>
      <c r="Z1053" s="33">
        <v>6317.6947784900003</v>
      </c>
      <c r="AA1053" s="33">
        <v>5962.1755035200003</v>
      </c>
      <c r="AB1053" s="33">
        <v>5165.0793288599998</v>
      </c>
      <c r="AC1053" s="33">
        <v>4917.8182338899996</v>
      </c>
      <c r="AD1053" s="33">
        <v>4859.5191800599996</v>
      </c>
      <c r="AE1053" s="33">
        <v>4444.7121873200003</v>
      </c>
      <c r="AF1053" s="33">
        <v>3870.89653361</v>
      </c>
      <c r="AG1053" s="33">
        <v>4771.9598109600001</v>
      </c>
      <c r="AH1053" s="33">
        <v>4290.1584313200001</v>
      </c>
      <c r="AI1053" s="33">
        <v>4622.8911555699997</v>
      </c>
      <c r="AJ1053" s="33">
        <v>3869.5361652900001</v>
      </c>
      <c r="AK1053" s="33">
        <v>3782.5457353900001</v>
      </c>
      <c r="AL1053" s="33">
        <v>3934.0385193799998</v>
      </c>
      <c r="AM1053" s="33">
        <v>3839.2597042000002</v>
      </c>
      <c r="AN1053" s="33">
        <v>3775.7253083999999</v>
      </c>
      <c r="AO1053" s="33">
        <v>3428.3020756199999</v>
      </c>
      <c r="AP1053" s="33">
        <v>3067.0774581599999</v>
      </c>
      <c r="AQ1053" s="33">
        <v>2881.9079076200001</v>
      </c>
      <c r="AR1053" s="33">
        <v>3174.19600661</v>
      </c>
      <c r="AS1053" s="33">
        <v>2889.39577224</v>
      </c>
      <c r="AT1053" s="33">
        <v>3091.6978558999999</v>
      </c>
      <c r="AU1053" s="33">
        <v>6920.9994318500003</v>
      </c>
      <c r="AV1053" s="33">
        <v>6785.2114479000002</v>
      </c>
      <c r="AW1053" s="33">
        <v>5926.1971359299996</v>
      </c>
      <c r="AX1053" s="33">
        <v>5979.7692614999996</v>
      </c>
      <c r="AY1053" s="33">
        <v>5309.4718560600004</v>
      </c>
      <c r="AZ1053" s="33">
        <v>5120.5276923199999</v>
      </c>
      <c r="BA1053" s="33">
        <v>4666.4288335499996</v>
      </c>
      <c r="BB1053" s="33">
        <v>4664.7410855899998</v>
      </c>
      <c r="BC1053" s="33">
        <v>4234.0946302000002</v>
      </c>
      <c r="BD1053" s="33">
        <v>4556.2353498800003</v>
      </c>
      <c r="BE1053" s="33">
        <v>4155.8027508799996</v>
      </c>
      <c r="BF1053" s="33">
        <v>4145.7135735800002</v>
      </c>
      <c r="BG1053" s="33">
        <v>3959.5475988600001</v>
      </c>
      <c r="BH1053" s="33">
        <v>4233.9814816099997</v>
      </c>
      <c r="BI1053" s="33">
        <v>4002.6092343599998</v>
      </c>
      <c r="BJ1053" s="33">
        <v>4014.3724137999998</v>
      </c>
      <c r="BK1053" s="33">
        <v>4093.8213191700002</v>
      </c>
      <c r="BL1053" s="33">
        <v>3750.5708170399998</v>
      </c>
      <c r="BM1053" s="33">
        <v>3309.7627717400001</v>
      </c>
      <c r="BN1053" s="33">
        <v>3378.84247125</v>
      </c>
      <c r="BO1053" s="33">
        <v>3411.8947103099999</v>
      </c>
      <c r="BP1053" s="33">
        <v>3215.4380864</v>
      </c>
      <c r="BQ1053" s="33">
        <v>6770.12555032</v>
      </c>
      <c r="BR1053" s="33">
        <v>6600.9724933099997</v>
      </c>
      <c r="BS1053" s="33">
        <v>5866.3938305800002</v>
      </c>
      <c r="BT1053" s="33">
        <v>5020.9499333100002</v>
      </c>
      <c r="BU1053" s="33">
        <v>5584.5577523100001</v>
      </c>
      <c r="BV1053" s="33">
        <v>4365.5560245799998</v>
      </c>
      <c r="BW1053" s="33">
        <v>4713.9206745800002</v>
      </c>
      <c r="BX1053" s="33">
        <v>4471.4596061499997</v>
      </c>
      <c r="BY1053" s="33">
        <v>4772.8124593499997</v>
      </c>
      <c r="BZ1053" s="33">
        <v>4256.0745486300002</v>
      </c>
      <c r="CA1053" s="33">
        <v>4478.7776118900001</v>
      </c>
      <c r="CB1053" s="33">
        <v>4265.1101121000002</v>
      </c>
      <c r="CC1053" s="33">
        <v>4115.1698670100004</v>
      </c>
      <c r="CD1053" s="33">
        <v>3929.25826388</v>
      </c>
      <c r="CE1053" s="33">
        <v>3964.70105354</v>
      </c>
      <c r="CF1053" s="33">
        <v>3649.8698393499999</v>
      </c>
      <c r="CG1053" s="33">
        <v>3700.8266605399999</v>
      </c>
      <c r="CH1053" s="33">
        <v>3232.1594327799999</v>
      </c>
      <c r="CI1053" s="33">
        <v>3036.1917289500002</v>
      </c>
      <c r="CJ1053" s="33">
        <v>2705.5601445100001</v>
      </c>
      <c r="CK1053" s="33">
        <v>3090.7178221600002</v>
      </c>
      <c r="CL1053" s="33">
        <v>3027.1178294800002</v>
      </c>
    </row>
    <row r="1054" spans="1:90" x14ac:dyDescent="0.2">
      <c r="A1054" s="35" t="s">
        <v>37</v>
      </c>
      <c r="B1054" s="33">
        <v>6653.4830965399997</v>
      </c>
      <c r="C1054" s="33">
        <v>6180.25046372</v>
      </c>
      <c r="D1054" s="33">
        <v>6541.2135803700003</v>
      </c>
      <c r="E1054" s="33">
        <v>5634.0442118299998</v>
      </c>
      <c r="F1054" s="33">
        <v>5483.6112588899996</v>
      </c>
      <c r="G1054" s="33">
        <v>5128.0343552599998</v>
      </c>
      <c r="H1054" s="33">
        <v>4908.4665457700003</v>
      </c>
      <c r="I1054" s="33">
        <v>5505.9294819500001</v>
      </c>
      <c r="J1054" s="33">
        <v>5275.9933946900001</v>
      </c>
      <c r="K1054" s="33">
        <v>4560.4866549600001</v>
      </c>
      <c r="L1054" s="33">
        <v>4879.0044246699999</v>
      </c>
      <c r="M1054" s="33">
        <v>5454.3121400999999</v>
      </c>
      <c r="N1054" s="33">
        <v>4895.5955812299999</v>
      </c>
      <c r="O1054" s="33">
        <v>5114.2290649799997</v>
      </c>
      <c r="P1054" s="33">
        <v>4916.3546940599999</v>
      </c>
      <c r="Q1054" s="33">
        <v>4814.2051383199996</v>
      </c>
      <c r="R1054" s="33">
        <v>4681.1509035400004</v>
      </c>
      <c r="S1054" s="33">
        <v>4236.2946257200001</v>
      </c>
      <c r="T1054" s="33">
        <v>4373.0297752799997</v>
      </c>
      <c r="U1054" s="33">
        <v>4077.7533260700002</v>
      </c>
      <c r="V1054" s="33">
        <v>4145.8995247900002</v>
      </c>
      <c r="W1054" s="33">
        <v>4027.1779781300002</v>
      </c>
      <c r="X1054" s="33">
        <v>7339.5115935699996</v>
      </c>
      <c r="Y1054" s="33">
        <v>7185.4886235200001</v>
      </c>
      <c r="Z1054" s="33">
        <v>6280.9193215300002</v>
      </c>
      <c r="AA1054" s="33">
        <v>6223.3517272899999</v>
      </c>
      <c r="AB1054" s="33">
        <v>5381.5677231700001</v>
      </c>
      <c r="AC1054" s="33">
        <v>5851.8387860000003</v>
      </c>
      <c r="AD1054" s="33">
        <v>5432.8758543200001</v>
      </c>
      <c r="AE1054" s="33">
        <v>5454.3005094</v>
      </c>
      <c r="AF1054" s="33">
        <v>4908.6277277999998</v>
      </c>
      <c r="AG1054" s="33">
        <v>4521.23858268</v>
      </c>
      <c r="AH1054" s="33">
        <v>5195.6743134799999</v>
      </c>
      <c r="AI1054" s="33">
        <v>5153.1416398199999</v>
      </c>
      <c r="AJ1054" s="33">
        <v>5437.6866351500003</v>
      </c>
      <c r="AK1054" s="33">
        <v>4318.0634018199999</v>
      </c>
      <c r="AL1054" s="33">
        <v>5241.3460176099998</v>
      </c>
      <c r="AM1054" s="33">
        <v>4776.6257660299998</v>
      </c>
      <c r="AN1054" s="33">
        <v>4926.0840650099999</v>
      </c>
      <c r="AO1054" s="33">
        <v>4734.8989887899997</v>
      </c>
      <c r="AP1054" s="33">
        <v>4429.9357636599998</v>
      </c>
      <c r="AQ1054" s="33">
        <v>4619.6949100399997</v>
      </c>
      <c r="AR1054" s="33">
        <v>4152.7666403599997</v>
      </c>
      <c r="AS1054" s="33">
        <v>4067.3811833</v>
      </c>
      <c r="AT1054" s="33">
        <v>4326.2318746499996</v>
      </c>
      <c r="AU1054" s="33">
        <v>6968.5057354299997</v>
      </c>
      <c r="AV1054" s="33">
        <v>6516.3914700799996</v>
      </c>
      <c r="AW1054" s="33">
        <v>6227.6740604799998</v>
      </c>
      <c r="AX1054" s="33">
        <v>5958.4953275300004</v>
      </c>
      <c r="AY1054" s="33">
        <v>6000.4357788300003</v>
      </c>
      <c r="AZ1054" s="33">
        <v>5481.4149961700004</v>
      </c>
      <c r="BA1054" s="33">
        <v>6030.6921644200002</v>
      </c>
      <c r="BB1054" s="33">
        <v>5129.9269694000004</v>
      </c>
      <c r="BC1054" s="33">
        <v>5222.8753633099996</v>
      </c>
      <c r="BD1054" s="33">
        <v>5104.3476635799998</v>
      </c>
      <c r="BE1054" s="33">
        <v>5575.0803970799998</v>
      </c>
      <c r="BF1054" s="33">
        <v>5314.4013051100001</v>
      </c>
      <c r="BG1054" s="33">
        <v>5147.9174241999999</v>
      </c>
      <c r="BH1054" s="33">
        <v>4909.3581198900001</v>
      </c>
      <c r="BI1054" s="33">
        <v>5319.1724950799999</v>
      </c>
      <c r="BJ1054" s="33">
        <v>5093.6479320400003</v>
      </c>
      <c r="BK1054" s="33">
        <v>5034.51097192</v>
      </c>
      <c r="BL1054" s="33">
        <v>4337.9409312199996</v>
      </c>
      <c r="BM1054" s="33">
        <v>4757.6129552399998</v>
      </c>
      <c r="BN1054" s="33">
        <v>4349.2963746900004</v>
      </c>
      <c r="BO1054" s="33">
        <v>4495.6203148799996</v>
      </c>
      <c r="BP1054" s="33">
        <v>3992.1132072400001</v>
      </c>
      <c r="BQ1054" s="33">
        <v>6489.7596894300004</v>
      </c>
      <c r="BR1054" s="33">
        <v>6302.5714884099998</v>
      </c>
      <c r="BS1054" s="33">
        <v>6453.0622438999999</v>
      </c>
      <c r="BT1054" s="33">
        <v>5077.1945132199999</v>
      </c>
      <c r="BU1054" s="33">
        <v>4964.4129716500001</v>
      </c>
      <c r="BV1054" s="33">
        <v>5155.2305200199999</v>
      </c>
      <c r="BW1054" s="33">
        <v>5377.6605924200003</v>
      </c>
      <c r="BX1054" s="33">
        <v>4907.2011887799999</v>
      </c>
      <c r="BY1054" s="33">
        <v>4790.5790727100002</v>
      </c>
      <c r="BZ1054" s="33">
        <v>5240.7934985800002</v>
      </c>
      <c r="CA1054" s="33">
        <v>4918.4732247100001</v>
      </c>
      <c r="CB1054" s="33">
        <v>5151.7523752999996</v>
      </c>
      <c r="CC1054" s="33">
        <v>4543.8590106600004</v>
      </c>
      <c r="CD1054" s="33">
        <v>4818.5197025400003</v>
      </c>
      <c r="CE1054" s="33">
        <v>5175.55524092</v>
      </c>
      <c r="CF1054" s="33">
        <v>4625.2291677800004</v>
      </c>
      <c r="CG1054" s="33">
        <v>4665.6861906300001</v>
      </c>
      <c r="CH1054" s="33">
        <v>4286.2070398400001</v>
      </c>
      <c r="CI1054" s="33">
        <v>4113.4780282299998</v>
      </c>
      <c r="CJ1054" s="33">
        <v>4201.0713656500002</v>
      </c>
      <c r="CK1054" s="33">
        <v>4125.5023883599997</v>
      </c>
      <c r="CL1054" s="33">
        <v>4036.3005136100001</v>
      </c>
    </row>
    <row r="1055" spans="1:90" x14ac:dyDescent="0.2">
      <c r="A1055" s="35" t="s">
        <v>38</v>
      </c>
      <c r="B1055" s="33">
        <v>1492.2707720000001</v>
      </c>
      <c r="C1055" s="33">
        <v>994.12420574999999</v>
      </c>
      <c r="D1055" s="33">
        <v>1157.3181864600001</v>
      </c>
      <c r="E1055" s="33">
        <v>1501.8898536900001</v>
      </c>
      <c r="F1055" s="33">
        <v>1275.80481654</v>
      </c>
      <c r="G1055" s="33">
        <v>1677.7780920600001</v>
      </c>
      <c r="H1055" s="33">
        <v>1431.9558662100001</v>
      </c>
      <c r="I1055" s="33">
        <v>1982.7988777200001</v>
      </c>
      <c r="J1055" s="33">
        <v>1581.1573440300001</v>
      </c>
      <c r="K1055" s="33">
        <v>2033.7350361900001</v>
      </c>
      <c r="L1055" s="33">
        <v>1521.49133164</v>
      </c>
      <c r="M1055" s="33">
        <v>1535.27450404</v>
      </c>
      <c r="N1055" s="33">
        <v>1389.6058029000001</v>
      </c>
      <c r="O1055" s="33">
        <v>1453.1090654300001</v>
      </c>
      <c r="P1055" s="33">
        <v>1453.4561948999999</v>
      </c>
      <c r="Q1055" s="33">
        <v>1653.7994392999999</v>
      </c>
      <c r="R1055" s="33">
        <v>1400.4450019799999</v>
      </c>
      <c r="S1055" s="33">
        <v>1624.09233978</v>
      </c>
      <c r="T1055" s="33">
        <v>1596.9766440799999</v>
      </c>
      <c r="U1055" s="33">
        <v>1298.2328754800001</v>
      </c>
      <c r="V1055" s="33">
        <v>1362.3382481799999</v>
      </c>
      <c r="W1055" s="33">
        <v>1371.0917383200001</v>
      </c>
      <c r="X1055" s="33">
        <v>1853.80793644</v>
      </c>
      <c r="Y1055" s="33">
        <v>1360.0848383499999</v>
      </c>
      <c r="Z1055" s="33">
        <v>1067.9697538400001</v>
      </c>
      <c r="AA1055" s="33">
        <v>1948.9274340100001</v>
      </c>
      <c r="AB1055" s="33">
        <v>1451.38501342</v>
      </c>
      <c r="AC1055" s="33">
        <v>1580.6895963100001</v>
      </c>
      <c r="AD1055" s="33">
        <v>1462.06682331</v>
      </c>
      <c r="AE1055" s="33">
        <v>1620.3755973899999</v>
      </c>
      <c r="AF1055" s="33">
        <v>1427.81115325</v>
      </c>
      <c r="AG1055" s="33">
        <v>1309.3891179</v>
      </c>
      <c r="AH1055" s="33">
        <v>1956.45946852</v>
      </c>
      <c r="AI1055" s="33">
        <v>1694.4446560399999</v>
      </c>
      <c r="AJ1055" s="33">
        <v>1763.8114153199999</v>
      </c>
      <c r="AK1055" s="33">
        <v>1718.5464960300001</v>
      </c>
      <c r="AL1055" s="33">
        <v>1500.6291478799999</v>
      </c>
      <c r="AM1055" s="33">
        <v>1878.77163296</v>
      </c>
      <c r="AN1055" s="33">
        <v>1439.80302278</v>
      </c>
      <c r="AO1055" s="33">
        <v>1417.9872200699999</v>
      </c>
      <c r="AP1055" s="33">
        <v>1637.6711412300001</v>
      </c>
      <c r="AQ1055" s="33">
        <v>1280.22229178</v>
      </c>
      <c r="AR1055" s="33">
        <v>1088.65044403</v>
      </c>
      <c r="AS1055" s="33">
        <v>1600.8753055899999</v>
      </c>
      <c r="AT1055" s="33">
        <v>1626.29862862</v>
      </c>
      <c r="AU1055" s="33">
        <v>1607.4580355799999</v>
      </c>
      <c r="AV1055" s="33">
        <v>1338.4720980699999</v>
      </c>
      <c r="AW1055" s="33">
        <v>1124.75866916</v>
      </c>
      <c r="AX1055" s="33">
        <v>1631.92537238</v>
      </c>
      <c r="AY1055" s="33">
        <v>1551.2343342900001</v>
      </c>
      <c r="AZ1055" s="33">
        <v>1751.9529997100001</v>
      </c>
      <c r="BA1055" s="33">
        <v>1850.2397893499999</v>
      </c>
      <c r="BB1055" s="33">
        <v>1635.03784492</v>
      </c>
      <c r="BC1055" s="33">
        <v>1488.6609534199999</v>
      </c>
      <c r="BD1055" s="33">
        <v>1623.0029754899999</v>
      </c>
      <c r="BE1055" s="33">
        <v>1589.9046439599999</v>
      </c>
      <c r="BF1055" s="33">
        <v>1741.1396875800001</v>
      </c>
      <c r="BG1055" s="33">
        <v>1952.7069816799999</v>
      </c>
      <c r="BH1055" s="33">
        <v>1719.9621350100001</v>
      </c>
      <c r="BI1055" s="33">
        <v>1856.9991198600001</v>
      </c>
      <c r="BJ1055" s="33">
        <v>1471.48644051</v>
      </c>
      <c r="BK1055" s="33">
        <v>1475.6791862600001</v>
      </c>
      <c r="BL1055" s="33">
        <v>1871.19752374</v>
      </c>
      <c r="BM1055" s="33">
        <v>1605.3911781899999</v>
      </c>
      <c r="BN1055" s="33">
        <v>1401.9361734700001</v>
      </c>
      <c r="BO1055" s="33">
        <v>1603.07583024</v>
      </c>
      <c r="BP1055" s="33">
        <v>1453.8666001500001</v>
      </c>
      <c r="BQ1055" s="33">
        <v>1343.72885017</v>
      </c>
      <c r="BR1055" s="33">
        <v>1021.26869434</v>
      </c>
      <c r="BS1055" s="33">
        <v>1496.3819524200001</v>
      </c>
      <c r="BT1055" s="33">
        <v>1684.48522774</v>
      </c>
      <c r="BU1055" s="33">
        <v>1578.96034904</v>
      </c>
      <c r="BV1055" s="33">
        <v>1382.3386000099999</v>
      </c>
      <c r="BW1055" s="33">
        <v>1198.9843437100001</v>
      </c>
      <c r="BX1055" s="33">
        <v>1694.36077056</v>
      </c>
      <c r="BY1055" s="33">
        <v>1637.21708939</v>
      </c>
      <c r="BZ1055" s="33">
        <v>1683.20296052</v>
      </c>
      <c r="CA1055" s="33">
        <v>1423.2429179000001</v>
      </c>
      <c r="CB1055" s="33">
        <v>1619.9303129</v>
      </c>
      <c r="CC1055" s="33">
        <v>1533.6159466900001</v>
      </c>
      <c r="CD1055" s="33">
        <v>1654.38204133</v>
      </c>
      <c r="CE1055" s="33">
        <v>1604.8981581099999</v>
      </c>
      <c r="CF1055" s="33">
        <v>1679.3225021400001</v>
      </c>
      <c r="CG1055" s="33">
        <v>1442.5549174099999</v>
      </c>
      <c r="CH1055" s="33">
        <v>1708.259808</v>
      </c>
      <c r="CI1055" s="33">
        <v>1426.4277858800001</v>
      </c>
      <c r="CJ1055" s="33">
        <v>1364.2057299099999</v>
      </c>
      <c r="CK1055" s="33">
        <v>1384.84749721</v>
      </c>
      <c r="CL1055" s="33">
        <v>1639.7321760899999</v>
      </c>
    </row>
    <row r="1056" spans="1:90" x14ac:dyDescent="0.2">
      <c r="A1056" s="35" t="s">
        <v>39</v>
      </c>
      <c r="B1056" s="33">
        <v>2316.0655646499999</v>
      </c>
      <c r="C1056" s="33">
        <v>2552.0620111200001</v>
      </c>
      <c r="D1056" s="33">
        <v>1892.79085242</v>
      </c>
      <c r="E1056" s="33">
        <v>2053.4648448799999</v>
      </c>
      <c r="F1056" s="33">
        <v>2029.56518237</v>
      </c>
      <c r="G1056" s="33">
        <v>1857.2681131100001</v>
      </c>
      <c r="H1056" s="33">
        <v>2452.5327589899998</v>
      </c>
      <c r="I1056" s="33">
        <v>2176.9696437799998</v>
      </c>
      <c r="J1056" s="33">
        <v>2361.8766115499998</v>
      </c>
      <c r="K1056" s="33">
        <v>1991.0538783100001</v>
      </c>
      <c r="L1056" s="33">
        <v>2450.2584527200002</v>
      </c>
      <c r="M1056" s="33">
        <v>2168.8911331700001</v>
      </c>
      <c r="N1056" s="33">
        <v>2195.7851018800002</v>
      </c>
      <c r="O1056" s="33">
        <v>2522.9038993999998</v>
      </c>
      <c r="P1056" s="33">
        <v>2172.7996316899998</v>
      </c>
      <c r="Q1056" s="33">
        <v>2320.56495765</v>
      </c>
      <c r="R1056" s="33">
        <v>2163.51868995</v>
      </c>
      <c r="S1056" s="33">
        <v>2063.5217856200002</v>
      </c>
      <c r="T1056" s="33">
        <v>1927.0961055099999</v>
      </c>
      <c r="U1056" s="33">
        <v>2439.68332577</v>
      </c>
      <c r="V1056" s="33">
        <v>2073.71274782</v>
      </c>
      <c r="W1056" s="33">
        <v>2152.57416031</v>
      </c>
      <c r="X1056" s="33">
        <v>1811.14926747</v>
      </c>
      <c r="Y1056" s="33">
        <v>2519.13905002</v>
      </c>
      <c r="Z1056" s="33">
        <v>2151.0636779000001</v>
      </c>
      <c r="AA1056" s="33">
        <v>1956.8366907300001</v>
      </c>
      <c r="AB1056" s="33">
        <v>2054.9224685300001</v>
      </c>
      <c r="AC1056" s="33">
        <v>1999.8782617899999</v>
      </c>
      <c r="AD1056" s="33">
        <v>2271.8502198800002</v>
      </c>
      <c r="AE1056" s="33">
        <v>1946.30107862</v>
      </c>
      <c r="AF1056" s="33">
        <v>2164.4974224299999</v>
      </c>
      <c r="AG1056" s="33">
        <v>2353.9724932200002</v>
      </c>
      <c r="AH1056" s="33">
        <v>2366.15146151</v>
      </c>
      <c r="AI1056" s="33">
        <v>2347.55220478</v>
      </c>
      <c r="AJ1056" s="33">
        <v>2491.8191406699998</v>
      </c>
      <c r="AK1056" s="33">
        <v>2335.5462495699999</v>
      </c>
      <c r="AL1056" s="33">
        <v>1944.3788391200001</v>
      </c>
      <c r="AM1056" s="33">
        <v>2372.4548463599999</v>
      </c>
      <c r="AN1056" s="33">
        <v>2455.33287991</v>
      </c>
      <c r="AO1056" s="33">
        <v>2460.3681960600002</v>
      </c>
      <c r="AP1056" s="33">
        <v>2026.27918671</v>
      </c>
      <c r="AQ1056" s="33">
        <v>2166.5478864000002</v>
      </c>
      <c r="AR1056" s="33">
        <v>2420.8850637999999</v>
      </c>
      <c r="AS1056" s="33">
        <v>2046.90268528</v>
      </c>
      <c r="AT1056" s="33">
        <v>2007.13819599</v>
      </c>
      <c r="AU1056" s="33">
        <v>1960.2274247299999</v>
      </c>
      <c r="AV1056" s="33">
        <v>2332.09830754</v>
      </c>
      <c r="AW1056" s="33">
        <v>1963.73633651</v>
      </c>
      <c r="AX1056" s="33">
        <v>1798.96571094</v>
      </c>
      <c r="AY1056" s="33">
        <v>1349.3812902499999</v>
      </c>
      <c r="AZ1056" s="33">
        <v>1998.53243157</v>
      </c>
      <c r="BA1056" s="33">
        <v>2177.1001538300002</v>
      </c>
      <c r="BB1056" s="33">
        <v>2053.3939198200001</v>
      </c>
      <c r="BC1056" s="33">
        <v>1999.7984574</v>
      </c>
      <c r="BD1056" s="33">
        <v>2228.25164404</v>
      </c>
      <c r="BE1056" s="33">
        <v>2069.5522933500001</v>
      </c>
      <c r="BF1056" s="33">
        <v>2018.2140222200001</v>
      </c>
      <c r="BG1056" s="33">
        <v>2158.64828072</v>
      </c>
      <c r="BH1056" s="33">
        <v>2432.8657517199999</v>
      </c>
      <c r="BI1056" s="33">
        <v>2033.9592888300001</v>
      </c>
      <c r="BJ1056" s="33">
        <v>2383.4589788100002</v>
      </c>
      <c r="BK1056" s="33">
        <v>2222.86091218</v>
      </c>
      <c r="BL1056" s="33">
        <v>2001.4127602200001</v>
      </c>
      <c r="BM1056" s="33">
        <v>2265.7094937900001</v>
      </c>
      <c r="BN1056" s="33">
        <v>2202.8936733199998</v>
      </c>
      <c r="BO1056" s="33">
        <v>2031.5119615799999</v>
      </c>
      <c r="BP1056" s="33">
        <v>2080.7844026500002</v>
      </c>
      <c r="BQ1056" s="33">
        <v>2082.1747730100001</v>
      </c>
      <c r="BR1056" s="33">
        <v>2301.8587489199999</v>
      </c>
      <c r="BS1056" s="33">
        <v>1957.1851922799999</v>
      </c>
      <c r="BT1056" s="33">
        <v>2015.82415765</v>
      </c>
      <c r="BU1056" s="33">
        <v>2314.5710379100001</v>
      </c>
      <c r="BV1056" s="33">
        <v>2319.3153390299999</v>
      </c>
      <c r="BW1056" s="33">
        <v>2588.0210417899998</v>
      </c>
      <c r="BX1056" s="33">
        <v>2122.35475748</v>
      </c>
      <c r="BY1056" s="33">
        <v>2334.5964411700002</v>
      </c>
      <c r="BZ1056" s="33">
        <v>2258.7330676900001</v>
      </c>
      <c r="CA1056" s="33">
        <v>2057.0741241999999</v>
      </c>
      <c r="CB1056" s="33">
        <v>2568.3745418899998</v>
      </c>
      <c r="CC1056" s="33">
        <v>2162.9127531099998</v>
      </c>
      <c r="CD1056" s="33">
        <v>2166.52591239</v>
      </c>
      <c r="CE1056" s="33">
        <v>2346.4991369099998</v>
      </c>
      <c r="CF1056" s="33">
        <v>2228.8952197499998</v>
      </c>
      <c r="CG1056" s="33">
        <v>1903.08133602</v>
      </c>
      <c r="CH1056" s="33">
        <v>2300.9740325299999</v>
      </c>
      <c r="CI1056" s="33">
        <v>2011.1059269299999</v>
      </c>
      <c r="CJ1056" s="33">
        <v>2277.5700097600002</v>
      </c>
      <c r="CK1056" s="33">
        <v>2283.8626535399999</v>
      </c>
      <c r="CL1056" s="33">
        <v>2078.3899241099998</v>
      </c>
    </row>
    <row r="1057" spans="1:90" x14ac:dyDescent="0.2">
      <c r="A1057" s="35" t="s">
        <v>40</v>
      </c>
      <c r="B1057" s="33">
        <v>1044.76489539</v>
      </c>
      <c r="C1057" s="33">
        <v>875.83590393999998</v>
      </c>
      <c r="D1057" s="33">
        <v>598.93385230000001</v>
      </c>
      <c r="E1057" s="33">
        <v>654.00847668999995</v>
      </c>
      <c r="F1057" s="33">
        <v>574.04289188999996</v>
      </c>
      <c r="G1057" s="33">
        <v>883.19715599999995</v>
      </c>
      <c r="H1057" s="33">
        <v>994.33010948000003</v>
      </c>
      <c r="I1057" s="33">
        <v>846.86862222000002</v>
      </c>
      <c r="J1057" s="33">
        <v>640.54372376000003</v>
      </c>
      <c r="K1057" s="33">
        <v>801.73637878</v>
      </c>
      <c r="L1057" s="33">
        <v>958.50907747999997</v>
      </c>
      <c r="M1057" s="33">
        <v>857.85056152000004</v>
      </c>
      <c r="N1057" s="33">
        <v>853.88922032000005</v>
      </c>
      <c r="O1057" s="33">
        <v>718.26422032999994</v>
      </c>
      <c r="P1057" s="33">
        <v>990.70739819999994</v>
      </c>
      <c r="Q1057" s="33">
        <v>950.91784757000005</v>
      </c>
      <c r="R1057" s="33">
        <v>1034.3630851</v>
      </c>
      <c r="S1057" s="33">
        <v>929.10990938999998</v>
      </c>
      <c r="T1057" s="33">
        <v>1076.0512407399999</v>
      </c>
      <c r="U1057" s="33">
        <v>774.75172098999997</v>
      </c>
      <c r="V1057" s="33">
        <v>1065.97833066</v>
      </c>
      <c r="W1057" s="33">
        <v>1165.64485588</v>
      </c>
      <c r="X1057" s="33">
        <v>1060.99167928</v>
      </c>
      <c r="Y1057" s="33">
        <v>907.55869158999997</v>
      </c>
      <c r="Z1057" s="33">
        <v>509.68172105000002</v>
      </c>
      <c r="AA1057" s="33">
        <v>836.45927862999997</v>
      </c>
      <c r="AB1057" s="33">
        <v>788.12193262000005</v>
      </c>
      <c r="AC1057" s="33">
        <v>830.87921445999996</v>
      </c>
      <c r="AD1057" s="33">
        <v>922.74437282999997</v>
      </c>
      <c r="AE1057" s="33">
        <v>908.66945585999997</v>
      </c>
      <c r="AF1057" s="33">
        <v>1097.6677164299999</v>
      </c>
      <c r="AG1057" s="33">
        <v>1009.3951101599999</v>
      </c>
      <c r="AH1057" s="33">
        <v>696.31266298000003</v>
      </c>
      <c r="AI1057" s="33">
        <v>1249.3351813100001</v>
      </c>
      <c r="AJ1057" s="33">
        <v>667.91522347</v>
      </c>
      <c r="AK1057" s="33">
        <v>911.84550215000002</v>
      </c>
      <c r="AL1057" s="33">
        <v>959.50835319999999</v>
      </c>
      <c r="AM1057" s="33">
        <v>865.83869489999995</v>
      </c>
      <c r="AN1057" s="33">
        <v>963.87608909999994</v>
      </c>
      <c r="AO1057" s="33">
        <v>1028.93102671</v>
      </c>
      <c r="AP1057" s="33">
        <v>1052.97243905</v>
      </c>
      <c r="AQ1057" s="33">
        <v>974.17105404999995</v>
      </c>
      <c r="AR1057" s="33">
        <v>540.59753281999997</v>
      </c>
      <c r="AS1057" s="33">
        <v>872.06628673</v>
      </c>
      <c r="AT1057" s="33">
        <v>651.87441117000003</v>
      </c>
      <c r="AU1057" s="33">
        <v>911.57975447000001</v>
      </c>
      <c r="AV1057" s="33">
        <v>1078.22580092</v>
      </c>
      <c r="AW1057" s="33">
        <v>673.79392283000004</v>
      </c>
      <c r="AX1057" s="33">
        <v>521.85462769000003</v>
      </c>
      <c r="AY1057" s="33">
        <v>940.82076342000005</v>
      </c>
      <c r="AZ1057" s="33">
        <v>619.44044367000004</v>
      </c>
      <c r="BA1057" s="33">
        <v>666.27555662999998</v>
      </c>
      <c r="BB1057" s="33">
        <v>874.64581209999994</v>
      </c>
      <c r="BC1057" s="33">
        <v>937.57737595000003</v>
      </c>
      <c r="BD1057" s="33">
        <v>1002.23064793</v>
      </c>
      <c r="BE1057" s="33">
        <v>760.09436918999995</v>
      </c>
      <c r="BF1057" s="33">
        <v>1308.1913338300001</v>
      </c>
      <c r="BG1057" s="33">
        <v>869.60389414999997</v>
      </c>
      <c r="BH1057" s="33">
        <v>1209.42308725</v>
      </c>
      <c r="BI1057" s="33">
        <v>843.22128282999995</v>
      </c>
      <c r="BJ1057" s="33">
        <v>920.17989361000002</v>
      </c>
      <c r="BK1057" s="33">
        <v>1056.8047468100001</v>
      </c>
      <c r="BL1057" s="33">
        <v>945.45519395999997</v>
      </c>
      <c r="BM1057" s="33">
        <v>912.69992744000001</v>
      </c>
      <c r="BN1057" s="33">
        <v>797.59575326000004</v>
      </c>
      <c r="BO1057" s="33">
        <v>809.47813535</v>
      </c>
      <c r="BP1057" s="33">
        <v>880.41671129999997</v>
      </c>
      <c r="BQ1057" s="33">
        <v>840.09449355000004</v>
      </c>
      <c r="BR1057" s="33">
        <v>790.43087953999998</v>
      </c>
      <c r="BS1057" s="33">
        <v>982.46529753000004</v>
      </c>
      <c r="BT1057" s="33">
        <v>1011.37295765</v>
      </c>
      <c r="BU1057" s="33">
        <v>618.23590003000004</v>
      </c>
      <c r="BV1057" s="33">
        <v>894.74213191000001</v>
      </c>
      <c r="BW1057" s="33">
        <v>591.13541456999997</v>
      </c>
      <c r="BX1057" s="33">
        <v>1030.5379627100001</v>
      </c>
      <c r="BY1057" s="33">
        <v>879.40974879999999</v>
      </c>
      <c r="BZ1057" s="33">
        <v>988.63053663000005</v>
      </c>
      <c r="CA1057" s="33">
        <v>1134.36789118</v>
      </c>
      <c r="CB1057" s="33">
        <v>823.99399544000005</v>
      </c>
      <c r="CC1057" s="33">
        <v>985.96778856000003</v>
      </c>
      <c r="CD1057" s="33">
        <v>1080.9907259500001</v>
      </c>
      <c r="CE1057" s="33">
        <v>799.21678895000002</v>
      </c>
      <c r="CF1057" s="33">
        <v>982.58053821999999</v>
      </c>
      <c r="CG1057" s="33">
        <v>1021.92947808</v>
      </c>
      <c r="CH1057" s="33">
        <v>986.03788784999995</v>
      </c>
      <c r="CI1057" s="33">
        <v>980.42889525999999</v>
      </c>
      <c r="CJ1057" s="33">
        <v>826.50383292000004</v>
      </c>
      <c r="CK1057" s="33">
        <v>845.12417346999996</v>
      </c>
      <c r="CL1057" s="33">
        <v>811.43182103000004</v>
      </c>
    </row>
    <row r="1058" spans="1:90" x14ac:dyDescent="0.2">
      <c r="A1058" s="35" t="s">
        <v>41</v>
      </c>
      <c r="B1058" s="33">
        <v>522.56531270999994</v>
      </c>
      <c r="C1058" s="33">
        <v>321.35372495000001</v>
      </c>
      <c r="D1058" s="33">
        <v>280.09456281000001</v>
      </c>
      <c r="E1058" s="33">
        <v>279.37781267999998</v>
      </c>
      <c r="F1058" s="33">
        <v>263.68961265000002</v>
      </c>
      <c r="G1058" s="33">
        <v>123.73355057000001</v>
      </c>
      <c r="H1058" s="33">
        <v>434.72140250000001</v>
      </c>
      <c r="I1058" s="33">
        <v>326.84427633000001</v>
      </c>
      <c r="J1058" s="33">
        <v>518.81219524999995</v>
      </c>
      <c r="K1058" s="33">
        <v>326.65969897999997</v>
      </c>
      <c r="L1058" s="33">
        <v>220.13468460999999</v>
      </c>
      <c r="M1058" s="33">
        <v>400.94334139</v>
      </c>
      <c r="N1058" s="33">
        <v>294.50724692</v>
      </c>
      <c r="O1058" s="33">
        <v>338.51185052</v>
      </c>
      <c r="P1058" s="33">
        <v>327.65089108000001</v>
      </c>
      <c r="Q1058" s="33">
        <v>310.25296451000003</v>
      </c>
      <c r="R1058" s="33">
        <v>234.23099504999999</v>
      </c>
      <c r="S1058" s="33">
        <v>402.03658948999998</v>
      </c>
      <c r="T1058" s="33">
        <v>330.72037682000001</v>
      </c>
      <c r="U1058" s="33">
        <v>254.29065299000001</v>
      </c>
      <c r="V1058" s="33">
        <v>279.02112787999999</v>
      </c>
      <c r="W1058" s="33">
        <v>309.63689110000001</v>
      </c>
      <c r="X1058" s="33">
        <v>578.43731875000003</v>
      </c>
      <c r="Y1058" s="33">
        <v>607.38957187999995</v>
      </c>
      <c r="Z1058" s="33">
        <v>330.56636558999998</v>
      </c>
      <c r="AA1058" s="33">
        <v>252.69005675</v>
      </c>
      <c r="AB1058" s="33">
        <v>150.18795159000001</v>
      </c>
      <c r="AC1058" s="33">
        <v>242.32115554000001</v>
      </c>
      <c r="AD1058" s="33">
        <v>217.85799754999999</v>
      </c>
      <c r="AE1058" s="33">
        <v>307.64310583999998</v>
      </c>
      <c r="AF1058" s="33">
        <v>273.18266213999999</v>
      </c>
      <c r="AG1058" s="33">
        <v>240.45069617999999</v>
      </c>
      <c r="AH1058" s="33">
        <v>211.15229142000001</v>
      </c>
      <c r="AI1058" s="33">
        <v>433.80414377</v>
      </c>
      <c r="AJ1058" s="33">
        <v>420.52946123999999</v>
      </c>
      <c r="AK1058" s="33">
        <v>562.09398195000006</v>
      </c>
      <c r="AL1058" s="33">
        <v>281.13599909999999</v>
      </c>
      <c r="AM1058" s="33">
        <v>376.08939654</v>
      </c>
      <c r="AN1058" s="33">
        <v>339.86791427000003</v>
      </c>
      <c r="AO1058" s="33">
        <v>527.73809593999999</v>
      </c>
      <c r="AP1058" s="33">
        <v>321.37045341999999</v>
      </c>
      <c r="AQ1058" s="33">
        <v>167.50516576000001</v>
      </c>
      <c r="AR1058" s="33">
        <v>163.02709906999999</v>
      </c>
      <c r="AS1058" s="33">
        <v>244.57073807</v>
      </c>
      <c r="AT1058" s="33">
        <v>181.77230655</v>
      </c>
      <c r="AU1058" s="33">
        <v>360.86422370999998</v>
      </c>
      <c r="AV1058" s="33">
        <v>498.34883207000001</v>
      </c>
      <c r="AW1058" s="33">
        <v>304.96502420000002</v>
      </c>
      <c r="AX1058" s="33">
        <v>217.39869752000001</v>
      </c>
      <c r="AY1058" s="33">
        <v>15.151760830000001</v>
      </c>
      <c r="AZ1058" s="33">
        <v>66.501014979999994</v>
      </c>
      <c r="BA1058" s="33">
        <v>428.37778235000002</v>
      </c>
      <c r="BB1058" s="33">
        <v>312.35501934000001</v>
      </c>
      <c r="BC1058" s="33">
        <v>572.86613324999996</v>
      </c>
      <c r="BD1058" s="33">
        <v>346.77471050000003</v>
      </c>
      <c r="BE1058" s="33">
        <v>217.64698472000001</v>
      </c>
      <c r="BF1058" s="33">
        <v>455.59255825000002</v>
      </c>
      <c r="BG1058" s="33">
        <v>253.37277555</v>
      </c>
      <c r="BH1058" s="33">
        <v>279.06791982999999</v>
      </c>
      <c r="BI1058" s="33">
        <v>278.18064041999997</v>
      </c>
      <c r="BJ1058" s="33">
        <v>165.35328311000001</v>
      </c>
      <c r="BK1058" s="33">
        <v>285.50615448999997</v>
      </c>
      <c r="BL1058" s="33">
        <v>314.49549029000002</v>
      </c>
      <c r="BM1058" s="33">
        <v>301.18032068000002</v>
      </c>
      <c r="BN1058" s="33">
        <v>339.93772669999998</v>
      </c>
      <c r="BO1058" s="33">
        <v>202.10849189999999</v>
      </c>
      <c r="BP1058" s="33">
        <v>263.05001672999998</v>
      </c>
      <c r="BQ1058" s="33">
        <v>505.47031165999999</v>
      </c>
      <c r="BR1058" s="33">
        <v>430.68241141999999</v>
      </c>
      <c r="BS1058" s="33">
        <v>236.48110109999999</v>
      </c>
      <c r="BT1058" s="33">
        <v>122.16921159</v>
      </c>
      <c r="BU1058" s="33">
        <v>221.35188127999999</v>
      </c>
      <c r="BV1058" s="33">
        <v>100.82984395</v>
      </c>
      <c r="BW1058" s="33">
        <v>257.78749248999998</v>
      </c>
      <c r="BX1058" s="33">
        <v>159.68618925999999</v>
      </c>
      <c r="BY1058" s="33">
        <v>346.0108027</v>
      </c>
      <c r="BZ1058" s="33">
        <v>296.82875509000002</v>
      </c>
      <c r="CA1058" s="33">
        <v>359.85656272</v>
      </c>
      <c r="CB1058" s="33">
        <v>266.58098588000001</v>
      </c>
      <c r="CC1058" s="33">
        <v>303.04719553000001</v>
      </c>
      <c r="CD1058" s="33">
        <v>173.19979183999999</v>
      </c>
      <c r="CE1058" s="33">
        <v>317.94985616000002</v>
      </c>
      <c r="CF1058" s="33">
        <v>311.67838981</v>
      </c>
      <c r="CG1058" s="33">
        <v>386.03585819</v>
      </c>
      <c r="CH1058" s="33">
        <v>270.0497163</v>
      </c>
      <c r="CI1058" s="33">
        <v>266.86373787000002</v>
      </c>
      <c r="CJ1058" s="33">
        <v>245.85171310999999</v>
      </c>
      <c r="CK1058" s="33">
        <v>151.69801047000001</v>
      </c>
      <c r="CL1058" s="33">
        <v>220.64565382999999</v>
      </c>
    </row>
    <row r="1059" spans="1:90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  <c r="AP1059" s="33">
        <v>0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v>0</v>
      </c>
      <c r="BG1059" s="33">
        <v>0</v>
      </c>
      <c r="BH1059" s="33">
        <v>0</v>
      </c>
      <c r="BI1059" s="33">
        <v>0</v>
      </c>
      <c r="BJ1059" s="33">
        <v>0</v>
      </c>
      <c r="BK1059" s="33">
        <v>0</v>
      </c>
      <c r="BL1059" s="33">
        <v>0</v>
      </c>
      <c r="BM1059" s="33">
        <v>0</v>
      </c>
      <c r="BN1059" s="33">
        <v>0</v>
      </c>
      <c r="BO1059" s="33">
        <v>0</v>
      </c>
      <c r="BP1059" s="33">
        <v>0</v>
      </c>
      <c r="BQ1059" s="33">
        <v>0</v>
      </c>
      <c r="BR1059" s="33">
        <v>0</v>
      </c>
      <c r="BS1059" s="33">
        <v>0</v>
      </c>
      <c r="BT1059" s="33">
        <v>0</v>
      </c>
      <c r="BU1059" s="33">
        <v>0</v>
      </c>
      <c r="BV1059" s="33">
        <v>0</v>
      </c>
      <c r="BW1059" s="33">
        <v>0</v>
      </c>
      <c r="BX1059" s="33">
        <v>0</v>
      </c>
      <c r="BY1059" s="33">
        <v>0</v>
      </c>
      <c r="BZ1059" s="33">
        <v>0</v>
      </c>
      <c r="CA1059" s="33">
        <v>0</v>
      </c>
      <c r="CB1059" s="33">
        <v>0</v>
      </c>
      <c r="CC1059" s="33">
        <v>0</v>
      </c>
      <c r="CD1059" s="33">
        <v>0</v>
      </c>
      <c r="CE1059" s="33">
        <v>0</v>
      </c>
      <c r="CF1059" s="33">
        <v>0</v>
      </c>
      <c r="CG1059" s="33">
        <v>0</v>
      </c>
      <c r="CH1059" s="33">
        <v>0</v>
      </c>
      <c r="CI1059" s="33">
        <v>0</v>
      </c>
      <c r="CJ1059" s="33">
        <v>0</v>
      </c>
      <c r="CK1059" s="33">
        <v>0</v>
      </c>
      <c r="CL1059" s="33">
        <v>0</v>
      </c>
    </row>
    <row r="1060" spans="1:90" x14ac:dyDescent="0.2">
      <c r="A1060" s="34" t="s">
        <v>23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</row>
    <row r="1061" spans="1:90" x14ac:dyDescent="0.2">
      <c r="A1061" s="35" t="s">
        <v>31</v>
      </c>
      <c r="B1061" s="33">
        <v>3.3741790200000001</v>
      </c>
      <c r="C1061" s="33">
        <v>0</v>
      </c>
      <c r="D1061" s="33">
        <v>2.8872667399999998</v>
      </c>
      <c r="E1061" s="33">
        <v>0</v>
      </c>
      <c r="F1061" s="33">
        <v>0</v>
      </c>
      <c r="G1061" s="33">
        <v>0.95884320999999995</v>
      </c>
      <c r="H1061" s="33">
        <v>0</v>
      </c>
      <c r="I1061" s="33">
        <v>2.0651792200000001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1.0465348299999999</v>
      </c>
      <c r="Z1061" s="33">
        <v>0</v>
      </c>
      <c r="AA1061" s="33">
        <v>0</v>
      </c>
      <c r="AB1061" s="33">
        <v>0</v>
      </c>
      <c r="AC1061" s="33">
        <v>1.2677093699999999</v>
      </c>
      <c r="AD1061" s="33">
        <v>6.6833404400000003</v>
      </c>
      <c r="AE1061" s="33">
        <v>0</v>
      </c>
      <c r="AF1061" s="33">
        <v>0</v>
      </c>
      <c r="AG1061" s="33">
        <v>0</v>
      </c>
      <c r="AH1061" s="33">
        <v>0.49581828</v>
      </c>
      <c r="AI1061" s="33">
        <v>0</v>
      </c>
      <c r="AJ1061" s="33">
        <v>0</v>
      </c>
      <c r="AK1061" s="33">
        <v>0</v>
      </c>
      <c r="AL1061" s="33">
        <v>0</v>
      </c>
      <c r="AM1061" s="33">
        <v>0</v>
      </c>
      <c r="AN1061" s="33">
        <v>2.9996290600000002</v>
      </c>
      <c r="AO1061" s="33">
        <v>0</v>
      </c>
      <c r="AP1061" s="33">
        <v>1.72188363</v>
      </c>
      <c r="AQ1061" s="33">
        <v>0</v>
      </c>
      <c r="AR1061" s="33">
        <v>0</v>
      </c>
      <c r="AS1061" s="33">
        <v>0</v>
      </c>
      <c r="AT1061" s="33">
        <v>0</v>
      </c>
      <c r="AU1061" s="33">
        <v>0</v>
      </c>
      <c r="AV1061" s="33">
        <v>0</v>
      </c>
      <c r="AW1061" s="33">
        <v>0</v>
      </c>
      <c r="AX1061" s="33">
        <v>3.0059377299999999</v>
      </c>
      <c r="AY1061" s="33">
        <v>4.7431284600000003</v>
      </c>
      <c r="AZ1061" s="33">
        <v>0</v>
      </c>
      <c r="BA1061" s="33">
        <v>0</v>
      </c>
      <c r="BB1061" s="33">
        <v>1.25507086</v>
      </c>
      <c r="BC1061" s="33">
        <v>3.6852438900000002</v>
      </c>
      <c r="BD1061" s="33">
        <v>12.12651235</v>
      </c>
      <c r="BE1061" s="33">
        <v>0</v>
      </c>
      <c r="BF1061" s="33">
        <v>0</v>
      </c>
      <c r="BG1061" s="33">
        <v>0</v>
      </c>
      <c r="BH1061" s="33">
        <v>0</v>
      </c>
      <c r="BI1061" s="33">
        <v>0</v>
      </c>
      <c r="BJ1061" s="33">
        <v>2.7574393100000001</v>
      </c>
      <c r="BK1061" s="33">
        <v>1.0311432700000001</v>
      </c>
      <c r="BL1061" s="33">
        <v>3.5872713300000001</v>
      </c>
      <c r="BM1061" s="33">
        <v>0</v>
      </c>
      <c r="BN1061" s="33">
        <v>1.84424426</v>
      </c>
      <c r="BO1061" s="33">
        <v>0</v>
      </c>
      <c r="BP1061" s="33">
        <v>0</v>
      </c>
      <c r="BQ1061" s="33">
        <v>0</v>
      </c>
      <c r="BR1061" s="33">
        <v>5.1666827099999999</v>
      </c>
      <c r="BS1061" s="33">
        <v>0</v>
      </c>
      <c r="BT1061" s="33">
        <v>4.1813839100000001</v>
      </c>
      <c r="BU1061" s="33">
        <v>3.4782121799999999</v>
      </c>
      <c r="BV1061" s="33">
        <v>0</v>
      </c>
      <c r="BW1061" s="33">
        <v>1.7789086199999999</v>
      </c>
      <c r="BX1061" s="33">
        <v>4.1047661299999998</v>
      </c>
      <c r="BY1061" s="33">
        <v>0</v>
      </c>
      <c r="BZ1061" s="33">
        <v>0</v>
      </c>
      <c r="CA1061" s="33">
        <v>0</v>
      </c>
      <c r="CB1061" s="33">
        <v>0</v>
      </c>
      <c r="CC1061" s="33">
        <v>0</v>
      </c>
      <c r="CD1061" s="33">
        <v>1.3197289299999999</v>
      </c>
      <c r="CE1061" s="33">
        <v>4.9309484299999999</v>
      </c>
      <c r="CF1061" s="33">
        <v>0</v>
      </c>
      <c r="CG1061" s="33">
        <v>0</v>
      </c>
      <c r="CH1061" s="33">
        <v>1.6352089000000001</v>
      </c>
      <c r="CI1061" s="33">
        <v>0</v>
      </c>
      <c r="CJ1061" s="33">
        <v>0</v>
      </c>
      <c r="CK1061" s="33">
        <v>0</v>
      </c>
      <c r="CL1061" s="33">
        <v>0.38780745999999999</v>
      </c>
    </row>
    <row r="1062" spans="1:90" x14ac:dyDescent="0.2">
      <c r="A1062" s="35" t="s">
        <v>33</v>
      </c>
      <c r="B1062" s="33">
        <v>0</v>
      </c>
      <c r="C1062" s="33">
        <v>5.8371465000000002</v>
      </c>
      <c r="D1062" s="33">
        <v>0</v>
      </c>
      <c r="E1062" s="33">
        <v>0</v>
      </c>
      <c r="F1062" s="33">
        <v>0</v>
      </c>
      <c r="G1062" s="33">
        <v>1.23375572</v>
      </c>
      <c r="H1062" s="33">
        <v>0</v>
      </c>
      <c r="I1062" s="33">
        <v>12.48398121</v>
      </c>
      <c r="J1062" s="33">
        <v>0</v>
      </c>
      <c r="K1062" s="33">
        <v>6.1700502799999999</v>
      </c>
      <c r="L1062" s="33">
        <v>0</v>
      </c>
      <c r="M1062" s="33">
        <v>0</v>
      </c>
      <c r="N1062" s="33">
        <v>5.1818078300000003</v>
      </c>
      <c r="O1062" s="33">
        <v>5.6946867299999999</v>
      </c>
      <c r="P1062" s="33">
        <v>0</v>
      </c>
      <c r="Q1062" s="33">
        <v>0</v>
      </c>
      <c r="R1062" s="33">
        <v>4.7423791199999998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  <c r="AC1062" s="33">
        <v>15.88342845</v>
      </c>
      <c r="AD1062" s="33">
        <v>0</v>
      </c>
      <c r="AE1062" s="33">
        <v>10.60553509</v>
      </c>
      <c r="AF1062" s="33">
        <v>0</v>
      </c>
      <c r="AG1062" s="33">
        <v>6.4778373599999997</v>
      </c>
      <c r="AH1062" s="33">
        <v>0</v>
      </c>
      <c r="AI1062" s="33">
        <v>2.9366325299999998</v>
      </c>
      <c r="AJ1062" s="33">
        <v>8.1042756100000002</v>
      </c>
      <c r="AK1062" s="33">
        <v>0</v>
      </c>
      <c r="AL1062" s="33">
        <v>12.17312064</v>
      </c>
      <c r="AM1062" s="33">
        <v>0</v>
      </c>
      <c r="AN1062" s="33">
        <v>11.91151148</v>
      </c>
      <c r="AO1062" s="33">
        <v>5.0649833299999996</v>
      </c>
      <c r="AP1062" s="33">
        <v>4.0057435000000003</v>
      </c>
      <c r="AQ1062" s="33">
        <v>1.65557876</v>
      </c>
      <c r="AR1062" s="33">
        <v>6.1709300999999996</v>
      </c>
      <c r="AS1062" s="33">
        <v>4.9952210399999997</v>
      </c>
      <c r="AT1062" s="33">
        <v>4.6988100399999997</v>
      </c>
      <c r="AU1062" s="33">
        <v>1.12476467</v>
      </c>
      <c r="AV1062" s="33">
        <v>0</v>
      </c>
      <c r="AW1062" s="33">
        <v>0</v>
      </c>
      <c r="AX1062" s="33">
        <v>10.195174489999999</v>
      </c>
      <c r="AY1062" s="33">
        <v>7.0306661999999998</v>
      </c>
      <c r="AZ1062" s="33">
        <v>0</v>
      </c>
      <c r="BA1062" s="33">
        <v>5.4642907699999999</v>
      </c>
      <c r="BB1062" s="33">
        <v>14.0335231</v>
      </c>
      <c r="BC1062" s="33">
        <v>0</v>
      </c>
      <c r="BD1062" s="33">
        <v>2.2705245000000001</v>
      </c>
      <c r="BE1062" s="33">
        <v>0</v>
      </c>
      <c r="BF1062" s="33">
        <v>0</v>
      </c>
      <c r="BG1062" s="33">
        <v>5.5078389400000001</v>
      </c>
      <c r="BH1062" s="33">
        <v>13.609618319999999</v>
      </c>
      <c r="BI1062" s="33">
        <v>0</v>
      </c>
      <c r="BJ1062" s="33">
        <v>11.54203667</v>
      </c>
      <c r="BK1062" s="33">
        <v>0</v>
      </c>
      <c r="BL1062" s="33">
        <v>0</v>
      </c>
      <c r="BM1062" s="33">
        <v>7.8513233800000002</v>
      </c>
      <c r="BN1062" s="33">
        <v>6.75645177</v>
      </c>
      <c r="BO1062" s="33">
        <v>13.67968306</v>
      </c>
      <c r="BP1062" s="33">
        <v>0</v>
      </c>
      <c r="BQ1062" s="33">
        <v>0</v>
      </c>
      <c r="BR1062" s="33">
        <v>0</v>
      </c>
      <c r="BS1062" s="33">
        <v>0</v>
      </c>
      <c r="BT1062" s="33">
        <v>0</v>
      </c>
      <c r="BU1062" s="33">
        <v>8.4404768200000007</v>
      </c>
      <c r="BV1062" s="33">
        <v>0</v>
      </c>
      <c r="BW1062" s="33">
        <v>0</v>
      </c>
      <c r="BX1062" s="33">
        <v>2.6274384999999998</v>
      </c>
      <c r="BY1062" s="33">
        <v>7.9090239899999997</v>
      </c>
      <c r="BZ1062" s="33">
        <v>0</v>
      </c>
      <c r="CA1062" s="33">
        <v>6.0077404999999997</v>
      </c>
      <c r="CB1062" s="33">
        <v>0</v>
      </c>
      <c r="CC1062" s="33">
        <v>9.7132249000000002</v>
      </c>
      <c r="CD1062" s="33">
        <v>0</v>
      </c>
      <c r="CE1062" s="33">
        <v>0</v>
      </c>
      <c r="CF1062" s="33">
        <v>5.6500007600000002</v>
      </c>
      <c r="CG1062" s="33">
        <v>3.2762835300000002</v>
      </c>
      <c r="CH1062" s="33">
        <v>6.0746088900000004</v>
      </c>
      <c r="CI1062" s="33">
        <v>0</v>
      </c>
      <c r="CJ1062" s="33">
        <v>1.67095668</v>
      </c>
      <c r="CK1062" s="33">
        <v>0</v>
      </c>
      <c r="CL1062" s="33">
        <v>6.3143808200000002</v>
      </c>
    </row>
    <row r="1063" spans="1:90" x14ac:dyDescent="0.2">
      <c r="A1063" s="35" t="s">
        <v>34</v>
      </c>
      <c r="B1063" s="33">
        <v>0</v>
      </c>
      <c r="C1063" s="33">
        <v>30.486243099999999</v>
      </c>
      <c r="D1063" s="33">
        <v>0</v>
      </c>
      <c r="E1063" s="33">
        <v>24.33499363</v>
      </c>
      <c r="F1063" s="33">
        <v>12.3512352</v>
      </c>
      <c r="G1063" s="33">
        <v>22.979436830000001</v>
      </c>
      <c r="H1063" s="33">
        <v>19.056524509999999</v>
      </c>
      <c r="I1063" s="33">
        <v>2.61040479</v>
      </c>
      <c r="J1063" s="33">
        <v>10.273178720000001</v>
      </c>
      <c r="K1063" s="33">
        <v>0</v>
      </c>
      <c r="L1063" s="33">
        <v>3.0615495400000001</v>
      </c>
      <c r="M1063" s="33">
        <v>28.62403308</v>
      </c>
      <c r="N1063" s="33">
        <v>27.942009039999999</v>
      </c>
      <c r="O1063" s="33">
        <v>0</v>
      </c>
      <c r="P1063" s="33">
        <v>14.58513598</v>
      </c>
      <c r="Q1063" s="33">
        <v>5.0017453999999999</v>
      </c>
      <c r="R1063" s="33">
        <v>24.191213609999998</v>
      </c>
      <c r="S1063" s="33">
        <v>12.657045889999999</v>
      </c>
      <c r="T1063" s="33">
        <v>21.289393579999999</v>
      </c>
      <c r="U1063" s="33">
        <v>34.396290899999997</v>
      </c>
      <c r="V1063" s="33">
        <v>7.3812906399999996</v>
      </c>
      <c r="W1063" s="33">
        <v>31.052539589999999</v>
      </c>
      <c r="X1063" s="33">
        <v>8.0881693000000006</v>
      </c>
      <c r="Y1063" s="33">
        <v>15.60517218</v>
      </c>
      <c r="Z1063" s="33">
        <v>8.6854629699999997</v>
      </c>
      <c r="AA1063" s="33">
        <v>0</v>
      </c>
      <c r="AB1063" s="33">
        <v>12.25970644</v>
      </c>
      <c r="AC1063" s="33">
        <v>18.838304180000002</v>
      </c>
      <c r="AD1063" s="33">
        <v>14.49642549</v>
      </c>
      <c r="AE1063" s="33">
        <v>20.486969819999999</v>
      </c>
      <c r="AF1063" s="33">
        <v>32.920162609999998</v>
      </c>
      <c r="AG1063" s="33">
        <v>0</v>
      </c>
      <c r="AH1063" s="33">
        <v>11.481184580000001</v>
      </c>
      <c r="AI1063" s="33">
        <v>23.0331929</v>
      </c>
      <c r="AJ1063" s="33">
        <v>7.7422280800000003</v>
      </c>
      <c r="AK1063" s="33">
        <v>37.004376260000001</v>
      </c>
      <c r="AL1063" s="33">
        <v>14.10367512</v>
      </c>
      <c r="AM1063" s="33">
        <v>0</v>
      </c>
      <c r="AN1063" s="33">
        <v>48.038447390000002</v>
      </c>
      <c r="AO1063" s="33">
        <v>24.95159228</v>
      </c>
      <c r="AP1063" s="33">
        <v>13.881874379999999</v>
      </c>
      <c r="AQ1063" s="33">
        <v>22.754506030000002</v>
      </c>
      <c r="AR1063" s="33">
        <v>17.733566010000001</v>
      </c>
      <c r="AS1063" s="33">
        <v>10.9461005</v>
      </c>
      <c r="AT1063" s="33">
        <v>22.110353180000001</v>
      </c>
      <c r="AU1063" s="33">
        <v>19.891555499999999</v>
      </c>
      <c r="AV1063" s="33">
        <v>0</v>
      </c>
      <c r="AW1063" s="33">
        <v>11.204431059999999</v>
      </c>
      <c r="AX1063" s="33">
        <v>34.293632289999998</v>
      </c>
      <c r="AY1063" s="33">
        <v>25.484364849999999</v>
      </c>
      <c r="AZ1063" s="33">
        <v>2.0073262199999999</v>
      </c>
      <c r="BA1063" s="33">
        <v>26.78774512</v>
      </c>
      <c r="BB1063" s="33">
        <v>44.42561474</v>
      </c>
      <c r="BC1063" s="33">
        <v>0</v>
      </c>
      <c r="BD1063" s="33">
        <v>13.65448172</v>
      </c>
      <c r="BE1063" s="33">
        <v>22.79562138</v>
      </c>
      <c r="BF1063" s="33">
        <v>36.160498359999998</v>
      </c>
      <c r="BG1063" s="33">
        <v>0</v>
      </c>
      <c r="BH1063" s="33">
        <v>28.20219779</v>
      </c>
      <c r="BI1063" s="33">
        <v>0</v>
      </c>
      <c r="BJ1063" s="33">
        <v>13.697426289999999</v>
      </c>
      <c r="BK1063" s="33">
        <v>8.6425099200000002</v>
      </c>
      <c r="BL1063" s="33">
        <v>29.443691449999999</v>
      </c>
      <c r="BM1063" s="33">
        <v>7.4150343699999999</v>
      </c>
      <c r="BN1063" s="33">
        <v>26.854351489999999</v>
      </c>
      <c r="BO1063" s="33">
        <v>28.838341060000001</v>
      </c>
      <c r="BP1063" s="33">
        <v>31.933169469999999</v>
      </c>
      <c r="BQ1063" s="33">
        <v>0</v>
      </c>
      <c r="BR1063" s="33">
        <v>12.04242423</v>
      </c>
      <c r="BS1063" s="33">
        <v>11.488427140000001</v>
      </c>
      <c r="BT1063" s="33">
        <v>0</v>
      </c>
      <c r="BU1063" s="33">
        <v>0</v>
      </c>
      <c r="BV1063" s="33">
        <v>16.227862689999998</v>
      </c>
      <c r="BW1063" s="33">
        <v>8.4652732700000008</v>
      </c>
      <c r="BX1063" s="33">
        <v>24.851924820000001</v>
      </c>
      <c r="BY1063" s="33">
        <v>0</v>
      </c>
      <c r="BZ1063" s="33">
        <v>10.404357839999999</v>
      </c>
      <c r="CA1063" s="33">
        <v>37.925759429999999</v>
      </c>
      <c r="CB1063" s="33">
        <v>13.790569339999999</v>
      </c>
      <c r="CC1063" s="33">
        <v>0</v>
      </c>
      <c r="CD1063" s="33">
        <v>0</v>
      </c>
      <c r="CE1063" s="33">
        <v>6.4068707299999996</v>
      </c>
      <c r="CF1063" s="33">
        <v>2.2696350199999999</v>
      </c>
      <c r="CG1063" s="33">
        <v>14.86828521</v>
      </c>
      <c r="CH1063" s="33">
        <v>16.921100939999999</v>
      </c>
      <c r="CI1063" s="33">
        <v>15.019017939999999</v>
      </c>
      <c r="CJ1063" s="33">
        <v>12.078933839999999</v>
      </c>
      <c r="CK1063" s="33">
        <v>7.00256641</v>
      </c>
      <c r="CL1063" s="33">
        <v>17.998801530000001</v>
      </c>
    </row>
    <row r="1064" spans="1:90" x14ac:dyDescent="0.2">
      <c r="A1064" s="35" t="s">
        <v>35</v>
      </c>
      <c r="B1064" s="33">
        <v>18.840461250000001</v>
      </c>
      <c r="C1064" s="33">
        <v>57.732628460000001</v>
      </c>
      <c r="D1064" s="33">
        <v>18.89421866</v>
      </c>
      <c r="E1064" s="33">
        <v>47.549959909999998</v>
      </c>
      <c r="F1064" s="33">
        <v>47.752383109999997</v>
      </c>
      <c r="G1064" s="33">
        <v>64.125152049999997</v>
      </c>
      <c r="H1064" s="33">
        <v>34.152975339999998</v>
      </c>
      <c r="I1064" s="33">
        <v>13.8449597</v>
      </c>
      <c r="J1064" s="33">
        <v>44.41007346</v>
      </c>
      <c r="K1064" s="33">
        <v>29.132344969999998</v>
      </c>
      <c r="L1064" s="33">
        <v>73.134854169999997</v>
      </c>
      <c r="M1064" s="33">
        <v>39.37429358</v>
      </c>
      <c r="N1064" s="33">
        <v>54.8039092</v>
      </c>
      <c r="O1064" s="33">
        <v>36.404469839999997</v>
      </c>
      <c r="P1064" s="33">
        <v>30.668931879999999</v>
      </c>
      <c r="Q1064" s="33">
        <v>0</v>
      </c>
      <c r="R1064" s="33">
        <v>11.02423621</v>
      </c>
      <c r="S1064" s="33">
        <v>13.055493930000001</v>
      </c>
      <c r="T1064" s="33">
        <v>31.462216009999999</v>
      </c>
      <c r="U1064" s="33">
        <v>21.967583449999999</v>
      </c>
      <c r="V1064" s="33">
        <v>58.951985370000003</v>
      </c>
      <c r="W1064" s="33">
        <v>12.26608854</v>
      </c>
      <c r="X1064" s="33">
        <v>19.53611935</v>
      </c>
      <c r="Y1064" s="33">
        <v>41.345451420000003</v>
      </c>
      <c r="Z1064" s="33">
        <v>46.348992250000002</v>
      </c>
      <c r="AA1064" s="33">
        <v>47.89945677</v>
      </c>
      <c r="AB1064" s="33">
        <v>33.934563869999998</v>
      </c>
      <c r="AC1064" s="33">
        <v>26.047645209999999</v>
      </c>
      <c r="AD1064" s="33">
        <v>52.190734329999998</v>
      </c>
      <c r="AE1064" s="33">
        <v>37.790767440000003</v>
      </c>
      <c r="AF1064" s="33">
        <v>30.986648509999998</v>
      </c>
      <c r="AG1064" s="33">
        <v>11.1919048</v>
      </c>
      <c r="AH1064" s="33">
        <v>19.62785238</v>
      </c>
      <c r="AI1064" s="33">
        <v>12.688366200000001</v>
      </c>
      <c r="AJ1064" s="33">
        <v>41.13138404</v>
      </c>
      <c r="AK1064" s="33">
        <v>9.2051118499999998</v>
      </c>
      <c r="AL1064" s="33">
        <v>33.28729027</v>
      </c>
      <c r="AM1064" s="33">
        <v>68.884912670000006</v>
      </c>
      <c r="AN1064" s="33">
        <v>41.988794810000002</v>
      </c>
      <c r="AO1064" s="33">
        <v>26.686868310000001</v>
      </c>
      <c r="AP1064" s="33">
        <v>12.3747848</v>
      </c>
      <c r="AQ1064" s="33">
        <v>24.654483450000001</v>
      </c>
      <c r="AR1064" s="33">
        <v>48.549123129999998</v>
      </c>
      <c r="AS1064" s="33">
        <v>10.211670549999999</v>
      </c>
      <c r="AT1064" s="33">
        <v>6.7901948900000004</v>
      </c>
      <c r="AU1064" s="33">
        <v>48.265594530000001</v>
      </c>
      <c r="AV1064" s="33">
        <v>88.558614239999997</v>
      </c>
      <c r="AW1064" s="33">
        <v>25.398837579999999</v>
      </c>
      <c r="AX1064" s="33">
        <v>18.408974189999999</v>
      </c>
      <c r="AY1064" s="33">
        <v>41.316312279999998</v>
      </c>
      <c r="AZ1064" s="33">
        <v>38.037361670000003</v>
      </c>
      <c r="BA1064" s="33">
        <v>49.816167380000003</v>
      </c>
      <c r="BB1064" s="33">
        <v>5.2834859099999996</v>
      </c>
      <c r="BC1064" s="33">
        <v>60.609940039999998</v>
      </c>
      <c r="BD1064" s="33">
        <v>34.94907619</v>
      </c>
      <c r="BE1064" s="33">
        <v>41.072330200000003</v>
      </c>
      <c r="BF1064" s="33">
        <v>33.235766849999997</v>
      </c>
      <c r="BG1064" s="33">
        <v>46.628142179999998</v>
      </c>
      <c r="BH1064" s="33">
        <v>39.731645309999998</v>
      </c>
      <c r="BI1064" s="33">
        <v>17.772426849999999</v>
      </c>
      <c r="BJ1064" s="33">
        <v>15.62750263</v>
      </c>
      <c r="BK1064" s="33">
        <v>36.317934899999997</v>
      </c>
      <c r="BL1064" s="33">
        <v>60.264363899999999</v>
      </c>
      <c r="BM1064" s="33">
        <v>46.802295600000001</v>
      </c>
      <c r="BN1064" s="33">
        <v>33.793097830000001</v>
      </c>
      <c r="BO1064" s="33">
        <v>10.822410059999999</v>
      </c>
      <c r="BP1064" s="33">
        <v>8.1556896400000003</v>
      </c>
      <c r="BQ1064" s="33">
        <v>29.97483493</v>
      </c>
      <c r="BR1064" s="33">
        <v>56.013587129999998</v>
      </c>
      <c r="BS1064" s="33">
        <v>112.93350903</v>
      </c>
      <c r="BT1064" s="33">
        <v>37.217660019999997</v>
      </c>
      <c r="BU1064" s="33">
        <v>13.016315110000001</v>
      </c>
      <c r="BV1064" s="33">
        <v>81.905361799999994</v>
      </c>
      <c r="BW1064" s="33">
        <v>44.174504470000002</v>
      </c>
      <c r="BX1064" s="33">
        <v>13.80074222</v>
      </c>
      <c r="BY1064" s="33">
        <v>29.945590660000001</v>
      </c>
      <c r="BZ1064" s="33">
        <v>14.747073840000001</v>
      </c>
      <c r="CA1064" s="33">
        <v>23.95035262</v>
      </c>
      <c r="CB1064" s="33">
        <v>47.545656659999999</v>
      </c>
      <c r="CC1064" s="33">
        <v>82.530746620000002</v>
      </c>
      <c r="CD1064" s="33">
        <v>30.525870860000001</v>
      </c>
      <c r="CE1064" s="33">
        <v>39.466495569999999</v>
      </c>
      <c r="CF1064" s="33">
        <v>34.868880570000002</v>
      </c>
      <c r="CG1064" s="33">
        <v>28.50224489</v>
      </c>
      <c r="CH1064" s="33">
        <v>49.411092089999997</v>
      </c>
      <c r="CI1064" s="33">
        <v>29.844788820000002</v>
      </c>
      <c r="CJ1064" s="33">
        <v>4.5943662700000001</v>
      </c>
      <c r="CK1064" s="33">
        <v>48.50434053</v>
      </c>
      <c r="CL1064" s="33">
        <v>11.48393289</v>
      </c>
    </row>
    <row r="1065" spans="1:90" x14ac:dyDescent="0.2">
      <c r="A1065" s="35" t="s">
        <v>36</v>
      </c>
      <c r="B1065" s="33">
        <v>2314.2347897999998</v>
      </c>
      <c r="C1065" s="33">
        <v>2390.8923900099999</v>
      </c>
      <c r="D1065" s="33">
        <v>1858.9422331200001</v>
      </c>
      <c r="E1065" s="33">
        <v>1453.82167574</v>
      </c>
      <c r="F1065" s="33">
        <v>1760.8596873199999</v>
      </c>
      <c r="G1065" s="33">
        <v>1923.12404679</v>
      </c>
      <c r="H1065" s="33">
        <v>1906.2277652600001</v>
      </c>
      <c r="I1065" s="33">
        <v>1482.2009786199999</v>
      </c>
      <c r="J1065" s="33">
        <v>1628.62645905</v>
      </c>
      <c r="K1065" s="33">
        <v>1545.2930863399999</v>
      </c>
      <c r="L1065" s="33">
        <v>1445.0680810900001</v>
      </c>
      <c r="M1065" s="33">
        <v>1392.59416609</v>
      </c>
      <c r="N1065" s="33">
        <v>1460.99334404</v>
      </c>
      <c r="O1065" s="33">
        <v>1169.1214072099999</v>
      </c>
      <c r="P1065" s="33">
        <v>1383.1842407199999</v>
      </c>
      <c r="Q1065" s="33">
        <v>1045.14518441</v>
      </c>
      <c r="R1065" s="33">
        <v>1030.5551162199999</v>
      </c>
      <c r="S1065" s="33">
        <v>1210.01494005</v>
      </c>
      <c r="T1065" s="33">
        <v>977.04295834000004</v>
      </c>
      <c r="U1065" s="33">
        <v>826.31047165999996</v>
      </c>
      <c r="V1065" s="33">
        <v>859.09454082000002</v>
      </c>
      <c r="W1065" s="33">
        <v>739.56291681000005</v>
      </c>
      <c r="X1065" s="33">
        <v>2291.34256134</v>
      </c>
      <c r="Y1065" s="33">
        <v>2486.8106606699998</v>
      </c>
      <c r="Z1065" s="33">
        <v>1630.23332164</v>
      </c>
      <c r="AA1065" s="33">
        <v>1849.90669263</v>
      </c>
      <c r="AB1065" s="33">
        <v>1949.50606378</v>
      </c>
      <c r="AC1065" s="33">
        <v>1805.3297710300001</v>
      </c>
      <c r="AD1065" s="33">
        <v>1436.88421475</v>
      </c>
      <c r="AE1065" s="33">
        <v>1971.5965293199999</v>
      </c>
      <c r="AF1065" s="33">
        <v>1636.3294932599999</v>
      </c>
      <c r="AG1065" s="33">
        <v>1959.93467725</v>
      </c>
      <c r="AH1065" s="33">
        <v>1564.79936434</v>
      </c>
      <c r="AI1065" s="33">
        <v>1539.2304035699999</v>
      </c>
      <c r="AJ1065" s="33">
        <v>1609.42532039</v>
      </c>
      <c r="AK1065" s="33">
        <v>1243.6417645900001</v>
      </c>
      <c r="AL1065" s="33">
        <v>1222.1658132</v>
      </c>
      <c r="AM1065" s="33">
        <v>1135.1574731000001</v>
      </c>
      <c r="AN1065" s="33">
        <v>1202.96645936</v>
      </c>
      <c r="AO1065" s="33">
        <v>868.94401901000003</v>
      </c>
      <c r="AP1065" s="33">
        <v>930.68905453000002</v>
      </c>
      <c r="AQ1065" s="33">
        <v>903.51372485000002</v>
      </c>
      <c r="AR1065" s="33">
        <v>784.92240287000004</v>
      </c>
      <c r="AS1065" s="33">
        <v>739.30338125000003</v>
      </c>
      <c r="AT1065" s="33">
        <v>714.85209100999998</v>
      </c>
      <c r="AU1065" s="33">
        <v>2476.6888476300001</v>
      </c>
      <c r="AV1065" s="33">
        <v>2401.9992042899999</v>
      </c>
      <c r="AW1065" s="33">
        <v>1742.67535587</v>
      </c>
      <c r="AX1065" s="33">
        <v>1813.3002501999999</v>
      </c>
      <c r="AY1065" s="33">
        <v>1936.2686569499999</v>
      </c>
      <c r="AZ1065" s="33">
        <v>1835.96917375</v>
      </c>
      <c r="BA1065" s="33">
        <v>1417.47410775</v>
      </c>
      <c r="BB1065" s="33">
        <v>1712.1812764199999</v>
      </c>
      <c r="BC1065" s="33">
        <v>1817.0615485000001</v>
      </c>
      <c r="BD1065" s="33">
        <v>1654.9119196500001</v>
      </c>
      <c r="BE1065" s="33">
        <v>1488.56082173</v>
      </c>
      <c r="BF1065" s="33">
        <v>1740.9178446599999</v>
      </c>
      <c r="BG1065" s="33">
        <v>1565.3266986399999</v>
      </c>
      <c r="BH1065" s="33">
        <v>1341.6038558800001</v>
      </c>
      <c r="BI1065" s="33">
        <v>1274.52153415</v>
      </c>
      <c r="BJ1065" s="33">
        <v>1312.48013109</v>
      </c>
      <c r="BK1065" s="33">
        <v>1158.4451589299999</v>
      </c>
      <c r="BL1065" s="33">
        <v>1197.55094887</v>
      </c>
      <c r="BM1065" s="33">
        <v>985.20136003000005</v>
      </c>
      <c r="BN1065" s="33">
        <v>927.07212947000005</v>
      </c>
      <c r="BO1065" s="33">
        <v>819.04535850000002</v>
      </c>
      <c r="BP1065" s="33">
        <v>699.26026969999998</v>
      </c>
      <c r="BQ1065" s="33">
        <v>2521.2887008900002</v>
      </c>
      <c r="BR1065" s="33">
        <v>2328.2558852000002</v>
      </c>
      <c r="BS1065" s="33">
        <v>1595.12384017</v>
      </c>
      <c r="BT1065" s="33">
        <v>1945.1311614700001</v>
      </c>
      <c r="BU1065" s="33">
        <v>1972.56702068</v>
      </c>
      <c r="BV1065" s="33">
        <v>1653.5076260599999</v>
      </c>
      <c r="BW1065" s="33">
        <v>1534.6221195200001</v>
      </c>
      <c r="BX1065" s="33">
        <v>1377.77393061</v>
      </c>
      <c r="BY1065" s="33">
        <v>1820.58574709</v>
      </c>
      <c r="BZ1065" s="33">
        <v>1814.9864943</v>
      </c>
      <c r="CA1065" s="33">
        <v>1479.71389963</v>
      </c>
      <c r="CB1065" s="33">
        <v>1401.34243133</v>
      </c>
      <c r="CC1065" s="33">
        <v>1367.43688602</v>
      </c>
      <c r="CD1065" s="33">
        <v>1153.06111074</v>
      </c>
      <c r="CE1065" s="33">
        <v>1221.83552695</v>
      </c>
      <c r="CF1065" s="33">
        <v>1553.1193238200001</v>
      </c>
      <c r="CG1065" s="33">
        <v>1050.6206824999999</v>
      </c>
      <c r="CH1065" s="33">
        <v>1085.40881711</v>
      </c>
      <c r="CI1065" s="33">
        <v>1002.72330966</v>
      </c>
      <c r="CJ1065" s="33">
        <v>1007.80132223</v>
      </c>
      <c r="CK1065" s="33">
        <v>647.48256951999997</v>
      </c>
      <c r="CL1065" s="33">
        <v>767.38283923999995</v>
      </c>
    </row>
    <row r="1066" spans="1:90" x14ac:dyDescent="0.2">
      <c r="A1066" s="35" t="s">
        <v>37</v>
      </c>
      <c r="B1066" s="33">
        <v>2281.0330311500002</v>
      </c>
      <c r="C1066" s="33">
        <v>2344.8455985000001</v>
      </c>
      <c r="D1066" s="33">
        <v>1921.08711606</v>
      </c>
      <c r="E1066" s="33">
        <v>2282.3172316599998</v>
      </c>
      <c r="F1066" s="33">
        <v>2131.6591577300001</v>
      </c>
      <c r="G1066" s="33">
        <v>2162.6894869100001</v>
      </c>
      <c r="H1066" s="33">
        <v>2089.7937200400002</v>
      </c>
      <c r="I1066" s="33">
        <v>2177.1981357899999</v>
      </c>
      <c r="J1066" s="33">
        <v>2083.6882196299998</v>
      </c>
      <c r="K1066" s="33">
        <v>1740.7798521499999</v>
      </c>
      <c r="L1066" s="33">
        <v>1658.4118327599999</v>
      </c>
      <c r="M1066" s="33">
        <v>1658.65126764</v>
      </c>
      <c r="N1066" s="33">
        <v>1936.2229618599999</v>
      </c>
      <c r="O1066" s="33">
        <v>1775.07787502</v>
      </c>
      <c r="P1066" s="33">
        <v>1751.7596377299999</v>
      </c>
      <c r="Q1066" s="33">
        <v>1895.6865392899999</v>
      </c>
      <c r="R1066" s="33">
        <v>1911.48473502</v>
      </c>
      <c r="S1066" s="33">
        <v>1576.50476316</v>
      </c>
      <c r="T1066" s="33">
        <v>1512.32736344</v>
      </c>
      <c r="U1066" s="33">
        <v>1731.1371933200001</v>
      </c>
      <c r="V1066" s="33">
        <v>1494.7768789100001</v>
      </c>
      <c r="W1066" s="33">
        <v>1187.04550728</v>
      </c>
      <c r="X1066" s="33">
        <v>2381.9718566400002</v>
      </c>
      <c r="Y1066" s="33">
        <v>2322.5600860499999</v>
      </c>
      <c r="Z1066" s="33">
        <v>2156.35338555</v>
      </c>
      <c r="AA1066" s="33">
        <v>2006.4316746899999</v>
      </c>
      <c r="AB1066" s="33">
        <v>2223.6512466999998</v>
      </c>
      <c r="AC1066" s="33">
        <v>2469.9349881100002</v>
      </c>
      <c r="AD1066" s="33">
        <v>2081.4374667900001</v>
      </c>
      <c r="AE1066" s="33">
        <v>2160.4895688800002</v>
      </c>
      <c r="AF1066" s="33">
        <v>1944.1653323099999</v>
      </c>
      <c r="AG1066" s="33">
        <v>2119.1493934999999</v>
      </c>
      <c r="AH1066" s="33">
        <v>1748.54792056</v>
      </c>
      <c r="AI1066" s="33">
        <v>1746.7516495699999</v>
      </c>
      <c r="AJ1066" s="33">
        <v>2013.01372036</v>
      </c>
      <c r="AK1066" s="33">
        <v>1788.5559171899999</v>
      </c>
      <c r="AL1066" s="33">
        <v>1761.1481640300001</v>
      </c>
      <c r="AM1066" s="33">
        <v>2013.08421008</v>
      </c>
      <c r="AN1066" s="33">
        <v>1907.25523322</v>
      </c>
      <c r="AO1066" s="33">
        <v>1758.95793411</v>
      </c>
      <c r="AP1066" s="33">
        <v>1596.77610832</v>
      </c>
      <c r="AQ1066" s="33">
        <v>1472.1739190200001</v>
      </c>
      <c r="AR1066" s="33">
        <v>1724.6149704100001</v>
      </c>
      <c r="AS1066" s="33">
        <v>1270.57140067</v>
      </c>
      <c r="AT1066" s="33">
        <v>1326.9358609400001</v>
      </c>
      <c r="AU1066" s="33">
        <v>2342.27514191</v>
      </c>
      <c r="AV1066" s="33">
        <v>2474.8462658600001</v>
      </c>
      <c r="AW1066" s="33">
        <v>1885.5298441100001</v>
      </c>
      <c r="AX1066" s="33">
        <v>2013.66861913</v>
      </c>
      <c r="AY1066" s="33">
        <v>2113.3685419600001</v>
      </c>
      <c r="AZ1066" s="33">
        <v>2254.0859693299999</v>
      </c>
      <c r="BA1066" s="33">
        <v>2321.5354421299999</v>
      </c>
      <c r="BB1066" s="33">
        <v>1975.18819545</v>
      </c>
      <c r="BC1066" s="33">
        <v>1971.56117864</v>
      </c>
      <c r="BD1066" s="33">
        <v>1755.8883833</v>
      </c>
      <c r="BE1066" s="33">
        <v>2123.3601871199999</v>
      </c>
      <c r="BF1066" s="33">
        <v>1977.8320681499999</v>
      </c>
      <c r="BG1066" s="33">
        <v>1998.4716219300001</v>
      </c>
      <c r="BH1066" s="33">
        <v>1615.3904051500001</v>
      </c>
      <c r="BI1066" s="33">
        <v>1719.6726427900001</v>
      </c>
      <c r="BJ1066" s="33">
        <v>1905.2238265000001</v>
      </c>
      <c r="BK1066" s="33">
        <v>1783.8046602700001</v>
      </c>
      <c r="BL1066" s="33">
        <v>1925.45909076</v>
      </c>
      <c r="BM1066" s="33">
        <v>1489.0856121500001</v>
      </c>
      <c r="BN1066" s="33">
        <v>1722.7693973800001</v>
      </c>
      <c r="BO1066" s="33">
        <v>1336.7253716299999</v>
      </c>
      <c r="BP1066" s="33">
        <v>1229.7781651800001</v>
      </c>
      <c r="BQ1066" s="33">
        <v>2551.6209675599998</v>
      </c>
      <c r="BR1066" s="33">
        <v>2306.0992752500001</v>
      </c>
      <c r="BS1066" s="33">
        <v>1753.81723519</v>
      </c>
      <c r="BT1066" s="33">
        <v>1883.01864591</v>
      </c>
      <c r="BU1066" s="33">
        <v>2236.74136512</v>
      </c>
      <c r="BV1066" s="33">
        <v>1720.4109546499999</v>
      </c>
      <c r="BW1066" s="33">
        <v>2137.3669768599998</v>
      </c>
      <c r="BX1066" s="33">
        <v>2053.53839401</v>
      </c>
      <c r="BY1066" s="33">
        <v>1985.73401334</v>
      </c>
      <c r="BZ1066" s="33">
        <v>1510.86826587</v>
      </c>
      <c r="CA1066" s="33">
        <v>1779.01800768</v>
      </c>
      <c r="CB1066" s="33">
        <v>1779.8419271499999</v>
      </c>
      <c r="CC1066" s="33">
        <v>1621.96294547</v>
      </c>
      <c r="CD1066" s="33">
        <v>1540.2388848000001</v>
      </c>
      <c r="CE1066" s="33">
        <v>1911.2320607500001</v>
      </c>
      <c r="CF1066" s="33">
        <v>1778.51362062</v>
      </c>
      <c r="CG1066" s="33">
        <v>1951.39889702</v>
      </c>
      <c r="CH1066" s="33">
        <v>1679.1229066799999</v>
      </c>
      <c r="CI1066" s="33">
        <v>1509.37032015</v>
      </c>
      <c r="CJ1066" s="33">
        <v>1893.4249611800001</v>
      </c>
      <c r="CK1066" s="33">
        <v>1339.4179834199999</v>
      </c>
      <c r="CL1066" s="33">
        <v>1303.2123580499999</v>
      </c>
    </row>
    <row r="1067" spans="1:90" x14ac:dyDescent="0.2">
      <c r="A1067" s="35" t="s">
        <v>38</v>
      </c>
      <c r="B1067" s="33">
        <v>858.21939593000002</v>
      </c>
      <c r="C1067" s="33">
        <v>838.43734377999999</v>
      </c>
      <c r="D1067" s="33">
        <v>514.48631753999996</v>
      </c>
      <c r="E1067" s="33">
        <v>774.60423668999999</v>
      </c>
      <c r="F1067" s="33">
        <v>839.17641794999997</v>
      </c>
      <c r="G1067" s="33">
        <v>735.76613648</v>
      </c>
      <c r="H1067" s="33">
        <v>842.12159156999996</v>
      </c>
      <c r="I1067" s="33">
        <v>772.98629827000002</v>
      </c>
      <c r="J1067" s="33">
        <v>933.52963758999999</v>
      </c>
      <c r="K1067" s="33">
        <v>603.60241388999998</v>
      </c>
      <c r="L1067" s="33">
        <v>916.94627873000002</v>
      </c>
      <c r="M1067" s="33">
        <v>894.80653281000002</v>
      </c>
      <c r="N1067" s="33">
        <v>839.58177487</v>
      </c>
      <c r="O1067" s="33">
        <v>629.80981501999997</v>
      </c>
      <c r="P1067" s="33">
        <v>872.50779906000002</v>
      </c>
      <c r="Q1067" s="33">
        <v>938.40163284000005</v>
      </c>
      <c r="R1067" s="33">
        <v>829.06437921999998</v>
      </c>
      <c r="S1067" s="33">
        <v>844.95384431000002</v>
      </c>
      <c r="T1067" s="33">
        <v>762.85057225000003</v>
      </c>
      <c r="U1067" s="33">
        <v>725.36024268000006</v>
      </c>
      <c r="V1067" s="33">
        <v>583.03524776999996</v>
      </c>
      <c r="W1067" s="33">
        <v>700.81207529000005</v>
      </c>
      <c r="X1067" s="33">
        <v>515.39550469000005</v>
      </c>
      <c r="Y1067" s="33">
        <v>618.92159557000002</v>
      </c>
      <c r="Z1067" s="33">
        <v>757.31098850000001</v>
      </c>
      <c r="AA1067" s="33">
        <v>592.83246716999997</v>
      </c>
      <c r="AB1067" s="33">
        <v>759.75407927000003</v>
      </c>
      <c r="AC1067" s="33">
        <v>890.83555267999998</v>
      </c>
      <c r="AD1067" s="33">
        <v>767.06873828000005</v>
      </c>
      <c r="AE1067" s="33">
        <v>678.04988533999995</v>
      </c>
      <c r="AF1067" s="33">
        <v>858.79660486</v>
      </c>
      <c r="AG1067" s="33">
        <v>833.10661359999995</v>
      </c>
      <c r="AH1067" s="33">
        <v>736.95745940999996</v>
      </c>
      <c r="AI1067" s="33">
        <v>941.0272923</v>
      </c>
      <c r="AJ1067" s="33">
        <v>567.61412256000006</v>
      </c>
      <c r="AK1067" s="33">
        <v>840.34019968999996</v>
      </c>
      <c r="AL1067" s="33">
        <v>793.06331072</v>
      </c>
      <c r="AM1067" s="33">
        <v>706.66698453000004</v>
      </c>
      <c r="AN1067" s="33">
        <v>780.17591260999995</v>
      </c>
      <c r="AO1067" s="33">
        <v>902.68773983999995</v>
      </c>
      <c r="AP1067" s="33">
        <v>845.54224813999997</v>
      </c>
      <c r="AQ1067" s="33">
        <v>843.89021846000003</v>
      </c>
      <c r="AR1067" s="33">
        <v>787.59119424000005</v>
      </c>
      <c r="AS1067" s="33">
        <v>768.59548432999998</v>
      </c>
      <c r="AT1067" s="33">
        <v>594.77083789999995</v>
      </c>
      <c r="AU1067" s="33">
        <v>653.36367198000005</v>
      </c>
      <c r="AV1067" s="33">
        <v>681.66846320000002</v>
      </c>
      <c r="AW1067" s="33">
        <v>731.63489522999998</v>
      </c>
      <c r="AX1067" s="33">
        <v>711.56100992999995</v>
      </c>
      <c r="AY1067" s="33">
        <v>678.21193515000004</v>
      </c>
      <c r="AZ1067" s="33">
        <v>737.12720374000003</v>
      </c>
      <c r="BA1067" s="33">
        <v>825.57088170999998</v>
      </c>
      <c r="BB1067" s="33">
        <v>923.33367476000001</v>
      </c>
      <c r="BC1067" s="33">
        <v>715.38651076999997</v>
      </c>
      <c r="BD1067" s="33">
        <v>652.77367405999996</v>
      </c>
      <c r="BE1067" s="33">
        <v>832.58294102000002</v>
      </c>
      <c r="BF1067" s="33">
        <v>852.60475914000006</v>
      </c>
      <c r="BG1067" s="33">
        <v>603.05204958000002</v>
      </c>
      <c r="BH1067" s="33">
        <v>568.62796099000002</v>
      </c>
      <c r="BI1067" s="33">
        <v>860.74896537999996</v>
      </c>
      <c r="BJ1067" s="33">
        <v>897.56508673999997</v>
      </c>
      <c r="BK1067" s="33">
        <v>733.48194569999998</v>
      </c>
      <c r="BL1067" s="33">
        <v>750.91442897000002</v>
      </c>
      <c r="BM1067" s="33">
        <v>768.07589714999995</v>
      </c>
      <c r="BN1067" s="33">
        <v>665.19914588999995</v>
      </c>
      <c r="BO1067" s="33">
        <v>589.01510881000002</v>
      </c>
      <c r="BP1067" s="33">
        <v>742.59858774999998</v>
      </c>
      <c r="BQ1067" s="33">
        <v>674.74248481999996</v>
      </c>
      <c r="BR1067" s="33">
        <v>725.50634911999998</v>
      </c>
      <c r="BS1067" s="33">
        <v>721.42030547000002</v>
      </c>
      <c r="BT1067" s="33">
        <v>885.76921804999995</v>
      </c>
      <c r="BU1067" s="33">
        <v>841.03467081999997</v>
      </c>
      <c r="BV1067" s="33">
        <v>847.52842482999995</v>
      </c>
      <c r="BW1067" s="33">
        <v>625.10471970000003</v>
      </c>
      <c r="BX1067" s="33">
        <v>722.14757613999996</v>
      </c>
      <c r="BY1067" s="33">
        <v>753.06589385999996</v>
      </c>
      <c r="BZ1067" s="33">
        <v>662.95597663000001</v>
      </c>
      <c r="CA1067" s="33">
        <v>828.86686355999996</v>
      </c>
      <c r="CB1067" s="33">
        <v>736.95708577000005</v>
      </c>
      <c r="CC1067" s="33">
        <v>723.26681076</v>
      </c>
      <c r="CD1067" s="33">
        <v>872.87920945999997</v>
      </c>
      <c r="CE1067" s="33">
        <v>788.98383080999997</v>
      </c>
      <c r="CF1067" s="33">
        <v>764.65130441999997</v>
      </c>
      <c r="CG1067" s="33">
        <v>808.74314072000004</v>
      </c>
      <c r="CH1067" s="33">
        <v>941.48774053</v>
      </c>
      <c r="CI1067" s="33">
        <v>862.30826659000002</v>
      </c>
      <c r="CJ1067" s="33">
        <v>788.45392844000003</v>
      </c>
      <c r="CK1067" s="33">
        <v>974.28757170999995</v>
      </c>
      <c r="CL1067" s="33">
        <v>724.40167768000003</v>
      </c>
    </row>
    <row r="1068" spans="1:90" x14ac:dyDescent="0.2">
      <c r="A1068" s="35" t="s">
        <v>39</v>
      </c>
      <c r="B1068" s="33">
        <v>955.0553893</v>
      </c>
      <c r="C1068" s="33">
        <v>1000.70783052</v>
      </c>
      <c r="D1068" s="33">
        <v>1170.03960095</v>
      </c>
      <c r="E1068" s="33">
        <v>1188.6178961999999</v>
      </c>
      <c r="F1068" s="33">
        <v>1422.29367065</v>
      </c>
      <c r="G1068" s="33">
        <v>1110.9687093699999</v>
      </c>
      <c r="H1068" s="33">
        <v>1070.0503893499999</v>
      </c>
      <c r="I1068" s="33">
        <v>1333.4010323099999</v>
      </c>
      <c r="J1068" s="33">
        <v>1370.0234555500001</v>
      </c>
      <c r="K1068" s="33">
        <v>1414.50552659</v>
      </c>
      <c r="L1068" s="33">
        <v>1223.6274754599999</v>
      </c>
      <c r="M1068" s="33">
        <v>1345.0199644899999</v>
      </c>
      <c r="N1068" s="33">
        <v>1429.7577344900001</v>
      </c>
      <c r="O1068" s="33">
        <v>1178.3119180599999</v>
      </c>
      <c r="P1068" s="33">
        <v>1573.29493407</v>
      </c>
      <c r="Q1068" s="33">
        <v>1200.91111381</v>
      </c>
      <c r="R1068" s="33">
        <v>1393.8515107999999</v>
      </c>
      <c r="S1068" s="33">
        <v>1186.06206537</v>
      </c>
      <c r="T1068" s="33">
        <v>1302.6991190199999</v>
      </c>
      <c r="U1068" s="33">
        <v>1219.8993244400001</v>
      </c>
      <c r="V1068" s="33">
        <v>1328.55913852</v>
      </c>
      <c r="W1068" s="33">
        <v>1102.89496644</v>
      </c>
      <c r="X1068" s="33">
        <v>976.46262282999999</v>
      </c>
      <c r="Y1068" s="33">
        <v>1160.63637311</v>
      </c>
      <c r="Z1068" s="33">
        <v>1343.7219494000001</v>
      </c>
      <c r="AA1068" s="33">
        <v>906.88564828999995</v>
      </c>
      <c r="AB1068" s="33">
        <v>1313.85817333</v>
      </c>
      <c r="AC1068" s="33">
        <v>986.86826355999995</v>
      </c>
      <c r="AD1068" s="33">
        <v>1290.11065091</v>
      </c>
      <c r="AE1068" s="33">
        <v>1358.49125086</v>
      </c>
      <c r="AF1068" s="33">
        <v>1038.99127335</v>
      </c>
      <c r="AG1068" s="33">
        <v>1312.11939016</v>
      </c>
      <c r="AH1068" s="33">
        <v>1360.3305844500001</v>
      </c>
      <c r="AI1068" s="33">
        <v>1654.6710888499999</v>
      </c>
      <c r="AJ1068" s="33">
        <v>1155.84924566</v>
      </c>
      <c r="AK1068" s="33">
        <v>1410.07515195</v>
      </c>
      <c r="AL1068" s="33">
        <v>1150.1579960700001</v>
      </c>
      <c r="AM1068" s="33">
        <v>1643.0855968000001</v>
      </c>
      <c r="AN1068" s="33">
        <v>1582.88275406</v>
      </c>
      <c r="AO1068" s="33">
        <v>1460.0766408500001</v>
      </c>
      <c r="AP1068" s="33">
        <v>1110.2074688</v>
      </c>
      <c r="AQ1068" s="33">
        <v>1395.86817111</v>
      </c>
      <c r="AR1068" s="33">
        <v>1208.64559618</v>
      </c>
      <c r="AS1068" s="33">
        <v>1182.0335032999999</v>
      </c>
      <c r="AT1068" s="33">
        <v>1169.34656928</v>
      </c>
      <c r="AU1068" s="33">
        <v>972.57199603000004</v>
      </c>
      <c r="AV1068" s="33">
        <v>1245.7212946499999</v>
      </c>
      <c r="AW1068" s="33">
        <v>1277.0127800499999</v>
      </c>
      <c r="AX1068" s="33">
        <v>1174.5983072399999</v>
      </c>
      <c r="AY1068" s="33">
        <v>1131.2358500600001</v>
      </c>
      <c r="AZ1068" s="33">
        <v>1121.14433067</v>
      </c>
      <c r="BA1068" s="33">
        <v>1153.4797976899999</v>
      </c>
      <c r="BB1068" s="33">
        <v>1303.76525711</v>
      </c>
      <c r="BC1068" s="33">
        <v>1264.12209826</v>
      </c>
      <c r="BD1068" s="33">
        <v>1546.6323283900001</v>
      </c>
      <c r="BE1068" s="33">
        <v>1384.38154128</v>
      </c>
      <c r="BF1068" s="33">
        <v>1641.0787652500001</v>
      </c>
      <c r="BG1068" s="33">
        <v>1452.06023095</v>
      </c>
      <c r="BH1068" s="33">
        <v>1004.4931692599999</v>
      </c>
      <c r="BI1068" s="33">
        <v>1174.12649068</v>
      </c>
      <c r="BJ1068" s="33">
        <v>1301.10578538</v>
      </c>
      <c r="BK1068" s="33">
        <v>1417.7378987</v>
      </c>
      <c r="BL1068" s="33">
        <v>1596.5859895799999</v>
      </c>
      <c r="BM1068" s="33">
        <v>1242.36073719</v>
      </c>
      <c r="BN1068" s="33">
        <v>1299.18214412</v>
      </c>
      <c r="BO1068" s="33">
        <v>1079.71840939</v>
      </c>
      <c r="BP1068" s="33">
        <v>1291.10908971</v>
      </c>
      <c r="BQ1068" s="33">
        <v>1014.58994871</v>
      </c>
      <c r="BR1068" s="33">
        <v>1273.2279990100001</v>
      </c>
      <c r="BS1068" s="33">
        <v>1290.4816232999999</v>
      </c>
      <c r="BT1068" s="33">
        <v>1200.3955959899999</v>
      </c>
      <c r="BU1068" s="33">
        <v>1048.9055170900001</v>
      </c>
      <c r="BV1068" s="33">
        <v>1104.26374289</v>
      </c>
      <c r="BW1068" s="33">
        <v>1073.7419577799999</v>
      </c>
      <c r="BX1068" s="33">
        <v>1568.7739601999999</v>
      </c>
      <c r="BY1068" s="33">
        <v>1760.70196891</v>
      </c>
      <c r="BZ1068" s="33">
        <v>1296.7330699300001</v>
      </c>
      <c r="CA1068" s="33">
        <v>1355.32771622</v>
      </c>
      <c r="CB1068" s="33">
        <v>1268.3196326499999</v>
      </c>
      <c r="CC1068" s="33">
        <v>1564.32491033</v>
      </c>
      <c r="CD1068" s="33">
        <v>1201.6901068</v>
      </c>
      <c r="CE1068" s="33">
        <v>1672.0139665700001</v>
      </c>
      <c r="CF1068" s="33">
        <v>1449.64370545</v>
      </c>
      <c r="CG1068" s="33">
        <v>1651.46810974</v>
      </c>
      <c r="CH1068" s="33">
        <v>1083.7786623100001</v>
      </c>
      <c r="CI1068" s="33">
        <v>1218.72535778</v>
      </c>
      <c r="CJ1068" s="33">
        <v>1403.7034626699999</v>
      </c>
      <c r="CK1068" s="33">
        <v>1171.58093424</v>
      </c>
      <c r="CL1068" s="33">
        <v>979.48518411999999</v>
      </c>
    </row>
    <row r="1069" spans="1:90" x14ac:dyDescent="0.2">
      <c r="A1069" s="35" t="s">
        <v>40</v>
      </c>
      <c r="B1069" s="33">
        <v>515.16124396999999</v>
      </c>
      <c r="C1069" s="33">
        <v>568.09392459000003</v>
      </c>
      <c r="D1069" s="33">
        <v>497.45858973000003</v>
      </c>
      <c r="E1069" s="33">
        <v>1005.82450432</v>
      </c>
      <c r="F1069" s="33">
        <v>730.13845634999996</v>
      </c>
      <c r="G1069" s="33">
        <v>938.10209252000004</v>
      </c>
      <c r="H1069" s="33">
        <v>792.3314057</v>
      </c>
      <c r="I1069" s="33">
        <v>769.96613368999999</v>
      </c>
      <c r="J1069" s="33">
        <v>762.30052592000004</v>
      </c>
      <c r="K1069" s="33">
        <v>679.22545145000004</v>
      </c>
      <c r="L1069" s="33">
        <v>829.48115841000003</v>
      </c>
      <c r="M1069" s="33">
        <v>887.67938721999997</v>
      </c>
      <c r="N1069" s="33">
        <v>584.80342410000003</v>
      </c>
      <c r="O1069" s="33">
        <v>556.71475658999998</v>
      </c>
      <c r="P1069" s="33">
        <v>950.79233942999997</v>
      </c>
      <c r="Q1069" s="33">
        <v>706.94162584000003</v>
      </c>
      <c r="R1069" s="33">
        <v>577.27016956</v>
      </c>
      <c r="S1069" s="33">
        <v>853.73946656999999</v>
      </c>
      <c r="T1069" s="33">
        <v>773.12489440000002</v>
      </c>
      <c r="U1069" s="33">
        <v>804.46259120000002</v>
      </c>
      <c r="V1069" s="33">
        <v>652.44903104000002</v>
      </c>
      <c r="W1069" s="33">
        <v>750.46693038000001</v>
      </c>
      <c r="X1069" s="33">
        <v>483.97150256999998</v>
      </c>
      <c r="Y1069" s="33">
        <v>381.59481140999998</v>
      </c>
      <c r="Z1069" s="33">
        <v>798.18020767999997</v>
      </c>
      <c r="AA1069" s="33">
        <v>741.21028421999995</v>
      </c>
      <c r="AB1069" s="33">
        <v>398.23812248000002</v>
      </c>
      <c r="AC1069" s="33">
        <v>402.01708257000001</v>
      </c>
      <c r="AD1069" s="33">
        <v>838.72590651999997</v>
      </c>
      <c r="AE1069" s="33">
        <v>574.54720436000002</v>
      </c>
      <c r="AF1069" s="33">
        <v>951.23280256999999</v>
      </c>
      <c r="AG1069" s="33">
        <v>794.03622773999996</v>
      </c>
      <c r="AH1069" s="33">
        <v>750.82349538000005</v>
      </c>
      <c r="AI1069" s="33">
        <v>964.26464250000004</v>
      </c>
      <c r="AJ1069" s="33">
        <v>683.20058892999998</v>
      </c>
      <c r="AK1069" s="33">
        <v>726.27217227999995</v>
      </c>
      <c r="AL1069" s="33">
        <v>445.79126285000001</v>
      </c>
      <c r="AM1069" s="33">
        <v>685.35981320999997</v>
      </c>
      <c r="AN1069" s="33">
        <v>909.93736085</v>
      </c>
      <c r="AO1069" s="33">
        <v>865.38026303000004</v>
      </c>
      <c r="AP1069" s="33">
        <v>955.72967320999999</v>
      </c>
      <c r="AQ1069" s="33">
        <v>826.94699897999999</v>
      </c>
      <c r="AR1069" s="33">
        <v>925.12782167</v>
      </c>
      <c r="AS1069" s="33">
        <v>752.75571253999999</v>
      </c>
      <c r="AT1069" s="33">
        <v>914.58883367999999</v>
      </c>
      <c r="AU1069" s="33">
        <v>531.40979757000002</v>
      </c>
      <c r="AV1069" s="33">
        <v>492.96151283</v>
      </c>
      <c r="AW1069" s="33">
        <v>738.14721856000006</v>
      </c>
      <c r="AX1069" s="33">
        <v>507.86450680000002</v>
      </c>
      <c r="AY1069" s="33">
        <v>725.98551535000001</v>
      </c>
      <c r="AZ1069" s="33">
        <v>602.01617715999998</v>
      </c>
      <c r="BA1069" s="33">
        <v>1033.75072232</v>
      </c>
      <c r="BB1069" s="33">
        <v>901.52008522000006</v>
      </c>
      <c r="BC1069" s="33">
        <v>512.22216684</v>
      </c>
      <c r="BD1069" s="33">
        <v>1046.9834091499999</v>
      </c>
      <c r="BE1069" s="33">
        <v>793.00856914999997</v>
      </c>
      <c r="BF1069" s="33">
        <v>658.45308310999997</v>
      </c>
      <c r="BG1069" s="33">
        <v>553.30080805</v>
      </c>
      <c r="BH1069" s="33">
        <v>416.20556407999999</v>
      </c>
      <c r="BI1069" s="33">
        <v>727.11316132000002</v>
      </c>
      <c r="BJ1069" s="33">
        <v>817.75549878000004</v>
      </c>
      <c r="BK1069" s="33">
        <v>802.08291110000005</v>
      </c>
      <c r="BL1069" s="33">
        <v>800.31667946000005</v>
      </c>
      <c r="BM1069" s="33">
        <v>859.63065189999998</v>
      </c>
      <c r="BN1069" s="33">
        <v>887.81157900000005</v>
      </c>
      <c r="BO1069" s="33">
        <v>870.83208057000002</v>
      </c>
      <c r="BP1069" s="33">
        <v>723.87703664000003</v>
      </c>
      <c r="BQ1069" s="33">
        <v>638.82231736999995</v>
      </c>
      <c r="BR1069" s="33">
        <v>511.51447532999998</v>
      </c>
      <c r="BS1069" s="33">
        <v>725.85825289000002</v>
      </c>
      <c r="BT1069" s="33">
        <v>535.72154544</v>
      </c>
      <c r="BU1069" s="33">
        <v>634.99071038</v>
      </c>
      <c r="BV1069" s="33">
        <v>592.78215871999998</v>
      </c>
      <c r="BW1069" s="33">
        <v>887.04722085000003</v>
      </c>
      <c r="BX1069" s="33">
        <v>952.85983687999999</v>
      </c>
      <c r="BY1069" s="33">
        <v>690.33944581000003</v>
      </c>
      <c r="BZ1069" s="33">
        <v>769.97675784</v>
      </c>
      <c r="CA1069" s="33">
        <v>778.63943656000004</v>
      </c>
      <c r="CB1069" s="33">
        <v>642.2502968</v>
      </c>
      <c r="CC1069" s="33">
        <v>863.63135289000002</v>
      </c>
      <c r="CD1069" s="33">
        <v>721.31254333000004</v>
      </c>
      <c r="CE1069" s="33">
        <v>882.73046696999995</v>
      </c>
      <c r="CF1069" s="33">
        <v>658.70862093999995</v>
      </c>
      <c r="CG1069" s="33">
        <v>719.58868472999995</v>
      </c>
      <c r="CH1069" s="33">
        <v>961.11644914999999</v>
      </c>
      <c r="CI1069" s="33">
        <v>730.90645301999996</v>
      </c>
      <c r="CJ1069" s="33">
        <v>787.40060320999999</v>
      </c>
      <c r="CK1069" s="33">
        <v>796.12764731000004</v>
      </c>
      <c r="CL1069" s="33">
        <v>710.04577379</v>
      </c>
    </row>
    <row r="1070" spans="1:90" x14ac:dyDescent="0.2">
      <c r="A1070" s="35" t="s">
        <v>41</v>
      </c>
      <c r="B1070" s="33">
        <v>240.98258197000001</v>
      </c>
      <c r="C1070" s="33">
        <v>123.42124264</v>
      </c>
      <c r="D1070" s="33">
        <v>584.55398647000004</v>
      </c>
      <c r="E1070" s="33">
        <v>289.03058835000002</v>
      </c>
      <c r="F1070" s="33">
        <v>207.69788561999999</v>
      </c>
      <c r="G1070" s="33">
        <v>428.36039446000001</v>
      </c>
      <c r="H1070" s="33">
        <v>320.37975347000003</v>
      </c>
      <c r="I1070" s="33">
        <v>333.95670091</v>
      </c>
      <c r="J1070" s="33">
        <v>320.65985060999998</v>
      </c>
      <c r="K1070" s="33">
        <v>573.62901480999994</v>
      </c>
      <c r="L1070" s="33">
        <v>470.53441312000001</v>
      </c>
      <c r="M1070" s="33">
        <v>245.62623914</v>
      </c>
      <c r="N1070" s="33">
        <v>442.34065505000001</v>
      </c>
      <c r="O1070" s="33">
        <v>281.90833619</v>
      </c>
      <c r="P1070" s="33">
        <v>320.96841912999997</v>
      </c>
      <c r="Q1070" s="33">
        <v>645.35356711999998</v>
      </c>
      <c r="R1070" s="33">
        <v>448.89696320000002</v>
      </c>
      <c r="S1070" s="33">
        <v>310.60796668</v>
      </c>
      <c r="T1070" s="33">
        <v>380.53081331999999</v>
      </c>
      <c r="U1070" s="33">
        <v>399.09318335</v>
      </c>
      <c r="V1070" s="33">
        <v>481.86628667999997</v>
      </c>
      <c r="W1070" s="33">
        <v>457.83504541999997</v>
      </c>
      <c r="X1070" s="33">
        <v>374.56122907999998</v>
      </c>
      <c r="Y1070" s="33">
        <v>193.81301830000001</v>
      </c>
      <c r="Z1070" s="33">
        <v>264.53985441999998</v>
      </c>
      <c r="AA1070" s="33">
        <v>637.32847116000005</v>
      </c>
      <c r="AB1070" s="33">
        <v>364.40798616000001</v>
      </c>
      <c r="AC1070" s="33">
        <v>348.36073957999997</v>
      </c>
      <c r="AD1070" s="33">
        <v>330.70087633999998</v>
      </c>
      <c r="AE1070" s="33">
        <v>434.17137119</v>
      </c>
      <c r="AF1070" s="33">
        <v>722.83338299000002</v>
      </c>
      <c r="AG1070" s="33">
        <v>338.34023832000003</v>
      </c>
      <c r="AH1070" s="33">
        <v>431.68444522999999</v>
      </c>
      <c r="AI1070" s="33">
        <v>329.28820438999998</v>
      </c>
      <c r="AJ1070" s="33">
        <v>361.63362962000002</v>
      </c>
      <c r="AK1070" s="33">
        <v>501.71581735000001</v>
      </c>
      <c r="AL1070" s="33">
        <v>347.84037984000003</v>
      </c>
      <c r="AM1070" s="33">
        <v>470.07413371000001</v>
      </c>
      <c r="AN1070" s="33">
        <v>435.19721756000001</v>
      </c>
      <c r="AO1070" s="33">
        <v>388.28440717000001</v>
      </c>
      <c r="AP1070" s="33">
        <v>552.86327709</v>
      </c>
      <c r="AQ1070" s="33">
        <v>536.08723028999998</v>
      </c>
      <c r="AR1070" s="33">
        <v>384.07558131000002</v>
      </c>
      <c r="AS1070" s="33">
        <v>523.70328391999999</v>
      </c>
      <c r="AT1070" s="33">
        <v>376.86167517000001</v>
      </c>
      <c r="AU1070" s="33">
        <v>110.64463268</v>
      </c>
      <c r="AV1070" s="33">
        <v>257.75205017000002</v>
      </c>
      <c r="AW1070" s="33">
        <v>468.05514159000001</v>
      </c>
      <c r="AX1070" s="33">
        <v>184.26503840999999</v>
      </c>
      <c r="AY1070" s="33">
        <v>208.41701560999999</v>
      </c>
      <c r="AZ1070" s="33">
        <v>163.24405625</v>
      </c>
      <c r="BA1070" s="33">
        <v>548.16083485000001</v>
      </c>
      <c r="BB1070" s="33">
        <v>259.90394644000003</v>
      </c>
      <c r="BC1070" s="33">
        <v>496.74780697</v>
      </c>
      <c r="BD1070" s="33">
        <v>261.65613644000001</v>
      </c>
      <c r="BE1070" s="33">
        <v>232.99816984</v>
      </c>
      <c r="BF1070" s="33">
        <v>430.80133124000002</v>
      </c>
      <c r="BG1070" s="33">
        <v>211.14619168999999</v>
      </c>
      <c r="BH1070" s="33">
        <v>140.10369424999999</v>
      </c>
      <c r="BI1070" s="33">
        <v>259.87594976000003</v>
      </c>
      <c r="BJ1070" s="33">
        <v>355.25369140999999</v>
      </c>
      <c r="BK1070" s="33">
        <v>343.59077245999998</v>
      </c>
      <c r="BL1070" s="33">
        <v>357.28653828</v>
      </c>
      <c r="BM1070" s="33">
        <v>626.33879678000005</v>
      </c>
      <c r="BN1070" s="33">
        <v>582.13626681000005</v>
      </c>
      <c r="BO1070" s="33">
        <v>379.80541470999998</v>
      </c>
      <c r="BP1070" s="33">
        <v>468.59336709000002</v>
      </c>
      <c r="BQ1070" s="33">
        <v>371.67420542000002</v>
      </c>
      <c r="BR1070" s="33">
        <v>367.21667196999999</v>
      </c>
      <c r="BS1070" s="33">
        <v>572.56726120999997</v>
      </c>
      <c r="BT1070" s="33">
        <v>510.54190348999998</v>
      </c>
      <c r="BU1070" s="33">
        <v>148.70289632000001</v>
      </c>
      <c r="BV1070" s="33">
        <v>833.59682413999997</v>
      </c>
      <c r="BW1070" s="33">
        <v>437.24705161999998</v>
      </c>
      <c r="BX1070" s="33">
        <v>289.23336784000003</v>
      </c>
      <c r="BY1070" s="33">
        <v>452.35012198999999</v>
      </c>
      <c r="BZ1070" s="33">
        <v>452.04354841999998</v>
      </c>
      <c r="CA1070" s="33">
        <v>456.31240845000002</v>
      </c>
      <c r="CB1070" s="33">
        <v>394.65342699000001</v>
      </c>
      <c r="CC1070" s="33">
        <v>434.95235107000002</v>
      </c>
      <c r="CD1070" s="33">
        <v>575.12401094999996</v>
      </c>
      <c r="CE1070" s="33">
        <v>276.33263269999998</v>
      </c>
      <c r="CF1070" s="33">
        <v>422.70596315</v>
      </c>
      <c r="CG1070" s="33">
        <v>458.4347325</v>
      </c>
      <c r="CH1070" s="33">
        <v>440.27335519000002</v>
      </c>
      <c r="CI1070" s="33">
        <v>616.75628391999999</v>
      </c>
      <c r="CJ1070" s="33">
        <v>479.29177447000001</v>
      </c>
      <c r="CK1070" s="33">
        <v>254.74037396</v>
      </c>
      <c r="CL1070" s="33">
        <v>602.86865902</v>
      </c>
    </row>
    <row r="1071" spans="1:90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  <c r="AO1071" s="33">
        <v>0</v>
      </c>
      <c r="AP1071" s="33">
        <v>0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v>0</v>
      </c>
      <c r="BG1071" s="33">
        <v>0</v>
      </c>
      <c r="BH1071" s="33">
        <v>0</v>
      </c>
      <c r="BI1071" s="33">
        <v>0</v>
      </c>
      <c r="BJ1071" s="33">
        <v>0</v>
      </c>
      <c r="BK1071" s="33">
        <v>0</v>
      </c>
      <c r="BL1071" s="33">
        <v>0</v>
      </c>
      <c r="BM1071" s="33">
        <v>0</v>
      </c>
      <c r="BN1071" s="33">
        <v>0</v>
      </c>
      <c r="BO1071" s="33">
        <v>0</v>
      </c>
      <c r="BP1071" s="33">
        <v>0</v>
      </c>
      <c r="BQ1071" s="33">
        <v>0</v>
      </c>
      <c r="BR1071" s="33">
        <v>0</v>
      </c>
      <c r="BS1071" s="33">
        <v>0</v>
      </c>
      <c r="BT1071" s="33">
        <v>0</v>
      </c>
      <c r="BU1071" s="33">
        <v>0</v>
      </c>
      <c r="BV1071" s="33">
        <v>0</v>
      </c>
      <c r="BW1071" s="33">
        <v>0</v>
      </c>
      <c r="BX1071" s="33">
        <v>0</v>
      </c>
      <c r="BY1071" s="33">
        <v>0</v>
      </c>
      <c r="BZ1071" s="33">
        <v>0</v>
      </c>
      <c r="CA1071" s="33">
        <v>0</v>
      </c>
      <c r="CB1071" s="33">
        <v>0</v>
      </c>
      <c r="CC1071" s="33">
        <v>0</v>
      </c>
      <c r="CD1071" s="33">
        <v>0</v>
      </c>
      <c r="CE1071" s="33">
        <v>0</v>
      </c>
      <c r="CF1071" s="33">
        <v>0</v>
      </c>
      <c r="CG1071" s="33">
        <v>0</v>
      </c>
      <c r="CH1071" s="33">
        <v>0</v>
      </c>
      <c r="CI1071" s="33">
        <v>0</v>
      </c>
      <c r="CJ1071" s="33">
        <v>0</v>
      </c>
      <c r="CK1071" s="33">
        <v>0</v>
      </c>
      <c r="CL1071" s="33">
        <v>0</v>
      </c>
    </row>
    <row r="1072" spans="1:90" x14ac:dyDescent="0.2">
      <c r="A1072" s="34" t="s">
        <v>24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</row>
    <row r="1073" spans="1:90" x14ac:dyDescent="0.2">
      <c r="A1073" s="35" t="s">
        <v>31</v>
      </c>
      <c r="B1073" s="33">
        <v>18.681267949999999</v>
      </c>
      <c r="C1073" s="33">
        <v>7.0696382499999997</v>
      </c>
      <c r="D1073" s="33">
        <v>12.423542980000001</v>
      </c>
      <c r="E1073" s="33">
        <v>4.1512939199999996</v>
      </c>
      <c r="F1073" s="33">
        <v>11.017534489999999</v>
      </c>
      <c r="G1073" s="33">
        <v>8.2718036900000005</v>
      </c>
      <c r="H1073" s="33">
        <v>16.763657989999999</v>
      </c>
      <c r="I1073" s="33">
        <v>5.8847047000000003</v>
      </c>
      <c r="J1073" s="33">
        <v>1.50941485</v>
      </c>
      <c r="K1073" s="33">
        <v>1.0845216799999999</v>
      </c>
      <c r="L1073" s="33">
        <v>3.2396493</v>
      </c>
      <c r="M1073" s="33">
        <v>0</v>
      </c>
      <c r="N1073" s="33">
        <v>0</v>
      </c>
      <c r="O1073" s="33">
        <v>1.80480726</v>
      </c>
      <c r="P1073" s="33">
        <v>0.60860577999999999</v>
      </c>
      <c r="Q1073" s="33">
        <v>1.38774953</v>
      </c>
      <c r="R1073" s="33">
        <v>0</v>
      </c>
      <c r="S1073" s="33">
        <v>1.09154441</v>
      </c>
      <c r="T1073" s="33">
        <v>3.8266030099999999</v>
      </c>
      <c r="U1073" s="33">
        <v>1.09986724</v>
      </c>
      <c r="V1073" s="33">
        <v>3.2270790000000001E-2</v>
      </c>
      <c r="W1073" s="33">
        <v>3.09515041</v>
      </c>
      <c r="X1073" s="33">
        <v>17.806862550000002</v>
      </c>
      <c r="Y1073" s="33">
        <v>12.745766570000001</v>
      </c>
      <c r="Z1073" s="33">
        <v>2.4252194399999998</v>
      </c>
      <c r="AA1073" s="33">
        <v>9.6657907699999992</v>
      </c>
      <c r="AB1073" s="33">
        <v>0</v>
      </c>
      <c r="AC1073" s="33">
        <v>6.6630562600000003</v>
      </c>
      <c r="AD1073" s="33">
        <v>3.3806770400000001</v>
      </c>
      <c r="AE1073" s="33">
        <v>0.60642129</v>
      </c>
      <c r="AF1073" s="33">
        <v>7.4596147000000004</v>
      </c>
      <c r="AG1073" s="33">
        <v>0.79367873</v>
      </c>
      <c r="AH1073" s="33">
        <v>3.1455931100000001</v>
      </c>
      <c r="AI1073" s="33">
        <v>0</v>
      </c>
      <c r="AJ1073" s="33">
        <v>3.0350380000000001</v>
      </c>
      <c r="AK1073" s="33">
        <v>0</v>
      </c>
      <c r="AL1073" s="33">
        <v>0</v>
      </c>
      <c r="AM1073" s="33">
        <v>3.0162460699999998</v>
      </c>
      <c r="AN1073" s="33">
        <v>2.5911676400000001</v>
      </c>
      <c r="AO1073" s="33">
        <v>0</v>
      </c>
      <c r="AP1073" s="33">
        <v>0.68406964999999997</v>
      </c>
      <c r="AQ1073" s="33">
        <v>0.54956358999999999</v>
      </c>
      <c r="AR1073" s="33">
        <v>2.5590709999999999E-2</v>
      </c>
      <c r="AS1073" s="33">
        <v>2.9180908200000002</v>
      </c>
      <c r="AT1073" s="33">
        <v>0.23245751000000001</v>
      </c>
      <c r="AU1073" s="33">
        <v>13.49080172</v>
      </c>
      <c r="AV1073" s="33">
        <v>19.933499050000002</v>
      </c>
      <c r="AW1073" s="33">
        <v>14.293973340000001</v>
      </c>
      <c r="AX1073" s="33">
        <v>4.2854240299999997</v>
      </c>
      <c r="AY1073" s="33">
        <v>5.2559547999999996</v>
      </c>
      <c r="AZ1073" s="33">
        <v>6.9623710000000001</v>
      </c>
      <c r="BA1073" s="33">
        <v>20.265853069999999</v>
      </c>
      <c r="BB1073" s="33">
        <v>4.2553522600000004</v>
      </c>
      <c r="BC1073" s="33">
        <v>1.6354742</v>
      </c>
      <c r="BD1073" s="33">
        <v>4.96957454</v>
      </c>
      <c r="BE1073" s="33">
        <v>1.52749231</v>
      </c>
      <c r="BF1073" s="33">
        <v>3.06743253</v>
      </c>
      <c r="BG1073" s="33">
        <v>4.3169388599999996</v>
      </c>
      <c r="BH1073" s="33">
        <v>4.4529306699999998</v>
      </c>
      <c r="BI1073" s="33">
        <v>4.6331029399999997</v>
      </c>
      <c r="BJ1073" s="33">
        <v>0.85327832999999997</v>
      </c>
      <c r="BK1073" s="33">
        <v>2.7891547299999999</v>
      </c>
      <c r="BL1073" s="33">
        <v>2.2158753999999998</v>
      </c>
      <c r="BM1073" s="33">
        <v>9.2553679999999999E-2</v>
      </c>
      <c r="BN1073" s="33">
        <v>0</v>
      </c>
      <c r="BO1073" s="33">
        <v>1.9836552700000001</v>
      </c>
      <c r="BP1073" s="33">
        <v>0.76515133999999996</v>
      </c>
      <c r="BQ1073" s="33">
        <v>4.1915291699999999</v>
      </c>
      <c r="BR1073" s="33">
        <v>11.251715880000001</v>
      </c>
      <c r="BS1073" s="33">
        <v>19.66305032</v>
      </c>
      <c r="BT1073" s="33">
        <v>7.7774241100000001</v>
      </c>
      <c r="BU1073" s="33">
        <v>1.4999284799999999</v>
      </c>
      <c r="BV1073" s="33">
        <v>7.1055286500000001</v>
      </c>
      <c r="BW1073" s="33">
        <v>1.36190357</v>
      </c>
      <c r="BX1073" s="33">
        <v>4.2813755899999997</v>
      </c>
      <c r="BY1073" s="33">
        <v>3.8503822799999998</v>
      </c>
      <c r="BZ1073" s="33">
        <v>0</v>
      </c>
      <c r="CA1073" s="33">
        <v>2.35696482</v>
      </c>
      <c r="CB1073" s="33">
        <v>2.7556080399999998</v>
      </c>
      <c r="CC1073" s="33">
        <v>0</v>
      </c>
      <c r="CD1073" s="33">
        <v>6.96641551</v>
      </c>
      <c r="CE1073" s="33">
        <v>0</v>
      </c>
      <c r="CF1073" s="33">
        <v>0</v>
      </c>
      <c r="CG1073" s="33">
        <v>1.1481615999999999</v>
      </c>
      <c r="CH1073" s="33">
        <v>3.3850720000000001E-2</v>
      </c>
      <c r="CI1073" s="33">
        <v>7.4935589999999996E-2</v>
      </c>
      <c r="CJ1073" s="33">
        <v>0.23822297000000001</v>
      </c>
      <c r="CK1073" s="33">
        <v>2.1436296499999998</v>
      </c>
      <c r="CL1073" s="33">
        <v>4.8900640000000002E-2</v>
      </c>
    </row>
    <row r="1074" spans="1:90" x14ac:dyDescent="0.2">
      <c r="A1074" s="35" t="s">
        <v>33</v>
      </c>
      <c r="B1074" s="33">
        <v>13.857133510000001</v>
      </c>
      <c r="C1074" s="33">
        <v>21.865270559999999</v>
      </c>
      <c r="D1074" s="33">
        <v>0.97729966999999995</v>
      </c>
      <c r="E1074" s="33">
        <v>22.240345130000001</v>
      </c>
      <c r="F1074" s="33">
        <v>8.4859823999999993</v>
      </c>
      <c r="G1074" s="33">
        <v>9.1409932699999992</v>
      </c>
      <c r="H1074" s="33">
        <v>6.7151623699999998</v>
      </c>
      <c r="I1074" s="33">
        <v>18.561182179999999</v>
      </c>
      <c r="J1074" s="33">
        <v>0</v>
      </c>
      <c r="K1074" s="33">
        <v>20.358537720000001</v>
      </c>
      <c r="L1074" s="33">
        <v>23.257982210000002</v>
      </c>
      <c r="M1074" s="33">
        <v>11.72340277</v>
      </c>
      <c r="N1074" s="33">
        <v>10.8336402</v>
      </c>
      <c r="O1074" s="33">
        <v>2.7810282499999999</v>
      </c>
      <c r="P1074" s="33">
        <v>13.923518850000001</v>
      </c>
      <c r="Q1074" s="33">
        <v>4.8484126999999999</v>
      </c>
      <c r="R1074" s="33">
        <v>5.0849424299999999</v>
      </c>
      <c r="S1074" s="33">
        <v>5.3692316699999996</v>
      </c>
      <c r="T1074" s="33">
        <v>3.18557829</v>
      </c>
      <c r="U1074" s="33">
        <v>3.9434144600000001</v>
      </c>
      <c r="V1074" s="33">
        <v>10.45917167</v>
      </c>
      <c r="W1074" s="33">
        <v>9.4675092799999998</v>
      </c>
      <c r="X1074" s="33">
        <v>0</v>
      </c>
      <c r="Y1074" s="33">
        <v>26.766979580000001</v>
      </c>
      <c r="Z1074" s="33">
        <v>9.4786575800000001</v>
      </c>
      <c r="AA1074" s="33">
        <v>7.9942569099999998</v>
      </c>
      <c r="AB1074" s="33">
        <v>5.2297831300000004</v>
      </c>
      <c r="AC1074" s="33">
        <v>18.932464970000002</v>
      </c>
      <c r="AD1074" s="33">
        <v>12.909637780000001</v>
      </c>
      <c r="AE1074" s="33">
        <v>10.955495709999999</v>
      </c>
      <c r="AF1074" s="33">
        <v>4.8040644099999996</v>
      </c>
      <c r="AG1074" s="33">
        <v>12.12064123</v>
      </c>
      <c r="AH1074" s="33">
        <v>19.91320971</v>
      </c>
      <c r="AI1074" s="33">
        <v>28.55618127</v>
      </c>
      <c r="AJ1074" s="33">
        <v>13.03216518</v>
      </c>
      <c r="AK1074" s="33">
        <v>10.023549559999999</v>
      </c>
      <c r="AL1074" s="33">
        <v>0</v>
      </c>
      <c r="AM1074" s="33">
        <v>3.71754578</v>
      </c>
      <c r="AN1074" s="33">
        <v>12.257737649999999</v>
      </c>
      <c r="AO1074" s="33">
        <v>5.3934850000000001</v>
      </c>
      <c r="AP1074" s="33">
        <v>0.12443371</v>
      </c>
      <c r="AQ1074" s="33">
        <v>4.4776556599999999</v>
      </c>
      <c r="AR1074" s="33">
        <v>10.752273750000001</v>
      </c>
      <c r="AS1074" s="33">
        <v>6.6682689399999999</v>
      </c>
      <c r="AT1074" s="33">
        <v>8.1534019999999999E-2</v>
      </c>
      <c r="AU1074" s="33">
        <v>21.163404580000002</v>
      </c>
      <c r="AV1074" s="33">
        <v>11.77214562</v>
      </c>
      <c r="AW1074" s="33">
        <v>9.8904695199999999</v>
      </c>
      <c r="AX1074" s="33">
        <v>16.705442569999999</v>
      </c>
      <c r="AY1074" s="33">
        <v>26.830376380000001</v>
      </c>
      <c r="AZ1074" s="33">
        <v>8.3341523300000002</v>
      </c>
      <c r="BA1074" s="33">
        <v>34.658148910000001</v>
      </c>
      <c r="BB1074" s="33">
        <v>27.268978480000001</v>
      </c>
      <c r="BC1074" s="33">
        <v>26.04595467</v>
      </c>
      <c r="BD1074" s="33">
        <v>4.8361683800000002</v>
      </c>
      <c r="BE1074" s="33">
        <v>41.027201259999998</v>
      </c>
      <c r="BF1074" s="33">
        <v>0</v>
      </c>
      <c r="BG1074" s="33">
        <v>10.824560440000001</v>
      </c>
      <c r="BH1074" s="33">
        <v>19.419824370000001</v>
      </c>
      <c r="BI1074" s="33">
        <v>48.515013740000001</v>
      </c>
      <c r="BJ1074" s="33">
        <v>0</v>
      </c>
      <c r="BK1074" s="33">
        <v>4.5675408400000004</v>
      </c>
      <c r="BL1074" s="33">
        <v>8.3868345899999994</v>
      </c>
      <c r="BM1074" s="33">
        <v>8.7654461500000007</v>
      </c>
      <c r="BN1074" s="33">
        <v>5.7657835899999998</v>
      </c>
      <c r="BO1074" s="33">
        <v>12.61265382</v>
      </c>
      <c r="BP1074" s="33">
        <v>9.60085649</v>
      </c>
      <c r="BQ1074" s="33">
        <v>10.902537000000001</v>
      </c>
      <c r="BR1074" s="33">
        <v>17.850064020000001</v>
      </c>
      <c r="BS1074" s="33">
        <v>32.393345439999997</v>
      </c>
      <c r="BT1074" s="33">
        <v>3.0249003999999999</v>
      </c>
      <c r="BU1074" s="33">
        <v>0</v>
      </c>
      <c r="BV1074" s="33">
        <v>4.4843734499999997</v>
      </c>
      <c r="BW1074" s="33">
        <v>43.761369870000003</v>
      </c>
      <c r="BX1074" s="33">
        <v>20.3596523</v>
      </c>
      <c r="BY1074" s="33">
        <v>43.843983940000001</v>
      </c>
      <c r="BZ1074" s="33">
        <v>31.87737658</v>
      </c>
      <c r="CA1074" s="33">
        <v>17.811541989999998</v>
      </c>
      <c r="CB1074" s="33">
        <v>17.852874660000001</v>
      </c>
      <c r="CC1074" s="33">
        <v>0</v>
      </c>
      <c r="CD1074" s="33">
        <v>18.631325360000002</v>
      </c>
      <c r="CE1074" s="33">
        <v>8.7626784400000002</v>
      </c>
      <c r="CF1074" s="33">
        <v>6.1926076300000004</v>
      </c>
      <c r="CG1074" s="33">
        <v>12.89152932</v>
      </c>
      <c r="CH1074" s="33">
        <v>7.4341101199999997</v>
      </c>
      <c r="CI1074" s="33">
        <v>6.0230408400000002</v>
      </c>
      <c r="CJ1074" s="33">
        <v>7.3421199399999999</v>
      </c>
      <c r="CK1074" s="33">
        <v>8.6844426200000004</v>
      </c>
      <c r="CL1074" s="33">
        <v>5.7373864499999998</v>
      </c>
    </row>
    <row r="1075" spans="1:90" x14ac:dyDescent="0.2">
      <c r="A1075" s="35" t="s">
        <v>34</v>
      </c>
      <c r="B1075" s="33">
        <v>87.24713362</v>
      </c>
      <c r="C1075" s="33">
        <v>79.929311760000004</v>
      </c>
      <c r="D1075" s="33">
        <v>55.281794310000002</v>
      </c>
      <c r="E1075" s="33">
        <v>101.80913665999999</v>
      </c>
      <c r="F1075" s="33">
        <v>74.471391780000005</v>
      </c>
      <c r="G1075" s="33">
        <v>141.12195488</v>
      </c>
      <c r="H1075" s="33">
        <v>93.093488739999998</v>
      </c>
      <c r="I1075" s="33">
        <v>87.655636259999994</v>
      </c>
      <c r="J1075" s="33">
        <v>37.704968409999999</v>
      </c>
      <c r="K1075" s="33">
        <v>41.433199289999997</v>
      </c>
      <c r="L1075" s="33">
        <v>66.490808700000002</v>
      </c>
      <c r="M1075" s="33">
        <v>69.666231609999997</v>
      </c>
      <c r="N1075" s="33">
        <v>103.44452041</v>
      </c>
      <c r="O1075" s="33">
        <v>49.125196899999999</v>
      </c>
      <c r="P1075" s="33">
        <v>70.774208990000005</v>
      </c>
      <c r="Q1075" s="33">
        <v>108.55998597999999</v>
      </c>
      <c r="R1075" s="33">
        <v>84.540067629999996</v>
      </c>
      <c r="S1075" s="33">
        <v>89.691081030000007</v>
      </c>
      <c r="T1075" s="33">
        <v>29.12746563</v>
      </c>
      <c r="U1075" s="33">
        <v>54.402675590000001</v>
      </c>
      <c r="V1075" s="33">
        <v>50.501869650000003</v>
      </c>
      <c r="W1075" s="33">
        <v>48.753909999999998</v>
      </c>
      <c r="X1075" s="33">
        <v>118.45688536999999</v>
      </c>
      <c r="Y1075" s="33">
        <v>70.652829080000004</v>
      </c>
      <c r="Z1075" s="33">
        <v>90.105199380000002</v>
      </c>
      <c r="AA1075" s="33">
        <v>91.340792309999998</v>
      </c>
      <c r="AB1075" s="33">
        <v>74.223044639999998</v>
      </c>
      <c r="AC1075" s="33">
        <v>85.351101209999996</v>
      </c>
      <c r="AD1075" s="33">
        <v>51.711558510000003</v>
      </c>
      <c r="AE1075" s="33">
        <v>105.86102549</v>
      </c>
      <c r="AF1075" s="33">
        <v>175.63932607999999</v>
      </c>
      <c r="AG1075" s="33">
        <v>48.78252741</v>
      </c>
      <c r="AH1075" s="33">
        <v>92.181543970000007</v>
      </c>
      <c r="AI1075" s="33">
        <v>100.76312729999999</v>
      </c>
      <c r="AJ1075" s="33">
        <v>91.187449520000001</v>
      </c>
      <c r="AK1075" s="33">
        <v>79.766692109999994</v>
      </c>
      <c r="AL1075" s="33">
        <v>33.988063949999997</v>
      </c>
      <c r="AM1075" s="33">
        <v>74.145719139999997</v>
      </c>
      <c r="AN1075" s="33">
        <v>67.672258549999995</v>
      </c>
      <c r="AO1075" s="33">
        <v>88.395225659999994</v>
      </c>
      <c r="AP1075" s="33">
        <v>55.583345020000003</v>
      </c>
      <c r="AQ1075" s="33">
        <v>40.113649989999999</v>
      </c>
      <c r="AR1075" s="33">
        <v>49.152993619999997</v>
      </c>
      <c r="AS1075" s="33">
        <v>44.228939629999999</v>
      </c>
      <c r="AT1075" s="33">
        <v>39.372652199999997</v>
      </c>
      <c r="AU1075" s="33">
        <v>84.980224489999998</v>
      </c>
      <c r="AV1075" s="33">
        <v>87.537691069999994</v>
      </c>
      <c r="AW1075" s="33">
        <v>137.12360387999999</v>
      </c>
      <c r="AX1075" s="33">
        <v>102.27944755999999</v>
      </c>
      <c r="AY1075" s="33">
        <v>57.016615000000002</v>
      </c>
      <c r="AZ1075" s="33">
        <v>42.760491860000002</v>
      </c>
      <c r="BA1075" s="33">
        <v>60.593024190000001</v>
      </c>
      <c r="BB1075" s="33">
        <v>30.740060400000001</v>
      </c>
      <c r="BC1075" s="33">
        <v>101.6574109</v>
      </c>
      <c r="BD1075" s="33">
        <v>49.10324541</v>
      </c>
      <c r="BE1075" s="33">
        <v>64.373987959999994</v>
      </c>
      <c r="BF1075" s="33">
        <v>111.3702067</v>
      </c>
      <c r="BG1075" s="33">
        <v>87.316818159999997</v>
      </c>
      <c r="BH1075" s="33">
        <v>53.337944020000002</v>
      </c>
      <c r="BI1075" s="33">
        <v>75.524668480000003</v>
      </c>
      <c r="BJ1075" s="33">
        <v>58.70150709</v>
      </c>
      <c r="BK1075" s="33">
        <v>69.299078780000002</v>
      </c>
      <c r="BL1075" s="33">
        <v>80.438893309999997</v>
      </c>
      <c r="BM1075" s="33">
        <v>54.358803279999997</v>
      </c>
      <c r="BN1075" s="33">
        <v>72.406853609999999</v>
      </c>
      <c r="BO1075" s="33">
        <v>18.893419560000002</v>
      </c>
      <c r="BP1075" s="33">
        <v>45.453996320000002</v>
      </c>
      <c r="BQ1075" s="33">
        <v>63.452764100000003</v>
      </c>
      <c r="BR1075" s="33">
        <v>91.276685639999997</v>
      </c>
      <c r="BS1075" s="33">
        <v>110.23841367999999</v>
      </c>
      <c r="BT1075" s="33">
        <v>169.43763953000001</v>
      </c>
      <c r="BU1075" s="33">
        <v>78.521140810000006</v>
      </c>
      <c r="BV1075" s="33">
        <v>95.806609399999999</v>
      </c>
      <c r="BW1075" s="33">
        <v>53.216159830000002</v>
      </c>
      <c r="BX1075" s="33">
        <v>107.23670771</v>
      </c>
      <c r="BY1075" s="33">
        <v>38.907193900000003</v>
      </c>
      <c r="BZ1075" s="33">
        <v>53.359012640000003</v>
      </c>
      <c r="CA1075" s="33">
        <v>75.372884740000003</v>
      </c>
      <c r="CB1075" s="33">
        <v>96.930615450000005</v>
      </c>
      <c r="CC1075" s="33">
        <v>56.125513589999997</v>
      </c>
      <c r="CD1075" s="33">
        <v>32.467348139999999</v>
      </c>
      <c r="CE1075" s="33">
        <v>9.0347272899999993</v>
      </c>
      <c r="CF1075" s="33">
        <v>62.825374480000001</v>
      </c>
      <c r="CG1075" s="33">
        <v>70.425719479999998</v>
      </c>
      <c r="CH1075" s="33">
        <v>58.825352670000001</v>
      </c>
      <c r="CI1075" s="33">
        <v>49.467710240000002</v>
      </c>
      <c r="CJ1075" s="33">
        <v>44.741967879999997</v>
      </c>
      <c r="CK1075" s="33">
        <v>42.616711760000001</v>
      </c>
      <c r="CL1075" s="33">
        <v>62.42573668</v>
      </c>
    </row>
    <row r="1076" spans="1:90" x14ac:dyDescent="0.2">
      <c r="A1076" s="35" t="s">
        <v>35</v>
      </c>
      <c r="B1076" s="33">
        <v>293.61143912</v>
      </c>
      <c r="C1076" s="33">
        <v>265.86884798</v>
      </c>
      <c r="D1076" s="33">
        <v>362.76769430000002</v>
      </c>
      <c r="E1076" s="33">
        <v>187.70763389999999</v>
      </c>
      <c r="F1076" s="33">
        <v>260.43955513999998</v>
      </c>
      <c r="G1076" s="33">
        <v>159.33828546999999</v>
      </c>
      <c r="H1076" s="33">
        <v>276.17668533</v>
      </c>
      <c r="I1076" s="33">
        <v>211.31929542</v>
      </c>
      <c r="J1076" s="33">
        <v>224.76385083</v>
      </c>
      <c r="K1076" s="33">
        <v>140.29914682</v>
      </c>
      <c r="L1076" s="33">
        <v>166.86648826999999</v>
      </c>
      <c r="M1076" s="33">
        <v>85.79204584</v>
      </c>
      <c r="N1076" s="33">
        <v>197.36308298</v>
      </c>
      <c r="O1076" s="33">
        <v>268.29931554000001</v>
      </c>
      <c r="P1076" s="33">
        <v>184.35602813</v>
      </c>
      <c r="Q1076" s="33">
        <v>170.79953320999999</v>
      </c>
      <c r="R1076" s="33">
        <v>147.90554610000001</v>
      </c>
      <c r="S1076" s="33">
        <v>94.384147799999994</v>
      </c>
      <c r="T1076" s="33">
        <v>136.23617297999999</v>
      </c>
      <c r="U1076" s="33">
        <v>94.981056319999993</v>
      </c>
      <c r="V1076" s="33">
        <v>56.194140820000001</v>
      </c>
      <c r="W1076" s="33">
        <v>104.932447</v>
      </c>
      <c r="X1076" s="33">
        <v>283.02785986999999</v>
      </c>
      <c r="Y1076" s="33">
        <v>270.75338097000002</v>
      </c>
      <c r="Z1076" s="33">
        <v>274.81663864000001</v>
      </c>
      <c r="AA1076" s="33">
        <v>280.60249044</v>
      </c>
      <c r="AB1076" s="33">
        <v>317.34047349999997</v>
      </c>
      <c r="AC1076" s="33">
        <v>194.68893901999999</v>
      </c>
      <c r="AD1076" s="33">
        <v>225.68714928</v>
      </c>
      <c r="AE1076" s="33">
        <v>168.65315964999999</v>
      </c>
      <c r="AF1076" s="33">
        <v>280.39974523000001</v>
      </c>
      <c r="AG1076" s="33">
        <v>166.16588605000001</v>
      </c>
      <c r="AH1076" s="33">
        <v>189.03292694999999</v>
      </c>
      <c r="AI1076" s="33">
        <v>165.93374298000001</v>
      </c>
      <c r="AJ1076" s="33">
        <v>156.68113618000001</v>
      </c>
      <c r="AK1076" s="33">
        <v>127.59902541</v>
      </c>
      <c r="AL1076" s="33">
        <v>176.82873047999999</v>
      </c>
      <c r="AM1076" s="33">
        <v>117.66325388999999</v>
      </c>
      <c r="AN1076" s="33">
        <v>159.35313313</v>
      </c>
      <c r="AO1076" s="33">
        <v>166.71529978000001</v>
      </c>
      <c r="AP1076" s="33">
        <v>174.42784370999999</v>
      </c>
      <c r="AQ1076" s="33">
        <v>139.00611641</v>
      </c>
      <c r="AR1076" s="33">
        <v>84.922184729999998</v>
      </c>
      <c r="AS1076" s="33">
        <v>71.382684679999997</v>
      </c>
      <c r="AT1076" s="33">
        <v>60.599035350000001</v>
      </c>
      <c r="AU1076" s="33">
        <v>339.94511905000002</v>
      </c>
      <c r="AV1076" s="33">
        <v>212.48777129999999</v>
      </c>
      <c r="AW1076" s="33">
        <v>246.00521773</v>
      </c>
      <c r="AX1076" s="33">
        <v>446.98530996</v>
      </c>
      <c r="AY1076" s="33">
        <v>223.28927566999999</v>
      </c>
      <c r="AZ1076" s="33">
        <v>237.40553507000001</v>
      </c>
      <c r="BA1076" s="33">
        <v>149.4462848</v>
      </c>
      <c r="BB1076" s="33">
        <v>297.64356034000002</v>
      </c>
      <c r="BC1076" s="33">
        <v>156.00846548999999</v>
      </c>
      <c r="BD1076" s="33">
        <v>87.531297379999998</v>
      </c>
      <c r="BE1076" s="33">
        <v>180.45602245000001</v>
      </c>
      <c r="BF1076" s="33">
        <v>135.14584678</v>
      </c>
      <c r="BG1076" s="33">
        <v>63.806233130000003</v>
      </c>
      <c r="BH1076" s="33">
        <v>146.39172404000001</v>
      </c>
      <c r="BI1076" s="33">
        <v>150.17171192999999</v>
      </c>
      <c r="BJ1076" s="33">
        <v>177.79032717000001</v>
      </c>
      <c r="BK1076" s="33">
        <v>142.99844095</v>
      </c>
      <c r="BL1076" s="33">
        <v>106.83332962</v>
      </c>
      <c r="BM1076" s="33">
        <v>120.64692744</v>
      </c>
      <c r="BN1076" s="33">
        <v>87.872688510000003</v>
      </c>
      <c r="BO1076" s="33">
        <v>74.532509840000003</v>
      </c>
      <c r="BP1076" s="33">
        <v>70.957373869999998</v>
      </c>
      <c r="BQ1076" s="33">
        <v>326.32440588999998</v>
      </c>
      <c r="BR1076" s="33">
        <v>324.20671752999999</v>
      </c>
      <c r="BS1076" s="33">
        <v>261.23735309</v>
      </c>
      <c r="BT1076" s="33">
        <v>240.41323152000001</v>
      </c>
      <c r="BU1076" s="33">
        <v>207.22338490000001</v>
      </c>
      <c r="BV1076" s="33">
        <v>205.23007616000001</v>
      </c>
      <c r="BW1076" s="33">
        <v>265.59502305000001</v>
      </c>
      <c r="BX1076" s="33">
        <v>205.31480488</v>
      </c>
      <c r="BY1076" s="33">
        <v>303.99354047000003</v>
      </c>
      <c r="BZ1076" s="33">
        <v>123.08624359</v>
      </c>
      <c r="CA1076" s="33">
        <v>252.31322469</v>
      </c>
      <c r="CB1076" s="33">
        <v>259.45484943999998</v>
      </c>
      <c r="CC1076" s="33">
        <v>101.42429765</v>
      </c>
      <c r="CD1076" s="33">
        <v>195.38248031000001</v>
      </c>
      <c r="CE1076" s="33">
        <v>109.26422427999999</v>
      </c>
      <c r="CF1076" s="33">
        <v>207.69012705</v>
      </c>
      <c r="CG1076" s="33">
        <v>164.54838515</v>
      </c>
      <c r="CH1076" s="33">
        <v>128.48325133</v>
      </c>
      <c r="CI1076" s="33">
        <v>118.40080252</v>
      </c>
      <c r="CJ1076" s="33">
        <v>73.560524639999997</v>
      </c>
      <c r="CK1076" s="33">
        <v>119.43182435999999</v>
      </c>
      <c r="CL1076" s="33">
        <v>126.78721087</v>
      </c>
    </row>
    <row r="1077" spans="1:90" x14ac:dyDescent="0.2">
      <c r="A1077" s="35" t="s">
        <v>36</v>
      </c>
      <c r="B1077" s="33">
        <v>13595.1091469</v>
      </c>
      <c r="C1077" s="33">
        <v>12160.35156343</v>
      </c>
      <c r="D1077" s="33">
        <v>10936.25941466</v>
      </c>
      <c r="E1077" s="33">
        <v>9714.41537341</v>
      </c>
      <c r="F1077" s="33">
        <v>9712.2219010099998</v>
      </c>
      <c r="G1077" s="33">
        <v>8226.8887281799998</v>
      </c>
      <c r="H1077" s="33">
        <v>8493.8961469999995</v>
      </c>
      <c r="I1077" s="33">
        <v>7638.6121278800001</v>
      </c>
      <c r="J1077" s="33">
        <v>7103.7870487399996</v>
      </c>
      <c r="K1077" s="33">
        <v>6673.8105210800004</v>
      </c>
      <c r="L1077" s="33">
        <v>7058.0646467400002</v>
      </c>
      <c r="M1077" s="33">
        <v>6683.0720397200002</v>
      </c>
      <c r="N1077" s="33">
        <v>5783.4524512099997</v>
      </c>
      <c r="O1077" s="33">
        <v>5939.0827100799997</v>
      </c>
      <c r="P1077" s="33">
        <v>5507.3272521700001</v>
      </c>
      <c r="Q1077" s="33">
        <v>5384.7783180400002</v>
      </c>
      <c r="R1077" s="33">
        <v>5679.1180373799998</v>
      </c>
      <c r="S1077" s="33">
        <v>4838.7627273799999</v>
      </c>
      <c r="T1077" s="33">
        <v>4261.3124825900004</v>
      </c>
      <c r="U1077" s="33">
        <v>4352.6273891600003</v>
      </c>
      <c r="V1077" s="33">
        <v>4124.9587001199998</v>
      </c>
      <c r="W1077" s="33">
        <v>3587.02628366</v>
      </c>
      <c r="X1077" s="33">
        <v>14875.505042029999</v>
      </c>
      <c r="Y1077" s="33">
        <v>13682.881940249999</v>
      </c>
      <c r="Z1077" s="33">
        <v>11639.923324519999</v>
      </c>
      <c r="AA1077" s="33">
        <v>10678.216018949999</v>
      </c>
      <c r="AB1077" s="33">
        <v>9835.44738745</v>
      </c>
      <c r="AC1077" s="33">
        <v>9386.6098146700006</v>
      </c>
      <c r="AD1077" s="33">
        <v>8386.2835135700007</v>
      </c>
      <c r="AE1077" s="33">
        <v>7964.41197543</v>
      </c>
      <c r="AF1077" s="33">
        <v>8561.6692225700008</v>
      </c>
      <c r="AG1077" s="33">
        <v>7356.0956340299999</v>
      </c>
      <c r="AH1077" s="33">
        <v>7069.5539388099996</v>
      </c>
      <c r="AI1077" s="33">
        <v>7199.4696997000001</v>
      </c>
      <c r="AJ1077" s="33">
        <v>6326.5965603799996</v>
      </c>
      <c r="AK1077" s="33">
        <v>5801.5545249899997</v>
      </c>
      <c r="AL1077" s="33">
        <v>5232.9002753200002</v>
      </c>
      <c r="AM1077" s="33">
        <v>5584.1646059100003</v>
      </c>
      <c r="AN1077" s="33">
        <v>5063.97313244</v>
      </c>
      <c r="AO1077" s="33">
        <v>4909.5007336400004</v>
      </c>
      <c r="AP1077" s="33">
        <v>4345.2869984400004</v>
      </c>
      <c r="AQ1077" s="33">
        <v>4320.0140332000001</v>
      </c>
      <c r="AR1077" s="33">
        <v>4152.8643411900002</v>
      </c>
      <c r="AS1077" s="33">
        <v>4132.3770382599996</v>
      </c>
      <c r="AT1077" s="33">
        <v>4036.5500113200001</v>
      </c>
      <c r="AU1077" s="33">
        <v>14104.663536890001</v>
      </c>
      <c r="AV1077" s="33">
        <v>13723.92401696</v>
      </c>
      <c r="AW1077" s="33">
        <v>12393.13097104</v>
      </c>
      <c r="AX1077" s="33">
        <v>11072.8718348</v>
      </c>
      <c r="AY1077" s="33">
        <v>10314.990362340001</v>
      </c>
      <c r="AZ1077" s="33">
        <v>8919.7408535400009</v>
      </c>
      <c r="BA1077" s="33">
        <v>8642.8865728399996</v>
      </c>
      <c r="BB1077" s="33">
        <v>8458.5601113199991</v>
      </c>
      <c r="BC1077" s="33">
        <v>8508.9209548100007</v>
      </c>
      <c r="BD1077" s="33">
        <v>7285.0161494800004</v>
      </c>
      <c r="BE1077" s="33">
        <v>6914.5910172599997</v>
      </c>
      <c r="BF1077" s="33">
        <v>6922.1187352500001</v>
      </c>
      <c r="BG1077" s="33">
        <v>7046.8210964099999</v>
      </c>
      <c r="BH1077" s="33">
        <v>6421.2251167000004</v>
      </c>
      <c r="BI1077" s="33">
        <v>6005.64991594</v>
      </c>
      <c r="BJ1077" s="33">
        <v>6404.1137799600001</v>
      </c>
      <c r="BK1077" s="33">
        <v>5365.3850310899998</v>
      </c>
      <c r="BL1077" s="33">
        <v>5044.9551981599998</v>
      </c>
      <c r="BM1077" s="33">
        <v>4480.6047777000003</v>
      </c>
      <c r="BN1077" s="33">
        <v>4540.4595798500004</v>
      </c>
      <c r="BO1077" s="33">
        <v>4357.8740008000004</v>
      </c>
      <c r="BP1077" s="33">
        <v>4135.2557431100004</v>
      </c>
      <c r="BQ1077" s="33">
        <v>13288.23240232</v>
      </c>
      <c r="BR1077" s="33">
        <v>11104.2242855</v>
      </c>
      <c r="BS1077" s="33">
        <v>10577.95895695</v>
      </c>
      <c r="BT1077" s="33">
        <v>10291.28486811</v>
      </c>
      <c r="BU1077" s="33">
        <v>9510.0423185</v>
      </c>
      <c r="BV1077" s="33">
        <v>8922.5141244099996</v>
      </c>
      <c r="BW1077" s="33">
        <v>8223.3387184300009</v>
      </c>
      <c r="BX1077" s="33">
        <v>7220.3991410199997</v>
      </c>
      <c r="BY1077" s="33">
        <v>7323.2136866199999</v>
      </c>
      <c r="BZ1077" s="33">
        <v>6717.6979675900002</v>
      </c>
      <c r="CA1077" s="33">
        <v>7118.4140370499999</v>
      </c>
      <c r="CB1077" s="33">
        <v>6562.6133316200003</v>
      </c>
      <c r="CC1077" s="33">
        <v>6041.4905359499999</v>
      </c>
      <c r="CD1077" s="33">
        <v>5639.6541743300004</v>
      </c>
      <c r="CE1077" s="33">
        <v>5403.0724047900003</v>
      </c>
      <c r="CF1077" s="33">
        <v>5467.27394439</v>
      </c>
      <c r="CG1077" s="33">
        <v>4940.45885911</v>
      </c>
      <c r="CH1077" s="33">
        <v>4610.0197805400003</v>
      </c>
      <c r="CI1077" s="33">
        <v>4337.5345409299998</v>
      </c>
      <c r="CJ1077" s="33">
        <v>3995.4821461699999</v>
      </c>
      <c r="CK1077" s="33">
        <v>3971.99337939</v>
      </c>
      <c r="CL1077" s="33">
        <v>3784.9849181099999</v>
      </c>
    </row>
    <row r="1078" spans="1:90" x14ac:dyDescent="0.2">
      <c r="A1078" s="35" t="s">
        <v>37</v>
      </c>
      <c r="B1078" s="33">
        <v>15396.05268656</v>
      </c>
      <c r="C1078" s="33">
        <v>14623.749094930001</v>
      </c>
      <c r="D1078" s="33">
        <v>14101.38058968</v>
      </c>
      <c r="E1078" s="33">
        <v>14983.97870992</v>
      </c>
      <c r="F1078" s="33">
        <v>11756.04263797</v>
      </c>
      <c r="G1078" s="33">
        <v>11932.33594748</v>
      </c>
      <c r="H1078" s="33">
        <v>11023.868807139999</v>
      </c>
      <c r="I1078" s="33">
        <v>11921.06460018</v>
      </c>
      <c r="J1078" s="33">
        <v>10780.95574764</v>
      </c>
      <c r="K1078" s="33">
        <v>9764.7038618200004</v>
      </c>
      <c r="L1078" s="33">
        <v>10135.154696699999</v>
      </c>
      <c r="M1078" s="33">
        <v>9187.1469965300003</v>
      </c>
      <c r="N1078" s="33">
        <v>8630.4719859699999</v>
      </c>
      <c r="O1078" s="33">
        <v>9456.8035787200006</v>
      </c>
      <c r="P1078" s="33">
        <v>9289.8023336700007</v>
      </c>
      <c r="Q1078" s="33">
        <v>9446.5201929899995</v>
      </c>
      <c r="R1078" s="33">
        <v>8028.3736575200001</v>
      </c>
      <c r="S1078" s="33">
        <v>8172.6946463200002</v>
      </c>
      <c r="T1078" s="33">
        <v>6976.0240358999999</v>
      </c>
      <c r="U1078" s="33">
        <v>6882.6994590900003</v>
      </c>
      <c r="V1078" s="33">
        <v>5960.3795613299999</v>
      </c>
      <c r="W1078" s="33">
        <v>6066.0021561800004</v>
      </c>
      <c r="X1078" s="33">
        <v>16791.99608786</v>
      </c>
      <c r="Y1078" s="33">
        <v>15415.22565387</v>
      </c>
      <c r="Z1078" s="33">
        <v>15854.44262215</v>
      </c>
      <c r="AA1078" s="33">
        <v>13421.239164099999</v>
      </c>
      <c r="AB1078" s="33">
        <v>13599.734258189999</v>
      </c>
      <c r="AC1078" s="33">
        <v>12832.64254656</v>
      </c>
      <c r="AD1078" s="33">
        <v>12127.38336908</v>
      </c>
      <c r="AE1078" s="33">
        <v>10682.47804747</v>
      </c>
      <c r="AF1078" s="33">
        <v>11080.95719904</v>
      </c>
      <c r="AG1078" s="33">
        <v>10711.27470914</v>
      </c>
      <c r="AH1078" s="33">
        <v>10310.48418567</v>
      </c>
      <c r="AI1078" s="33">
        <v>10242.43315922</v>
      </c>
      <c r="AJ1078" s="33">
        <v>9116.7536817500004</v>
      </c>
      <c r="AK1078" s="33">
        <v>9886.1988002500002</v>
      </c>
      <c r="AL1078" s="33">
        <v>9047.9786500299997</v>
      </c>
      <c r="AM1078" s="33">
        <v>9041.4285709399992</v>
      </c>
      <c r="AN1078" s="33">
        <v>8711.74228606</v>
      </c>
      <c r="AO1078" s="33">
        <v>8349.8419685999997</v>
      </c>
      <c r="AP1078" s="33">
        <v>7430.12934606</v>
      </c>
      <c r="AQ1078" s="33">
        <v>6754.7468059000003</v>
      </c>
      <c r="AR1078" s="33">
        <v>6678.7294782899999</v>
      </c>
      <c r="AS1078" s="33">
        <v>6321.6701139799998</v>
      </c>
      <c r="AT1078" s="33">
        <v>6500.1859713599997</v>
      </c>
      <c r="AU1078" s="33">
        <v>16945.268152389999</v>
      </c>
      <c r="AV1078" s="33">
        <v>15669.97952651</v>
      </c>
      <c r="AW1078" s="33">
        <v>15263.17062755</v>
      </c>
      <c r="AX1078" s="33">
        <v>14478.670082459999</v>
      </c>
      <c r="AY1078" s="33">
        <v>14004.40765994</v>
      </c>
      <c r="AZ1078" s="33">
        <v>12087.289642670001</v>
      </c>
      <c r="BA1078" s="33">
        <v>12951.96317728</v>
      </c>
      <c r="BB1078" s="33">
        <v>11866.8282552</v>
      </c>
      <c r="BC1078" s="33">
        <v>11007.34042499</v>
      </c>
      <c r="BD1078" s="33">
        <v>10232.48487038</v>
      </c>
      <c r="BE1078" s="33">
        <v>10050.20051565</v>
      </c>
      <c r="BF1078" s="33">
        <v>10185.195042699999</v>
      </c>
      <c r="BG1078" s="33">
        <v>9795.97083853</v>
      </c>
      <c r="BH1078" s="33">
        <v>9973.4352031100007</v>
      </c>
      <c r="BI1078" s="33">
        <v>9130.2061483399993</v>
      </c>
      <c r="BJ1078" s="33">
        <v>9307.3817749600003</v>
      </c>
      <c r="BK1078" s="33">
        <v>8444.2641045100008</v>
      </c>
      <c r="BL1078" s="33">
        <v>8282.1965368199999</v>
      </c>
      <c r="BM1078" s="33">
        <v>7333.2546914000004</v>
      </c>
      <c r="BN1078" s="33">
        <v>6668.03325898</v>
      </c>
      <c r="BO1078" s="33">
        <v>6287.4559788400002</v>
      </c>
      <c r="BP1078" s="33">
        <v>6693.45938449</v>
      </c>
      <c r="BQ1078" s="33">
        <v>16489.725597289998</v>
      </c>
      <c r="BR1078" s="33">
        <v>14581.677317559999</v>
      </c>
      <c r="BS1078" s="33">
        <v>13188.41439532</v>
      </c>
      <c r="BT1078" s="33">
        <v>14592.37119367</v>
      </c>
      <c r="BU1078" s="33">
        <v>12233.846154090001</v>
      </c>
      <c r="BV1078" s="33">
        <v>11348.75293563</v>
      </c>
      <c r="BW1078" s="33">
        <v>12207.43557539</v>
      </c>
      <c r="BX1078" s="33">
        <v>11272.036362930001</v>
      </c>
      <c r="BY1078" s="33">
        <v>10749.883026760001</v>
      </c>
      <c r="BZ1078" s="33">
        <v>9969.8956840899991</v>
      </c>
      <c r="CA1078" s="33">
        <v>10188.79922692</v>
      </c>
      <c r="CB1078" s="33">
        <v>9434.6266425899994</v>
      </c>
      <c r="CC1078" s="33">
        <v>9593.6601990100007</v>
      </c>
      <c r="CD1078" s="33">
        <v>8940.5824018799995</v>
      </c>
      <c r="CE1078" s="33">
        <v>8807.8846607600008</v>
      </c>
      <c r="CF1078" s="33">
        <v>8768.3292994999993</v>
      </c>
      <c r="CG1078" s="33">
        <v>8248.9284619200007</v>
      </c>
      <c r="CH1078" s="33">
        <v>7553.7197539700001</v>
      </c>
      <c r="CI1078" s="33">
        <v>6719.2820237300002</v>
      </c>
      <c r="CJ1078" s="33">
        <v>6654.0956948499997</v>
      </c>
      <c r="CK1078" s="33">
        <v>6586.1932794799995</v>
      </c>
      <c r="CL1078" s="33">
        <v>5901.3824419399998</v>
      </c>
    </row>
    <row r="1079" spans="1:90" x14ac:dyDescent="0.2">
      <c r="A1079" s="35" t="s">
        <v>38</v>
      </c>
      <c r="B1079" s="33">
        <v>3602.04760007</v>
      </c>
      <c r="C1079" s="33">
        <v>3283.0037488600001</v>
      </c>
      <c r="D1079" s="33">
        <v>3418.9535010899999</v>
      </c>
      <c r="E1079" s="33">
        <v>3605.58361315</v>
      </c>
      <c r="F1079" s="33">
        <v>3636.7364258900002</v>
      </c>
      <c r="G1079" s="33">
        <v>3863.04723147</v>
      </c>
      <c r="H1079" s="33">
        <v>3826.7476414600001</v>
      </c>
      <c r="I1079" s="33">
        <v>3958.0458510100002</v>
      </c>
      <c r="J1079" s="33">
        <v>3493.25102677</v>
      </c>
      <c r="K1079" s="33">
        <v>3482.6244793000001</v>
      </c>
      <c r="L1079" s="33">
        <v>3117.2032820600002</v>
      </c>
      <c r="M1079" s="33">
        <v>3402.8215067400001</v>
      </c>
      <c r="N1079" s="33">
        <v>4041.6322593099999</v>
      </c>
      <c r="O1079" s="33">
        <v>3644.14127435</v>
      </c>
      <c r="P1079" s="33">
        <v>3955.23473384</v>
      </c>
      <c r="Q1079" s="33">
        <v>3164.3711215899998</v>
      </c>
      <c r="R1079" s="33">
        <v>3097.0317567400002</v>
      </c>
      <c r="S1079" s="33">
        <v>3167.8659640699998</v>
      </c>
      <c r="T1079" s="33">
        <v>2862.3928157</v>
      </c>
      <c r="U1079" s="33">
        <v>2997.9596018000002</v>
      </c>
      <c r="V1079" s="33">
        <v>2946.7001288800002</v>
      </c>
      <c r="W1079" s="33">
        <v>2803.1223437799999</v>
      </c>
      <c r="X1079" s="33">
        <v>2954.2826526700001</v>
      </c>
      <c r="Y1079" s="33">
        <v>3253.8788705100001</v>
      </c>
      <c r="Z1079" s="33">
        <v>3341.8515936099998</v>
      </c>
      <c r="AA1079" s="33">
        <v>3203.65594263</v>
      </c>
      <c r="AB1079" s="33">
        <v>3740.17022193</v>
      </c>
      <c r="AC1079" s="33">
        <v>3311.2821194500002</v>
      </c>
      <c r="AD1079" s="33">
        <v>3566.4581853899999</v>
      </c>
      <c r="AE1079" s="33">
        <v>3975.2073962899999</v>
      </c>
      <c r="AF1079" s="33">
        <v>4322.36860703</v>
      </c>
      <c r="AG1079" s="33">
        <v>4121.44387112</v>
      </c>
      <c r="AH1079" s="33">
        <v>3944.92775876</v>
      </c>
      <c r="AI1079" s="33">
        <v>3592.7981088900001</v>
      </c>
      <c r="AJ1079" s="33">
        <v>4015.28219472</v>
      </c>
      <c r="AK1079" s="33">
        <v>3355.1631149999998</v>
      </c>
      <c r="AL1079" s="33">
        <v>3052.01777881</v>
      </c>
      <c r="AM1079" s="33">
        <v>3600.6665873900001</v>
      </c>
      <c r="AN1079" s="33">
        <v>3199.8335399100001</v>
      </c>
      <c r="AO1079" s="33">
        <v>2951.40513409</v>
      </c>
      <c r="AP1079" s="33">
        <v>3162.6629782</v>
      </c>
      <c r="AQ1079" s="33">
        <v>2718.5747513699998</v>
      </c>
      <c r="AR1079" s="33">
        <v>3018.8612650599998</v>
      </c>
      <c r="AS1079" s="33">
        <v>3235.2138387599998</v>
      </c>
      <c r="AT1079" s="33">
        <v>2911.0995920300002</v>
      </c>
      <c r="AU1079" s="33">
        <v>3399.1600694700001</v>
      </c>
      <c r="AV1079" s="33">
        <v>3525.8715137300001</v>
      </c>
      <c r="AW1079" s="33">
        <v>3035.5076321400002</v>
      </c>
      <c r="AX1079" s="33">
        <v>3421.8174992700001</v>
      </c>
      <c r="AY1079" s="33">
        <v>3652.5206707100001</v>
      </c>
      <c r="AZ1079" s="33">
        <v>3767.5496025100001</v>
      </c>
      <c r="BA1079" s="33">
        <v>3256.9414502999998</v>
      </c>
      <c r="BB1079" s="33">
        <v>3867.8112810299999</v>
      </c>
      <c r="BC1079" s="33">
        <v>3039.4531748600002</v>
      </c>
      <c r="BD1079" s="33">
        <v>3460.65047086</v>
      </c>
      <c r="BE1079" s="33">
        <v>4086.3073266400002</v>
      </c>
      <c r="BF1079" s="33">
        <v>3348.7037912699998</v>
      </c>
      <c r="BG1079" s="33">
        <v>3494.9342185300002</v>
      </c>
      <c r="BH1079" s="33">
        <v>3287.6382874800001</v>
      </c>
      <c r="BI1079" s="33">
        <v>3085.8198023199998</v>
      </c>
      <c r="BJ1079" s="33">
        <v>3305.75334195</v>
      </c>
      <c r="BK1079" s="33">
        <v>2892.5567772300001</v>
      </c>
      <c r="BL1079" s="33">
        <v>3244.8376232199998</v>
      </c>
      <c r="BM1079" s="33">
        <v>2655.86159146</v>
      </c>
      <c r="BN1079" s="33">
        <v>2959.87730216</v>
      </c>
      <c r="BO1079" s="33">
        <v>2846.4691173699998</v>
      </c>
      <c r="BP1079" s="33">
        <v>3055.5165572300002</v>
      </c>
      <c r="BQ1079" s="33">
        <v>3319.98162271</v>
      </c>
      <c r="BR1079" s="33">
        <v>3551.9565679299999</v>
      </c>
      <c r="BS1079" s="33">
        <v>3237.9609008399998</v>
      </c>
      <c r="BT1079" s="33">
        <v>3616.9051874400002</v>
      </c>
      <c r="BU1079" s="33">
        <v>3620.8177971800001</v>
      </c>
      <c r="BV1079" s="33">
        <v>3229.4890069600001</v>
      </c>
      <c r="BW1079" s="33">
        <v>4051.6702291299998</v>
      </c>
      <c r="BX1079" s="33">
        <v>3629.3694309100001</v>
      </c>
      <c r="BY1079" s="33">
        <v>3800.5522254799998</v>
      </c>
      <c r="BZ1079" s="33">
        <v>4379.4789479299998</v>
      </c>
      <c r="CA1079" s="33">
        <v>3642.5070212599999</v>
      </c>
      <c r="CB1079" s="33">
        <v>3709.8432930099998</v>
      </c>
      <c r="CC1079" s="33">
        <v>3314.7893816699998</v>
      </c>
      <c r="CD1079" s="33">
        <v>3460.3348772099998</v>
      </c>
      <c r="CE1079" s="33">
        <v>3189.5665791699998</v>
      </c>
      <c r="CF1079" s="33">
        <v>3529.4407636800001</v>
      </c>
      <c r="CG1079" s="33">
        <v>3225.5024296699999</v>
      </c>
      <c r="CH1079" s="33">
        <v>3335.81929051</v>
      </c>
      <c r="CI1079" s="33">
        <v>3167.1303957</v>
      </c>
      <c r="CJ1079" s="33">
        <v>2753.1328715099999</v>
      </c>
      <c r="CK1079" s="33">
        <v>2789.8630869399999</v>
      </c>
      <c r="CL1079" s="33">
        <v>2729.85253616</v>
      </c>
    </row>
    <row r="1080" spans="1:90" x14ac:dyDescent="0.2">
      <c r="A1080" s="35" t="s">
        <v>39</v>
      </c>
      <c r="B1080" s="33">
        <v>5363.4365822199998</v>
      </c>
      <c r="C1080" s="33">
        <v>5476.9857088799999</v>
      </c>
      <c r="D1080" s="33">
        <v>5572.6838863700004</v>
      </c>
      <c r="E1080" s="33">
        <v>5252.8887501700001</v>
      </c>
      <c r="F1080" s="33">
        <v>5085.2654636099996</v>
      </c>
      <c r="G1080" s="33">
        <v>5610.1189840699999</v>
      </c>
      <c r="H1080" s="33">
        <v>5405.2928558000003</v>
      </c>
      <c r="I1080" s="33">
        <v>5757.9439937999996</v>
      </c>
      <c r="J1080" s="33">
        <v>5402.4284415399998</v>
      </c>
      <c r="K1080" s="33">
        <v>5279.1540365399997</v>
      </c>
      <c r="L1080" s="33">
        <v>5571.8490233399998</v>
      </c>
      <c r="M1080" s="33">
        <v>5714.5948467799999</v>
      </c>
      <c r="N1080" s="33">
        <v>5641.9661575199998</v>
      </c>
      <c r="O1080" s="33">
        <v>4873.9178648400002</v>
      </c>
      <c r="P1080" s="33">
        <v>5234.1943107500001</v>
      </c>
      <c r="Q1080" s="33">
        <v>4527.5504593200003</v>
      </c>
      <c r="R1080" s="33">
        <v>5177.9738153199996</v>
      </c>
      <c r="S1080" s="33">
        <v>4715.5637463399999</v>
      </c>
      <c r="T1080" s="33">
        <v>4517.6491633400001</v>
      </c>
      <c r="U1080" s="33">
        <v>4454.1408864100003</v>
      </c>
      <c r="V1080" s="33">
        <v>4774.3792225799998</v>
      </c>
      <c r="W1080" s="33">
        <v>4316.8566478299999</v>
      </c>
      <c r="X1080" s="33">
        <v>5375.1728294300001</v>
      </c>
      <c r="Y1080" s="33">
        <v>4812.7483967500002</v>
      </c>
      <c r="Z1080" s="33">
        <v>5262.2662085900001</v>
      </c>
      <c r="AA1080" s="33">
        <v>4524.6705269300001</v>
      </c>
      <c r="AB1080" s="33">
        <v>5865.1049100099999</v>
      </c>
      <c r="AC1080" s="33">
        <v>5046.6605583</v>
      </c>
      <c r="AD1080" s="33">
        <v>4854.07038904</v>
      </c>
      <c r="AE1080" s="33">
        <v>5483.3395705499997</v>
      </c>
      <c r="AF1080" s="33">
        <v>5925.3876841299998</v>
      </c>
      <c r="AG1080" s="33">
        <v>5854.0160941900003</v>
      </c>
      <c r="AH1080" s="33">
        <v>5389.3234533599998</v>
      </c>
      <c r="AI1080" s="33">
        <v>5644.8843649299997</v>
      </c>
      <c r="AJ1080" s="33">
        <v>5368.9086759000002</v>
      </c>
      <c r="AK1080" s="33">
        <v>5326.0105056100001</v>
      </c>
      <c r="AL1080" s="33">
        <v>4398.4395753199997</v>
      </c>
      <c r="AM1080" s="33">
        <v>5709.9830427400002</v>
      </c>
      <c r="AN1080" s="33">
        <v>4800.2018669999998</v>
      </c>
      <c r="AO1080" s="33">
        <v>5098.0070784600002</v>
      </c>
      <c r="AP1080" s="33">
        <v>4771.0576332700002</v>
      </c>
      <c r="AQ1080" s="33">
        <v>4231.5294516499998</v>
      </c>
      <c r="AR1080" s="33">
        <v>4357.8823995800003</v>
      </c>
      <c r="AS1080" s="33">
        <v>4148.2196632300002</v>
      </c>
      <c r="AT1080" s="33">
        <v>4709.52495533</v>
      </c>
      <c r="AU1080" s="33">
        <v>4457.9634357000004</v>
      </c>
      <c r="AV1080" s="33">
        <v>5078.3371503099997</v>
      </c>
      <c r="AW1080" s="33">
        <v>5198.9983087299997</v>
      </c>
      <c r="AX1080" s="33">
        <v>5279.9962838700003</v>
      </c>
      <c r="AY1080" s="33">
        <v>5659.3061977099997</v>
      </c>
      <c r="AZ1080" s="33">
        <v>5056.9349320199999</v>
      </c>
      <c r="BA1080" s="33">
        <v>4879.4215166200001</v>
      </c>
      <c r="BB1080" s="33">
        <v>5937.8194858099996</v>
      </c>
      <c r="BC1080" s="33">
        <v>6037.4745664399998</v>
      </c>
      <c r="BD1080" s="33">
        <v>5230.7026490500002</v>
      </c>
      <c r="BE1080" s="33">
        <v>5279.8091467900003</v>
      </c>
      <c r="BF1080" s="33">
        <v>4985.2030808099998</v>
      </c>
      <c r="BG1080" s="33">
        <v>5219.1887810400003</v>
      </c>
      <c r="BH1080" s="33">
        <v>5187.6579946499996</v>
      </c>
      <c r="BI1080" s="33">
        <v>4217.5535559299997</v>
      </c>
      <c r="BJ1080" s="33">
        <v>5519.0048020900003</v>
      </c>
      <c r="BK1080" s="33">
        <v>4927.1825885400003</v>
      </c>
      <c r="BL1080" s="33">
        <v>4650.74407247</v>
      </c>
      <c r="BM1080" s="33">
        <v>4854.9936269299997</v>
      </c>
      <c r="BN1080" s="33">
        <v>4426.57348895</v>
      </c>
      <c r="BO1080" s="33">
        <v>4557.9293619700002</v>
      </c>
      <c r="BP1080" s="33">
        <v>4137.3292256000004</v>
      </c>
      <c r="BQ1080" s="33">
        <v>4939.2976632500004</v>
      </c>
      <c r="BR1080" s="33">
        <v>4989.5257519699999</v>
      </c>
      <c r="BS1080" s="33">
        <v>5062.5667795199997</v>
      </c>
      <c r="BT1080" s="33">
        <v>5700.5450658600002</v>
      </c>
      <c r="BU1080" s="33">
        <v>5456.8100014399997</v>
      </c>
      <c r="BV1080" s="33">
        <v>5309.1058855000001</v>
      </c>
      <c r="BW1080" s="33">
        <v>5615.6454687400001</v>
      </c>
      <c r="BX1080" s="33">
        <v>5855.4731682499996</v>
      </c>
      <c r="BY1080" s="33">
        <v>5527.8819414500003</v>
      </c>
      <c r="BZ1080" s="33">
        <v>5875.3132083500004</v>
      </c>
      <c r="CA1080" s="33">
        <v>5289.0625192099997</v>
      </c>
      <c r="CB1080" s="33">
        <v>5553.7478046599999</v>
      </c>
      <c r="CC1080" s="33">
        <v>5511.9809282799997</v>
      </c>
      <c r="CD1080" s="33">
        <v>4166.9890194199997</v>
      </c>
      <c r="CE1080" s="33">
        <v>5352.4576558700001</v>
      </c>
      <c r="CF1080" s="33">
        <v>4727.5254271200001</v>
      </c>
      <c r="CG1080" s="33">
        <v>5475.93700524</v>
      </c>
      <c r="CH1080" s="33">
        <v>4734.1610495799996</v>
      </c>
      <c r="CI1080" s="33">
        <v>4137.5748820999997</v>
      </c>
      <c r="CJ1080" s="33">
        <v>4482.2497155600004</v>
      </c>
      <c r="CK1080" s="33">
        <v>4676.4919339099997</v>
      </c>
      <c r="CL1080" s="33">
        <v>4646.0124769699996</v>
      </c>
    </row>
    <row r="1081" spans="1:90" x14ac:dyDescent="0.2">
      <c r="A1081" s="35" t="s">
        <v>40</v>
      </c>
      <c r="B1081" s="33">
        <v>2535.2388286999999</v>
      </c>
      <c r="C1081" s="33">
        <v>2358.3791609599998</v>
      </c>
      <c r="D1081" s="33">
        <v>1969.7173603900001</v>
      </c>
      <c r="E1081" s="33">
        <v>2676.09689248</v>
      </c>
      <c r="F1081" s="33">
        <v>2710.9974047000001</v>
      </c>
      <c r="G1081" s="33">
        <v>2991.9257716799998</v>
      </c>
      <c r="H1081" s="33">
        <v>2818.51201042</v>
      </c>
      <c r="I1081" s="33">
        <v>2704.6420265699999</v>
      </c>
      <c r="J1081" s="33">
        <v>3046.8179840299999</v>
      </c>
      <c r="K1081" s="33">
        <v>2835.6623593499999</v>
      </c>
      <c r="L1081" s="33">
        <v>2757.27813797</v>
      </c>
      <c r="M1081" s="33">
        <v>2375.6006579199998</v>
      </c>
      <c r="N1081" s="33">
        <v>2526.8595889899998</v>
      </c>
      <c r="O1081" s="33">
        <v>2834.0722273699998</v>
      </c>
      <c r="P1081" s="33">
        <v>2631.55212011</v>
      </c>
      <c r="Q1081" s="33">
        <v>2557.32447503</v>
      </c>
      <c r="R1081" s="33">
        <v>2463.1489144299999</v>
      </c>
      <c r="S1081" s="33">
        <v>2544.72382715</v>
      </c>
      <c r="T1081" s="33">
        <v>2619.5098752200001</v>
      </c>
      <c r="U1081" s="33">
        <v>2516.64399727</v>
      </c>
      <c r="V1081" s="33">
        <v>2206.2322128199999</v>
      </c>
      <c r="W1081" s="33">
        <v>2195.4585718799999</v>
      </c>
      <c r="X1081" s="33">
        <v>3083.15567375</v>
      </c>
      <c r="Y1081" s="33">
        <v>2551.9843561100001</v>
      </c>
      <c r="Z1081" s="33">
        <v>2516.5626769599999</v>
      </c>
      <c r="AA1081" s="33">
        <v>1886.54388681</v>
      </c>
      <c r="AB1081" s="33">
        <v>2468.6630043</v>
      </c>
      <c r="AC1081" s="33">
        <v>2379.0197112000001</v>
      </c>
      <c r="AD1081" s="33">
        <v>2324.5445054500001</v>
      </c>
      <c r="AE1081" s="33">
        <v>2522.3526445900002</v>
      </c>
      <c r="AF1081" s="33">
        <v>2815.7663331200001</v>
      </c>
      <c r="AG1081" s="33">
        <v>2375.9832111300002</v>
      </c>
      <c r="AH1081" s="33">
        <v>3208.3560874499999</v>
      </c>
      <c r="AI1081" s="33">
        <v>2687.3661425400001</v>
      </c>
      <c r="AJ1081" s="33">
        <v>2474.9490638299999</v>
      </c>
      <c r="AK1081" s="33">
        <v>2789.6564463599998</v>
      </c>
      <c r="AL1081" s="33">
        <v>2388.4153563</v>
      </c>
      <c r="AM1081" s="33">
        <v>2286.4784678000001</v>
      </c>
      <c r="AN1081" s="33">
        <v>2561.8968770699998</v>
      </c>
      <c r="AO1081" s="33">
        <v>2566.4122875200001</v>
      </c>
      <c r="AP1081" s="33">
        <v>2232.2412311600001</v>
      </c>
      <c r="AQ1081" s="33">
        <v>2237.5427154899999</v>
      </c>
      <c r="AR1081" s="33">
        <v>2176.7184229899999</v>
      </c>
      <c r="AS1081" s="33">
        <v>2198.42761182</v>
      </c>
      <c r="AT1081" s="33">
        <v>2367.1593016400002</v>
      </c>
      <c r="AU1081" s="33">
        <v>2607.2294902100002</v>
      </c>
      <c r="AV1081" s="33">
        <v>2371.1400518199998</v>
      </c>
      <c r="AW1081" s="33">
        <v>2275.09916724</v>
      </c>
      <c r="AX1081" s="33">
        <v>2509.9332144800001</v>
      </c>
      <c r="AY1081" s="33">
        <v>2240.7038475099998</v>
      </c>
      <c r="AZ1081" s="33">
        <v>2776.5008098500002</v>
      </c>
      <c r="BA1081" s="33">
        <v>2495.4579329500002</v>
      </c>
      <c r="BB1081" s="33">
        <v>2703.5381168099998</v>
      </c>
      <c r="BC1081" s="33">
        <v>2967.5136457600001</v>
      </c>
      <c r="BD1081" s="33">
        <v>2539.7658459999998</v>
      </c>
      <c r="BE1081" s="33">
        <v>2774.12812704</v>
      </c>
      <c r="BF1081" s="33">
        <v>2291.9215311799999</v>
      </c>
      <c r="BG1081" s="33">
        <v>2734.9572013100001</v>
      </c>
      <c r="BH1081" s="33">
        <v>2933.4158391800001</v>
      </c>
      <c r="BI1081" s="33">
        <v>2289.73506795</v>
      </c>
      <c r="BJ1081" s="33">
        <v>2173.0819408399998</v>
      </c>
      <c r="BK1081" s="33">
        <v>2490.5162395900002</v>
      </c>
      <c r="BL1081" s="33">
        <v>2014.0186759999999</v>
      </c>
      <c r="BM1081" s="33">
        <v>2231.5056307300001</v>
      </c>
      <c r="BN1081" s="33">
        <v>2023.85570979</v>
      </c>
      <c r="BO1081" s="33">
        <v>2279.5619844100002</v>
      </c>
      <c r="BP1081" s="33">
        <v>2094.6736149899998</v>
      </c>
      <c r="BQ1081" s="33">
        <v>2519.1337367299998</v>
      </c>
      <c r="BR1081" s="33">
        <v>2346.5011201699999</v>
      </c>
      <c r="BS1081" s="33">
        <v>1874.8770611299999</v>
      </c>
      <c r="BT1081" s="33">
        <v>2532.5117522</v>
      </c>
      <c r="BU1081" s="33">
        <v>2274.46824251</v>
      </c>
      <c r="BV1081" s="33">
        <v>2916.2878895399999</v>
      </c>
      <c r="BW1081" s="33">
        <v>2721.0854938699999</v>
      </c>
      <c r="BX1081" s="33">
        <v>2801.8432257300001</v>
      </c>
      <c r="BY1081" s="33">
        <v>2677.7280211699999</v>
      </c>
      <c r="BZ1081" s="33">
        <v>2693.3676570299999</v>
      </c>
      <c r="CA1081" s="33">
        <v>2898.26201898</v>
      </c>
      <c r="CB1081" s="33">
        <v>2581.5477185700001</v>
      </c>
      <c r="CC1081" s="33">
        <v>2750.6523499499999</v>
      </c>
      <c r="CD1081" s="33">
        <v>2439.9090762199999</v>
      </c>
      <c r="CE1081" s="33">
        <v>2591.2869432100001</v>
      </c>
      <c r="CF1081" s="33">
        <v>2305.25103511</v>
      </c>
      <c r="CG1081" s="33">
        <v>2552.3870099999999</v>
      </c>
      <c r="CH1081" s="33">
        <v>2518.61455454</v>
      </c>
      <c r="CI1081" s="33">
        <v>2683.27963748</v>
      </c>
      <c r="CJ1081" s="33">
        <v>2222.7997285199999</v>
      </c>
      <c r="CK1081" s="33">
        <v>2263.5932882299999</v>
      </c>
      <c r="CL1081" s="33">
        <v>2507.54798867</v>
      </c>
    </row>
    <row r="1082" spans="1:90" x14ac:dyDescent="0.2">
      <c r="A1082" s="35" t="s">
        <v>41</v>
      </c>
      <c r="B1082" s="33">
        <v>1956.8379637999999</v>
      </c>
      <c r="C1082" s="33">
        <v>1357.4205261499999</v>
      </c>
      <c r="D1082" s="33">
        <v>1203.11380534</v>
      </c>
      <c r="E1082" s="33">
        <v>1549.38227674</v>
      </c>
      <c r="F1082" s="33">
        <v>1285.86312692</v>
      </c>
      <c r="G1082" s="33">
        <v>1253.3519409600001</v>
      </c>
      <c r="H1082" s="33">
        <v>2106.19607365</v>
      </c>
      <c r="I1082" s="33">
        <v>1967.6594902300001</v>
      </c>
      <c r="J1082" s="33">
        <v>1861.80367598</v>
      </c>
      <c r="K1082" s="33">
        <v>1873.28725624</v>
      </c>
      <c r="L1082" s="33">
        <v>1775.43593489</v>
      </c>
      <c r="M1082" s="33">
        <v>1625.64113836</v>
      </c>
      <c r="N1082" s="33">
        <v>1409.4989336000001</v>
      </c>
      <c r="O1082" s="33">
        <v>1853.0923050700001</v>
      </c>
      <c r="P1082" s="33">
        <v>1340.2045389499999</v>
      </c>
      <c r="Q1082" s="33">
        <v>1397.6734400800001</v>
      </c>
      <c r="R1082" s="33">
        <v>1316.59894457</v>
      </c>
      <c r="S1082" s="33">
        <v>1281.7161710400001</v>
      </c>
      <c r="T1082" s="33">
        <v>1201.28736357</v>
      </c>
      <c r="U1082" s="33">
        <v>1397.3390634699999</v>
      </c>
      <c r="V1082" s="33">
        <v>1054.13517888</v>
      </c>
      <c r="W1082" s="33">
        <v>1147.54351823</v>
      </c>
      <c r="X1082" s="33">
        <v>1483.5986232499999</v>
      </c>
      <c r="Y1082" s="33">
        <v>1657.3425682</v>
      </c>
      <c r="Z1082" s="33">
        <v>1362.4533643300001</v>
      </c>
      <c r="AA1082" s="33">
        <v>1252.7029923800001</v>
      </c>
      <c r="AB1082" s="33">
        <v>1715.72946447</v>
      </c>
      <c r="AC1082" s="33">
        <v>1639.17085578</v>
      </c>
      <c r="AD1082" s="33">
        <v>935.50020019999999</v>
      </c>
      <c r="AE1082" s="33">
        <v>2057.5296989499998</v>
      </c>
      <c r="AF1082" s="33">
        <v>2130.6828638100001</v>
      </c>
      <c r="AG1082" s="33">
        <v>1895.84558427</v>
      </c>
      <c r="AH1082" s="33">
        <v>1551.29672828</v>
      </c>
      <c r="AI1082" s="33">
        <v>1517.3363595999999</v>
      </c>
      <c r="AJ1082" s="33">
        <v>1105.63126117</v>
      </c>
      <c r="AK1082" s="33">
        <v>1451.4248361099999</v>
      </c>
      <c r="AL1082" s="33">
        <v>1247.50995055</v>
      </c>
      <c r="AM1082" s="33">
        <v>1083.8377501099999</v>
      </c>
      <c r="AN1082" s="33">
        <v>1264.23428509</v>
      </c>
      <c r="AO1082" s="33">
        <v>996.74024783000004</v>
      </c>
      <c r="AP1082" s="33">
        <v>1035.60714388</v>
      </c>
      <c r="AQ1082" s="33">
        <v>1031.5271123699999</v>
      </c>
      <c r="AR1082" s="33">
        <v>1002.03072544</v>
      </c>
      <c r="AS1082" s="33">
        <v>1358.12200871</v>
      </c>
      <c r="AT1082" s="33">
        <v>1345.03667877</v>
      </c>
      <c r="AU1082" s="33">
        <v>1153.5827122000001</v>
      </c>
      <c r="AV1082" s="33">
        <v>1448.0629462100001</v>
      </c>
      <c r="AW1082" s="33">
        <v>1373.64510946</v>
      </c>
      <c r="AX1082" s="33">
        <v>1098.41860539</v>
      </c>
      <c r="AY1082" s="33">
        <v>1466.0086177000001</v>
      </c>
      <c r="AZ1082" s="33">
        <v>1193.6242488800001</v>
      </c>
      <c r="BA1082" s="33">
        <v>1427.3933032299999</v>
      </c>
      <c r="BB1082" s="33">
        <v>1778.8140864699999</v>
      </c>
      <c r="BC1082" s="33">
        <v>1511.7807929799999</v>
      </c>
      <c r="BD1082" s="33">
        <v>1464.95979784</v>
      </c>
      <c r="BE1082" s="33">
        <v>1639.8042338</v>
      </c>
      <c r="BF1082" s="33">
        <v>1398.5214641800001</v>
      </c>
      <c r="BG1082" s="33">
        <v>1292.2073703799999</v>
      </c>
      <c r="BH1082" s="33">
        <v>1632.1425626499999</v>
      </c>
      <c r="BI1082" s="33">
        <v>1150.75558265</v>
      </c>
      <c r="BJ1082" s="33">
        <v>1104.92656386</v>
      </c>
      <c r="BK1082" s="33">
        <v>1235.8222435600001</v>
      </c>
      <c r="BL1082" s="33">
        <v>1001.09143941</v>
      </c>
      <c r="BM1082" s="33">
        <v>1267.5125972400001</v>
      </c>
      <c r="BN1082" s="33">
        <v>992.71852132000004</v>
      </c>
      <c r="BO1082" s="33">
        <v>1099.16674033</v>
      </c>
      <c r="BP1082" s="33">
        <v>1282.7874308</v>
      </c>
      <c r="BQ1082" s="33">
        <v>1554.8380655799999</v>
      </c>
      <c r="BR1082" s="33">
        <v>1056.81494006</v>
      </c>
      <c r="BS1082" s="33">
        <v>1207.9435836499999</v>
      </c>
      <c r="BT1082" s="33">
        <v>1628.2230597</v>
      </c>
      <c r="BU1082" s="33">
        <v>1623.45289521</v>
      </c>
      <c r="BV1082" s="33">
        <v>1476.55837559</v>
      </c>
      <c r="BW1082" s="33">
        <v>1666.54844968</v>
      </c>
      <c r="BX1082" s="33">
        <v>1810.3588171599999</v>
      </c>
      <c r="BY1082" s="33">
        <v>1316.7583138800001</v>
      </c>
      <c r="BZ1082" s="33">
        <v>1839.52230906</v>
      </c>
      <c r="CA1082" s="33">
        <v>1723.5397627499999</v>
      </c>
      <c r="CB1082" s="33">
        <v>1341.93733557</v>
      </c>
      <c r="CC1082" s="33">
        <v>1806.2377670200001</v>
      </c>
      <c r="CD1082" s="33">
        <v>2123.6520520200002</v>
      </c>
      <c r="CE1082" s="33">
        <v>1193.34815157</v>
      </c>
      <c r="CF1082" s="33">
        <v>1272.8004567400001</v>
      </c>
      <c r="CG1082" s="33">
        <v>1005.73572871</v>
      </c>
      <c r="CH1082" s="33">
        <v>1031.44615864</v>
      </c>
      <c r="CI1082" s="33">
        <v>1030.9715324599999</v>
      </c>
      <c r="CJ1082" s="33">
        <v>1516.31969297</v>
      </c>
      <c r="CK1082" s="33">
        <v>1296.57744916</v>
      </c>
      <c r="CL1082" s="33">
        <v>1246.35008049</v>
      </c>
    </row>
    <row r="1083" spans="1:90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  <c r="AO1083" s="33">
        <v>0</v>
      </c>
      <c r="AP1083" s="33">
        <v>0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v>0</v>
      </c>
      <c r="BF1083" s="33">
        <v>0</v>
      </c>
      <c r="BG1083" s="33">
        <v>0</v>
      </c>
      <c r="BH1083" s="33">
        <v>0</v>
      </c>
      <c r="BI1083" s="33">
        <v>0</v>
      </c>
      <c r="BJ1083" s="33">
        <v>0</v>
      </c>
      <c r="BK1083" s="33">
        <v>0</v>
      </c>
      <c r="BL1083" s="33">
        <v>0</v>
      </c>
      <c r="BM1083" s="33">
        <v>0</v>
      </c>
      <c r="BN1083" s="33">
        <v>0</v>
      </c>
      <c r="BO1083" s="33">
        <v>0</v>
      </c>
      <c r="BP1083" s="33">
        <v>0</v>
      </c>
      <c r="BQ1083" s="33">
        <v>0</v>
      </c>
      <c r="BR1083" s="33">
        <v>0</v>
      </c>
      <c r="BS1083" s="33">
        <v>0</v>
      </c>
      <c r="BT1083" s="33">
        <v>0</v>
      </c>
      <c r="BU1083" s="33">
        <v>0</v>
      </c>
      <c r="BV1083" s="33">
        <v>0</v>
      </c>
      <c r="BW1083" s="33">
        <v>0</v>
      </c>
      <c r="BX1083" s="33">
        <v>0</v>
      </c>
      <c r="BY1083" s="33">
        <v>0</v>
      </c>
      <c r="BZ1083" s="33">
        <v>0</v>
      </c>
      <c r="CA1083" s="33">
        <v>0</v>
      </c>
      <c r="CB1083" s="33">
        <v>0</v>
      </c>
      <c r="CC1083" s="33">
        <v>0</v>
      </c>
      <c r="CD1083" s="33">
        <v>0</v>
      </c>
      <c r="CE1083" s="33">
        <v>0</v>
      </c>
      <c r="CF1083" s="33">
        <v>0</v>
      </c>
      <c r="CG1083" s="33">
        <v>0</v>
      </c>
      <c r="CH1083" s="33">
        <v>0</v>
      </c>
      <c r="CI1083" s="33">
        <v>0</v>
      </c>
      <c r="CJ1083" s="33">
        <v>0</v>
      </c>
      <c r="CK1083" s="33">
        <v>0</v>
      </c>
      <c r="CL1083" s="33">
        <v>0</v>
      </c>
    </row>
    <row r="1084" spans="1:90" x14ac:dyDescent="0.2">
      <c r="A1084" s="34" t="s">
        <v>25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</row>
    <row r="1085" spans="1:90" x14ac:dyDescent="0.2">
      <c r="A1085" s="35" t="s">
        <v>31</v>
      </c>
      <c r="B1085" s="33">
        <v>6.1060320800000003</v>
      </c>
      <c r="C1085" s="33">
        <v>0</v>
      </c>
      <c r="D1085" s="33">
        <v>0</v>
      </c>
      <c r="E1085" s="33">
        <v>0</v>
      </c>
      <c r="F1085" s="33">
        <v>0</v>
      </c>
      <c r="G1085" s="33">
        <v>0</v>
      </c>
      <c r="H1085" s="33">
        <v>1.58683314</v>
      </c>
      <c r="I1085" s="33">
        <v>3.8743357199999999</v>
      </c>
      <c r="J1085" s="33">
        <v>0.52968738999999998</v>
      </c>
      <c r="K1085" s="33">
        <v>0</v>
      </c>
      <c r="L1085" s="33">
        <v>0</v>
      </c>
      <c r="M1085" s="33">
        <v>1.7171742999999999</v>
      </c>
      <c r="N1085" s="33">
        <v>0</v>
      </c>
      <c r="O1085" s="33">
        <v>0</v>
      </c>
      <c r="P1085" s="33">
        <v>0</v>
      </c>
      <c r="Q1085" s="33">
        <v>0</v>
      </c>
      <c r="R1085" s="33">
        <v>0.89622716000000002</v>
      </c>
      <c r="S1085" s="33">
        <v>0</v>
      </c>
      <c r="T1085" s="33">
        <v>0.43935057</v>
      </c>
      <c r="U1085" s="33">
        <v>0.96689004999999995</v>
      </c>
      <c r="V1085" s="33">
        <v>1.3438042699999999</v>
      </c>
      <c r="W1085" s="33">
        <v>0</v>
      </c>
      <c r="X1085" s="33">
        <v>12.03006888</v>
      </c>
      <c r="Y1085" s="33">
        <v>7.8915014899999996</v>
      </c>
      <c r="Z1085" s="33">
        <v>2.7898458700000002</v>
      </c>
      <c r="AA1085" s="33">
        <v>3.4789895099999999</v>
      </c>
      <c r="AB1085" s="33">
        <v>3.8598986800000001</v>
      </c>
      <c r="AC1085" s="33">
        <v>0</v>
      </c>
      <c r="AD1085" s="33">
        <v>0</v>
      </c>
      <c r="AE1085" s="33">
        <v>0</v>
      </c>
      <c r="AF1085" s="33">
        <v>0</v>
      </c>
      <c r="AG1085" s="33">
        <v>3.6393960399999998</v>
      </c>
      <c r="AH1085" s="33">
        <v>0</v>
      </c>
      <c r="AI1085" s="33">
        <v>1.9304599099999999</v>
      </c>
      <c r="AJ1085" s="33">
        <v>0</v>
      </c>
      <c r="AK1085" s="33">
        <v>0</v>
      </c>
      <c r="AL1085" s="33">
        <v>0</v>
      </c>
      <c r="AM1085" s="33">
        <v>2.7091745999999999</v>
      </c>
      <c r="AN1085" s="33">
        <v>0</v>
      </c>
      <c r="AO1085" s="33">
        <v>0</v>
      </c>
      <c r="AP1085" s="33">
        <v>0</v>
      </c>
      <c r="AQ1085" s="33">
        <v>0</v>
      </c>
      <c r="AR1085" s="33">
        <v>1.0656356899999999</v>
      </c>
      <c r="AS1085" s="33">
        <v>0</v>
      </c>
      <c r="AT1085" s="33">
        <v>0.74902975000000005</v>
      </c>
      <c r="AU1085" s="33">
        <v>1.16530614</v>
      </c>
      <c r="AV1085" s="33">
        <v>0</v>
      </c>
      <c r="AW1085" s="33">
        <v>4.8749193000000002</v>
      </c>
      <c r="AX1085" s="33">
        <v>0.16996678000000001</v>
      </c>
      <c r="AY1085" s="33">
        <v>0</v>
      </c>
      <c r="AZ1085" s="33">
        <v>2.1865397199999999</v>
      </c>
      <c r="BA1085" s="33">
        <v>0</v>
      </c>
      <c r="BB1085" s="33">
        <v>0</v>
      </c>
      <c r="BC1085" s="33">
        <v>0</v>
      </c>
      <c r="BD1085" s="33">
        <v>2.7546785900000001</v>
      </c>
      <c r="BE1085" s="33">
        <v>0</v>
      </c>
      <c r="BF1085" s="33">
        <v>3.41516625</v>
      </c>
      <c r="BG1085" s="33">
        <v>0</v>
      </c>
      <c r="BH1085" s="33">
        <v>0</v>
      </c>
      <c r="BI1085" s="33">
        <v>6.4005564699999997</v>
      </c>
      <c r="BJ1085" s="33">
        <v>0</v>
      </c>
      <c r="BK1085" s="33">
        <v>0</v>
      </c>
      <c r="BL1085" s="33">
        <v>2.5839129399999998</v>
      </c>
      <c r="BM1085" s="33">
        <v>0.27701036000000001</v>
      </c>
      <c r="BN1085" s="33">
        <v>0</v>
      </c>
      <c r="BO1085" s="33">
        <v>0</v>
      </c>
      <c r="BP1085" s="33">
        <v>0</v>
      </c>
      <c r="BQ1085" s="33">
        <v>0.55903290999999999</v>
      </c>
      <c r="BR1085" s="33">
        <v>4.2396424100000001</v>
      </c>
      <c r="BS1085" s="33">
        <v>3.8739689199999998</v>
      </c>
      <c r="BT1085" s="33">
        <v>8.1514248800000004</v>
      </c>
      <c r="BU1085" s="33">
        <v>4.98852516</v>
      </c>
      <c r="BV1085" s="33">
        <v>4.3979543300000001</v>
      </c>
      <c r="BW1085" s="33">
        <v>0.25712436</v>
      </c>
      <c r="BX1085" s="33">
        <v>0</v>
      </c>
      <c r="BY1085" s="33">
        <v>0</v>
      </c>
      <c r="BZ1085" s="33">
        <v>0</v>
      </c>
      <c r="CA1085" s="33">
        <v>0</v>
      </c>
      <c r="CB1085" s="33">
        <v>0</v>
      </c>
      <c r="CC1085" s="33">
        <v>1.99143184</v>
      </c>
      <c r="CD1085" s="33">
        <v>0</v>
      </c>
      <c r="CE1085" s="33">
        <v>0</v>
      </c>
      <c r="CF1085" s="33">
        <v>0</v>
      </c>
      <c r="CG1085" s="33">
        <v>0</v>
      </c>
      <c r="CH1085" s="33">
        <v>2.1380141699999999</v>
      </c>
      <c r="CI1085" s="33">
        <v>0.24145912999999999</v>
      </c>
      <c r="CJ1085" s="33">
        <v>3.6464466500000001</v>
      </c>
      <c r="CK1085" s="33">
        <v>0</v>
      </c>
      <c r="CL1085" s="33">
        <v>0</v>
      </c>
    </row>
    <row r="1086" spans="1:90" x14ac:dyDescent="0.2">
      <c r="A1086" s="35" t="s">
        <v>33</v>
      </c>
      <c r="B1086" s="33">
        <v>2.1969867000000001</v>
      </c>
      <c r="C1086" s="33">
        <v>12.22598138</v>
      </c>
      <c r="D1086" s="33">
        <v>19.739331910000001</v>
      </c>
      <c r="E1086" s="33">
        <v>0</v>
      </c>
      <c r="F1086" s="33">
        <v>22.92459732</v>
      </c>
      <c r="G1086" s="33">
        <v>7.3956095599999996</v>
      </c>
      <c r="H1086" s="33">
        <v>0</v>
      </c>
      <c r="I1086" s="33">
        <v>7.8697210999999996</v>
      </c>
      <c r="J1086" s="33">
        <v>8.8632373199999996</v>
      </c>
      <c r="K1086" s="33">
        <v>11.5536587</v>
      </c>
      <c r="L1086" s="33">
        <v>0</v>
      </c>
      <c r="M1086" s="33">
        <v>4.9662491299999996</v>
      </c>
      <c r="N1086" s="33">
        <v>0</v>
      </c>
      <c r="O1086" s="33">
        <v>11.816603110000001</v>
      </c>
      <c r="P1086" s="33">
        <v>6.27787308</v>
      </c>
      <c r="Q1086" s="33">
        <v>7.9847174299999999</v>
      </c>
      <c r="R1086" s="33">
        <v>4.2958019500000004</v>
      </c>
      <c r="S1086" s="33">
        <v>5.0669967600000003</v>
      </c>
      <c r="T1086" s="33">
        <v>8.8300017900000007</v>
      </c>
      <c r="U1086" s="33">
        <v>3.9408420799999999</v>
      </c>
      <c r="V1086" s="33">
        <v>6.0230530499999997</v>
      </c>
      <c r="W1086" s="33">
        <v>4.0210562999999997</v>
      </c>
      <c r="X1086" s="33">
        <v>0</v>
      </c>
      <c r="Y1086" s="33">
        <v>0</v>
      </c>
      <c r="Z1086" s="33">
        <v>0</v>
      </c>
      <c r="AA1086" s="33">
        <v>0</v>
      </c>
      <c r="AB1086" s="33">
        <v>21.917797239999999</v>
      </c>
      <c r="AC1086" s="33">
        <v>4.2221421100000001</v>
      </c>
      <c r="AD1086" s="33">
        <v>14.68393586</v>
      </c>
      <c r="AE1086" s="33">
        <v>12.838680249999999</v>
      </c>
      <c r="AF1086" s="33">
        <v>16.771907280000001</v>
      </c>
      <c r="AG1086" s="33">
        <v>1.3502125599999999</v>
      </c>
      <c r="AH1086" s="33">
        <v>2.7870257000000001</v>
      </c>
      <c r="AI1086" s="33">
        <v>0</v>
      </c>
      <c r="AJ1086" s="33">
        <v>10.537279890000001</v>
      </c>
      <c r="AK1086" s="33">
        <v>6.5173540499999998</v>
      </c>
      <c r="AL1086" s="33">
        <v>0</v>
      </c>
      <c r="AM1086" s="33">
        <v>0</v>
      </c>
      <c r="AN1086" s="33">
        <v>1.5277274700000001</v>
      </c>
      <c r="AO1086" s="33">
        <v>2.0641435499999998</v>
      </c>
      <c r="AP1086" s="33">
        <v>5.1816075799999997</v>
      </c>
      <c r="AQ1086" s="33">
        <v>0</v>
      </c>
      <c r="AR1086" s="33">
        <v>0.70106250000000003</v>
      </c>
      <c r="AS1086" s="33">
        <v>3.6810387200000001</v>
      </c>
      <c r="AT1086" s="33">
        <v>3.3951995400000001</v>
      </c>
      <c r="AU1086" s="33">
        <v>0</v>
      </c>
      <c r="AV1086" s="33">
        <v>0</v>
      </c>
      <c r="AW1086" s="33">
        <v>0</v>
      </c>
      <c r="AX1086" s="33">
        <v>3.8596914899999999</v>
      </c>
      <c r="AY1086" s="33">
        <v>12.4581044</v>
      </c>
      <c r="AZ1086" s="33">
        <v>3.3130432700000001</v>
      </c>
      <c r="BA1086" s="33">
        <v>0</v>
      </c>
      <c r="BB1086" s="33">
        <v>9.8149768099999992</v>
      </c>
      <c r="BC1086" s="33">
        <v>0</v>
      </c>
      <c r="BD1086" s="33">
        <v>6.9647629699999998</v>
      </c>
      <c r="BE1086" s="33">
        <v>6.6428393400000001</v>
      </c>
      <c r="BF1086" s="33">
        <v>17.810943269999999</v>
      </c>
      <c r="BG1086" s="33">
        <v>6.4608169999999996</v>
      </c>
      <c r="BH1086" s="33">
        <v>3.0346184699999998</v>
      </c>
      <c r="BI1086" s="33">
        <v>8.52399855</v>
      </c>
      <c r="BJ1086" s="33">
        <v>0</v>
      </c>
      <c r="BK1086" s="33">
        <v>0</v>
      </c>
      <c r="BL1086" s="33">
        <v>11.575840060000001</v>
      </c>
      <c r="BM1086" s="33">
        <v>13.126538180000001</v>
      </c>
      <c r="BN1086" s="33">
        <v>6.7528830500000003</v>
      </c>
      <c r="BO1086" s="33">
        <v>4.1860234500000004</v>
      </c>
      <c r="BP1086" s="33">
        <v>2.8818416299999998</v>
      </c>
      <c r="BQ1086" s="33">
        <v>0</v>
      </c>
      <c r="BR1086" s="33">
        <v>0</v>
      </c>
      <c r="BS1086" s="33">
        <v>0</v>
      </c>
      <c r="BT1086" s="33">
        <v>0</v>
      </c>
      <c r="BU1086" s="33">
        <v>1.18560372</v>
      </c>
      <c r="BV1086" s="33">
        <v>0</v>
      </c>
      <c r="BW1086" s="33">
        <v>0</v>
      </c>
      <c r="BX1086" s="33">
        <v>0</v>
      </c>
      <c r="BY1086" s="33">
        <v>7.7874386099999997</v>
      </c>
      <c r="BZ1086" s="33">
        <v>0</v>
      </c>
      <c r="CA1086" s="33">
        <v>6.3205565200000002</v>
      </c>
      <c r="CB1086" s="33">
        <v>11.297129310000001</v>
      </c>
      <c r="CC1086" s="33">
        <v>17.463248920000002</v>
      </c>
      <c r="CD1086" s="33">
        <v>0</v>
      </c>
      <c r="CE1086" s="33">
        <v>2.3043733099999999</v>
      </c>
      <c r="CF1086" s="33">
        <v>18.726001539999999</v>
      </c>
      <c r="CG1086" s="33">
        <v>8.6304087799999998</v>
      </c>
      <c r="CH1086" s="33">
        <v>0</v>
      </c>
      <c r="CI1086" s="33">
        <v>4.7302914999999999</v>
      </c>
      <c r="CJ1086" s="33">
        <v>5.4201258299999999</v>
      </c>
      <c r="CK1086" s="33">
        <v>13.02366743</v>
      </c>
      <c r="CL1086" s="33">
        <v>12.84291631</v>
      </c>
    </row>
    <row r="1087" spans="1:90" x14ac:dyDescent="0.2">
      <c r="A1087" s="35" t="s">
        <v>34</v>
      </c>
      <c r="B1087" s="33">
        <v>10.862841550000001</v>
      </c>
      <c r="C1087" s="33">
        <v>57.698878780000001</v>
      </c>
      <c r="D1087" s="33">
        <v>72.914567219999995</v>
      </c>
      <c r="E1087" s="33">
        <v>66.823788160000007</v>
      </c>
      <c r="F1087" s="33">
        <v>19.921951279999998</v>
      </c>
      <c r="G1087" s="33">
        <v>45.664683269999998</v>
      </c>
      <c r="H1087" s="33">
        <v>56.3593841</v>
      </c>
      <c r="I1087" s="33">
        <v>60.211559710000003</v>
      </c>
      <c r="J1087" s="33">
        <v>25.687270989999998</v>
      </c>
      <c r="K1087" s="33">
        <v>25.141174729999999</v>
      </c>
      <c r="L1087" s="33">
        <v>24.350566619999999</v>
      </c>
      <c r="M1087" s="33">
        <v>45.995621389999997</v>
      </c>
      <c r="N1087" s="33">
        <v>59.253515120000003</v>
      </c>
      <c r="O1087" s="33">
        <v>53.42254002</v>
      </c>
      <c r="P1087" s="33">
        <v>61.689023159999998</v>
      </c>
      <c r="Q1087" s="33">
        <v>42.678124969999999</v>
      </c>
      <c r="R1087" s="33">
        <v>18.943523320000001</v>
      </c>
      <c r="S1087" s="33">
        <v>53.365516540000002</v>
      </c>
      <c r="T1087" s="33">
        <v>29.871208790000001</v>
      </c>
      <c r="U1087" s="33">
        <v>48.091954200000004</v>
      </c>
      <c r="V1087" s="33">
        <v>45.826506019999997</v>
      </c>
      <c r="W1087" s="33">
        <v>45.807785000000003</v>
      </c>
      <c r="X1087" s="33">
        <v>26.916231530000001</v>
      </c>
      <c r="Y1087" s="33">
        <v>53.72177207</v>
      </c>
      <c r="Z1087" s="33">
        <v>82.342694550000004</v>
      </c>
      <c r="AA1087" s="33">
        <v>28.469193919999999</v>
      </c>
      <c r="AB1087" s="33">
        <v>12.872849410000001</v>
      </c>
      <c r="AC1087" s="33">
        <v>36.981674009999999</v>
      </c>
      <c r="AD1087" s="33">
        <v>76.271126129999999</v>
      </c>
      <c r="AE1087" s="33">
        <v>60.124931340000003</v>
      </c>
      <c r="AF1087" s="33">
        <v>64.938447530000005</v>
      </c>
      <c r="AG1087" s="33">
        <v>17.30522903</v>
      </c>
      <c r="AH1087" s="33">
        <v>24.339893239999999</v>
      </c>
      <c r="AI1087" s="33">
        <v>12.59414621</v>
      </c>
      <c r="AJ1087" s="33">
        <v>37.396947580000003</v>
      </c>
      <c r="AK1087" s="33">
        <v>46.383265659999999</v>
      </c>
      <c r="AL1087" s="33">
        <v>38.880948060000001</v>
      </c>
      <c r="AM1087" s="33">
        <v>19.064762980000001</v>
      </c>
      <c r="AN1087" s="33">
        <v>16.968558430000002</v>
      </c>
      <c r="AO1087" s="33">
        <v>34.23735018</v>
      </c>
      <c r="AP1087" s="33">
        <v>40.895570309999997</v>
      </c>
      <c r="AQ1087" s="33">
        <v>26.448792640000001</v>
      </c>
      <c r="AR1087" s="33">
        <v>55.773129109999999</v>
      </c>
      <c r="AS1087" s="33">
        <v>26.230004319999999</v>
      </c>
      <c r="AT1087" s="33">
        <v>25.215164399999999</v>
      </c>
      <c r="AU1087" s="33">
        <v>63.77015643</v>
      </c>
      <c r="AV1087" s="33">
        <v>27.90493201</v>
      </c>
      <c r="AW1087" s="33">
        <v>67.611924849999994</v>
      </c>
      <c r="AX1087" s="33">
        <v>82.814108880000006</v>
      </c>
      <c r="AY1087" s="33">
        <v>70.566554589999996</v>
      </c>
      <c r="AZ1087" s="33">
        <v>66.789962770000002</v>
      </c>
      <c r="BA1087" s="33">
        <v>55.382325950000002</v>
      </c>
      <c r="BB1087" s="33">
        <v>7.6556077199999999</v>
      </c>
      <c r="BC1087" s="33">
        <v>53.288173870000001</v>
      </c>
      <c r="BD1087" s="33">
        <v>5.7672143699999996</v>
      </c>
      <c r="BE1087" s="33">
        <v>22.337959439999999</v>
      </c>
      <c r="BF1087" s="33">
        <v>10.437419999999999</v>
      </c>
      <c r="BG1087" s="33">
        <v>57.966748340000002</v>
      </c>
      <c r="BH1087" s="33">
        <v>18.857137269999999</v>
      </c>
      <c r="BI1087" s="33">
        <v>43.622584510000003</v>
      </c>
      <c r="BJ1087" s="33">
        <v>32.316142599999999</v>
      </c>
      <c r="BK1087" s="33">
        <v>37.722523729999999</v>
      </c>
      <c r="BL1087" s="33">
        <v>71.110428979999995</v>
      </c>
      <c r="BM1087" s="33">
        <v>40.832340369999997</v>
      </c>
      <c r="BN1087" s="33">
        <v>45.708760339999998</v>
      </c>
      <c r="BO1087" s="33">
        <v>20.772148999999999</v>
      </c>
      <c r="BP1087" s="33">
        <v>31.288672890000001</v>
      </c>
      <c r="BQ1087" s="33">
        <v>46.40685397</v>
      </c>
      <c r="BR1087" s="33">
        <v>72.420877509999997</v>
      </c>
      <c r="BS1087" s="33">
        <v>87.601779730000004</v>
      </c>
      <c r="BT1087" s="33">
        <v>15.562001779999999</v>
      </c>
      <c r="BU1087" s="33">
        <v>44.990569669999999</v>
      </c>
      <c r="BV1087" s="33">
        <v>59.185985680000002</v>
      </c>
      <c r="BW1087" s="33">
        <v>76.513804019999995</v>
      </c>
      <c r="BX1087" s="33">
        <v>0</v>
      </c>
      <c r="BY1087" s="33">
        <v>46.430896439999998</v>
      </c>
      <c r="BZ1087" s="33">
        <v>55.02852669</v>
      </c>
      <c r="CA1087" s="33">
        <v>29.560637270000001</v>
      </c>
      <c r="CB1087" s="33">
        <v>35.286217319999999</v>
      </c>
      <c r="CC1087" s="33">
        <v>38.909472819999998</v>
      </c>
      <c r="CD1087" s="33">
        <v>44.422549699999998</v>
      </c>
      <c r="CE1087" s="33">
        <v>29.475641</v>
      </c>
      <c r="CF1087" s="33">
        <v>64.750494079999996</v>
      </c>
      <c r="CG1087" s="33">
        <v>35.88467515</v>
      </c>
      <c r="CH1087" s="33">
        <v>23.79830114</v>
      </c>
      <c r="CI1087" s="33">
        <v>20.787444709999999</v>
      </c>
      <c r="CJ1087" s="33">
        <v>43.750719920000002</v>
      </c>
      <c r="CK1087" s="33">
        <v>60.941829300000002</v>
      </c>
      <c r="CL1087" s="33">
        <v>43.470052879999997</v>
      </c>
    </row>
    <row r="1088" spans="1:90" x14ac:dyDescent="0.2">
      <c r="A1088" s="35" t="s">
        <v>35</v>
      </c>
      <c r="B1088" s="33">
        <v>121.34472458</v>
      </c>
      <c r="C1088" s="33">
        <v>66.231832510000004</v>
      </c>
      <c r="D1088" s="33">
        <v>94.157023809999998</v>
      </c>
      <c r="E1088" s="33">
        <v>150.66626873000001</v>
      </c>
      <c r="F1088" s="33">
        <v>124.8346638</v>
      </c>
      <c r="G1088" s="33">
        <v>82.679740510000002</v>
      </c>
      <c r="H1088" s="33">
        <v>92.287548369999996</v>
      </c>
      <c r="I1088" s="33">
        <v>118.65917767000001</v>
      </c>
      <c r="J1088" s="33">
        <v>129.41991435</v>
      </c>
      <c r="K1088" s="33">
        <v>60.051825600000001</v>
      </c>
      <c r="L1088" s="33">
        <v>79.094564000000005</v>
      </c>
      <c r="M1088" s="33">
        <v>88.566146279999998</v>
      </c>
      <c r="N1088" s="33">
        <v>64.02725006</v>
      </c>
      <c r="O1088" s="33">
        <v>63.721836400000001</v>
      </c>
      <c r="P1088" s="33">
        <v>19.287756229999999</v>
      </c>
      <c r="Q1088" s="33">
        <v>94.425249429999994</v>
      </c>
      <c r="R1088" s="33">
        <v>49.101232170000003</v>
      </c>
      <c r="S1088" s="33">
        <v>77.394511339999994</v>
      </c>
      <c r="T1088" s="33">
        <v>65.872018130000001</v>
      </c>
      <c r="U1088" s="33">
        <v>98.181476489999994</v>
      </c>
      <c r="V1088" s="33">
        <v>63.858885950000001</v>
      </c>
      <c r="W1088" s="33">
        <v>69.290421760000001</v>
      </c>
      <c r="X1088" s="33">
        <v>123.1889991</v>
      </c>
      <c r="Y1088" s="33">
        <v>90.596573520000007</v>
      </c>
      <c r="Z1088" s="33">
        <v>177.93677267000001</v>
      </c>
      <c r="AA1088" s="33">
        <v>87.741492210000004</v>
      </c>
      <c r="AB1088" s="33">
        <v>123.94784679</v>
      </c>
      <c r="AC1088" s="33">
        <v>73.214839159999997</v>
      </c>
      <c r="AD1088" s="33">
        <v>120.72381423</v>
      </c>
      <c r="AE1088" s="33">
        <v>100.97818725</v>
      </c>
      <c r="AF1088" s="33">
        <v>72.847744689999999</v>
      </c>
      <c r="AG1088" s="33">
        <v>119.90646417000001</v>
      </c>
      <c r="AH1088" s="33">
        <v>60.795628630000003</v>
      </c>
      <c r="AI1088" s="33">
        <v>90.088892220000005</v>
      </c>
      <c r="AJ1088" s="33">
        <v>62.998287009999999</v>
      </c>
      <c r="AK1088" s="33">
        <v>86.950147639999997</v>
      </c>
      <c r="AL1088" s="33">
        <v>62.186301350000001</v>
      </c>
      <c r="AM1088" s="33">
        <v>78.758336560000004</v>
      </c>
      <c r="AN1088" s="33">
        <v>58.128344470000002</v>
      </c>
      <c r="AO1088" s="33">
        <v>90.63995989</v>
      </c>
      <c r="AP1088" s="33">
        <v>83.014095359999999</v>
      </c>
      <c r="AQ1088" s="33">
        <v>74.53976505</v>
      </c>
      <c r="AR1088" s="33">
        <v>66.780170690000006</v>
      </c>
      <c r="AS1088" s="33">
        <v>87.420885299999995</v>
      </c>
      <c r="AT1088" s="33">
        <v>77.010891369999996</v>
      </c>
      <c r="AU1088" s="33">
        <v>98.600717450000005</v>
      </c>
      <c r="AV1088" s="33">
        <v>102.6706588</v>
      </c>
      <c r="AW1088" s="33">
        <v>68.477749610000004</v>
      </c>
      <c r="AX1088" s="33">
        <v>111.48315104</v>
      </c>
      <c r="AY1088" s="33">
        <v>113.98800404000001</v>
      </c>
      <c r="AZ1088" s="33">
        <v>99.582649989999993</v>
      </c>
      <c r="BA1088" s="33">
        <v>47.363438070000001</v>
      </c>
      <c r="BB1088" s="33">
        <v>119.00142915000001</v>
      </c>
      <c r="BC1088" s="33">
        <v>104.76246266</v>
      </c>
      <c r="BD1088" s="33">
        <v>38.81774154</v>
      </c>
      <c r="BE1088" s="33">
        <v>75.87447865</v>
      </c>
      <c r="BF1088" s="33">
        <v>126.32008471</v>
      </c>
      <c r="BG1088" s="33">
        <v>54.525525340000002</v>
      </c>
      <c r="BH1088" s="33">
        <v>74.598027830000007</v>
      </c>
      <c r="BI1088" s="33">
        <v>56.672551370000001</v>
      </c>
      <c r="BJ1088" s="33">
        <v>98.921486700000003</v>
      </c>
      <c r="BK1088" s="33">
        <v>75.942978960000005</v>
      </c>
      <c r="BL1088" s="33">
        <v>99.287886130000004</v>
      </c>
      <c r="BM1088" s="33">
        <v>61.72007954</v>
      </c>
      <c r="BN1088" s="33">
        <v>70.498823650000006</v>
      </c>
      <c r="BO1088" s="33">
        <v>73.785054180000003</v>
      </c>
      <c r="BP1088" s="33">
        <v>68.125804239999994</v>
      </c>
      <c r="BQ1088" s="33">
        <v>124.71490856</v>
      </c>
      <c r="BR1088" s="33">
        <v>123.53334305</v>
      </c>
      <c r="BS1088" s="33">
        <v>121.21042926</v>
      </c>
      <c r="BT1088" s="33">
        <v>102.52327364</v>
      </c>
      <c r="BU1088" s="33">
        <v>75.754723459999994</v>
      </c>
      <c r="BV1088" s="33">
        <v>115.09371827</v>
      </c>
      <c r="BW1088" s="33">
        <v>130.04081524</v>
      </c>
      <c r="BX1088" s="33">
        <v>162.68390854</v>
      </c>
      <c r="BY1088" s="33">
        <v>84.291936399999997</v>
      </c>
      <c r="BZ1088" s="33">
        <v>74.778626439999996</v>
      </c>
      <c r="CA1088" s="33">
        <v>78.202336529999997</v>
      </c>
      <c r="CB1088" s="33">
        <v>143.59192417</v>
      </c>
      <c r="CC1088" s="33">
        <v>123.67926540000001</v>
      </c>
      <c r="CD1088" s="33">
        <v>56.89288328</v>
      </c>
      <c r="CE1088" s="33">
        <v>69.233983309999999</v>
      </c>
      <c r="CF1088" s="33">
        <v>86.356563829999999</v>
      </c>
      <c r="CG1088" s="33">
        <v>95.693123259999993</v>
      </c>
      <c r="CH1088" s="33">
        <v>102.20953971</v>
      </c>
      <c r="CI1088" s="33">
        <v>101.31367288</v>
      </c>
      <c r="CJ1088" s="33">
        <v>93.602539980000003</v>
      </c>
      <c r="CK1088" s="33">
        <v>92.954825420000006</v>
      </c>
      <c r="CL1088" s="33">
        <v>77.807510309999998</v>
      </c>
    </row>
    <row r="1089" spans="1:90" x14ac:dyDescent="0.2">
      <c r="A1089" s="35" t="s">
        <v>36</v>
      </c>
      <c r="B1089" s="33">
        <v>4201.3409312000003</v>
      </c>
      <c r="C1089" s="33">
        <v>4554.35566492</v>
      </c>
      <c r="D1089" s="33">
        <v>3965.3878404299999</v>
      </c>
      <c r="E1089" s="33">
        <v>3825.9239003500002</v>
      </c>
      <c r="F1089" s="33">
        <v>3426.2781241100001</v>
      </c>
      <c r="G1089" s="33">
        <v>2677.3263108400001</v>
      </c>
      <c r="H1089" s="33">
        <v>3535.47228288</v>
      </c>
      <c r="I1089" s="33">
        <v>3347.32888766</v>
      </c>
      <c r="J1089" s="33">
        <v>3029.2463942499999</v>
      </c>
      <c r="K1089" s="33">
        <v>2728.5347838799998</v>
      </c>
      <c r="L1089" s="33">
        <v>2966.0429161400002</v>
      </c>
      <c r="M1089" s="33">
        <v>2965.6319761700001</v>
      </c>
      <c r="N1089" s="33">
        <v>2815.7189036700001</v>
      </c>
      <c r="O1089" s="33">
        <v>2690.8522912600001</v>
      </c>
      <c r="P1089" s="33">
        <v>2817.3471927400001</v>
      </c>
      <c r="Q1089" s="33">
        <v>2293.62397732</v>
      </c>
      <c r="R1089" s="33">
        <v>2574.5644102199999</v>
      </c>
      <c r="S1089" s="33">
        <v>2683.7555448600001</v>
      </c>
      <c r="T1089" s="33">
        <v>2557.7548458000001</v>
      </c>
      <c r="U1089" s="33">
        <v>2211.5315996099998</v>
      </c>
      <c r="V1089" s="33">
        <v>2354.18232962</v>
      </c>
      <c r="W1089" s="33">
        <v>2121.7574460400001</v>
      </c>
      <c r="X1089" s="33">
        <v>3648.39722768</v>
      </c>
      <c r="Y1089" s="33">
        <v>4151.7719925000001</v>
      </c>
      <c r="Z1089" s="33">
        <v>3817.3257249100002</v>
      </c>
      <c r="AA1089" s="33">
        <v>3394.6103088099999</v>
      </c>
      <c r="AB1089" s="33">
        <v>3789.6238071799999</v>
      </c>
      <c r="AC1089" s="33">
        <v>3326.22135209</v>
      </c>
      <c r="AD1089" s="33">
        <v>3077.3395142099998</v>
      </c>
      <c r="AE1089" s="33">
        <v>3322.6651581800002</v>
      </c>
      <c r="AF1089" s="33">
        <v>3051.4413680500002</v>
      </c>
      <c r="AG1089" s="33">
        <v>3025.4006646799999</v>
      </c>
      <c r="AH1089" s="33">
        <v>2844.4928807699998</v>
      </c>
      <c r="AI1089" s="33">
        <v>2938.9825702799999</v>
      </c>
      <c r="AJ1089" s="33">
        <v>2865.0190452799998</v>
      </c>
      <c r="AK1089" s="33">
        <v>2623.6920530100001</v>
      </c>
      <c r="AL1089" s="33">
        <v>2433.31337175</v>
      </c>
      <c r="AM1089" s="33">
        <v>2306.20593912</v>
      </c>
      <c r="AN1089" s="33">
        <v>2546.1551759899999</v>
      </c>
      <c r="AO1089" s="33">
        <v>2603.1292710900002</v>
      </c>
      <c r="AP1089" s="33">
        <v>2622.7210504300001</v>
      </c>
      <c r="AQ1089" s="33">
        <v>2120.50477847</v>
      </c>
      <c r="AR1089" s="33">
        <v>2186.09671789</v>
      </c>
      <c r="AS1089" s="33">
        <v>2031.92727008</v>
      </c>
      <c r="AT1089" s="33">
        <v>2300.2172417500001</v>
      </c>
      <c r="AU1089" s="33">
        <v>4070.8375871600001</v>
      </c>
      <c r="AV1089" s="33">
        <v>3983.9283609700001</v>
      </c>
      <c r="AW1089" s="33">
        <v>3568.5516434400001</v>
      </c>
      <c r="AX1089" s="33">
        <v>4206.0094343600003</v>
      </c>
      <c r="AY1089" s="33">
        <v>3436.0549723200002</v>
      </c>
      <c r="AZ1089" s="33">
        <v>2939.3228938799998</v>
      </c>
      <c r="BA1089" s="33">
        <v>3365.0436639999998</v>
      </c>
      <c r="BB1089" s="33">
        <v>3568.6961487200001</v>
      </c>
      <c r="BC1089" s="33">
        <v>3327.3542054300001</v>
      </c>
      <c r="BD1089" s="33">
        <v>3143.5970108400002</v>
      </c>
      <c r="BE1089" s="33">
        <v>3147.4809887199999</v>
      </c>
      <c r="BF1089" s="33">
        <v>2906.4417705599999</v>
      </c>
      <c r="BG1089" s="33">
        <v>3071.7258509100002</v>
      </c>
      <c r="BH1089" s="33">
        <v>3037.1004695400002</v>
      </c>
      <c r="BI1089" s="33">
        <v>2650.7196215499998</v>
      </c>
      <c r="BJ1089" s="33">
        <v>2665.91260999</v>
      </c>
      <c r="BK1089" s="33">
        <v>2658.06578188</v>
      </c>
      <c r="BL1089" s="33">
        <v>2514.58615169</v>
      </c>
      <c r="BM1089" s="33">
        <v>2490.2048684699998</v>
      </c>
      <c r="BN1089" s="33">
        <v>2327.4874347099999</v>
      </c>
      <c r="BO1089" s="33">
        <v>2424.5543256400001</v>
      </c>
      <c r="BP1089" s="33">
        <v>1933.31657769</v>
      </c>
      <c r="BQ1089" s="33">
        <v>3683.8440857199998</v>
      </c>
      <c r="BR1089" s="33">
        <v>3846.4834167600002</v>
      </c>
      <c r="BS1089" s="33">
        <v>3487.3078604500001</v>
      </c>
      <c r="BT1089" s="33">
        <v>3840.7749237500002</v>
      </c>
      <c r="BU1089" s="33">
        <v>3434.22365429</v>
      </c>
      <c r="BV1089" s="33">
        <v>2782.0888658600002</v>
      </c>
      <c r="BW1089" s="33">
        <v>3765.7938739599999</v>
      </c>
      <c r="BX1089" s="33">
        <v>3427.85020304</v>
      </c>
      <c r="BY1089" s="33">
        <v>3027.6448643399999</v>
      </c>
      <c r="BZ1089" s="33">
        <v>2362.1937884600002</v>
      </c>
      <c r="CA1089" s="33">
        <v>3393.9762915599999</v>
      </c>
      <c r="CB1089" s="33">
        <v>2998.3896908500001</v>
      </c>
      <c r="CC1089" s="33">
        <v>2670.1766417499998</v>
      </c>
      <c r="CD1089" s="33">
        <v>2575.2692938099999</v>
      </c>
      <c r="CE1089" s="33">
        <v>2612.2577628499998</v>
      </c>
      <c r="CF1089" s="33">
        <v>2621.7933394299998</v>
      </c>
      <c r="CG1089" s="33">
        <v>2500.1249158000001</v>
      </c>
      <c r="CH1089" s="33">
        <v>2514.5434282900001</v>
      </c>
      <c r="CI1089" s="33">
        <v>2330.1483588900001</v>
      </c>
      <c r="CJ1089" s="33">
        <v>2219.9984703999999</v>
      </c>
      <c r="CK1089" s="33">
        <v>2347.48879799</v>
      </c>
      <c r="CL1089" s="33">
        <v>2140.0374355899999</v>
      </c>
    </row>
    <row r="1090" spans="1:90" x14ac:dyDescent="0.2">
      <c r="A1090" s="35" t="s">
        <v>37</v>
      </c>
      <c r="B1090" s="33">
        <v>3923.2239200600002</v>
      </c>
      <c r="C1090" s="33">
        <v>3315.7839435800001</v>
      </c>
      <c r="D1090" s="33">
        <v>3213.3953381900001</v>
      </c>
      <c r="E1090" s="33">
        <v>3250.02993156</v>
      </c>
      <c r="F1090" s="33">
        <v>3717.4464174099999</v>
      </c>
      <c r="G1090" s="33">
        <v>3484.0182047799999</v>
      </c>
      <c r="H1090" s="33">
        <v>3347.3947605200001</v>
      </c>
      <c r="I1090" s="33">
        <v>3411.61331204</v>
      </c>
      <c r="J1090" s="33">
        <v>2875.8656956</v>
      </c>
      <c r="K1090" s="33">
        <v>3500.7977141599999</v>
      </c>
      <c r="L1090" s="33">
        <v>3464.4837397699998</v>
      </c>
      <c r="M1090" s="33">
        <v>3415.3610384200001</v>
      </c>
      <c r="N1090" s="33">
        <v>3498.32044322</v>
      </c>
      <c r="O1090" s="33">
        <v>3031.6481221200002</v>
      </c>
      <c r="P1090" s="33">
        <v>2722.5614393699998</v>
      </c>
      <c r="Q1090" s="33">
        <v>2902.1652339699999</v>
      </c>
      <c r="R1090" s="33">
        <v>2725.9938199200001</v>
      </c>
      <c r="S1090" s="33">
        <v>3019.83467548</v>
      </c>
      <c r="T1090" s="33">
        <v>2971.5035918799999</v>
      </c>
      <c r="U1090" s="33">
        <v>3137.8103056199998</v>
      </c>
      <c r="V1090" s="33">
        <v>2681.2580513299999</v>
      </c>
      <c r="W1090" s="33">
        <v>2793.5478360500001</v>
      </c>
      <c r="X1090" s="33">
        <v>2982.4895485299999</v>
      </c>
      <c r="Y1090" s="33">
        <v>3144.1111854800001</v>
      </c>
      <c r="Z1090" s="33">
        <v>3224.4189098100001</v>
      </c>
      <c r="AA1090" s="33">
        <v>3140.9501746199999</v>
      </c>
      <c r="AB1090" s="33">
        <v>3512.43191183</v>
      </c>
      <c r="AC1090" s="33">
        <v>3241.5950575900001</v>
      </c>
      <c r="AD1090" s="33">
        <v>3317.59403802</v>
      </c>
      <c r="AE1090" s="33">
        <v>3209.8237821600001</v>
      </c>
      <c r="AF1090" s="33">
        <v>3639.6049677400001</v>
      </c>
      <c r="AG1090" s="33">
        <v>2958.88904602</v>
      </c>
      <c r="AH1090" s="33">
        <v>3204.9497748099998</v>
      </c>
      <c r="AI1090" s="33">
        <v>3472.8977640500002</v>
      </c>
      <c r="AJ1090" s="33">
        <v>3133.8335103700001</v>
      </c>
      <c r="AK1090" s="33">
        <v>3042.1826579600001</v>
      </c>
      <c r="AL1090" s="33">
        <v>2963.16725748</v>
      </c>
      <c r="AM1090" s="33">
        <v>2793.61111381</v>
      </c>
      <c r="AN1090" s="33">
        <v>3175.3721793899999</v>
      </c>
      <c r="AO1090" s="33">
        <v>3125.0654564000001</v>
      </c>
      <c r="AP1090" s="33">
        <v>2850.34680854</v>
      </c>
      <c r="AQ1090" s="33">
        <v>3348.86027341</v>
      </c>
      <c r="AR1090" s="33">
        <v>3030.1981342700001</v>
      </c>
      <c r="AS1090" s="33">
        <v>2837.6925284499998</v>
      </c>
      <c r="AT1090" s="33">
        <v>2849.3155517700002</v>
      </c>
      <c r="AU1090" s="33">
        <v>3489.13219028</v>
      </c>
      <c r="AV1090" s="33">
        <v>3417.9781717400001</v>
      </c>
      <c r="AW1090" s="33">
        <v>2908.1584093000001</v>
      </c>
      <c r="AX1090" s="33">
        <v>3297.9199575600001</v>
      </c>
      <c r="AY1090" s="33">
        <v>3667.2255912300002</v>
      </c>
      <c r="AZ1090" s="33">
        <v>3819.4642723699999</v>
      </c>
      <c r="BA1090" s="33">
        <v>3430.1463045599999</v>
      </c>
      <c r="BB1090" s="33">
        <v>3886.3874828500002</v>
      </c>
      <c r="BC1090" s="33">
        <v>3159.1010999300001</v>
      </c>
      <c r="BD1090" s="33">
        <v>2996.0985551499998</v>
      </c>
      <c r="BE1090" s="33">
        <v>3195.7515856099999</v>
      </c>
      <c r="BF1090" s="33">
        <v>3434.7099683599999</v>
      </c>
      <c r="BG1090" s="33">
        <v>3464.5359572100001</v>
      </c>
      <c r="BH1090" s="33">
        <v>3485.0308009700002</v>
      </c>
      <c r="BI1090" s="33">
        <v>2827.0823943</v>
      </c>
      <c r="BJ1090" s="33">
        <v>2844.9428633799998</v>
      </c>
      <c r="BK1090" s="33">
        <v>2895.00347814</v>
      </c>
      <c r="BL1090" s="33">
        <v>3133.6344706</v>
      </c>
      <c r="BM1090" s="33">
        <v>3176.3485670999999</v>
      </c>
      <c r="BN1090" s="33">
        <v>3106.5810986500001</v>
      </c>
      <c r="BO1090" s="33">
        <v>2908.8480187199998</v>
      </c>
      <c r="BP1090" s="33">
        <v>2867.0237369000001</v>
      </c>
      <c r="BQ1090" s="33">
        <v>3596.8064672199998</v>
      </c>
      <c r="BR1090" s="33">
        <v>3534.3553314599999</v>
      </c>
      <c r="BS1090" s="33">
        <v>2845.02620871</v>
      </c>
      <c r="BT1090" s="33">
        <v>3663.89932924</v>
      </c>
      <c r="BU1090" s="33">
        <v>3179.6087632899998</v>
      </c>
      <c r="BV1090" s="33">
        <v>3171.7032315000001</v>
      </c>
      <c r="BW1090" s="33">
        <v>3557.1563819500002</v>
      </c>
      <c r="BX1090" s="33">
        <v>3547.81854389</v>
      </c>
      <c r="BY1090" s="33">
        <v>3240.20421941</v>
      </c>
      <c r="BZ1090" s="33">
        <v>3164.0870824499998</v>
      </c>
      <c r="CA1090" s="33">
        <v>2962.2542522099998</v>
      </c>
      <c r="CB1090" s="33">
        <v>3160.6788453999998</v>
      </c>
      <c r="CC1090" s="33">
        <v>3398.1335126399999</v>
      </c>
      <c r="CD1090" s="33">
        <v>2977.7456826900002</v>
      </c>
      <c r="CE1090" s="33">
        <v>2791.5323889400001</v>
      </c>
      <c r="CF1090" s="33">
        <v>3146.8302729500001</v>
      </c>
      <c r="CG1090" s="33">
        <v>3380.8724553000002</v>
      </c>
      <c r="CH1090" s="33">
        <v>3051.1780682499998</v>
      </c>
      <c r="CI1090" s="33">
        <v>2928.07179554</v>
      </c>
      <c r="CJ1090" s="33">
        <v>3132.3944341599999</v>
      </c>
      <c r="CK1090" s="33">
        <v>2951.3843124599998</v>
      </c>
      <c r="CL1090" s="33">
        <v>3038.4219167299998</v>
      </c>
    </row>
    <row r="1091" spans="1:90" x14ac:dyDescent="0.2">
      <c r="A1091" s="35" t="s">
        <v>38</v>
      </c>
      <c r="B1091" s="33">
        <v>1063.3368671799999</v>
      </c>
      <c r="C1091" s="33">
        <v>808.03276727000002</v>
      </c>
      <c r="D1091" s="33">
        <v>1037.8279739300001</v>
      </c>
      <c r="E1091" s="33">
        <v>922.15614643000004</v>
      </c>
      <c r="F1091" s="33">
        <v>998.55460681</v>
      </c>
      <c r="G1091" s="33">
        <v>1069.807235</v>
      </c>
      <c r="H1091" s="33">
        <v>1141.64926788</v>
      </c>
      <c r="I1091" s="33">
        <v>971.96372107000002</v>
      </c>
      <c r="J1091" s="33">
        <v>778.73939485999995</v>
      </c>
      <c r="K1091" s="33">
        <v>701.11414758000001</v>
      </c>
      <c r="L1091" s="33">
        <v>1185.52588793</v>
      </c>
      <c r="M1091" s="33">
        <v>874.52076817</v>
      </c>
      <c r="N1091" s="33">
        <v>1331.5526150000001</v>
      </c>
      <c r="O1091" s="33">
        <v>1178.2523698699999</v>
      </c>
      <c r="P1091" s="33">
        <v>1074.01285955</v>
      </c>
      <c r="Q1091" s="33">
        <v>831.66761845999997</v>
      </c>
      <c r="R1091" s="33">
        <v>889.03282984999998</v>
      </c>
      <c r="S1091" s="33">
        <v>1190.1703720400001</v>
      </c>
      <c r="T1091" s="33">
        <v>1286.51822182</v>
      </c>
      <c r="U1091" s="33">
        <v>1000.92519078</v>
      </c>
      <c r="V1091" s="33">
        <v>1028.7262806199999</v>
      </c>
      <c r="W1091" s="33">
        <v>959.25807644999998</v>
      </c>
      <c r="X1091" s="33">
        <v>825.96493881000004</v>
      </c>
      <c r="Y1091" s="33">
        <v>919.36355146999995</v>
      </c>
      <c r="Z1091" s="33">
        <v>836.52975293999998</v>
      </c>
      <c r="AA1091" s="33">
        <v>819.33935452000003</v>
      </c>
      <c r="AB1091" s="33">
        <v>1300.81466553</v>
      </c>
      <c r="AC1091" s="33">
        <v>735.51477340999998</v>
      </c>
      <c r="AD1091" s="33">
        <v>769.00231871999995</v>
      </c>
      <c r="AE1091" s="33">
        <v>1366.92349829</v>
      </c>
      <c r="AF1091" s="33">
        <v>777.77359951999995</v>
      </c>
      <c r="AG1091" s="33">
        <v>887.82882135</v>
      </c>
      <c r="AH1091" s="33">
        <v>852.04730357999995</v>
      </c>
      <c r="AI1091" s="33">
        <v>1247.2970163299999</v>
      </c>
      <c r="AJ1091" s="33">
        <v>1028.51253849</v>
      </c>
      <c r="AK1091" s="33">
        <v>920.28214724999998</v>
      </c>
      <c r="AL1091" s="33">
        <v>1072.5631740199999</v>
      </c>
      <c r="AM1091" s="33">
        <v>1079.29650311</v>
      </c>
      <c r="AN1091" s="33">
        <v>820.26152804000003</v>
      </c>
      <c r="AO1091" s="33">
        <v>1261.8869249100001</v>
      </c>
      <c r="AP1091" s="33">
        <v>1357.5826451200001</v>
      </c>
      <c r="AQ1091" s="33">
        <v>998.62141582000004</v>
      </c>
      <c r="AR1091" s="33">
        <v>971.54291897999997</v>
      </c>
      <c r="AS1091" s="33">
        <v>1190.0517732200001</v>
      </c>
      <c r="AT1091" s="33">
        <v>1276.7250484799999</v>
      </c>
      <c r="AU1091" s="33">
        <v>576.22958220999999</v>
      </c>
      <c r="AV1091" s="33">
        <v>1084.39863883</v>
      </c>
      <c r="AW1091" s="33">
        <v>698.00460806000001</v>
      </c>
      <c r="AX1091" s="33">
        <v>957.45009518999996</v>
      </c>
      <c r="AY1091" s="33">
        <v>957.68281892000005</v>
      </c>
      <c r="AZ1091" s="33">
        <v>1025.51072656</v>
      </c>
      <c r="BA1091" s="33">
        <v>1242.75678638</v>
      </c>
      <c r="BB1091" s="33">
        <v>1103.5545079399999</v>
      </c>
      <c r="BC1091" s="33">
        <v>812.96096846</v>
      </c>
      <c r="BD1091" s="33">
        <v>985.97977212000001</v>
      </c>
      <c r="BE1091" s="33">
        <v>1076.5931116500001</v>
      </c>
      <c r="BF1091" s="33">
        <v>1143.4957465800001</v>
      </c>
      <c r="BG1091" s="33">
        <v>1125.6014969800001</v>
      </c>
      <c r="BH1091" s="33">
        <v>985.15141845999995</v>
      </c>
      <c r="BI1091" s="33">
        <v>860.61727697000003</v>
      </c>
      <c r="BJ1091" s="33">
        <v>975.11350198000002</v>
      </c>
      <c r="BK1091" s="33">
        <v>951.00192883</v>
      </c>
      <c r="BL1091" s="33">
        <v>1027.9573809599999</v>
      </c>
      <c r="BM1091" s="33">
        <v>1261.1185016699999</v>
      </c>
      <c r="BN1091" s="33">
        <v>1101.7915089600001</v>
      </c>
      <c r="BO1091" s="33">
        <v>978.68580491</v>
      </c>
      <c r="BP1091" s="33">
        <v>1111.8560094300001</v>
      </c>
      <c r="BQ1091" s="33">
        <v>1300.88381342</v>
      </c>
      <c r="BR1091" s="33">
        <v>782.64062133000004</v>
      </c>
      <c r="BS1091" s="33">
        <v>556.77726587999996</v>
      </c>
      <c r="BT1091" s="33">
        <v>936.33699020999995</v>
      </c>
      <c r="BU1091" s="33">
        <v>1026.92072128</v>
      </c>
      <c r="BV1091" s="33">
        <v>815.58882695</v>
      </c>
      <c r="BW1091" s="33">
        <v>922.75517038999999</v>
      </c>
      <c r="BX1091" s="33">
        <v>980.93611481999994</v>
      </c>
      <c r="BY1091" s="33">
        <v>770.86423279999997</v>
      </c>
      <c r="BZ1091" s="33">
        <v>1065.4404324100001</v>
      </c>
      <c r="CA1091" s="33">
        <v>1078.81358178</v>
      </c>
      <c r="CB1091" s="33">
        <v>933.87076801000001</v>
      </c>
      <c r="CC1091" s="33">
        <v>1028.31077385</v>
      </c>
      <c r="CD1091" s="33">
        <v>1182.8561017300001</v>
      </c>
      <c r="CE1091" s="33">
        <v>1035.9777857500001</v>
      </c>
      <c r="CF1091" s="33">
        <v>1047.82487653</v>
      </c>
      <c r="CG1091" s="33">
        <v>901.22968765999997</v>
      </c>
      <c r="CH1091" s="33">
        <v>971.33960972</v>
      </c>
      <c r="CI1091" s="33">
        <v>1291.6688860199999</v>
      </c>
      <c r="CJ1091" s="33">
        <v>1164.06287649</v>
      </c>
      <c r="CK1091" s="33">
        <v>986.97722904</v>
      </c>
      <c r="CL1091" s="33">
        <v>1108.8089440900001</v>
      </c>
    </row>
    <row r="1092" spans="1:90" x14ac:dyDescent="0.2">
      <c r="A1092" s="35" t="s">
        <v>39</v>
      </c>
      <c r="B1092" s="33">
        <v>1037.5577052900001</v>
      </c>
      <c r="C1092" s="33">
        <v>1349.2177555000001</v>
      </c>
      <c r="D1092" s="33">
        <v>1242.22454857</v>
      </c>
      <c r="E1092" s="33">
        <v>1478.70287558</v>
      </c>
      <c r="F1092" s="33">
        <v>961.87217539999995</v>
      </c>
      <c r="G1092" s="33">
        <v>1536.38817453</v>
      </c>
      <c r="H1092" s="33">
        <v>1177.7331843899999</v>
      </c>
      <c r="I1092" s="33">
        <v>1301.6275034600001</v>
      </c>
      <c r="J1092" s="33">
        <v>1139.1602633699999</v>
      </c>
      <c r="K1092" s="33">
        <v>1439.8074282</v>
      </c>
      <c r="L1092" s="33">
        <v>1054.5466761499999</v>
      </c>
      <c r="M1092" s="33">
        <v>1447.0940587499999</v>
      </c>
      <c r="N1092" s="33">
        <v>1715.7668501200001</v>
      </c>
      <c r="O1092" s="33">
        <v>1387.48401193</v>
      </c>
      <c r="P1092" s="33">
        <v>1390.43642927</v>
      </c>
      <c r="Q1092" s="33">
        <v>1543.0715947000001</v>
      </c>
      <c r="R1092" s="33">
        <v>1239.1266774400001</v>
      </c>
      <c r="S1092" s="33">
        <v>1367.20145422</v>
      </c>
      <c r="T1092" s="33">
        <v>1646.95968548</v>
      </c>
      <c r="U1092" s="33">
        <v>1749.89225971</v>
      </c>
      <c r="V1092" s="33">
        <v>1476.97171248</v>
      </c>
      <c r="W1092" s="33">
        <v>1555.20215487</v>
      </c>
      <c r="X1092" s="33">
        <v>1401.01307681</v>
      </c>
      <c r="Y1092" s="33">
        <v>1284.7221126100001</v>
      </c>
      <c r="Z1092" s="33">
        <v>988.46398478000003</v>
      </c>
      <c r="AA1092" s="33">
        <v>1189.8695545600001</v>
      </c>
      <c r="AB1092" s="33">
        <v>1263.5061173399999</v>
      </c>
      <c r="AC1092" s="33">
        <v>1367.3837747800001</v>
      </c>
      <c r="AD1092" s="33">
        <v>1140.9547032400001</v>
      </c>
      <c r="AE1092" s="33">
        <v>1234.2946068900001</v>
      </c>
      <c r="AF1092" s="33">
        <v>1619.9774753300001</v>
      </c>
      <c r="AG1092" s="33">
        <v>1375.97877898</v>
      </c>
      <c r="AH1092" s="33">
        <v>1599.27443408</v>
      </c>
      <c r="AI1092" s="33">
        <v>1074.4726183299999</v>
      </c>
      <c r="AJ1092" s="33">
        <v>1545.86244319</v>
      </c>
      <c r="AK1092" s="33">
        <v>1385.4078914700001</v>
      </c>
      <c r="AL1092" s="33">
        <v>1288.1741157599999</v>
      </c>
      <c r="AM1092" s="33">
        <v>1207.7755163500001</v>
      </c>
      <c r="AN1092" s="33">
        <v>1512.12338759</v>
      </c>
      <c r="AO1092" s="33">
        <v>1239.2866325499999</v>
      </c>
      <c r="AP1092" s="33">
        <v>1332.5873267899999</v>
      </c>
      <c r="AQ1092" s="33">
        <v>1338.6395167400001</v>
      </c>
      <c r="AR1092" s="33">
        <v>1445.4014066499999</v>
      </c>
      <c r="AS1092" s="33">
        <v>1231.2755726400001</v>
      </c>
      <c r="AT1092" s="33">
        <v>1305.3305795700001</v>
      </c>
      <c r="AU1092" s="33">
        <v>1366.77044477</v>
      </c>
      <c r="AV1092" s="33">
        <v>1123.8856817200001</v>
      </c>
      <c r="AW1092" s="33">
        <v>1218.43612977</v>
      </c>
      <c r="AX1092" s="33">
        <v>1547.2960747699999</v>
      </c>
      <c r="AY1092" s="33">
        <v>1193.5080465000001</v>
      </c>
      <c r="AZ1092" s="33">
        <v>1260.25340856</v>
      </c>
      <c r="BA1092" s="33">
        <v>1168.90568153</v>
      </c>
      <c r="BB1092" s="33">
        <v>1600.0252215099999</v>
      </c>
      <c r="BC1092" s="33">
        <v>1631.82331196</v>
      </c>
      <c r="BD1092" s="33">
        <v>1063.77255711</v>
      </c>
      <c r="BE1092" s="33">
        <v>1314.2753166499999</v>
      </c>
      <c r="BF1092" s="33">
        <v>1323.16116674</v>
      </c>
      <c r="BG1092" s="33">
        <v>1230.1861689699999</v>
      </c>
      <c r="BH1092" s="33">
        <v>1240.9035869899999</v>
      </c>
      <c r="BI1092" s="33">
        <v>1629.0794726199999</v>
      </c>
      <c r="BJ1092" s="33">
        <v>1302.82284796</v>
      </c>
      <c r="BK1092" s="33">
        <v>1415.9598215399999</v>
      </c>
      <c r="BL1092" s="33">
        <v>1528.8826583299999</v>
      </c>
      <c r="BM1092" s="33">
        <v>1721.68031713</v>
      </c>
      <c r="BN1092" s="33">
        <v>1521.31364005</v>
      </c>
      <c r="BO1092" s="33">
        <v>1576.5124258200001</v>
      </c>
      <c r="BP1092" s="33">
        <v>1375.5139927600001</v>
      </c>
      <c r="BQ1092" s="33">
        <v>997.94080679000001</v>
      </c>
      <c r="BR1092" s="33">
        <v>1222.21431695</v>
      </c>
      <c r="BS1092" s="33">
        <v>1271.1501864300001</v>
      </c>
      <c r="BT1092" s="33">
        <v>1691.3057787600001</v>
      </c>
      <c r="BU1092" s="33">
        <v>917.12919994000003</v>
      </c>
      <c r="BV1092" s="33">
        <v>1063.83951959</v>
      </c>
      <c r="BW1092" s="33">
        <v>1125.56537641</v>
      </c>
      <c r="BX1092" s="33">
        <v>1143.97643928</v>
      </c>
      <c r="BY1092" s="33">
        <v>1133.8707399100001</v>
      </c>
      <c r="BZ1092" s="33">
        <v>1277.6116868500001</v>
      </c>
      <c r="CA1092" s="33">
        <v>1237.74626349</v>
      </c>
      <c r="CB1092" s="33">
        <v>1477.4160113800001</v>
      </c>
      <c r="CC1092" s="33">
        <v>1134.03091453</v>
      </c>
      <c r="CD1092" s="33">
        <v>1112.95661275</v>
      </c>
      <c r="CE1092" s="33">
        <v>1209.93341418</v>
      </c>
      <c r="CF1092" s="33">
        <v>1616.1008607700001</v>
      </c>
      <c r="CG1092" s="33">
        <v>1397.3987643099999</v>
      </c>
      <c r="CH1092" s="33">
        <v>1379.3129427900001</v>
      </c>
      <c r="CI1092" s="33">
        <v>1210.79995394</v>
      </c>
      <c r="CJ1092" s="33">
        <v>1394.5532457700001</v>
      </c>
      <c r="CK1092" s="33">
        <v>1498.9786180799999</v>
      </c>
      <c r="CL1092" s="33">
        <v>1435.01998733</v>
      </c>
    </row>
    <row r="1093" spans="1:90" x14ac:dyDescent="0.2">
      <c r="A1093" s="35" t="s">
        <v>40</v>
      </c>
      <c r="B1093" s="33">
        <v>698.99863459999995</v>
      </c>
      <c r="C1093" s="33">
        <v>540.87711492999995</v>
      </c>
      <c r="D1093" s="33">
        <v>568.67466379999996</v>
      </c>
      <c r="E1093" s="33">
        <v>469.57600457000001</v>
      </c>
      <c r="F1093" s="33">
        <v>528.49379515999999</v>
      </c>
      <c r="G1093" s="33">
        <v>655.08804715999997</v>
      </c>
      <c r="H1093" s="33">
        <v>838.73425997000004</v>
      </c>
      <c r="I1093" s="33">
        <v>479.27654682000002</v>
      </c>
      <c r="J1093" s="33">
        <v>673.97739421999995</v>
      </c>
      <c r="K1093" s="33">
        <v>777.42443950999996</v>
      </c>
      <c r="L1093" s="33">
        <v>804.99755317999995</v>
      </c>
      <c r="M1093" s="33">
        <v>855.35108904000003</v>
      </c>
      <c r="N1093" s="33">
        <v>570.10912773999996</v>
      </c>
      <c r="O1093" s="33">
        <v>812.38896210999997</v>
      </c>
      <c r="P1093" s="33">
        <v>643.68166959999996</v>
      </c>
      <c r="Q1093" s="33">
        <v>725.58665313999995</v>
      </c>
      <c r="R1093" s="33">
        <v>593.46104531000003</v>
      </c>
      <c r="S1093" s="33">
        <v>594.33980770000005</v>
      </c>
      <c r="T1093" s="33">
        <v>481.78346262000002</v>
      </c>
      <c r="U1093" s="33">
        <v>937.82210398999996</v>
      </c>
      <c r="V1093" s="33">
        <v>728.81160884999997</v>
      </c>
      <c r="W1093" s="33">
        <v>710.56947794999996</v>
      </c>
      <c r="X1093" s="33">
        <v>489.59600859</v>
      </c>
      <c r="Y1093" s="33">
        <v>359.83365641</v>
      </c>
      <c r="Z1093" s="33">
        <v>605.87940945000003</v>
      </c>
      <c r="AA1093" s="33">
        <v>355.24481644000002</v>
      </c>
      <c r="AB1093" s="33">
        <v>539.02671347</v>
      </c>
      <c r="AC1093" s="33">
        <v>597.86138152000001</v>
      </c>
      <c r="AD1093" s="33">
        <v>694.12436128000002</v>
      </c>
      <c r="AE1093" s="33">
        <v>593.46518140000001</v>
      </c>
      <c r="AF1093" s="33">
        <v>537.73759168000004</v>
      </c>
      <c r="AG1093" s="33">
        <v>551.71242482000002</v>
      </c>
      <c r="AH1093" s="33">
        <v>735.99787042000003</v>
      </c>
      <c r="AI1093" s="33">
        <v>1023.59117011</v>
      </c>
      <c r="AJ1093" s="33">
        <v>876.43352048999998</v>
      </c>
      <c r="AK1093" s="33">
        <v>783.36302578000004</v>
      </c>
      <c r="AL1093" s="33">
        <v>618.16151461000004</v>
      </c>
      <c r="AM1093" s="33">
        <v>601.76815079999994</v>
      </c>
      <c r="AN1093" s="33">
        <v>702.58824047999997</v>
      </c>
      <c r="AO1093" s="33">
        <v>594.87928197999997</v>
      </c>
      <c r="AP1093" s="33">
        <v>798.38394330000006</v>
      </c>
      <c r="AQ1093" s="33">
        <v>639.34011888999999</v>
      </c>
      <c r="AR1093" s="33">
        <v>951.78841093000005</v>
      </c>
      <c r="AS1093" s="33">
        <v>817.30120733000001</v>
      </c>
      <c r="AT1093" s="33">
        <v>737.06248286000005</v>
      </c>
      <c r="AU1093" s="33">
        <v>660.71168810999995</v>
      </c>
      <c r="AV1093" s="33">
        <v>519.07549671000004</v>
      </c>
      <c r="AW1093" s="33">
        <v>422.66550195999997</v>
      </c>
      <c r="AX1093" s="33">
        <v>645.81930365999995</v>
      </c>
      <c r="AY1093" s="33">
        <v>707.11580989000004</v>
      </c>
      <c r="AZ1093" s="33">
        <v>550.29747133000001</v>
      </c>
      <c r="BA1093" s="33">
        <v>715.15017804000001</v>
      </c>
      <c r="BB1093" s="33">
        <v>442.45883721000001</v>
      </c>
      <c r="BC1093" s="33">
        <v>739.51007926</v>
      </c>
      <c r="BD1093" s="33">
        <v>715.04957318000004</v>
      </c>
      <c r="BE1093" s="33">
        <v>640.97005897999998</v>
      </c>
      <c r="BF1093" s="33">
        <v>741.15337540999997</v>
      </c>
      <c r="BG1093" s="33">
        <v>950.20739585000001</v>
      </c>
      <c r="BH1093" s="33">
        <v>563.81850829999996</v>
      </c>
      <c r="BI1093" s="33">
        <v>649.61732691999998</v>
      </c>
      <c r="BJ1093" s="33">
        <v>626.11908674999995</v>
      </c>
      <c r="BK1093" s="33">
        <v>667.18296024999995</v>
      </c>
      <c r="BL1093" s="33">
        <v>652.2713688</v>
      </c>
      <c r="BM1093" s="33">
        <v>631.65651926999999</v>
      </c>
      <c r="BN1093" s="33">
        <v>636.78287688</v>
      </c>
      <c r="BO1093" s="33">
        <v>689.92736749000005</v>
      </c>
      <c r="BP1093" s="33">
        <v>727.12394985000003</v>
      </c>
      <c r="BQ1093" s="33">
        <v>553.81350670999996</v>
      </c>
      <c r="BR1093" s="33">
        <v>444.15022391000002</v>
      </c>
      <c r="BS1093" s="33">
        <v>441.50149212000002</v>
      </c>
      <c r="BT1093" s="33">
        <v>503.93635582000002</v>
      </c>
      <c r="BU1093" s="33">
        <v>498.18299810000002</v>
      </c>
      <c r="BV1093" s="33">
        <v>602.50556873000005</v>
      </c>
      <c r="BW1093" s="33">
        <v>629.87795818999996</v>
      </c>
      <c r="BX1093" s="33">
        <v>555.86469317000001</v>
      </c>
      <c r="BY1093" s="33">
        <v>501.00646565</v>
      </c>
      <c r="BZ1093" s="33">
        <v>758.69137821000004</v>
      </c>
      <c r="CA1093" s="33">
        <v>893.05359606000002</v>
      </c>
      <c r="CB1093" s="33">
        <v>676.78951812000003</v>
      </c>
      <c r="CC1093" s="33">
        <v>510.43222337999998</v>
      </c>
      <c r="CD1093" s="33">
        <v>657.69595856000001</v>
      </c>
      <c r="CE1093" s="33">
        <v>581.89446315999999</v>
      </c>
      <c r="CF1093" s="33">
        <v>551.18133289000002</v>
      </c>
      <c r="CG1093" s="33">
        <v>546.26139633000003</v>
      </c>
      <c r="CH1093" s="33">
        <v>764.53059965</v>
      </c>
      <c r="CI1093" s="33">
        <v>580.41542984</v>
      </c>
      <c r="CJ1093" s="33">
        <v>790.12684192999996</v>
      </c>
      <c r="CK1093" s="33">
        <v>953.58686643999999</v>
      </c>
      <c r="CL1093" s="33">
        <v>849.00029728000004</v>
      </c>
    </row>
    <row r="1094" spans="1:90" x14ac:dyDescent="0.2">
      <c r="A1094" s="35" t="s">
        <v>41</v>
      </c>
      <c r="B1094" s="33">
        <v>603.55786525999997</v>
      </c>
      <c r="C1094" s="33">
        <v>664.22581431000003</v>
      </c>
      <c r="D1094" s="33">
        <v>323.26001880000001</v>
      </c>
      <c r="E1094" s="33">
        <v>328.05134459999999</v>
      </c>
      <c r="F1094" s="33">
        <v>513.74574700000005</v>
      </c>
      <c r="G1094" s="33">
        <v>553.80223799999999</v>
      </c>
      <c r="H1094" s="33">
        <v>339.11058560999999</v>
      </c>
      <c r="I1094" s="33">
        <v>349.56829019000003</v>
      </c>
      <c r="J1094" s="33">
        <v>484.80655822</v>
      </c>
      <c r="K1094" s="33">
        <v>636.26036009999996</v>
      </c>
      <c r="L1094" s="33">
        <v>466.05245404999999</v>
      </c>
      <c r="M1094" s="33">
        <v>611.81557702999999</v>
      </c>
      <c r="N1094" s="33">
        <v>465.93458053000001</v>
      </c>
      <c r="O1094" s="33">
        <v>507.98199154999998</v>
      </c>
      <c r="P1094" s="33">
        <v>291.40423399000002</v>
      </c>
      <c r="Q1094" s="33">
        <v>361.49077359</v>
      </c>
      <c r="R1094" s="33">
        <v>447.45548224999999</v>
      </c>
      <c r="S1094" s="33">
        <v>514.45564864999994</v>
      </c>
      <c r="T1094" s="33">
        <v>524.93810219</v>
      </c>
      <c r="U1094" s="33">
        <v>453.08341818999997</v>
      </c>
      <c r="V1094" s="33">
        <v>584.82877221000001</v>
      </c>
      <c r="W1094" s="33">
        <v>430.69263316000001</v>
      </c>
      <c r="X1094" s="33">
        <v>429.37107361</v>
      </c>
      <c r="Y1094" s="33">
        <v>535.93651055999999</v>
      </c>
      <c r="Z1094" s="33">
        <v>467.79360344999998</v>
      </c>
      <c r="AA1094" s="33">
        <v>313.45278400000001</v>
      </c>
      <c r="AB1094" s="33">
        <v>407.59987257</v>
      </c>
      <c r="AC1094" s="33">
        <v>649.20587789000001</v>
      </c>
      <c r="AD1094" s="33">
        <v>450.23816898000001</v>
      </c>
      <c r="AE1094" s="33">
        <v>512.36213612999995</v>
      </c>
      <c r="AF1094" s="33">
        <v>210.25754902</v>
      </c>
      <c r="AG1094" s="33">
        <v>384.95859223999997</v>
      </c>
      <c r="AH1094" s="33">
        <v>667.37288048000005</v>
      </c>
      <c r="AI1094" s="33">
        <v>448.39296585</v>
      </c>
      <c r="AJ1094" s="33">
        <v>375.59777843000001</v>
      </c>
      <c r="AK1094" s="33">
        <v>457.10279796999998</v>
      </c>
      <c r="AL1094" s="33">
        <v>552.91100900000004</v>
      </c>
      <c r="AM1094" s="33">
        <v>320.52457821000002</v>
      </c>
      <c r="AN1094" s="33">
        <v>424.31179096</v>
      </c>
      <c r="AO1094" s="33">
        <v>434.12945602000002</v>
      </c>
      <c r="AP1094" s="33">
        <v>553.56729268000004</v>
      </c>
      <c r="AQ1094" s="33">
        <v>374.15281712000001</v>
      </c>
      <c r="AR1094" s="33">
        <v>492.04322989000002</v>
      </c>
      <c r="AS1094" s="33">
        <v>536.33890795000002</v>
      </c>
      <c r="AT1094" s="33">
        <v>510.80755198999998</v>
      </c>
      <c r="AU1094" s="33">
        <v>442.92888245</v>
      </c>
      <c r="AV1094" s="33">
        <v>335.27913047999999</v>
      </c>
      <c r="AW1094" s="33">
        <v>253.08445907000001</v>
      </c>
      <c r="AX1094" s="33">
        <v>489.13696564999998</v>
      </c>
      <c r="AY1094" s="33">
        <v>335.47993312</v>
      </c>
      <c r="AZ1094" s="33">
        <v>599.63731312000004</v>
      </c>
      <c r="BA1094" s="33">
        <v>675.35580276999997</v>
      </c>
      <c r="BB1094" s="33">
        <v>377.57870799</v>
      </c>
      <c r="BC1094" s="33">
        <v>514.50850657000001</v>
      </c>
      <c r="BD1094" s="33">
        <v>319.17066833000001</v>
      </c>
      <c r="BE1094" s="33">
        <v>488.79904506000003</v>
      </c>
      <c r="BF1094" s="33">
        <v>579.44085846999997</v>
      </c>
      <c r="BG1094" s="33">
        <v>326.74940762</v>
      </c>
      <c r="BH1094" s="33">
        <v>382.98552852</v>
      </c>
      <c r="BI1094" s="33">
        <v>326.53061921</v>
      </c>
      <c r="BJ1094" s="33">
        <v>373.15813391</v>
      </c>
      <c r="BK1094" s="33">
        <v>523.20417431999999</v>
      </c>
      <c r="BL1094" s="33">
        <v>519.87743463000004</v>
      </c>
      <c r="BM1094" s="33">
        <v>642.68912732000001</v>
      </c>
      <c r="BN1094" s="33">
        <v>472.91968911999999</v>
      </c>
      <c r="BO1094" s="33">
        <v>621.06181443000003</v>
      </c>
      <c r="BP1094" s="33">
        <v>538.39290643000004</v>
      </c>
      <c r="BQ1094" s="33">
        <v>674.83910481999999</v>
      </c>
      <c r="BR1094" s="33">
        <v>296.69629455</v>
      </c>
      <c r="BS1094" s="33">
        <v>256.20257432</v>
      </c>
      <c r="BT1094" s="33">
        <v>504.39501356</v>
      </c>
      <c r="BU1094" s="33">
        <v>265.82062017999999</v>
      </c>
      <c r="BV1094" s="33">
        <v>462.01686799999999</v>
      </c>
      <c r="BW1094" s="33">
        <v>549.78906441000004</v>
      </c>
      <c r="BX1094" s="33">
        <v>538.83416367999996</v>
      </c>
      <c r="BY1094" s="33">
        <v>479.95320962</v>
      </c>
      <c r="BZ1094" s="33">
        <v>531.07549742000003</v>
      </c>
      <c r="CA1094" s="33">
        <v>421.03049297000001</v>
      </c>
      <c r="CB1094" s="33">
        <v>646.59873997</v>
      </c>
      <c r="CC1094" s="33">
        <v>553.98615687999995</v>
      </c>
      <c r="CD1094" s="33">
        <v>756.84358236000003</v>
      </c>
      <c r="CE1094" s="33">
        <v>532.62310148999995</v>
      </c>
      <c r="CF1094" s="33">
        <v>542.48698557</v>
      </c>
      <c r="CG1094" s="33">
        <v>268.78451625999998</v>
      </c>
      <c r="CH1094" s="33">
        <v>396.72101779000002</v>
      </c>
      <c r="CI1094" s="33">
        <v>478.80367805999998</v>
      </c>
      <c r="CJ1094" s="33">
        <v>424.77849279999998</v>
      </c>
      <c r="CK1094" s="33">
        <v>548.03001709</v>
      </c>
      <c r="CL1094" s="33">
        <v>496.87510674999999</v>
      </c>
    </row>
    <row r="1095" spans="1:90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  <c r="AO1095" s="33">
        <v>0</v>
      </c>
      <c r="AP1095" s="33">
        <v>0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v>0</v>
      </c>
      <c r="BG1095" s="33">
        <v>0</v>
      </c>
      <c r="BH1095" s="33">
        <v>0</v>
      </c>
      <c r="BI1095" s="33">
        <v>0</v>
      </c>
      <c r="BJ1095" s="33">
        <v>0</v>
      </c>
      <c r="BK1095" s="33">
        <v>0</v>
      </c>
      <c r="BL1095" s="33">
        <v>0</v>
      </c>
      <c r="BM1095" s="33">
        <v>0</v>
      </c>
      <c r="BN1095" s="33">
        <v>0</v>
      </c>
      <c r="BO1095" s="33">
        <v>0</v>
      </c>
      <c r="BP1095" s="33">
        <v>0</v>
      </c>
      <c r="BQ1095" s="33">
        <v>0</v>
      </c>
      <c r="BR1095" s="33">
        <v>0</v>
      </c>
      <c r="BS1095" s="33">
        <v>0</v>
      </c>
      <c r="BT1095" s="33">
        <v>0</v>
      </c>
      <c r="BU1095" s="33">
        <v>0</v>
      </c>
      <c r="BV1095" s="33">
        <v>0</v>
      </c>
      <c r="BW1095" s="33">
        <v>0</v>
      </c>
      <c r="BX1095" s="33">
        <v>0</v>
      </c>
      <c r="BY1095" s="33">
        <v>0</v>
      </c>
      <c r="BZ1095" s="33">
        <v>0</v>
      </c>
      <c r="CA1095" s="33">
        <v>0</v>
      </c>
      <c r="CB1095" s="33">
        <v>0</v>
      </c>
      <c r="CC1095" s="33">
        <v>0</v>
      </c>
      <c r="CD1095" s="33">
        <v>0</v>
      </c>
      <c r="CE1095" s="33">
        <v>0</v>
      </c>
      <c r="CF1095" s="33">
        <v>0</v>
      </c>
      <c r="CG1095" s="33">
        <v>0</v>
      </c>
      <c r="CH1095" s="33">
        <v>0</v>
      </c>
      <c r="CI1095" s="33">
        <v>0</v>
      </c>
      <c r="CJ1095" s="33">
        <v>0</v>
      </c>
      <c r="CK1095" s="33">
        <v>0</v>
      </c>
      <c r="CL1095" s="33">
        <v>0</v>
      </c>
    </row>
    <row r="1096" spans="1:90" x14ac:dyDescent="0.2">
      <c r="A1096" s="34" t="s">
        <v>26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</row>
    <row r="1097" spans="1:90" x14ac:dyDescent="0.2">
      <c r="A1097" s="35" t="s">
        <v>31</v>
      </c>
      <c r="B1097" s="33">
        <v>0</v>
      </c>
      <c r="C1097" s="33">
        <v>8.75362069</v>
      </c>
      <c r="D1097" s="33">
        <v>4.9411705599999998</v>
      </c>
      <c r="E1097" s="33">
        <v>3.4435579299999999</v>
      </c>
      <c r="F1097" s="33">
        <v>5.4725235999999997</v>
      </c>
      <c r="G1097" s="33">
        <v>12.758172180000001</v>
      </c>
      <c r="H1097" s="33">
        <v>0</v>
      </c>
      <c r="I1097" s="33">
        <v>2.1672898599999999</v>
      </c>
      <c r="J1097" s="33">
        <v>2.5383928500000001</v>
      </c>
      <c r="K1097" s="33">
        <v>1.82418386</v>
      </c>
      <c r="L1097" s="33">
        <v>0</v>
      </c>
      <c r="M1097" s="33">
        <v>0.39694649999999998</v>
      </c>
      <c r="N1097" s="33">
        <v>2.6833218799999998</v>
      </c>
      <c r="O1097" s="33">
        <v>0</v>
      </c>
      <c r="P1097" s="33">
        <v>0</v>
      </c>
      <c r="Q1097" s="33">
        <v>0</v>
      </c>
      <c r="R1097" s="33">
        <v>0</v>
      </c>
      <c r="S1097" s="33">
        <v>0</v>
      </c>
      <c r="T1097" s="33">
        <v>0</v>
      </c>
      <c r="U1097" s="33">
        <v>0.12692373000000001</v>
      </c>
      <c r="V1097" s="33">
        <v>0.24142201999999999</v>
      </c>
      <c r="W1097" s="33">
        <v>0</v>
      </c>
      <c r="X1097" s="33">
        <v>4.6039839100000002</v>
      </c>
      <c r="Y1097" s="33">
        <v>0</v>
      </c>
      <c r="Z1097" s="33">
        <v>9.7679698199999994</v>
      </c>
      <c r="AA1097" s="33">
        <v>0</v>
      </c>
      <c r="AB1097" s="33">
        <v>2.9224257300000001</v>
      </c>
      <c r="AC1097" s="33">
        <v>7.4578621800000002</v>
      </c>
      <c r="AD1097" s="33">
        <v>9.0127666099999999</v>
      </c>
      <c r="AE1097" s="33">
        <v>0</v>
      </c>
      <c r="AF1097" s="33">
        <v>7.3808749999999996</v>
      </c>
      <c r="AG1097" s="33">
        <v>2.0135527600000001</v>
      </c>
      <c r="AH1097" s="33">
        <v>4.2377315500000003</v>
      </c>
      <c r="AI1097" s="33">
        <v>1.09513672</v>
      </c>
      <c r="AJ1097" s="33">
        <v>0.72980836999999998</v>
      </c>
      <c r="AK1097" s="33">
        <v>0</v>
      </c>
      <c r="AL1097" s="33">
        <v>0</v>
      </c>
      <c r="AM1097" s="33">
        <v>0</v>
      </c>
      <c r="AN1097" s="33">
        <v>1.81561393</v>
      </c>
      <c r="AO1097" s="33">
        <v>0.75826009000000005</v>
      </c>
      <c r="AP1097" s="33">
        <v>2.1584620399999999</v>
      </c>
      <c r="AQ1097" s="33">
        <v>0</v>
      </c>
      <c r="AR1097" s="33">
        <v>0.19144746000000001</v>
      </c>
      <c r="AS1097" s="33">
        <v>0</v>
      </c>
      <c r="AT1097" s="33">
        <v>0</v>
      </c>
      <c r="AU1097" s="33">
        <v>3.22717308</v>
      </c>
      <c r="AV1097" s="33">
        <v>5.6744551400000001</v>
      </c>
      <c r="AW1097" s="33">
        <v>8.1165456500000008</v>
      </c>
      <c r="AX1097" s="33">
        <v>6.6374025100000003</v>
      </c>
      <c r="AY1097" s="33">
        <v>12.52190543</v>
      </c>
      <c r="AZ1097" s="33">
        <v>0</v>
      </c>
      <c r="BA1097" s="33">
        <v>2.4247094100000002</v>
      </c>
      <c r="BB1097" s="33">
        <v>3.3809112200000002</v>
      </c>
      <c r="BC1097" s="33">
        <v>2.0919158000000002</v>
      </c>
      <c r="BD1097" s="33">
        <v>1.5389978499999999</v>
      </c>
      <c r="BE1097" s="33">
        <v>0</v>
      </c>
      <c r="BF1097" s="33">
        <v>0</v>
      </c>
      <c r="BG1097" s="33">
        <v>0</v>
      </c>
      <c r="BH1097" s="33">
        <v>3.8198271199999998</v>
      </c>
      <c r="BI1097" s="33">
        <v>0</v>
      </c>
      <c r="BJ1097" s="33">
        <v>1.86956129</v>
      </c>
      <c r="BK1097" s="33">
        <v>0</v>
      </c>
      <c r="BL1097" s="33">
        <v>2.4771090600000001</v>
      </c>
      <c r="BM1097" s="33">
        <v>0</v>
      </c>
      <c r="BN1097" s="33">
        <v>0</v>
      </c>
      <c r="BO1097" s="33">
        <v>0.67775105999999996</v>
      </c>
      <c r="BP1097" s="33">
        <v>0.32788993999999999</v>
      </c>
      <c r="BQ1097" s="33">
        <v>0</v>
      </c>
      <c r="BR1097" s="33">
        <v>0</v>
      </c>
      <c r="BS1097" s="33">
        <v>8.4619224299999996</v>
      </c>
      <c r="BT1097" s="33">
        <v>0</v>
      </c>
      <c r="BU1097" s="33">
        <v>3.5744505700000002</v>
      </c>
      <c r="BV1097" s="33">
        <v>2.3383508200000001</v>
      </c>
      <c r="BW1097" s="33">
        <v>6.3376052500000002</v>
      </c>
      <c r="BX1097" s="33">
        <v>3.7355008399999998</v>
      </c>
      <c r="BY1097" s="33">
        <v>1.9887621099999999</v>
      </c>
      <c r="BZ1097" s="33">
        <v>0</v>
      </c>
      <c r="CA1097" s="33">
        <v>0.84828049000000005</v>
      </c>
      <c r="CB1097" s="33">
        <v>0</v>
      </c>
      <c r="CC1097" s="33">
        <v>0.44088103000000001</v>
      </c>
      <c r="CD1097" s="33">
        <v>1.9293488299999999</v>
      </c>
      <c r="CE1097" s="33">
        <v>0</v>
      </c>
      <c r="CF1097" s="33">
        <v>0.38280673999999998</v>
      </c>
      <c r="CG1097" s="33">
        <v>0</v>
      </c>
      <c r="CH1097" s="33">
        <v>2.0242121900000001</v>
      </c>
      <c r="CI1097" s="33">
        <v>0</v>
      </c>
      <c r="CJ1097" s="33">
        <v>0.56057721999999999</v>
      </c>
      <c r="CK1097" s="33">
        <v>0</v>
      </c>
      <c r="CL1097" s="33">
        <v>2.32391755</v>
      </c>
    </row>
    <row r="1098" spans="1:90" x14ac:dyDescent="0.2">
      <c r="A1098" s="35" t="s">
        <v>33</v>
      </c>
      <c r="B1098" s="33">
        <v>0</v>
      </c>
      <c r="C1098" s="33">
        <v>19.7831756</v>
      </c>
      <c r="D1098" s="33">
        <v>11.150964999999999</v>
      </c>
      <c r="E1098" s="33">
        <v>0</v>
      </c>
      <c r="F1098" s="33">
        <v>9.1631583299999999</v>
      </c>
      <c r="G1098" s="33">
        <v>0</v>
      </c>
      <c r="H1098" s="33">
        <v>17.07625273</v>
      </c>
      <c r="I1098" s="33">
        <v>0</v>
      </c>
      <c r="J1098" s="33">
        <v>14.405257369999999</v>
      </c>
      <c r="K1098" s="33">
        <v>10.15076713</v>
      </c>
      <c r="L1098" s="33">
        <v>5.3504467099999999</v>
      </c>
      <c r="M1098" s="33">
        <v>0</v>
      </c>
      <c r="N1098" s="33">
        <v>0</v>
      </c>
      <c r="O1098" s="33">
        <v>13.913889299999999</v>
      </c>
      <c r="P1098" s="33">
        <v>0</v>
      </c>
      <c r="Q1098" s="33">
        <v>6.1952024100000003</v>
      </c>
      <c r="R1098" s="33">
        <v>5.80644355</v>
      </c>
      <c r="S1098" s="33">
        <v>7.94590847</v>
      </c>
      <c r="T1098" s="33">
        <v>7.6023174400000002</v>
      </c>
      <c r="U1098" s="33">
        <v>0.21461967000000001</v>
      </c>
      <c r="V1098" s="33">
        <v>1.08207546</v>
      </c>
      <c r="W1098" s="33">
        <v>8.3619117000000003</v>
      </c>
      <c r="X1098" s="33">
        <v>0</v>
      </c>
      <c r="Y1098" s="33">
        <v>8.12081184</v>
      </c>
      <c r="Z1098" s="33">
        <v>0</v>
      </c>
      <c r="AA1098" s="33">
        <v>9.2404218999999994</v>
      </c>
      <c r="AB1098" s="33">
        <v>0</v>
      </c>
      <c r="AC1098" s="33">
        <v>17.03108864</v>
      </c>
      <c r="AD1098" s="33">
        <v>1.8250343499999999</v>
      </c>
      <c r="AE1098" s="33">
        <v>12.92388463</v>
      </c>
      <c r="AF1098" s="33">
        <v>6.0730239399999997</v>
      </c>
      <c r="AG1098" s="33">
        <v>9.45401867</v>
      </c>
      <c r="AH1098" s="33">
        <v>0</v>
      </c>
      <c r="AI1098" s="33">
        <v>11.19821024</v>
      </c>
      <c r="AJ1098" s="33">
        <v>1.2197828100000001</v>
      </c>
      <c r="AK1098" s="33">
        <v>1.5177689999999999</v>
      </c>
      <c r="AL1098" s="33">
        <v>6.5528089400000002</v>
      </c>
      <c r="AM1098" s="33">
        <v>4.0891753900000003</v>
      </c>
      <c r="AN1098" s="33">
        <v>0</v>
      </c>
      <c r="AO1098" s="33">
        <v>3.59759122</v>
      </c>
      <c r="AP1098" s="33">
        <v>0.93090503000000002</v>
      </c>
      <c r="AQ1098" s="33">
        <v>1.7886353100000001</v>
      </c>
      <c r="AR1098" s="33">
        <v>9.4831048199999994</v>
      </c>
      <c r="AS1098" s="33">
        <v>1.88236454</v>
      </c>
      <c r="AT1098" s="33">
        <v>0.60996675</v>
      </c>
      <c r="AU1098" s="33">
        <v>10.140263770000001</v>
      </c>
      <c r="AV1098" s="33">
        <v>12.719547560000001</v>
      </c>
      <c r="AW1098" s="33">
        <v>0</v>
      </c>
      <c r="AX1098" s="33">
        <v>0</v>
      </c>
      <c r="AY1098" s="33">
        <v>4.1115517700000002</v>
      </c>
      <c r="AZ1098" s="33">
        <v>6.48265578</v>
      </c>
      <c r="BA1098" s="33">
        <v>9.7939767700000004</v>
      </c>
      <c r="BB1098" s="33">
        <v>10.671850210000001</v>
      </c>
      <c r="BC1098" s="33">
        <v>8.6484239800000005</v>
      </c>
      <c r="BD1098" s="33">
        <v>4.3431376999999998</v>
      </c>
      <c r="BE1098" s="33">
        <v>4.7960472699999999</v>
      </c>
      <c r="BF1098" s="33">
        <v>10.487943019999999</v>
      </c>
      <c r="BG1098" s="33">
        <v>0</v>
      </c>
      <c r="BH1098" s="33">
        <v>12.58250825</v>
      </c>
      <c r="BI1098" s="33">
        <v>4.39951911</v>
      </c>
      <c r="BJ1098" s="33">
        <v>2.1596023</v>
      </c>
      <c r="BK1098" s="33">
        <v>9.5947763800000008</v>
      </c>
      <c r="BL1098" s="33">
        <v>3.9128038300000001</v>
      </c>
      <c r="BM1098" s="33">
        <v>2.3582566300000001</v>
      </c>
      <c r="BN1098" s="33">
        <v>12.62258628</v>
      </c>
      <c r="BO1098" s="33">
        <v>7.9494026900000003</v>
      </c>
      <c r="BP1098" s="33">
        <v>2.5832229999999998</v>
      </c>
      <c r="BQ1098" s="33">
        <v>0</v>
      </c>
      <c r="BR1098" s="33">
        <v>6.8206565599999998</v>
      </c>
      <c r="BS1098" s="33">
        <v>1.33925384</v>
      </c>
      <c r="BT1098" s="33">
        <v>10.40831635</v>
      </c>
      <c r="BU1098" s="33">
        <v>0</v>
      </c>
      <c r="BV1098" s="33">
        <v>0</v>
      </c>
      <c r="BW1098" s="33">
        <v>2.2796655100000001</v>
      </c>
      <c r="BX1098" s="33">
        <v>20.345431779999998</v>
      </c>
      <c r="BY1098" s="33">
        <v>8.3494714299999995</v>
      </c>
      <c r="BZ1098" s="33">
        <v>1.5551034500000001</v>
      </c>
      <c r="CA1098" s="33">
        <v>7.0411774899999999</v>
      </c>
      <c r="CB1098" s="33">
        <v>0</v>
      </c>
      <c r="CC1098" s="33">
        <v>10.93059946</v>
      </c>
      <c r="CD1098" s="33">
        <v>0</v>
      </c>
      <c r="CE1098" s="33">
        <v>2.8616800599999999</v>
      </c>
      <c r="CF1098" s="33">
        <v>12.89146689</v>
      </c>
      <c r="CG1098" s="33">
        <v>9.1879856499999999</v>
      </c>
      <c r="CH1098" s="33">
        <v>7.7997376899999997</v>
      </c>
      <c r="CI1098" s="33">
        <v>2.2900538199999998</v>
      </c>
      <c r="CJ1098" s="33">
        <v>4.8483229300000001</v>
      </c>
      <c r="CK1098" s="33">
        <v>6.8416437500000002</v>
      </c>
      <c r="CL1098" s="33">
        <v>9.2021538700000001</v>
      </c>
    </row>
    <row r="1099" spans="1:90" x14ac:dyDescent="0.2">
      <c r="A1099" s="35" t="s">
        <v>34</v>
      </c>
      <c r="B1099" s="33">
        <v>29.872219220000002</v>
      </c>
      <c r="C1099" s="33">
        <v>81.57243244</v>
      </c>
      <c r="D1099" s="33">
        <v>152.10770183</v>
      </c>
      <c r="E1099" s="33">
        <v>108.54713724</v>
      </c>
      <c r="F1099" s="33">
        <v>41.85947281</v>
      </c>
      <c r="G1099" s="33">
        <v>87.398310600000002</v>
      </c>
      <c r="H1099" s="33">
        <v>184.51225094</v>
      </c>
      <c r="I1099" s="33">
        <v>64.607976539999996</v>
      </c>
      <c r="J1099" s="33">
        <v>45.231916890000001</v>
      </c>
      <c r="K1099" s="33">
        <v>72.413714830000004</v>
      </c>
      <c r="L1099" s="33">
        <v>110.16479571000001</v>
      </c>
      <c r="M1099" s="33">
        <v>57.799276669999998</v>
      </c>
      <c r="N1099" s="33">
        <v>47.983293199999999</v>
      </c>
      <c r="O1099" s="33">
        <v>27.56160551</v>
      </c>
      <c r="P1099" s="33">
        <v>14.629240060000001</v>
      </c>
      <c r="Q1099" s="33">
        <v>39.883033910000002</v>
      </c>
      <c r="R1099" s="33">
        <v>30.93768773</v>
      </c>
      <c r="S1099" s="33">
        <v>44.200181659999998</v>
      </c>
      <c r="T1099" s="33">
        <v>41.284295380000003</v>
      </c>
      <c r="U1099" s="33">
        <v>25.545229859999999</v>
      </c>
      <c r="V1099" s="33">
        <v>22.292859360000001</v>
      </c>
      <c r="W1099" s="33">
        <v>25.694008629999999</v>
      </c>
      <c r="X1099" s="33">
        <v>30.464861450000001</v>
      </c>
      <c r="Y1099" s="33">
        <v>27.056057490000001</v>
      </c>
      <c r="Z1099" s="33">
        <v>65.496015360000001</v>
      </c>
      <c r="AA1099" s="33">
        <v>71.400273479999996</v>
      </c>
      <c r="AB1099" s="33">
        <v>53.839867939999998</v>
      </c>
      <c r="AC1099" s="33">
        <v>46.201082829999997</v>
      </c>
      <c r="AD1099" s="33">
        <v>30.492173650000002</v>
      </c>
      <c r="AE1099" s="33">
        <v>117.57665885</v>
      </c>
      <c r="AF1099" s="33">
        <v>69.210966659999997</v>
      </c>
      <c r="AG1099" s="33">
        <v>22.136679399999998</v>
      </c>
      <c r="AH1099" s="33">
        <v>28.157641259999998</v>
      </c>
      <c r="AI1099" s="33">
        <v>25.03100886</v>
      </c>
      <c r="AJ1099" s="33">
        <v>34.575437870000002</v>
      </c>
      <c r="AK1099" s="33">
        <v>12.065535949999999</v>
      </c>
      <c r="AL1099" s="33">
        <v>55.475493890000003</v>
      </c>
      <c r="AM1099" s="33">
        <v>34.524314590000003</v>
      </c>
      <c r="AN1099" s="33">
        <v>61.605476520000003</v>
      </c>
      <c r="AO1099" s="33">
        <v>71.482134450000004</v>
      </c>
      <c r="AP1099" s="33">
        <v>45.363532769999999</v>
      </c>
      <c r="AQ1099" s="33">
        <v>38.728020970000003</v>
      </c>
      <c r="AR1099" s="33">
        <v>33.370389410000001</v>
      </c>
      <c r="AS1099" s="33">
        <v>60.055899719999999</v>
      </c>
      <c r="AT1099" s="33">
        <v>53.671014749999998</v>
      </c>
      <c r="AU1099" s="33">
        <v>97.037169059999997</v>
      </c>
      <c r="AV1099" s="33">
        <v>113.01606117</v>
      </c>
      <c r="AW1099" s="33">
        <v>50.576100400000001</v>
      </c>
      <c r="AX1099" s="33">
        <v>46.687985750000003</v>
      </c>
      <c r="AY1099" s="33">
        <v>80.78560469</v>
      </c>
      <c r="AZ1099" s="33">
        <v>56.839183830000003</v>
      </c>
      <c r="BA1099" s="33">
        <v>39.857557380000003</v>
      </c>
      <c r="BB1099" s="33">
        <v>34.100734959999997</v>
      </c>
      <c r="BC1099" s="33">
        <v>51.809260549999998</v>
      </c>
      <c r="BD1099" s="33">
        <v>31.862864680000001</v>
      </c>
      <c r="BE1099" s="33">
        <v>5.0833062699999996</v>
      </c>
      <c r="BF1099" s="33">
        <v>37.366815150000001</v>
      </c>
      <c r="BG1099" s="33">
        <v>36.418664059999998</v>
      </c>
      <c r="BH1099" s="33">
        <v>54.06537702</v>
      </c>
      <c r="BI1099" s="33">
        <v>63.885330600000003</v>
      </c>
      <c r="BJ1099" s="33">
        <v>42.143408129999997</v>
      </c>
      <c r="BK1099" s="33">
        <v>17.17596064</v>
      </c>
      <c r="BL1099" s="33">
        <v>89.007549249999997</v>
      </c>
      <c r="BM1099" s="33">
        <v>34.525918699999998</v>
      </c>
      <c r="BN1099" s="33">
        <v>36.765341399999997</v>
      </c>
      <c r="BO1099" s="33">
        <v>36.235845329999997</v>
      </c>
      <c r="BP1099" s="33">
        <v>22.831347189999999</v>
      </c>
      <c r="BQ1099" s="33">
        <v>41.552700909999999</v>
      </c>
      <c r="BR1099" s="33">
        <v>57.173531509999997</v>
      </c>
      <c r="BS1099" s="33">
        <v>44.581473930000001</v>
      </c>
      <c r="BT1099" s="33">
        <v>74.929534630000006</v>
      </c>
      <c r="BU1099" s="33">
        <v>96.970178970000006</v>
      </c>
      <c r="BV1099" s="33">
        <v>70.839499669999995</v>
      </c>
      <c r="BW1099" s="33">
        <v>69.330417690000004</v>
      </c>
      <c r="BX1099" s="33">
        <v>26.12218313</v>
      </c>
      <c r="BY1099" s="33">
        <v>28.627063419999999</v>
      </c>
      <c r="BZ1099" s="33">
        <v>26.16525261</v>
      </c>
      <c r="CA1099" s="33">
        <v>48.383279309999999</v>
      </c>
      <c r="CB1099" s="33">
        <v>75.072546020000004</v>
      </c>
      <c r="CC1099" s="33">
        <v>27.264370490000001</v>
      </c>
      <c r="CD1099" s="33">
        <v>37.011672169999997</v>
      </c>
      <c r="CE1099" s="33">
        <v>12.87879302</v>
      </c>
      <c r="CF1099" s="33">
        <v>13.63788497</v>
      </c>
      <c r="CG1099" s="33">
        <v>49.969831069999998</v>
      </c>
      <c r="CH1099" s="33">
        <v>29.285565290000001</v>
      </c>
      <c r="CI1099" s="33">
        <v>37.495632690000001</v>
      </c>
      <c r="CJ1099" s="33">
        <v>42.241981389999999</v>
      </c>
      <c r="CK1099" s="33">
        <v>34.974364979999997</v>
      </c>
      <c r="CL1099" s="33">
        <v>42.594500449999998</v>
      </c>
    </row>
    <row r="1100" spans="1:90" x14ac:dyDescent="0.2">
      <c r="A1100" s="35" t="s">
        <v>35</v>
      </c>
      <c r="B1100" s="33">
        <v>106.66584151000001</v>
      </c>
      <c r="C1100" s="33">
        <v>197.58335127000001</v>
      </c>
      <c r="D1100" s="33">
        <v>214.72328014000001</v>
      </c>
      <c r="E1100" s="33">
        <v>161.31398118999999</v>
      </c>
      <c r="F1100" s="33">
        <v>274.61187486</v>
      </c>
      <c r="G1100" s="33">
        <v>142.40522390999999</v>
      </c>
      <c r="H1100" s="33">
        <v>169.2347518</v>
      </c>
      <c r="I1100" s="33">
        <v>94.050335270000005</v>
      </c>
      <c r="J1100" s="33">
        <v>148.22984536999999</v>
      </c>
      <c r="K1100" s="33">
        <v>21.502440320000002</v>
      </c>
      <c r="L1100" s="33">
        <v>87.404816890000006</v>
      </c>
      <c r="M1100" s="33">
        <v>155.63421818</v>
      </c>
      <c r="N1100" s="33">
        <v>129.43987171000001</v>
      </c>
      <c r="O1100" s="33">
        <v>83.549446200000006</v>
      </c>
      <c r="P1100" s="33">
        <v>72.94650283</v>
      </c>
      <c r="Q1100" s="33">
        <v>74.635665270000004</v>
      </c>
      <c r="R1100" s="33">
        <v>74.503483689999996</v>
      </c>
      <c r="S1100" s="33">
        <v>81.531479709999999</v>
      </c>
      <c r="T1100" s="33">
        <v>115.32269452</v>
      </c>
      <c r="U1100" s="33">
        <v>101.45660604</v>
      </c>
      <c r="V1100" s="33">
        <v>36.521663779999997</v>
      </c>
      <c r="W1100" s="33">
        <v>70.425963899999999</v>
      </c>
      <c r="X1100" s="33">
        <v>199.18291250999999</v>
      </c>
      <c r="Y1100" s="33">
        <v>166.56368676</v>
      </c>
      <c r="Z1100" s="33">
        <v>171.95764742</v>
      </c>
      <c r="AA1100" s="33">
        <v>255.12098352999999</v>
      </c>
      <c r="AB1100" s="33">
        <v>174.96965284000001</v>
      </c>
      <c r="AC1100" s="33">
        <v>245.91531108999999</v>
      </c>
      <c r="AD1100" s="33">
        <v>193.67344077999999</v>
      </c>
      <c r="AE1100" s="33">
        <v>113.78705072</v>
      </c>
      <c r="AF1100" s="33">
        <v>152.38168787999999</v>
      </c>
      <c r="AG1100" s="33">
        <v>138.47655416000001</v>
      </c>
      <c r="AH1100" s="33">
        <v>100.43277917</v>
      </c>
      <c r="AI1100" s="33">
        <v>128.04524891</v>
      </c>
      <c r="AJ1100" s="33">
        <v>60.388909550000001</v>
      </c>
      <c r="AK1100" s="33">
        <v>185.63883791000001</v>
      </c>
      <c r="AL1100" s="33">
        <v>112.86315484000001</v>
      </c>
      <c r="AM1100" s="33">
        <v>99.126943280000006</v>
      </c>
      <c r="AN1100" s="33">
        <v>93.55922176</v>
      </c>
      <c r="AO1100" s="33">
        <v>119.9282673</v>
      </c>
      <c r="AP1100" s="33">
        <v>108.17810208</v>
      </c>
      <c r="AQ1100" s="33">
        <v>70.119146599999993</v>
      </c>
      <c r="AR1100" s="33">
        <v>69.167046639999995</v>
      </c>
      <c r="AS1100" s="33">
        <v>32.134205049999998</v>
      </c>
      <c r="AT1100" s="33">
        <v>71.647720109999995</v>
      </c>
      <c r="AU1100" s="33">
        <v>187.86080111999999</v>
      </c>
      <c r="AV1100" s="33">
        <v>219.75426256</v>
      </c>
      <c r="AW1100" s="33">
        <v>210.57139082</v>
      </c>
      <c r="AX1100" s="33">
        <v>127.82075097000001</v>
      </c>
      <c r="AY1100" s="33">
        <v>169.96653506000001</v>
      </c>
      <c r="AZ1100" s="33">
        <v>159.88093375</v>
      </c>
      <c r="BA1100" s="33">
        <v>168.19981128000001</v>
      </c>
      <c r="BB1100" s="33">
        <v>154.9618226</v>
      </c>
      <c r="BC1100" s="33">
        <v>214.22842406000001</v>
      </c>
      <c r="BD1100" s="33">
        <v>110.38513528999999</v>
      </c>
      <c r="BE1100" s="33">
        <v>51.700689820000001</v>
      </c>
      <c r="BF1100" s="33">
        <v>187.90299062</v>
      </c>
      <c r="BG1100" s="33">
        <v>136.78271368</v>
      </c>
      <c r="BH1100" s="33">
        <v>141.59068966999999</v>
      </c>
      <c r="BI1100" s="33">
        <v>89.051449379999994</v>
      </c>
      <c r="BJ1100" s="33">
        <v>126.74788264</v>
      </c>
      <c r="BK1100" s="33">
        <v>128.86815827000001</v>
      </c>
      <c r="BL1100" s="33">
        <v>55.66133146</v>
      </c>
      <c r="BM1100" s="33">
        <v>73.251849890000003</v>
      </c>
      <c r="BN1100" s="33">
        <v>82.554232189999993</v>
      </c>
      <c r="BO1100" s="33">
        <v>101.96925972</v>
      </c>
      <c r="BP1100" s="33">
        <v>35.932119620000002</v>
      </c>
      <c r="BQ1100" s="33">
        <v>76.303737420000004</v>
      </c>
      <c r="BR1100" s="33">
        <v>265.35059633999998</v>
      </c>
      <c r="BS1100" s="33">
        <v>141.70834957</v>
      </c>
      <c r="BT1100" s="33">
        <v>154.89764588</v>
      </c>
      <c r="BU1100" s="33">
        <v>108.09793931999999</v>
      </c>
      <c r="BV1100" s="33">
        <v>146.99998339000001</v>
      </c>
      <c r="BW1100" s="33">
        <v>179.71656321</v>
      </c>
      <c r="BX1100" s="33">
        <v>131.64039388</v>
      </c>
      <c r="BY1100" s="33">
        <v>96.613921169999998</v>
      </c>
      <c r="BZ1100" s="33">
        <v>72.067162060000001</v>
      </c>
      <c r="CA1100" s="33">
        <v>170.53883905000001</v>
      </c>
      <c r="CB1100" s="33">
        <v>149.10093728000001</v>
      </c>
      <c r="CC1100" s="33">
        <v>116.51500591999999</v>
      </c>
      <c r="CD1100" s="33">
        <v>127.2994094</v>
      </c>
      <c r="CE1100" s="33">
        <v>34.2723674</v>
      </c>
      <c r="CF1100" s="33">
        <v>97.042628800000003</v>
      </c>
      <c r="CG1100" s="33">
        <v>66.694218410000005</v>
      </c>
      <c r="CH1100" s="33">
        <v>76.832544290000001</v>
      </c>
      <c r="CI1100" s="33">
        <v>114.23906839</v>
      </c>
      <c r="CJ1100" s="33">
        <v>69.339693980000007</v>
      </c>
      <c r="CK1100" s="33">
        <v>87.215265759999994</v>
      </c>
      <c r="CL1100" s="33">
        <v>72.300896289999997</v>
      </c>
    </row>
    <row r="1101" spans="1:90" x14ac:dyDescent="0.2">
      <c r="A1101" s="35" t="s">
        <v>36</v>
      </c>
      <c r="B1101" s="33">
        <v>14551.048123209999</v>
      </c>
      <c r="C1101" s="33">
        <v>15373.31250914</v>
      </c>
      <c r="D1101" s="33">
        <v>14707.59272142</v>
      </c>
      <c r="E1101" s="33">
        <v>13604.026299499999</v>
      </c>
      <c r="F1101" s="33">
        <v>13196.724467169999</v>
      </c>
      <c r="G1101" s="33">
        <v>10849.259284530001</v>
      </c>
      <c r="H1101" s="33">
        <v>11066.795847339999</v>
      </c>
      <c r="I1101" s="33">
        <v>10881.344482349999</v>
      </c>
      <c r="J1101" s="33">
        <v>10857.86298242</v>
      </c>
      <c r="K1101" s="33">
        <v>11050.89834317</v>
      </c>
      <c r="L1101" s="33">
        <v>10308.37350473</v>
      </c>
      <c r="M1101" s="33">
        <v>10737.130718689999</v>
      </c>
      <c r="N1101" s="33">
        <v>10794.844478720001</v>
      </c>
      <c r="O1101" s="33">
        <v>10226.59549903</v>
      </c>
      <c r="P1101" s="33">
        <v>9734.5408137100003</v>
      </c>
      <c r="Q1101" s="33">
        <v>9425.40516905</v>
      </c>
      <c r="R1101" s="33">
        <v>10295.499816670001</v>
      </c>
      <c r="S1101" s="33">
        <v>8790.8078055700007</v>
      </c>
      <c r="T1101" s="33">
        <v>8544.64442151</v>
      </c>
      <c r="U1101" s="33">
        <v>7757.7889982500001</v>
      </c>
      <c r="V1101" s="33">
        <v>8251.7253702599992</v>
      </c>
      <c r="W1101" s="33">
        <v>7142.6291695800001</v>
      </c>
      <c r="X1101" s="33">
        <v>16286.933145290001</v>
      </c>
      <c r="Y1101" s="33">
        <v>14796.51331912</v>
      </c>
      <c r="Z1101" s="33">
        <v>14650.3311792</v>
      </c>
      <c r="AA1101" s="33">
        <v>14392.50754728</v>
      </c>
      <c r="AB1101" s="33">
        <v>12811.75299375</v>
      </c>
      <c r="AC1101" s="33">
        <v>11985.410707360001</v>
      </c>
      <c r="AD1101" s="33">
        <v>11374.306817090001</v>
      </c>
      <c r="AE1101" s="33">
        <v>11035.328144720001</v>
      </c>
      <c r="AF1101" s="33">
        <v>11272.74419494</v>
      </c>
      <c r="AG1101" s="33">
        <v>11394.031354299999</v>
      </c>
      <c r="AH1101" s="33">
        <v>11226.211585319999</v>
      </c>
      <c r="AI1101" s="33">
        <v>10763.22546894</v>
      </c>
      <c r="AJ1101" s="33">
        <v>10952.84147917</v>
      </c>
      <c r="AK1101" s="33">
        <v>10336.753998390001</v>
      </c>
      <c r="AL1101" s="33">
        <v>10457.58946519</v>
      </c>
      <c r="AM1101" s="33">
        <v>8667.9948510499999</v>
      </c>
      <c r="AN1101" s="33">
        <v>9805.6163429799999</v>
      </c>
      <c r="AO1101" s="33">
        <v>9134.0862199200001</v>
      </c>
      <c r="AP1101" s="33">
        <v>8290.8546600099999</v>
      </c>
      <c r="AQ1101" s="33">
        <v>7822.1274669000004</v>
      </c>
      <c r="AR1101" s="33">
        <v>8077.3084427499998</v>
      </c>
      <c r="AS1101" s="33">
        <v>7212.3743027600003</v>
      </c>
      <c r="AT1101" s="33">
        <v>6853.9599086300004</v>
      </c>
      <c r="AU1101" s="33">
        <v>14991.7711798</v>
      </c>
      <c r="AV1101" s="33">
        <v>14665.450839810001</v>
      </c>
      <c r="AW1101" s="33">
        <v>14398.232453680001</v>
      </c>
      <c r="AX1101" s="33">
        <v>14564.62579217</v>
      </c>
      <c r="AY1101" s="33">
        <v>13297.645916580001</v>
      </c>
      <c r="AZ1101" s="33">
        <v>10836.11120931</v>
      </c>
      <c r="BA1101" s="33">
        <v>12313.67219243</v>
      </c>
      <c r="BB1101" s="33">
        <v>11754.995114580001</v>
      </c>
      <c r="BC1101" s="33">
        <v>11743.31181807</v>
      </c>
      <c r="BD1101" s="33">
        <v>11708.355702979999</v>
      </c>
      <c r="BE1101" s="33">
        <v>11534.75688875</v>
      </c>
      <c r="BF1101" s="33">
        <v>11456.724483849999</v>
      </c>
      <c r="BG1101" s="33">
        <v>10625.05646157</v>
      </c>
      <c r="BH1101" s="33">
        <v>10773.80283153</v>
      </c>
      <c r="BI1101" s="33">
        <v>10475.3853275</v>
      </c>
      <c r="BJ1101" s="33">
        <v>9671.5215554099996</v>
      </c>
      <c r="BK1101" s="33">
        <v>10235.980577869999</v>
      </c>
      <c r="BL1101" s="33">
        <v>9171.6472023400001</v>
      </c>
      <c r="BM1101" s="33">
        <v>8251.1617989499991</v>
      </c>
      <c r="BN1101" s="33">
        <v>7832.0424990499996</v>
      </c>
      <c r="BO1101" s="33">
        <v>8548.7591769200008</v>
      </c>
      <c r="BP1101" s="33">
        <v>7461.8609364000004</v>
      </c>
      <c r="BQ1101" s="33">
        <v>14070.09383745</v>
      </c>
      <c r="BR1101" s="33">
        <v>15074.236604039999</v>
      </c>
      <c r="BS1101" s="33">
        <v>14563.41111649</v>
      </c>
      <c r="BT1101" s="33">
        <v>13055.742696290001</v>
      </c>
      <c r="BU1101" s="33">
        <v>12628.74375926</v>
      </c>
      <c r="BV1101" s="33">
        <v>11486.139484810001</v>
      </c>
      <c r="BW1101" s="33">
        <v>11303.54437566</v>
      </c>
      <c r="BX1101" s="33">
        <v>10759.377541330001</v>
      </c>
      <c r="BY1101" s="33">
        <v>10864.52921113</v>
      </c>
      <c r="BZ1101" s="33">
        <v>11089.20073357</v>
      </c>
      <c r="CA1101" s="33">
        <v>10812.95830038</v>
      </c>
      <c r="CB1101" s="33">
        <v>11142.738464620001</v>
      </c>
      <c r="CC1101" s="33">
        <v>10319.263805660001</v>
      </c>
      <c r="CD1101" s="33">
        <v>10044.31221009</v>
      </c>
      <c r="CE1101" s="33">
        <v>9881.4226101799995</v>
      </c>
      <c r="CF1101" s="33">
        <v>9105.7463369100005</v>
      </c>
      <c r="CG1101" s="33">
        <v>9885.3796838399994</v>
      </c>
      <c r="CH1101" s="33">
        <v>8931.7804511199993</v>
      </c>
      <c r="CI1101" s="33">
        <v>8309.4835043500007</v>
      </c>
      <c r="CJ1101" s="33">
        <v>7823.4528180999996</v>
      </c>
      <c r="CK1101" s="33">
        <v>7533.6917454499999</v>
      </c>
      <c r="CL1101" s="33">
        <v>7076.5079359000001</v>
      </c>
    </row>
    <row r="1102" spans="1:90" x14ac:dyDescent="0.2">
      <c r="A1102" s="35" t="s">
        <v>37</v>
      </c>
      <c r="B1102" s="33">
        <v>9020.4752955900003</v>
      </c>
      <c r="C1102" s="33">
        <v>9780.4590123399994</v>
      </c>
      <c r="D1102" s="33">
        <v>9083.3778323099996</v>
      </c>
      <c r="E1102" s="33">
        <v>8505.9461895500008</v>
      </c>
      <c r="F1102" s="33">
        <v>8627.4836248600004</v>
      </c>
      <c r="G1102" s="33">
        <v>8439.3070958999997</v>
      </c>
      <c r="H1102" s="33">
        <v>8063.3761337400001</v>
      </c>
      <c r="I1102" s="33">
        <v>7655.0525647499999</v>
      </c>
      <c r="J1102" s="33">
        <v>7877.6954849599997</v>
      </c>
      <c r="K1102" s="33">
        <v>8350.7658871599997</v>
      </c>
      <c r="L1102" s="33">
        <v>8073.0017514700003</v>
      </c>
      <c r="M1102" s="33">
        <v>8113.7674799799997</v>
      </c>
      <c r="N1102" s="33">
        <v>7307.2128030399999</v>
      </c>
      <c r="O1102" s="33">
        <v>7514.4804295000004</v>
      </c>
      <c r="P1102" s="33">
        <v>7739.4168150799997</v>
      </c>
      <c r="Q1102" s="33">
        <v>6875.5968563200004</v>
      </c>
      <c r="R1102" s="33">
        <v>6549.1827742599999</v>
      </c>
      <c r="S1102" s="33">
        <v>6828.78164827</v>
      </c>
      <c r="T1102" s="33">
        <v>6448.8283287599997</v>
      </c>
      <c r="U1102" s="33">
        <v>6699.0814549699999</v>
      </c>
      <c r="V1102" s="33">
        <v>6618.0494814599997</v>
      </c>
      <c r="W1102" s="33">
        <v>5960.4829217200004</v>
      </c>
      <c r="X1102" s="33">
        <v>8759.2242782800004</v>
      </c>
      <c r="Y1102" s="33">
        <v>9949.5059712900002</v>
      </c>
      <c r="Z1102" s="33">
        <v>8776.2943519</v>
      </c>
      <c r="AA1102" s="33">
        <v>8134.1873195300004</v>
      </c>
      <c r="AB1102" s="33">
        <v>8793.6124658699991</v>
      </c>
      <c r="AC1102" s="33">
        <v>7872.44666934</v>
      </c>
      <c r="AD1102" s="33">
        <v>8030.7063742099999</v>
      </c>
      <c r="AE1102" s="33">
        <v>7977.7414531799996</v>
      </c>
      <c r="AF1102" s="33">
        <v>7507.71381948</v>
      </c>
      <c r="AG1102" s="33">
        <v>7841.6022696600003</v>
      </c>
      <c r="AH1102" s="33">
        <v>7463.9946580699998</v>
      </c>
      <c r="AI1102" s="33">
        <v>7984.7611238899999</v>
      </c>
      <c r="AJ1102" s="33">
        <v>7602.1760685999998</v>
      </c>
      <c r="AK1102" s="33">
        <v>7787.3002093599998</v>
      </c>
      <c r="AL1102" s="33">
        <v>7792.53451159</v>
      </c>
      <c r="AM1102" s="33">
        <v>6799.3021439699996</v>
      </c>
      <c r="AN1102" s="33">
        <v>6734.5984207800002</v>
      </c>
      <c r="AO1102" s="33">
        <v>7127.95298069</v>
      </c>
      <c r="AP1102" s="33">
        <v>6623.6075706700003</v>
      </c>
      <c r="AQ1102" s="33">
        <v>6807.8828978199999</v>
      </c>
      <c r="AR1102" s="33">
        <v>6568.8620519599999</v>
      </c>
      <c r="AS1102" s="33">
        <v>6599.1098113199996</v>
      </c>
      <c r="AT1102" s="33">
        <v>5574.2675032999996</v>
      </c>
      <c r="AU1102" s="33">
        <v>9566.2677019700004</v>
      </c>
      <c r="AV1102" s="33">
        <v>9433.7084177100005</v>
      </c>
      <c r="AW1102" s="33">
        <v>8590.4872212200007</v>
      </c>
      <c r="AX1102" s="33">
        <v>7900.27190711</v>
      </c>
      <c r="AY1102" s="33">
        <v>9314.5042748100004</v>
      </c>
      <c r="AZ1102" s="33">
        <v>7431.7253249300002</v>
      </c>
      <c r="BA1102" s="33">
        <v>8028.6178861500002</v>
      </c>
      <c r="BB1102" s="33">
        <v>7546.5806400000001</v>
      </c>
      <c r="BC1102" s="33">
        <v>7396.2523578099999</v>
      </c>
      <c r="BD1102" s="33">
        <v>7954.5826572300002</v>
      </c>
      <c r="BE1102" s="33">
        <v>7760.4236847399998</v>
      </c>
      <c r="BF1102" s="33">
        <v>7745.3162729699998</v>
      </c>
      <c r="BG1102" s="33">
        <v>7649.4284423400004</v>
      </c>
      <c r="BH1102" s="33">
        <v>6806.7172032799999</v>
      </c>
      <c r="BI1102" s="33">
        <v>7320.8563290299999</v>
      </c>
      <c r="BJ1102" s="33">
        <v>7009.0860980199996</v>
      </c>
      <c r="BK1102" s="33">
        <v>7042.7405867300004</v>
      </c>
      <c r="BL1102" s="33">
        <v>6644.7248216400003</v>
      </c>
      <c r="BM1102" s="33">
        <v>6468.5705912900003</v>
      </c>
      <c r="BN1102" s="33">
        <v>6434.4093975400001</v>
      </c>
      <c r="BO1102" s="33">
        <v>6673.1233745500003</v>
      </c>
      <c r="BP1102" s="33">
        <v>6088.1602284199998</v>
      </c>
      <c r="BQ1102" s="33">
        <v>9546.5880450799996</v>
      </c>
      <c r="BR1102" s="33">
        <v>9082.2151093100001</v>
      </c>
      <c r="BS1102" s="33">
        <v>8647.9257623699996</v>
      </c>
      <c r="BT1102" s="33">
        <v>7770.4032851299999</v>
      </c>
      <c r="BU1102" s="33">
        <v>8605.1180765999998</v>
      </c>
      <c r="BV1102" s="33">
        <v>7930.9125277900002</v>
      </c>
      <c r="BW1102" s="33">
        <v>7500.2655017500001</v>
      </c>
      <c r="BX1102" s="33">
        <v>7755.5585810399998</v>
      </c>
      <c r="BY1102" s="33">
        <v>7574.69167707</v>
      </c>
      <c r="BZ1102" s="33">
        <v>8379.6775496999999</v>
      </c>
      <c r="CA1102" s="33">
        <v>7222.7815088500001</v>
      </c>
      <c r="CB1102" s="33">
        <v>7476.1973269399996</v>
      </c>
      <c r="CC1102" s="33">
        <v>7555.2386020200001</v>
      </c>
      <c r="CD1102" s="33">
        <v>6839.5229328799996</v>
      </c>
      <c r="CE1102" s="33">
        <v>7231.1664217999996</v>
      </c>
      <c r="CF1102" s="33">
        <v>7030.8973020499998</v>
      </c>
      <c r="CG1102" s="33">
        <v>6659.3926236400002</v>
      </c>
      <c r="CH1102" s="33">
        <v>6465.4929407899999</v>
      </c>
      <c r="CI1102" s="33">
        <v>5782.9087395500001</v>
      </c>
      <c r="CJ1102" s="33">
        <v>6211.2418597899996</v>
      </c>
      <c r="CK1102" s="33">
        <v>6069.8743337599999</v>
      </c>
      <c r="CL1102" s="33">
        <v>5679.1137125400001</v>
      </c>
    </row>
    <row r="1103" spans="1:90" x14ac:dyDescent="0.2">
      <c r="A1103" s="35" t="s">
        <v>38</v>
      </c>
      <c r="B1103" s="33">
        <v>2784.24880884</v>
      </c>
      <c r="C1103" s="33">
        <v>2687.7536422500002</v>
      </c>
      <c r="D1103" s="33">
        <v>2457.5591887300002</v>
      </c>
      <c r="E1103" s="33">
        <v>2381.53144883</v>
      </c>
      <c r="F1103" s="33">
        <v>2436.1794430700002</v>
      </c>
      <c r="G1103" s="33">
        <v>2136.5052696900002</v>
      </c>
      <c r="H1103" s="33">
        <v>2455.0615262800002</v>
      </c>
      <c r="I1103" s="33">
        <v>2162.1703159399999</v>
      </c>
      <c r="J1103" s="33">
        <v>2366.4550706800001</v>
      </c>
      <c r="K1103" s="33">
        <v>2390.7198418399998</v>
      </c>
      <c r="L1103" s="33">
        <v>2235.1822827599999</v>
      </c>
      <c r="M1103" s="33">
        <v>2681.0462815800001</v>
      </c>
      <c r="N1103" s="33">
        <v>2325.3197470199998</v>
      </c>
      <c r="O1103" s="33">
        <v>1801.4133765300001</v>
      </c>
      <c r="P1103" s="33">
        <v>2362.2227018399999</v>
      </c>
      <c r="Q1103" s="33">
        <v>2143.1458905899999</v>
      </c>
      <c r="R1103" s="33">
        <v>1918.1378912</v>
      </c>
      <c r="S1103" s="33">
        <v>1789.7877652499999</v>
      </c>
      <c r="T1103" s="33">
        <v>2394.4224002599999</v>
      </c>
      <c r="U1103" s="33">
        <v>2203.8154886299999</v>
      </c>
      <c r="V1103" s="33">
        <v>2064.5358435100002</v>
      </c>
      <c r="W1103" s="33">
        <v>1898.5015959699999</v>
      </c>
      <c r="X1103" s="33">
        <v>3084.1245286200001</v>
      </c>
      <c r="Y1103" s="33">
        <v>2579.30871763</v>
      </c>
      <c r="Z1103" s="33">
        <v>2376.6953237600001</v>
      </c>
      <c r="AA1103" s="33">
        <v>2309.5529909500001</v>
      </c>
      <c r="AB1103" s="33">
        <v>2616.2257500300002</v>
      </c>
      <c r="AC1103" s="33">
        <v>2567.1431079499998</v>
      </c>
      <c r="AD1103" s="33">
        <v>2020.28936374</v>
      </c>
      <c r="AE1103" s="33">
        <v>2687.38808126</v>
      </c>
      <c r="AF1103" s="33">
        <v>2160.1180279199998</v>
      </c>
      <c r="AG1103" s="33">
        <v>2273.9895241200002</v>
      </c>
      <c r="AH1103" s="33">
        <v>2541.95040195</v>
      </c>
      <c r="AI1103" s="33">
        <v>2079.0003454600001</v>
      </c>
      <c r="AJ1103" s="33">
        <v>2324.9972195199998</v>
      </c>
      <c r="AK1103" s="33">
        <v>2300.2376275000001</v>
      </c>
      <c r="AL1103" s="33">
        <v>2290.83501695</v>
      </c>
      <c r="AM1103" s="33">
        <v>2513.5333277999998</v>
      </c>
      <c r="AN1103" s="33">
        <v>2388.1809888100001</v>
      </c>
      <c r="AO1103" s="33">
        <v>1978.6918181200001</v>
      </c>
      <c r="AP1103" s="33">
        <v>2384.1694980299999</v>
      </c>
      <c r="AQ1103" s="33">
        <v>2176.41379882</v>
      </c>
      <c r="AR1103" s="33">
        <v>1917.23209348</v>
      </c>
      <c r="AS1103" s="33">
        <v>2234.8622110900001</v>
      </c>
      <c r="AT1103" s="33">
        <v>1889.79916196</v>
      </c>
      <c r="AU1103" s="33">
        <v>2314.0871902099998</v>
      </c>
      <c r="AV1103" s="33">
        <v>2829.2157423899998</v>
      </c>
      <c r="AW1103" s="33">
        <v>2427.3509231399998</v>
      </c>
      <c r="AX1103" s="33">
        <v>2437.11332778</v>
      </c>
      <c r="AY1103" s="33">
        <v>2360.9174186400001</v>
      </c>
      <c r="AZ1103" s="33">
        <v>2039.33517661</v>
      </c>
      <c r="BA1103" s="33">
        <v>2682.5693346899998</v>
      </c>
      <c r="BB1103" s="33">
        <v>2060.4808564800001</v>
      </c>
      <c r="BC1103" s="33">
        <v>2075.3078657000001</v>
      </c>
      <c r="BD1103" s="33">
        <v>2676.1182652399998</v>
      </c>
      <c r="BE1103" s="33">
        <v>2333.97892998</v>
      </c>
      <c r="BF1103" s="33">
        <v>2169.2935621400002</v>
      </c>
      <c r="BG1103" s="33">
        <v>1989.14172463</v>
      </c>
      <c r="BH1103" s="33">
        <v>2166.3680269699998</v>
      </c>
      <c r="BI1103" s="33">
        <v>2161.2470324199999</v>
      </c>
      <c r="BJ1103" s="33">
        <v>1921.9726671000001</v>
      </c>
      <c r="BK1103" s="33">
        <v>2343.5236458499999</v>
      </c>
      <c r="BL1103" s="33">
        <v>2224.6367755900001</v>
      </c>
      <c r="BM1103" s="33">
        <v>2101.2316091299999</v>
      </c>
      <c r="BN1103" s="33">
        <v>2206.3250875600002</v>
      </c>
      <c r="BO1103" s="33">
        <v>2111.9716505599999</v>
      </c>
      <c r="BP1103" s="33">
        <v>1934.7047952400001</v>
      </c>
      <c r="BQ1103" s="33">
        <v>2545.1267871499999</v>
      </c>
      <c r="BR1103" s="33">
        <v>2470.00845192</v>
      </c>
      <c r="BS1103" s="33">
        <v>2226.7936186900001</v>
      </c>
      <c r="BT1103" s="33">
        <v>2690.6250642499999</v>
      </c>
      <c r="BU1103" s="33">
        <v>2737.1307953800001</v>
      </c>
      <c r="BV1103" s="33">
        <v>1883.21206646</v>
      </c>
      <c r="BW1103" s="33">
        <v>2376.2008368000002</v>
      </c>
      <c r="BX1103" s="33">
        <v>2281.4173624</v>
      </c>
      <c r="BY1103" s="33">
        <v>2093.6768409900001</v>
      </c>
      <c r="BZ1103" s="33">
        <v>2534.0995707100001</v>
      </c>
      <c r="CA1103" s="33">
        <v>2126.54748617</v>
      </c>
      <c r="CB1103" s="33">
        <v>2566.9534339699999</v>
      </c>
      <c r="CC1103" s="33">
        <v>2148.1468131400002</v>
      </c>
      <c r="CD1103" s="33">
        <v>2114.8328934800002</v>
      </c>
      <c r="CE1103" s="33">
        <v>2211.5670066600001</v>
      </c>
      <c r="CF1103" s="33">
        <v>2435.7478715000002</v>
      </c>
      <c r="CG1103" s="33">
        <v>2634.4956984599999</v>
      </c>
      <c r="CH1103" s="33">
        <v>1871.24529796</v>
      </c>
      <c r="CI1103" s="33">
        <v>2167.2075712800001</v>
      </c>
      <c r="CJ1103" s="33">
        <v>2175.45680941</v>
      </c>
      <c r="CK1103" s="33">
        <v>2100.6486090899998</v>
      </c>
      <c r="CL1103" s="33">
        <v>1829.07185534</v>
      </c>
    </row>
    <row r="1104" spans="1:90" x14ac:dyDescent="0.2">
      <c r="A1104" s="35" t="s">
        <v>39</v>
      </c>
      <c r="B1104" s="33">
        <v>1619.6961741800001</v>
      </c>
      <c r="C1104" s="33">
        <v>2040.4626067900001</v>
      </c>
      <c r="D1104" s="33">
        <v>1613.13339999</v>
      </c>
      <c r="E1104" s="33">
        <v>1833.5942366500001</v>
      </c>
      <c r="F1104" s="33">
        <v>2063.2508683999999</v>
      </c>
      <c r="G1104" s="33">
        <v>1692.12762309</v>
      </c>
      <c r="H1104" s="33">
        <v>2074.1553064999998</v>
      </c>
      <c r="I1104" s="33">
        <v>1561.7317875000001</v>
      </c>
      <c r="J1104" s="33">
        <v>1911.8351595300001</v>
      </c>
      <c r="K1104" s="33">
        <v>2031.1001877000001</v>
      </c>
      <c r="L1104" s="33">
        <v>1664.7481532500001</v>
      </c>
      <c r="M1104" s="33">
        <v>1616.9264493000001</v>
      </c>
      <c r="N1104" s="33">
        <v>1816.8995444100001</v>
      </c>
      <c r="O1104" s="33">
        <v>2189.2094131099998</v>
      </c>
      <c r="P1104" s="33">
        <v>1726.9902478700001</v>
      </c>
      <c r="Q1104" s="33">
        <v>1926.30653205</v>
      </c>
      <c r="R1104" s="33">
        <v>1724.74566448</v>
      </c>
      <c r="S1104" s="33">
        <v>1674.6171432799999</v>
      </c>
      <c r="T1104" s="33">
        <v>1971.93102419</v>
      </c>
      <c r="U1104" s="33">
        <v>1757.9295379600001</v>
      </c>
      <c r="V1104" s="33">
        <v>1830.1790010899999</v>
      </c>
      <c r="W1104" s="33">
        <v>1595.8463882200001</v>
      </c>
      <c r="X1104" s="33">
        <v>1861.7998326500001</v>
      </c>
      <c r="Y1104" s="33">
        <v>1709.21784168</v>
      </c>
      <c r="Z1104" s="33">
        <v>1863.42890268</v>
      </c>
      <c r="AA1104" s="33">
        <v>1744.0364411200001</v>
      </c>
      <c r="AB1104" s="33">
        <v>1539.3251201099999</v>
      </c>
      <c r="AC1104" s="33">
        <v>1952.1099087299999</v>
      </c>
      <c r="AD1104" s="33">
        <v>1496.42852806</v>
      </c>
      <c r="AE1104" s="33">
        <v>1649.6053547900001</v>
      </c>
      <c r="AF1104" s="33">
        <v>1588.1215247800001</v>
      </c>
      <c r="AG1104" s="33">
        <v>1435.9190195000001</v>
      </c>
      <c r="AH1104" s="33">
        <v>1933.3072916199999</v>
      </c>
      <c r="AI1104" s="33">
        <v>1584.7154914099999</v>
      </c>
      <c r="AJ1104" s="33">
        <v>2053.79826366</v>
      </c>
      <c r="AK1104" s="33">
        <v>1805.0757357499999</v>
      </c>
      <c r="AL1104" s="33">
        <v>1858.3188323700001</v>
      </c>
      <c r="AM1104" s="33">
        <v>1881.82891541</v>
      </c>
      <c r="AN1104" s="33">
        <v>1860.16275741</v>
      </c>
      <c r="AO1104" s="33">
        <v>1826.25945759</v>
      </c>
      <c r="AP1104" s="33">
        <v>2118.2304650299998</v>
      </c>
      <c r="AQ1104" s="33">
        <v>1967.5976358600001</v>
      </c>
      <c r="AR1104" s="33">
        <v>1708.8301106900001</v>
      </c>
      <c r="AS1104" s="33">
        <v>1707.7482801599999</v>
      </c>
      <c r="AT1104" s="33">
        <v>1731.3466312400001</v>
      </c>
      <c r="AU1104" s="33">
        <v>1887.8339546899999</v>
      </c>
      <c r="AV1104" s="33">
        <v>1793.7188605399999</v>
      </c>
      <c r="AW1104" s="33">
        <v>1846.26191414</v>
      </c>
      <c r="AX1104" s="33">
        <v>1684.5468842</v>
      </c>
      <c r="AY1104" s="33">
        <v>1869.66750131</v>
      </c>
      <c r="AZ1104" s="33">
        <v>1896.6856424</v>
      </c>
      <c r="BA1104" s="33">
        <v>1643.9682058599999</v>
      </c>
      <c r="BB1104" s="33">
        <v>1644.8051424600001</v>
      </c>
      <c r="BC1104" s="33">
        <v>1556.2525273000001</v>
      </c>
      <c r="BD1104" s="33">
        <v>1744.3634696900001</v>
      </c>
      <c r="BE1104" s="33">
        <v>1478.6914650000001</v>
      </c>
      <c r="BF1104" s="33">
        <v>1906.3247001100001</v>
      </c>
      <c r="BG1104" s="33">
        <v>1650.3605880600001</v>
      </c>
      <c r="BH1104" s="33">
        <v>1764.9184061799999</v>
      </c>
      <c r="BI1104" s="33">
        <v>1571.27811124</v>
      </c>
      <c r="BJ1104" s="33">
        <v>1800.68707277</v>
      </c>
      <c r="BK1104" s="33">
        <v>1679.3116778799999</v>
      </c>
      <c r="BL1104" s="33">
        <v>1516.2871911</v>
      </c>
      <c r="BM1104" s="33">
        <v>2373.9753490899998</v>
      </c>
      <c r="BN1104" s="33">
        <v>1653.4616684600001</v>
      </c>
      <c r="BO1104" s="33">
        <v>1785.83334223</v>
      </c>
      <c r="BP1104" s="33">
        <v>1879.35981866</v>
      </c>
      <c r="BQ1104" s="33">
        <v>1948.8216628499999</v>
      </c>
      <c r="BR1104" s="33">
        <v>1855.7195090600001</v>
      </c>
      <c r="BS1104" s="33">
        <v>1727.6097826299999</v>
      </c>
      <c r="BT1104" s="33">
        <v>1637.9943397899999</v>
      </c>
      <c r="BU1104" s="33">
        <v>2018.38725621</v>
      </c>
      <c r="BV1104" s="33">
        <v>1664.4799658699999</v>
      </c>
      <c r="BW1104" s="33">
        <v>1972.20170994</v>
      </c>
      <c r="BX1104" s="33">
        <v>1568.5739152799999</v>
      </c>
      <c r="BY1104" s="33">
        <v>1747.00837561</v>
      </c>
      <c r="BZ1104" s="33">
        <v>2509.8576624799998</v>
      </c>
      <c r="CA1104" s="33">
        <v>1766.1419027699999</v>
      </c>
      <c r="CB1104" s="33">
        <v>1789.93284195</v>
      </c>
      <c r="CC1104" s="33">
        <v>1908.9696343799999</v>
      </c>
      <c r="CD1104" s="33">
        <v>1821.17223706</v>
      </c>
      <c r="CE1104" s="33">
        <v>1726.4857076000001</v>
      </c>
      <c r="CF1104" s="33">
        <v>1796.5642186299999</v>
      </c>
      <c r="CG1104" s="33">
        <v>1731.16203307</v>
      </c>
      <c r="CH1104" s="33">
        <v>1854.75951685</v>
      </c>
      <c r="CI1104" s="33">
        <v>2191.5381544100001</v>
      </c>
      <c r="CJ1104" s="33">
        <v>1635.17012464</v>
      </c>
      <c r="CK1104" s="33">
        <v>1648.4544008299999</v>
      </c>
      <c r="CL1104" s="33">
        <v>1752.85372226</v>
      </c>
    </row>
    <row r="1105" spans="1:90" x14ac:dyDescent="0.2">
      <c r="A1105" s="35" t="s">
        <v>40</v>
      </c>
      <c r="B1105" s="33">
        <v>739.24993052000002</v>
      </c>
      <c r="C1105" s="33">
        <v>581.45718900999998</v>
      </c>
      <c r="D1105" s="33">
        <v>798.09674799000004</v>
      </c>
      <c r="E1105" s="33">
        <v>711.07123564999995</v>
      </c>
      <c r="F1105" s="33">
        <v>736.44293954</v>
      </c>
      <c r="G1105" s="33">
        <v>827.33779023</v>
      </c>
      <c r="H1105" s="33">
        <v>634.82325845000003</v>
      </c>
      <c r="I1105" s="33">
        <v>549.58877168000004</v>
      </c>
      <c r="J1105" s="33">
        <v>588.15767084000004</v>
      </c>
      <c r="K1105" s="33">
        <v>520.61367781000001</v>
      </c>
      <c r="L1105" s="33">
        <v>697.13919110999996</v>
      </c>
      <c r="M1105" s="33">
        <v>1081.5433433000001</v>
      </c>
      <c r="N1105" s="33">
        <v>690.97039954000002</v>
      </c>
      <c r="O1105" s="33">
        <v>729.43169347000003</v>
      </c>
      <c r="P1105" s="33">
        <v>826.45429574000002</v>
      </c>
      <c r="Q1105" s="33">
        <v>929.65767535999998</v>
      </c>
      <c r="R1105" s="33">
        <v>954.18161186999998</v>
      </c>
      <c r="S1105" s="33">
        <v>757.58534497999995</v>
      </c>
      <c r="T1105" s="33">
        <v>816.93583025999999</v>
      </c>
      <c r="U1105" s="33">
        <v>655.22615669000004</v>
      </c>
      <c r="V1105" s="33">
        <v>643.51263581000001</v>
      </c>
      <c r="W1105" s="33">
        <v>750.28886500999999</v>
      </c>
      <c r="X1105" s="33">
        <v>974.80935344</v>
      </c>
      <c r="Y1105" s="33">
        <v>765.35889525000005</v>
      </c>
      <c r="Z1105" s="33">
        <v>716.64207770999997</v>
      </c>
      <c r="AA1105" s="33">
        <v>393.19669198999998</v>
      </c>
      <c r="AB1105" s="33">
        <v>807.51246848999995</v>
      </c>
      <c r="AC1105" s="33">
        <v>939.77075453999998</v>
      </c>
      <c r="AD1105" s="33">
        <v>641.65229354999997</v>
      </c>
      <c r="AE1105" s="33">
        <v>784.51016277999997</v>
      </c>
      <c r="AF1105" s="33">
        <v>772.69325117000005</v>
      </c>
      <c r="AG1105" s="33">
        <v>462.19280884</v>
      </c>
      <c r="AH1105" s="33">
        <v>789.24027092999995</v>
      </c>
      <c r="AI1105" s="33">
        <v>837.68968605999999</v>
      </c>
      <c r="AJ1105" s="33">
        <v>638.88997993999999</v>
      </c>
      <c r="AK1105" s="33">
        <v>631.12167264000004</v>
      </c>
      <c r="AL1105" s="33">
        <v>881.88093624999999</v>
      </c>
      <c r="AM1105" s="33">
        <v>835.04019120999999</v>
      </c>
      <c r="AN1105" s="33">
        <v>757.42793336</v>
      </c>
      <c r="AO1105" s="33">
        <v>724.62085102000003</v>
      </c>
      <c r="AP1105" s="33">
        <v>823.06637274000002</v>
      </c>
      <c r="AQ1105" s="33">
        <v>606.42344896999998</v>
      </c>
      <c r="AR1105" s="33">
        <v>745.17172319999997</v>
      </c>
      <c r="AS1105" s="33">
        <v>631.81133732000001</v>
      </c>
      <c r="AT1105" s="33">
        <v>713.38548234999996</v>
      </c>
      <c r="AU1105" s="33">
        <v>789.27124031999995</v>
      </c>
      <c r="AV1105" s="33">
        <v>697.05109846000005</v>
      </c>
      <c r="AW1105" s="33">
        <v>860.31297694</v>
      </c>
      <c r="AX1105" s="33">
        <v>699.78156616000001</v>
      </c>
      <c r="AY1105" s="33">
        <v>718.46234619999996</v>
      </c>
      <c r="AZ1105" s="33">
        <v>812.56940710000003</v>
      </c>
      <c r="BA1105" s="33">
        <v>659.53812539</v>
      </c>
      <c r="BB1105" s="33">
        <v>741.97019981000005</v>
      </c>
      <c r="BC1105" s="33">
        <v>793.17762273999995</v>
      </c>
      <c r="BD1105" s="33">
        <v>694.53531382999995</v>
      </c>
      <c r="BE1105" s="33">
        <v>716.46838112</v>
      </c>
      <c r="BF1105" s="33">
        <v>879.00688769999999</v>
      </c>
      <c r="BG1105" s="33">
        <v>946.78068229999997</v>
      </c>
      <c r="BH1105" s="33">
        <v>463.03546084999999</v>
      </c>
      <c r="BI1105" s="33">
        <v>842.58649132000005</v>
      </c>
      <c r="BJ1105" s="33">
        <v>802.60933182999997</v>
      </c>
      <c r="BK1105" s="33">
        <v>779.34052445999998</v>
      </c>
      <c r="BL1105" s="33">
        <v>698.81190461000006</v>
      </c>
      <c r="BM1105" s="33">
        <v>706.53695637999999</v>
      </c>
      <c r="BN1105" s="33">
        <v>752.20302937999998</v>
      </c>
      <c r="BO1105" s="33">
        <v>628.61669324000002</v>
      </c>
      <c r="BP1105" s="33">
        <v>679.31055018999996</v>
      </c>
      <c r="BQ1105" s="33">
        <v>596.75315728999999</v>
      </c>
      <c r="BR1105" s="33">
        <v>787.62684983999998</v>
      </c>
      <c r="BS1105" s="33">
        <v>711.09584210000003</v>
      </c>
      <c r="BT1105" s="33">
        <v>833.97681900999999</v>
      </c>
      <c r="BU1105" s="33">
        <v>743.78273382999998</v>
      </c>
      <c r="BV1105" s="33">
        <v>648.14864241999999</v>
      </c>
      <c r="BW1105" s="33">
        <v>967.55601277000005</v>
      </c>
      <c r="BX1105" s="33">
        <v>787.88632241000005</v>
      </c>
      <c r="BY1105" s="33">
        <v>572.24918821999995</v>
      </c>
      <c r="BZ1105" s="33">
        <v>814.58037661000003</v>
      </c>
      <c r="CA1105" s="33">
        <v>880.85129870000003</v>
      </c>
      <c r="CB1105" s="33">
        <v>847.91739008000002</v>
      </c>
      <c r="CC1105" s="33">
        <v>732.90252654000005</v>
      </c>
      <c r="CD1105" s="33">
        <v>582.60535772000003</v>
      </c>
      <c r="CE1105" s="33">
        <v>1062.5219039900001</v>
      </c>
      <c r="CF1105" s="33">
        <v>1094.54446785</v>
      </c>
      <c r="CG1105" s="33">
        <v>693.93599055000004</v>
      </c>
      <c r="CH1105" s="33">
        <v>760.23629009000001</v>
      </c>
      <c r="CI1105" s="33">
        <v>722.97013901000003</v>
      </c>
      <c r="CJ1105" s="33">
        <v>583.77999148000004</v>
      </c>
      <c r="CK1105" s="33">
        <v>592.81521779000002</v>
      </c>
      <c r="CL1105" s="33">
        <v>722.53620071</v>
      </c>
    </row>
    <row r="1106" spans="1:90" x14ac:dyDescent="0.2">
      <c r="A1106" s="35" t="s">
        <v>41</v>
      </c>
      <c r="B1106" s="33">
        <v>548.73836482000002</v>
      </c>
      <c r="C1106" s="33">
        <v>552.80257984000002</v>
      </c>
      <c r="D1106" s="33">
        <v>154.65017409000001</v>
      </c>
      <c r="E1106" s="33">
        <v>586.68827796000005</v>
      </c>
      <c r="F1106" s="33">
        <v>532.08506520000003</v>
      </c>
      <c r="G1106" s="33">
        <v>559.98014422999995</v>
      </c>
      <c r="H1106" s="33">
        <v>668.07181304999995</v>
      </c>
      <c r="I1106" s="33">
        <v>627.90333769999995</v>
      </c>
      <c r="J1106" s="33">
        <v>334.44272129000001</v>
      </c>
      <c r="K1106" s="33">
        <v>427.28653444000003</v>
      </c>
      <c r="L1106" s="33">
        <v>550.58379616000002</v>
      </c>
      <c r="M1106" s="33">
        <v>534.84814874000006</v>
      </c>
      <c r="N1106" s="33">
        <v>399.92634707000002</v>
      </c>
      <c r="O1106" s="33">
        <v>376.24686983999999</v>
      </c>
      <c r="P1106" s="33">
        <v>331.89196786999997</v>
      </c>
      <c r="Q1106" s="33">
        <v>385.37536474000001</v>
      </c>
      <c r="R1106" s="33">
        <v>370.48303088</v>
      </c>
      <c r="S1106" s="33">
        <v>398.61333476999999</v>
      </c>
      <c r="T1106" s="33">
        <v>440.11974128000003</v>
      </c>
      <c r="U1106" s="33">
        <v>324.23590310999998</v>
      </c>
      <c r="V1106" s="33">
        <v>343.25941745</v>
      </c>
      <c r="W1106" s="33">
        <v>202.96164623999999</v>
      </c>
      <c r="X1106" s="33">
        <v>474.29686801999998</v>
      </c>
      <c r="Y1106" s="33">
        <v>428.31397566999999</v>
      </c>
      <c r="Z1106" s="33">
        <v>490.85109457999999</v>
      </c>
      <c r="AA1106" s="33">
        <v>746.87819826999998</v>
      </c>
      <c r="AB1106" s="33">
        <v>417.51501536000001</v>
      </c>
      <c r="AC1106" s="33">
        <v>530.76857049</v>
      </c>
      <c r="AD1106" s="33">
        <v>590.95175902999995</v>
      </c>
      <c r="AE1106" s="33">
        <v>453.93885446000002</v>
      </c>
      <c r="AF1106" s="33">
        <v>651.04380387000003</v>
      </c>
      <c r="AG1106" s="33">
        <v>378.17520464</v>
      </c>
      <c r="AH1106" s="33">
        <v>396.22992589</v>
      </c>
      <c r="AI1106" s="33">
        <v>430.78449461999998</v>
      </c>
      <c r="AJ1106" s="33">
        <v>260.14514604999999</v>
      </c>
      <c r="AK1106" s="33">
        <v>413.75515928999999</v>
      </c>
      <c r="AL1106" s="33">
        <v>412.52548595000002</v>
      </c>
      <c r="AM1106" s="33">
        <v>293.05682253999998</v>
      </c>
      <c r="AN1106" s="33">
        <v>443.46284078000002</v>
      </c>
      <c r="AO1106" s="33">
        <v>373.89218290000002</v>
      </c>
      <c r="AP1106" s="33">
        <v>275.78291780000001</v>
      </c>
      <c r="AQ1106" s="33">
        <v>402.80519342000002</v>
      </c>
      <c r="AR1106" s="33">
        <v>322.02012083</v>
      </c>
      <c r="AS1106" s="33">
        <v>370.81142366</v>
      </c>
      <c r="AT1106" s="33">
        <v>344.41506873999998</v>
      </c>
      <c r="AU1106" s="33">
        <v>684.42633814999999</v>
      </c>
      <c r="AV1106" s="33">
        <v>437.18675323999997</v>
      </c>
      <c r="AW1106" s="33">
        <v>507.13764264999998</v>
      </c>
      <c r="AX1106" s="33">
        <v>791.7234277</v>
      </c>
      <c r="AY1106" s="33">
        <v>359.57274163</v>
      </c>
      <c r="AZ1106" s="33">
        <v>580.16603177000002</v>
      </c>
      <c r="BA1106" s="33">
        <v>595.55747921</v>
      </c>
      <c r="BB1106" s="33">
        <v>517.28815513999996</v>
      </c>
      <c r="BC1106" s="33">
        <v>271.83752779999998</v>
      </c>
      <c r="BD1106" s="33">
        <v>462.01914737999999</v>
      </c>
      <c r="BE1106" s="33">
        <v>416.49774766000002</v>
      </c>
      <c r="BF1106" s="33">
        <v>661.00772867000001</v>
      </c>
      <c r="BG1106" s="33">
        <v>580.12325453999995</v>
      </c>
      <c r="BH1106" s="33">
        <v>671.35229284000002</v>
      </c>
      <c r="BI1106" s="33">
        <v>372.07342738</v>
      </c>
      <c r="BJ1106" s="33">
        <v>534.77893998000002</v>
      </c>
      <c r="BK1106" s="33">
        <v>342.89887649000002</v>
      </c>
      <c r="BL1106" s="33">
        <v>407.25377722000002</v>
      </c>
      <c r="BM1106" s="33">
        <v>497.14417471000002</v>
      </c>
      <c r="BN1106" s="33">
        <v>504.03189276000001</v>
      </c>
      <c r="BO1106" s="33">
        <v>420.80678603000001</v>
      </c>
      <c r="BP1106" s="33">
        <v>359.62310525999999</v>
      </c>
      <c r="BQ1106" s="33">
        <v>534.44321809999997</v>
      </c>
      <c r="BR1106" s="33">
        <v>554.71014579999996</v>
      </c>
      <c r="BS1106" s="33">
        <v>715.29374217999998</v>
      </c>
      <c r="BT1106" s="33">
        <v>352.15283584000002</v>
      </c>
      <c r="BU1106" s="33">
        <v>486.74040823000001</v>
      </c>
      <c r="BV1106" s="33">
        <v>381.44740280000002</v>
      </c>
      <c r="BW1106" s="33">
        <v>711.76291085000003</v>
      </c>
      <c r="BX1106" s="33">
        <v>513.98565115999997</v>
      </c>
      <c r="BY1106" s="33">
        <v>360.80212783000002</v>
      </c>
      <c r="BZ1106" s="33">
        <v>419.13898756999998</v>
      </c>
      <c r="CA1106" s="33">
        <v>441.18135866</v>
      </c>
      <c r="CB1106" s="33">
        <v>283.07820027999998</v>
      </c>
      <c r="CC1106" s="33">
        <v>513.61536452999997</v>
      </c>
      <c r="CD1106" s="33">
        <v>205.68397257999999</v>
      </c>
      <c r="CE1106" s="33">
        <v>447.41592883999999</v>
      </c>
      <c r="CF1106" s="33">
        <v>342.53106319</v>
      </c>
      <c r="CG1106" s="33">
        <v>236.69020932000001</v>
      </c>
      <c r="CH1106" s="33">
        <v>476.96752615000003</v>
      </c>
      <c r="CI1106" s="33">
        <v>341.29568215</v>
      </c>
      <c r="CJ1106" s="33">
        <v>282.56127297</v>
      </c>
      <c r="CK1106" s="33">
        <v>363.52910006000002</v>
      </c>
      <c r="CL1106" s="33">
        <v>331.48780683000001</v>
      </c>
    </row>
    <row r="1107" spans="1:90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  <c r="AO1107" s="33">
        <v>0</v>
      </c>
      <c r="AP1107" s="33">
        <v>0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v>0</v>
      </c>
      <c r="BG1107" s="33">
        <v>0</v>
      </c>
      <c r="BH1107" s="33">
        <v>0</v>
      </c>
      <c r="BI1107" s="33">
        <v>0</v>
      </c>
      <c r="BJ1107" s="33">
        <v>0</v>
      </c>
      <c r="BK1107" s="33">
        <v>0</v>
      </c>
      <c r="BL1107" s="33">
        <v>0</v>
      </c>
      <c r="BM1107" s="33">
        <v>0</v>
      </c>
      <c r="BN1107" s="33">
        <v>0</v>
      </c>
      <c r="BO1107" s="33">
        <v>0</v>
      </c>
      <c r="BP1107" s="33">
        <v>0</v>
      </c>
      <c r="BQ1107" s="33">
        <v>0</v>
      </c>
      <c r="BR1107" s="33">
        <v>0</v>
      </c>
      <c r="BS1107" s="33">
        <v>0</v>
      </c>
      <c r="BT1107" s="33">
        <v>0</v>
      </c>
      <c r="BU1107" s="33">
        <v>0</v>
      </c>
      <c r="BV1107" s="33">
        <v>0</v>
      </c>
      <c r="BW1107" s="33">
        <v>0</v>
      </c>
      <c r="BX1107" s="33">
        <v>0</v>
      </c>
      <c r="BY1107" s="33">
        <v>0</v>
      </c>
      <c r="BZ1107" s="33">
        <v>0</v>
      </c>
      <c r="CA1107" s="33">
        <v>0</v>
      </c>
      <c r="CB1107" s="33">
        <v>0</v>
      </c>
      <c r="CC1107" s="33">
        <v>0</v>
      </c>
      <c r="CD1107" s="33">
        <v>0</v>
      </c>
      <c r="CE1107" s="33">
        <v>0</v>
      </c>
      <c r="CF1107" s="33">
        <v>0</v>
      </c>
      <c r="CG1107" s="33">
        <v>0</v>
      </c>
      <c r="CH1107" s="33">
        <v>0</v>
      </c>
      <c r="CI1107" s="33">
        <v>0</v>
      </c>
      <c r="CJ1107" s="33">
        <v>0</v>
      </c>
      <c r="CK1107" s="33">
        <v>0</v>
      </c>
      <c r="CL1107" s="33">
        <v>0</v>
      </c>
    </row>
    <row r="1108" spans="1:90" x14ac:dyDescent="0.2">
      <c r="A1108" s="34" t="s">
        <v>27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</row>
    <row r="1109" spans="1:90" x14ac:dyDescent="0.2">
      <c r="A1109" s="35" t="s">
        <v>31</v>
      </c>
      <c r="B1109" s="33">
        <v>5.8430057299999998</v>
      </c>
      <c r="C1109" s="33">
        <v>7.8325612400000004</v>
      </c>
      <c r="D1109" s="33">
        <v>0</v>
      </c>
      <c r="E1109" s="33">
        <v>1.6523399700000001</v>
      </c>
      <c r="F1109" s="33">
        <v>1.98498441</v>
      </c>
      <c r="G1109" s="33">
        <v>3.09826822</v>
      </c>
      <c r="H1109" s="33">
        <v>1.3019804399999999</v>
      </c>
      <c r="I1109" s="33">
        <v>9.80990304</v>
      </c>
      <c r="J1109" s="33">
        <v>1.23366943</v>
      </c>
      <c r="K1109" s="33">
        <v>2.62405081</v>
      </c>
      <c r="L1109" s="33">
        <v>2.4148768</v>
      </c>
      <c r="M1109" s="33">
        <v>5.4569972499999997</v>
      </c>
      <c r="N1109" s="33">
        <v>0</v>
      </c>
      <c r="O1109" s="33">
        <v>0</v>
      </c>
      <c r="P1109" s="33">
        <v>0</v>
      </c>
      <c r="Q1109" s="33">
        <v>0</v>
      </c>
      <c r="R1109" s="33">
        <v>2.6827774999999998</v>
      </c>
      <c r="S1109" s="33">
        <v>2.94503454</v>
      </c>
      <c r="T1109" s="33">
        <v>0</v>
      </c>
      <c r="U1109" s="33">
        <v>2.56065561</v>
      </c>
      <c r="V1109" s="33">
        <v>0</v>
      </c>
      <c r="W1109" s="33">
        <v>0</v>
      </c>
      <c r="X1109" s="33">
        <v>8.0750636399999998</v>
      </c>
      <c r="Y1109" s="33">
        <v>18.186580209999999</v>
      </c>
      <c r="Z1109" s="33">
        <v>15.490888500000001</v>
      </c>
      <c r="AA1109" s="33">
        <v>1.3873016600000001</v>
      </c>
      <c r="AB1109" s="33">
        <v>0</v>
      </c>
      <c r="AC1109" s="33">
        <v>0.65093659000000004</v>
      </c>
      <c r="AD1109" s="33">
        <v>14.69056106</v>
      </c>
      <c r="AE1109" s="33">
        <v>5.8016242</v>
      </c>
      <c r="AF1109" s="33">
        <v>1.5177208799999999</v>
      </c>
      <c r="AG1109" s="33">
        <v>1.0713272199999999</v>
      </c>
      <c r="AH1109" s="33">
        <v>4.3638654099999998</v>
      </c>
      <c r="AI1109" s="33">
        <v>1.86951121</v>
      </c>
      <c r="AJ1109" s="33">
        <v>0.36587177999999998</v>
      </c>
      <c r="AK1109" s="33">
        <v>4.4019768499999996</v>
      </c>
      <c r="AL1109" s="33">
        <v>3.5166278800000002</v>
      </c>
      <c r="AM1109" s="33">
        <v>2.6029184999999999</v>
      </c>
      <c r="AN1109" s="33">
        <v>0</v>
      </c>
      <c r="AO1109" s="33">
        <v>1.6936310699999999</v>
      </c>
      <c r="AP1109" s="33">
        <v>2.60346755</v>
      </c>
      <c r="AQ1109" s="33">
        <v>0</v>
      </c>
      <c r="AR1109" s="33">
        <v>0.76851921000000001</v>
      </c>
      <c r="AS1109" s="33">
        <v>1.0631992299999999</v>
      </c>
      <c r="AT1109" s="33">
        <v>3.65604884</v>
      </c>
      <c r="AU1109" s="33">
        <v>0</v>
      </c>
      <c r="AV1109" s="33">
        <v>9.7709694000000002</v>
      </c>
      <c r="AW1109" s="33">
        <v>6.7614113600000003</v>
      </c>
      <c r="AX1109" s="33">
        <v>1.8343679500000001</v>
      </c>
      <c r="AY1109" s="33">
        <v>12.29381257</v>
      </c>
      <c r="AZ1109" s="33">
        <v>6.6973424100000001</v>
      </c>
      <c r="BA1109" s="33">
        <v>13.432608849999999</v>
      </c>
      <c r="BB1109" s="33">
        <v>0.98057265000000005</v>
      </c>
      <c r="BC1109" s="33">
        <v>14.164374090000001</v>
      </c>
      <c r="BD1109" s="33">
        <v>3.6225994199999998</v>
      </c>
      <c r="BE1109" s="33">
        <v>0</v>
      </c>
      <c r="BF1109" s="33">
        <v>2.7363074100000002</v>
      </c>
      <c r="BG1109" s="33">
        <v>0</v>
      </c>
      <c r="BH1109" s="33">
        <v>0</v>
      </c>
      <c r="BI1109" s="33">
        <v>1.7374205700000001</v>
      </c>
      <c r="BJ1109" s="33">
        <v>0</v>
      </c>
      <c r="BK1109" s="33">
        <v>3.84432069</v>
      </c>
      <c r="BL1109" s="33">
        <v>0</v>
      </c>
      <c r="BM1109" s="33">
        <v>2.4253736199999998</v>
      </c>
      <c r="BN1109" s="33">
        <v>2.8969160899999999</v>
      </c>
      <c r="BO1109" s="33">
        <v>0.36346297999999999</v>
      </c>
      <c r="BP1109" s="33">
        <v>0</v>
      </c>
      <c r="BQ1109" s="33">
        <v>6.9727347000000002</v>
      </c>
      <c r="BR1109" s="33">
        <v>8.9071502000000002</v>
      </c>
      <c r="BS1109" s="33">
        <v>3.0235388400000001</v>
      </c>
      <c r="BT1109" s="33">
        <v>0</v>
      </c>
      <c r="BU1109" s="33">
        <v>12.88004398</v>
      </c>
      <c r="BV1109" s="33">
        <v>8.3432553899999995</v>
      </c>
      <c r="BW1109" s="33">
        <v>3.5559297600000002</v>
      </c>
      <c r="BX1109" s="33">
        <v>5.2734167899999997</v>
      </c>
      <c r="BY1109" s="33">
        <v>4.06903287</v>
      </c>
      <c r="BZ1109" s="33">
        <v>0</v>
      </c>
      <c r="CA1109" s="33">
        <v>0</v>
      </c>
      <c r="CB1109" s="33">
        <v>0</v>
      </c>
      <c r="CC1109" s="33">
        <v>1.767172</v>
      </c>
      <c r="CD1109" s="33">
        <v>0</v>
      </c>
      <c r="CE1109" s="33">
        <v>0</v>
      </c>
      <c r="CF1109" s="33">
        <v>0</v>
      </c>
      <c r="CG1109" s="33">
        <v>0</v>
      </c>
      <c r="CH1109" s="33">
        <v>2.6628167500000002</v>
      </c>
      <c r="CI1109" s="33">
        <v>0.42542179000000002</v>
      </c>
      <c r="CJ1109" s="33">
        <v>2.7089761299999999</v>
      </c>
      <c r="CK1109" s="33">
        <v>6.6445359999999995E-2</v>
      </c>
      <c r="CL1109" s="33">
        <v>2.4001335300000002</v>
      </c>
    </row>
    <row r="1110" spans="1:90" x14ac:dyDescent="0.2">
      <c r="A1110" s="35" t="s">
        <v>33</v>
      </c>
      <c r="B1110" s="33">
        <v>11.60199575</v>
      </c>
      <c r="C1110" s="33">
        <v>19.105622660000002</v>
      </c>
      <c r="D1110" s="33">
        <v>43.439383720000002</v>
      </c>
      <c r="E1110" s="33">
        <v>12.430544579999999</v>
      </c>
      <c r="F1110" s="33">
        <v>35.245337370000001</v>
      </c>
      <c r="G1110" s="33">
        <v>16.96638235</v>
      </c>
      <c r="H1110" s="33">
        <v>18.15025528</v>
      </c>
      <c r="I1110" s="33">
        <v>5.4319058499999997</v>
      </c>
      <c r="J1110" s="33">
        <v>12.82764877</v>
      </c>
      <c r="K1110" s="33">
        <v>7.3424517900000001</v>
      </c>
      <c r="L1110" s="33">
        <v>19.519296019999999</v>
      </c>
      <c r="M1110" s="33">
        <v>18.04250223</v>
      </c>
      <c r="N1110" s="33">
        <v>34.46777685</v>
      </c>
      <c r="O1110" s="33">
        <v>8.8203436400000008</v>
      </c>
      <c r="P1110" s="33">
        <v>16.574663390000001</v>
      </c>
      <c r="Q1110" s="33">
        <v>8.6783901199999995</v>
      </c>
      <c r="R1110" s="33">
        <v>7.31471363</v>
      </c>
      <c r="S1110" s="33">
        <v>20.298617549999999</v>
      </c>
      <c r="T1110" s="33">
        <v>42.492743509999997</v>
      </c>
      <c r="U1110" s="33">
        <v>7.0013852200000004</v>
      </c>
      <c r="V1110" s="33">
        <v>11.56411699</v>
      </c>
      <c r="W1110" s="33">
        <v>9.2171890399999992</v>
      </c>
      <c r="X1110" s="33">
        <v>29.12315688</v>
      </c>
      <c r="Y1110" s="33">
        <v>17.005677609999999</v>
      </c>
      <c r="Z1110" s="33">
        <v>21.19212899</v>
      </c>
      <c r="AA1110" s="33">
        <v>22.961316140000001</v>
      </c>
      <c r="AB1110" s="33">
        <v>28.593394400000001</v>
      </c>
      <c r="AC1110" s="33">
        <v>27.146355620000001</v>
      </c>
      <c r="AD1110" s="33">
        <v>36.626346949999999</v>
      </c>
      <c r="AE1110" s="33">
        <v>23.82846597</v>
      </c>
      <c r="AF1110" s="33">
        <v>22.15101954</v>
      </c>
      <c r="AG1110" s="33">
        <v>15.006741529999999</v>
      </c>
      <c r="AH1110" s="33">
        <v>22.903856139999998</v>
      </c>
      <c r="AI1110" s="33">
        <v>4.0345525499999999</v>
      </c>
      <c r="AJ1110" s="33">
        <v>6.8835782099999996</v>
      </c>
      <c r="AK1110" s="33">
        <v>17.914149370000001</v>
      </c>
      <c r="AL1110" s="33">
        <v>20.487874730000001</v>
      </c>
      <c r="AM1110" s="33">
        <v>29.951967069999998</v>
      </c>
      <c r="AN1110" s="33">
        <v>0</v>
      </c>
      <c r="AO1110" s="33">
        <v>24.816020139999999</v>
      </c>
      <c r="AP1110" s="33">
        <v>20.055528819999999</v>
      </c>
      <c r="AQ1110" s="33">
        <v>21.238173830000001</v>
      </c>
      <c r="AR1110" s="33">
        <v>7.0805107600000001</v>
      </c>
      <c r="AS1110" s="33">
        <v>12.685682570000001</v>
      </c>
      <c r="AT1110" s="33">
        <v>19.284319360000001</v>
      </c>
      <c r="AU1110" s="33">
        <v>43.695170230000002</v>
      </c>
      <c r="AV1110" s="33">
        <v>9.6645307200000001</v>
      </c>
      <c r="AW1110" s="33">
        <v>12.59071361</v>
      </c>
      <c r="AX1110" s="33">
        <v>7.5859693100000003</v>
      </c>
      <c r="AY1110" s="33">
        <v>19.693836619999999</v>
      </c>
      <c r="AZ1110" s="33">
        <v>28.999716249999999</v>
      </c>
      <c r="BA1110" s="33">
        <v>29.450671159999999</v>
      </c>
      <c r="BB1110" s="33">
        <v>23.821401980000001</v>
      </c>
      <c r="BC1110" s="33">
        <v>5.7615713399999997</v>
      </c>
      <c r="BD1110" s="33">
        <v>19.624895909999999</v>
      </c>
      <c r="BE1110" s="33">
        <v>4.7475124800000001</v>
      </c>
      <c r="BF1110" s="33">
        <v>8.4219711700000008</v>
      </c>
      <c r="BG1110" s="33">
        <v>0</v>
      </c>
      <c r="BH1110" s="33">
        <v>41.25466832</v>
      </c>
      <c r="BI1110" s="33">
        <v>0</v>
      </c>
      <c r="BJ1110" s="33">
        <v>9.0415916299999992</v>
      </c>
      <c r="BK1110" s="33">
        <v>24.844312389999999</v>
      </c>
      <c r="BL1110" s="33">
        <v>15.55356645</v>
      </c>
      <c r="BM1110" s="33">
        <v>16.63648645</v>
      </c>
      <c r="BN1110" s="33">
        <v>23.602990819999999</v>
      </c>
      <c r="BO1110" s="33">
        <v>18.52478924</v>
      </c>
      <c r="BP1110" s="33">
        <v>3.8197876800000001</v>
      </c>
      <c r="BQ1110" s="33">
        <v>38.941430019999999</v>
      </c>
      <c r="BR1110" s="33">
        <v>3.18530443</v>
      </c>
      <c r="BS1110" s="33">
        <v>0.57569042999999998</v>
      </c>
      <c r="BT1110" s="33">
        <v>46.119578339999997</v>
      </c>
      <c r="BU1110" s="33">
        <v>11.79253475</v>
      </c>
      <c r="BV1110" s="33">
        <v>62.371623079999999</v>
      </c>
      <c r="BW1110" s="33">
        <v>14.533034750000001</v>
      </c>
      <c r="BX1110" s="33">
        <v>22.089153639999999</v>
      </c>
      <c r="BY1110" s="33">
        <v>20.769601699999999</v>
      </c>
      <c r="BZ1110" s="33">
        <v>7.8133239000000003</v>
      </c>
      <c r="CA1110" s="33">
        <v>17.27386302</v>
      </c>
      <c r="CB1110" s="33">
        <v>22.621872060000001</v>
      </c>
      <c r="CC1110" s="33">
        <v>8.5871122300000007</v>
      </c>
      <c r="CD1110" s="33">
        <v>12.536940769999999</v>
      </c>
      <c r="CE1110" s="33">
        <v>7.7923475299999998</v>
      </c>
      <c r="CF1110" s="33">
        <v>16.70482908</v>
      </c>
      <c r="CG1110" s="33">
        <v>6.1797479199999996</v>
      </c>
      <c r="CH1110" s="33">
        <v>6.6520599200000001</v>
      </c>
      <c r="CI1110" s="33">
        <v>18.610581939999999</v>
      </c>
      <c r="CJ1110" s="33">
        <v>6.8964684199999997</v>
      </c>
      <c r="CK1110" s="33">
        <v>15.30175328</v>
      </c>
      <c r="CL1110" s="33">
        <v>29.081130139999999</v>
      </c>
    </row>
    <row r="1111" spans="1:90" x14ac:dyDescent="0.2">
      <c r="A1111" s="35" t="s">
        <v>34</v>
      </c>
      <c r="B1111" s="33">
        <v>158.19603291999999</v>
      </c>
      <c r="C1111" s="33">
        <v>231.42435520000001</v>
      </c>
      <c r="D1111" s="33">
        <v>216.11655522999999</v>
      </c>
      <c r="E1111" s="33">
        <v>147.07052209</v>
      </c>
      <c r="F1111" s="33">
        <v>246.22195575999999</v>
      </c>
      <c r="G1111" s="33">
        <v>115.31696685999999</v>
      </c>
      <c r="H1111" s="33">
        <v>195.51436275</v>
      </c>
      <c r="I1111" s="33">
        <v>161.90295205999999</v>
      </c>
      <c r="J1111" s="33">
        <v>82.553067619999993</v>
      </c>
      <c r="K1111" s="33">
        <v>100.80768109</v>
      </c>
      <c r="L1111" s="33">
        <v>82.026262209999999</v>
      </c>
      <c r="M1111" s="33">
        <v>114.44766712000001</v>
      </c>
      <c r="N1111" s="33">
        <v>89.632146800000001</v>
      </c>
      <c r="O1111" s="33">
        <v>156.74104887999999</v>
      </c>
      <c r="P1111" s="33">
        <v>100.92972134</v>
      </c>
      <c r="Q1111" s="33">
        <v>153.35152454000001</v>
      </c>
      <c r="R1111" s="33">
        <v>97.78804676</v>
      </c>
      <c r="S1111" s="33">
        <v>70.999631370000003</v>
      </c>
      <c r="T1111" s="33">
        <v>55.005851939999999</v>
      </c>
      <c r="U1111" s="33">
        <v>36.653070800000002</v>
      </c>
      <c r="V1111" s="33">
        <v>75.078759809999994</v>
      </c>
      <c r="W1111" s="33">
        <v>136.76274272000001</v>
      </c>
      <c r="X1111" s="33">
        <v>134.03145437000001</v>
      </c>
      <c r="Y1111" s="33">
        <v>129.29073464000001</v>
      </c>
      <c r="Z1111" s="33">
        <v>153.07623613000001</v>
      </c>
      <c r="AA1111" s="33">
        <v>198.39569388000001</v>
      </c>
      <c r="AB1111" s="33">
        <v>156.52409107</v>
      </c>
      <c r="AC1111" s="33">
        <v>144.37623453</v>
      </c>
      <c r="AD1111" s="33">
        <v>128.05197214</v>
      </c>
      <c r="AE1111" s="33">
        <v>160.25236633</v>
      </c>
      <c r="AF1111" s="33">
        <v>132.92836334</v>
      </c>
      <c r="AG1111" s="33">
        <v>103.13451490999999</v>
      </c>
      <c r="AH1111" s="33">
        <v>91.489616429999998</v>
      </c>
      <c r="AI1111" s="33">
        <v>68.101316990000001</v>
      </c>
      <c r="AJ1111" s="33">
        <v>100.21799134</v>
      </c>
      <c r="AK1111" s="33">
        <v>101.49692929</v>
      </c>
      <c r="AL1111" s="33">
        <v>75.854122029999999</v>
      </c>
      <c r="AM1111" s="33">
        <v>58.331222969999999</v>
      </c>
      <c r="AN1111" s="33">
        <v>101.13548366000001</v>
      </c>
      <c r="AO1111" s="33">
        <v>132.98449425999999</v>
      </c>
      <c r="AP1111" s="33">
        <v>95.266129379999995</v>
      </c>
      <c r="AQ1111" s="33">
        <v>90.313273359999997</v>
      </c>
      <c r="AR1111" s="33">
        <v>61.931471979999998</v>
      </c>
      <c r="AS1111" s="33">
        <v>79.510176630000004</v>
      </c>
      <c r="AT1111" s="33">
        <v>99.65832983</v>
      </c>
      <c r="AU1111" s="33">
        <v>203.48750092</v>
      </c>
      <c r="AV1111" s="33">
        <v>157.68077131000001</v>
      </c>
      <c r="AW1111" s="33">
        <v>216.59211796</v>
      </c>
      <c r="AX1111" s="33">
        <v>144.88452075999999</v>
      </c>
      <c r="AY1111" s="33">
        <v>104.28558150000001</v>
      </c>
      <c r="AZ1111" s="33">
        <v>144.37956442999999</v>
      </c>
      <c r="BA1111" s="33">
        <v>195.65205176000001</v>
      </c>
      <c r="BB1111" s="33">
        <v>119.52375671</v>
      </c>
      <c r="BC1111" s="33">
        <v>93.252721159999993</v>
      </c>
      <c r="BD1111" s="33">
        <v>46.451189220000003</v>
      </c>
      <c r="BE1111" s="33">
        <v>148.35195544000001</v>
      </c>
      <c r="BF1111" s="33">
        <v>90.120870760000003</v>
      </c>
      <c r="BG1111" s="33">
        <v>22.727730609999998</v>
      </c>
      <c r="BH1111" s="33">
        <v>66.827371139999997</v>
      </c>
      <c r="BI1111" s="33">
        <v>96.441043190000002</v>
      </c>
      <c r="BJ1111" s="33">
        <v>98.478661130000006</v>
      </c>
      <c r="BK1111" s="33">
        <v>93.690574830000003</v>
      </c>
      <c r="BL1111" s="33">
        <v>124.16396181</v>
      </c>
      <c r="BM1111" s="33">
        <v>28.20773058</v>
      </c>
      <c r="BN1111" s="33">
        <v>86.253156989999994</v>
      </c>
      <c r="BO1111" s="33">
        <v>61.388133709999998</v>
      </c>
      <c r="BP1111" s="33">
        <v>54.085336920000003</v>
      </c>
      <c r="BQ1111" s="33">
        <v>111.6166138</v>
      </c>
      <c r="BR1111" s="33">
        <v>191.6596729</v>
      </c>
      <c r="BS1111" s="33">
        <v>141.95112297</v>
      </c>
      <c r="BT1111" s="33">
        <v>161.48153504000001</v>
      </c>
      <c r="BU1111" s="33">
        <v>158.63273312000001</v>
      </c>
      <c r="BV1111" s="33">
        <v>192.60335886999999</v>
      </c>
      <c r="BW1111" s="33">
        <v>210.77025369</v>
      </c>
      <c r="BX1111" s="33">
        <v>98.295502650000003</v>
      </c>
      <c r="BY1111" s="33">
        <v>146.29010278999999</v>
      </c>
      <c r="BZ1111" s="33">
        <v>174.07022164</v>
      </c>
      <c r="CA1111" s="33">
        <v>69.755054279999996</v>
      </c>
      <c r="CB1111" s="33">
        <v>104.57309069</v>
      </c>
      <c r="CC1111" s="33">
        <v>122.34901025000001</v>
      </c>
      <c r="CD1111" s="33">
        <v>68.195200799999995</v>
      </c>
      <c r="CE1111" s="33">
        <v>76.366668829999995</v>
      </c>
      <c r="CF1111" s="33">
        <v>86.933693910000002</v>
      </c>
      <c r="CG1111" s="33">
        <v>64.148174819999994</v>
      </c>
      <c r="CH1111" s="33">
        <v>99.581601250000006</v>
      </c>
      <c r="CI1111" s="33">
        <v>87.255577669999994</v>
      </c>
      <c r="CJ1111" s="33">
        <v>96.477075850000006</v>
      </c>
      <c r="CK1111" s="33">
        <v>55.329379500000002</v>
      </c>
      <c r="CL1111" s="33">
        <v>91.475635260000004</v>
      </c>
    </row>
    <row r="1112" spans="1:90" x14ac:dyDescent="0.2">
      <c r="A1112" s="35" t="s">
        <v>35</v>
      </c>
      <c r="B1112" s="33">
        <v>444.33188763999999</v>
      </c>
      <c r="C1112" s="33">
        <v>356.04049825999999</v>
      </c>
      <c r="D1112" s="33">
        <v>439.30942661</v>
      </c>
      <c r="E1112" s="33">
        <v>478.26266598000001</v>
      </c>
      <c r="F1112" s="33">
        <v>366.51387961</v>
      </c>
      <c r="G1112" s="33">
        <v>237.26265762</v>
      </c>
      <c r="H1112" s="33">
        <v>302.83692214000001</v>
      </c>
      <c r="I1112" s="33">
        <v>224.46753971999999</v>
      </c>
      <c r="J1112" s="33">
        <v>338.79918400000003</v>
      </c>
      <c r="K1112" s="33">
        <v>182.05251895000001</v>
      </c>
      <c r="L1112" s="33">
        <v>197.32946000999999</v>
      </c>
      <c r="M1112" s="33">
        <v>222.52379841000001</v>
      </c>
      <c r="N1112" s="33">
        <v>245.78979021000001</v>
      </c>
      <c r="O1112" s="33">
        <v>333.9574854</v>
      </c>
      <c r="P1112" s="33">
        <v>182.39421107999999</v>
      </c>
      <c r="Q1112" s="33">
        <v>227.57798600999999</v>
      </c>
      <c r="R1112" s="33">
        <v>209.92292394</v>
      </c>
      <c r="S1112" s="33">
        <v>268.69961877999998</v>
      </c>
      <c r="T1112" s="33">
        <v>170.28484109999999</v>
      </c>
      <c r="U1112" s="33">
        <v>193.83502503</v>
      </c>
      <c r="V1112" s="33">
        <v>270.66278718000001</v>
      </c>
      <c r="W1112" s="33">
        <v>180.78188485000001</v>
      </c>
      <c r="X1112" s="33">
        <v>494.81103117999999</v>
      </c>
      <c r="Y1112" s="33">
        <v>449.92681785000002</v>
      </c>
      <c r="Z1112" s="33">
        <v>377.04200136999998</v>
      </c>
      <c r="AA1112" s="33">
        <v>332.81686963999999</v>
      </c>
      <c r="AB1112" s="33">
        <v>295.14203950000001</v>
      </c>
      <c r="AC1112" s="33">
        <v>362.35196185000001</v>
      </c>
      <c r="AD1112" s="33">
        <v>226.94299717999999</v>
      </c>
      <c r="AE1112" s="33">
        <v>281.59554437000003</v>
      </c>
      <c r="AF1112" s="33">
        <v>328.01673804000001</v>
      </c>
      <c r="AG1112" s="33">
        <v>299.90351669</v>
      </c>
      <c r="AH1112" s="33">
        <v>166.43516843</v>
      </c>
      <c r="AI1112" s="33">
        <v>319.77766280999998</v>
      </c>
      <c r="AJ1112" s="33">
        <v>228.07452587</v>
      </c>
      <c r="AK1112" s="33">
        <v>233.90571061</v>
      </c>
      <c r="AL1112" s="33">
        <v>163.30431017999999</v>
      </c>
      <c r="AM1112" s="33">
        <v>232.61112177000001</v>
      </c>
      <c r="AN1112" s="33">
        <v>209.55073694999999</v>
      </c>
      <c r="AO1112" s="33">
        <v>217.77127078999999</v>
      </c>
      <c r="AP1112" s="33">
        <v>173.33025024</v>
      </c>
      <c r="AQ1112" s="33">
        <v>212.45688878000001</v>
      </c>
      <c r="AR1112" s="33">
        <v>291.7131023</v>
      </c>
      <c r="AS1112" s="33">
        <v>128.28887915999999</v>
      </c>
      <c r="AT1112" s="33">
        <v>198.72278917</v>
      </c>
      <c r="AU1112" s="33">
        <v>604.37330740000004</v>
      </c>
      <c r="AV1112" s="33">
        <v>579.32455734999996</v>
      </c>
      <c r="AW1112" s="33">
        <v>297.95561882999999</v>
      </c>
      <c r="AX1112" s="33">
        <v>576.72092210999995</v>
      </c>
      <c r="AY1112" s="33">
        <v>356.60100832000001</v>
      </c>
      <c r="AZ1112" s="33">
        <v>415.90517653000001</v>
      </c>
      <c r="BA1112" s="33">
        <v>288.05227079999997</v>
      </c>
      <c r="BB1112" s="33">
        <v>307.31309841000001</v>
      </c>
      <c r="BC1112" s="33">
        <v>274.74299112</v>
      </c>
      <c r="BD1112" s="33">
        <v>239.96194115</v>
      </c>
      <c r="BE1112" s="33">
        <v>205.06502545999999</v>
      </c>
      <c r="BF1112" s="33">
        <v>327.12009841999998</v>
      </c>
      <c r="BG1112" s="33">
        <v>188.50565508</v>
      </c>
      <c r="BH1112" s="33">
        <v>241.77730783000001</v>
      </c>
      <c r="BI1112" s="33">
        <v>171.50159381</v>
      </c>
      <c r="BJ1112" s="33">
        <v>201.85534976</v>
      </c>
      <c r="BK1112" s="33">
        <v>268.84966147</v>
      </c>
      <c r="BL1112" s="33">
        <v>176.03969950000001</v>
      </c>
      <c r="BM1112" s="33">
        <v>167.85158017000001</v>
      </c>
      <c r="BN1112" s="33">
        <v>204.81672308</v>
      </c>
      <c r="BO1112" s="33">
        <v>228.87011577000001</v>
      </c>
      <c r="BP1112" s="33">
        <v>236.64278797</v>
      </c>
      <c r="BQ1112" s="33">
        <v>549.17110204999994</v>
      </c>
      <c r="BR1112" s="33">
        <v>398.58519783000003</v>
      </c>
      <c r="BS1112" s="33">
        <v>342.18563418000002</v>
      </c>
      <c r="BT1112" s="33">
        <v>357.95414964999998</v>
      </c>
      <c r="BU1112" s="33">
        <v>337.48448668999998</v>
      </c>
      <c r="BV1112" s="33">
        <v>266.60635528</v>
      </c>
      <c r="BW1112" s="33">
        <v>395.70616586</v>
      </c>
      <c r="BX1112" s="33">
        <v>291.29706899000001</v>
      </c>
      <c r="BY1112" s="33">
        <v>174.77808143999999</v>
      </c>
      <c r="BZ1112" s="33">
        <v>270.87660613999998</v>
      </c>
      <c r="CA1112" s="33">
        <v>213.98391975999999</v>
      </c>
      <c r="CB1112" s="33">
        <v>356.94902539999998</v>
      </c>
      <c r="CC1112" s="33">
        <v>308.44127845999998</v>
      </c>
      <c r="CD1112" s="33">
        <v>302.74139044999998</v>
      </c>
      <c r="CE1112" s="33">
        <v>284.90567198000002</v>
      </c>
      <c r="CF1112" s="33">
        <v>219.88921067999999</v>
      </c>
      <c r="CG1112" s="33">
        <v>269.66637111</v>
      </c>
      <c r="CH1112" s="33">
        <v>178.83461129</v>
      </c>
      <c r="CI1112" s="33">
        <v>324.14744836</v>
      </c>
      <c r="CJ1112" s="33">
        <v>194.43381574</v>
      </c>
      <c r="CK1112" s="33">
        <v>127.31463001</v>
      </c>
      <c r="CL1112" s="33">
        <v>120.49670044</v>
      </c>
    </row>
    <row r="1113" spans="1:90" x14ac:dyDescent="0.2">
      <c r="A1113" s="35" t="s">
        <v>36</v>
      </c>
      <c r="B1113" s="33">
        <v>11002.018906060001</v>
      </c>
      <c r="C1113" s="33">
        <v>10606.41448616</v>
      </c>
      <c r="D1113" s="33">
        <v>10038.68837858</v>
      </c>
      <c r="E1113" s="33">
        <v>10003.545643240001</v>
      </c>
      <c r="F1113" s="33">
        <v>8392.1497485799991</v>
      </c>
      <c r="G1113" s="33">
        <v>8628.4106406999999</v>
      </c>
      <c r="H1113" s="33">
        <v>7942.0006340500004</v>
      </c>
      <c r="I1113" s="33">
        <v>7479.2275478499996</v>
      </c>
      <c r="J1113" s="33">
        <v>7256.2376279600003</v>
      </c>
      <c r="K1113" s="33">
        <v>7326.9061411599996</v>
      </c>
      <c r="L1113" s="33">
        <v>7880.5950399200001</v>
      </c>
      <c r="M1113" s="33">
        <v>6990.8354376999996</v>
      </c>
      <c r="N1113" s="33">
        <v>7196.5622939499999</v>
      </c>
      <c r="O1113" s="33">
        <v>6017.1977750300002</v>
      </c>
      <c r="P1113" s="33">
        <v>5984.5513328200004</v>
      </c>
      <c r="Q1113" s="33">
        <v>6241.8489102200001</v>
      </c>
      <c r="R1113" s="33">
        <v>5772.4829060499997</v>
      </c>
      <c r="S1113" s="33">
        <v>5776.6821455700001</v>
      </c>
      <c r="T1113" s="33">
        <v>5118.3590013700004</v>
      </c>
      <c r="U1113" s="33">
        <v>5181.4613031600002</v>
      </c>
      <c r="V1113" s="33">
        <v>4937.0143972599999</v>
      </c>
      <c r="W1113" s="33">
        <v>4704.41859114</v>
      </c>
      <c r="X1113" s="33">
        <v>11880.46841134</v>
      </c>
      <c r="Y1113" s="33">
        <v>10298.734614999999</v>
      </c>
      <c r="Z1113" s="33">
        <v>9350.8662883100005</v>
      </c>
      <c r="AA1113" s="33">
        <v>10123.23521359</v>
      </c>
      <c r="AB1113" s="33">
        <v>9421.6290403700004</v>
      </c>
      <c r="AC1113" s="33">
        <v>7952.0862802900001</v>
      </c>
      <c r="AD1113" s="33">
        <v>7695.9486430899997</v>
      </c>
      <c r="AE1113" s="33">
        <v>7260.2179537700003</v>
      </c>
      <c r="AF1113" s="33">
        <v>7018.9284863700004</v>
      </c>
      <c r="AG1113" s="33">
        <v>6866.3194995000003</v>
      </c>
      <c r="AH1113" s="33">
        <v>7416.06985446</v>
      </c>
      <c r="AI1113" s="33">
        <v>7068.5504110299999</v>
      </c>
      <c r="AJ1113" s="33">
        <v>6317.5233918000004</v>
      </c>
      <c r="AK1113" s="33">
        <v>6215.1289319999996</v>
      </c>
      <c r="AL1113" s="33">
        <v>5726.5436490399998</v>
      </c>
      <c r="AM1113" s="33">
        <v>5590.3811188</v>
      </c>
      <c r="AN1113" s="33">
        <v>5318.2955629500002</v>
      </c>
      <c r="AO1113" s="33">
        <v>5477.4001795900003</v>
      </c>
      <c r="AP1113" s="33">
        <v>5036.3238285799998</v>
      </c>
      <c r="AQ1113" s="33">
        <v>5273.3016479799999</v>
      </c>
      <c r="AR1113" s="33">
        <v>4933.63770974</v>
      </c>
      <c r="AS1113" s="33">
        <v>4862.1409011799997</v>
      </c>
      <c r="AT1113" s="33">
        <v>4565.7224904699997</v>
      </c>
      <c r="AU1113" s="33">
        <v>11170.932772239999</v>
      </c>
      <c r="AV1113" s="33">
        <v>10650.212952739999</v>
      </c>
      <c r="AW1113" s="33">
        <v>10188.460123569999</v>
      </c>
      <c r="AX1113" s="33">
        <v>9755.8562766300001</v>
      </c>
      <c r="AY1113" s="33">
        <v>8103.0072622500002</v>
      </c>
      <c r="AZ1113" s="33">
        <v>8799.6334837800005</v>
      </c>
      <c r="BA1113" s="33">
        <v>7968.4580559400001</v>
      </c>
      <c r="BB1113" s="33">
        <v>7393.5712960299998</v>
      </c>
      <c r="BC1113" s="33">
        <v>7266.6684127099998</v>
      </c>
      <c r="BD1113" s="33">
        <v>7627.1850237600001</v>
      </c>
      <c r="BE1113" s="33">
        <v>7742.5105597600004</v>
      </c>
      <c r="BF1113" s="33">
        <v>7272.9735906400001</v>
      </c>
      <c r="BG1113" s="33">
        <v>6735.0771217700003</v>
      </c>
      <c r="BH1113" s="33">
        <v>6364.9968036399996</v>
      </c>
      <c r="BI1113" s="33">
        <v>6271.1901956600004</v>
      </c>
      <c r="BJ1113" s="33">
        <v>6164.3104397999996</v>
      </c>
      <c r="BK1113" s="33">
        <v>5418.3117026800001</v>
      </c>
      <c r="BL1113" s="33">
        <v>5576.4273565699996</v>
      </c>
      <c r="BM1113" s="33">
        <v>5203.1460554599998</v>
      </c>
      <c r="BN1113" s="33">
        <v>5123.7200623500003</v>
      </c>
      <c r="BO1113" s="33">
        <v>5166.1552184499997</v>
      </c>
      <c r="BP1113" s="33">
        <v>4844.55986476</v>
      </c>
      <c r="BQ1113" s="33">
        <v>10893.81535114</v>
      </c>
      <c r="BR1113" s="33">
        <v>10301.98901143</v>
      </c>
      <c r="BS1113" s="33">
        <v>10809.313389630001</v>
      </c>
      <c r="BT1113" s="33">
        <v>9775.42010295</v>
      </c>
      <c r="BU1113" s="33">
        <v>8344.9460406199996</v>
      </c>
      <c r="BV1113" s="33">
        <v>8473.3030426200003</v>
      </c>
      <c r="BW1113" s="33">
        <v>7365.3082303700003</v>
      </c>
      <c r="BX1113" s="33">
        <v>6686.8841853900003</v>
      </c>
      <c r="BY1113" s="33">
        <v>7106.8803105999996</v>
      </c>
      <c r="BZ1113" s="33">
        <v>6698.7302230200003</v>
      </c>
      <c r="CA1113" s="33">
        <v>7498.2043659000001</v>
      </c>
      <c r="CB1113" s="33">
        <v>6360.8537290200002</v>
      </c>
      <c r="CC1113" s="33">
        <v>7321.8347541499998</v>
      </c>
      <c r="CD1113" s="33">
        <v>6144.0548822399996</v>
      </c>
      <c r="CE1113" s="33">
        <v>5961.0344894299997</v>
      </c>
      <c r="CF1113" s="33">
        <v>5574.2263300300001</v>
      </c>
      <c r="CG1113" s="33">
        <v>5296.6648754799999</v>
      </c>
      <c r="CH1113" s="33">
        <v>5341.9801293800001</v>
      </c>
      <c r="CI1113" s="33">
        <v>5197.7176355399997</v>
      </c>
      <c r="CJ1113" s="33">
        <v>4413.5098614299995</v>
      </c>
      <c r="CK1113" s="33">
        <v>5075.6842857299998</v>
      </c>
      <c r="CL1113" s="33">
        <v>4657.8576995800004</v>
      </c>
    </row>
    <row r="1114" spans="1:90" x14ac:dyDescent="0.2">
      <c r="A1114" s="35" t="s">
        <v>37</v>
      </c>
      <c r="B1114" s="33">
        <v>8191.35129538</v>
      </c>
      <c r="C1114" s="33">
        <v>7675.0926329100002</v>
      </c>
      <c r="D1114" s="33">
        <v>7990.7096499500003</v>
      </c>
      <c r="E1114" s="33">
        <v>7256.52016198</v>
      </c>
      <c r="F1114" s="33">
        <v>7776.1809723599999</v>
      </c>
      <c r="G1114" s="33">
        <v>7371.51033284</v>
      </c>
      <c r="H1114" s="33">
        <v>6896.8491406499998</v>
      </c>
      <c r="I1114" s="33">
        <v>6597.5175287599995</v>
      </c>
      <c r="J1114" s="33">
        <v>6368.1667781599999</v>
      </c>
      <c r="K1114" s="33">
        <v>5974.2959951800003</v>
      </c>
      <c r="L1114" s="33">
        <v>6715.8117998400003</v>
      </c>
      <c r="M1114" s="33">
        <v>5841.9581281199999</v>
      </c>
      <c r="N1114" s="33">
        <v>6231.0245388800004</v>
      </c>
      <c r="O1114" s="33">
        <v>6131.8761769000002</v>
      </c>
      <c r="P1114" s="33">
        <v>5783.2496864499999</v>
      </c>
      <c r="Q1114" s="33">
        <v>5693.2567156599998</v>
      </c>
      <c r="R1114" s="33">
        <v>5540.4990035000001</v>
      </c>
      <c r="S1114" s="33">
        <v>5267.73253682</v>
      </c>
      <c r="T1114" s="33">
        <v>5713.0910299699999</v>
      </c>
      <c r="U1114" s="33">
        <v>5782.16031079</v>
      </c>
      <c r="V1114" s="33">
        <v>5364.28829554</v>
      </c>
      <c r="W1114" s="33">
        <v>5294.1698010999999</v>
      </c>
      <c r="X1114" s="33">
        <v>7911.9319382699996</v>
      </c>
      <c r="Y1114" s="33">
        <v>7632.5872726500002</v>
      </c>
      <c r="Z1114" s="33">
        <v>7561.8022134000003</v>
      </c>
      <c r="AA1114" s="33">
        <v>7696.8609397199998</v>
      </c>
      <c r="AB1114" s="33">
        <v>7589.0516640799997</v>
      </c>
      <c r="AC1114" s="33">
        <v>6807.5168247199999</v>
      </c>
      <c r="AD1114" s="33">
        <v>6689.85965588</v>
      </c>
      <c r="AE1114" s="33">
        <v>6582.0986054000005</v>
      </c>
      <c r="AF1114" s="33">
        <v>6823.3327568499999</v>
      </c>
      <c r="AG1114" s="33">
        <v>6274.3236540899998</v>
      </c>
      <c r="AH1114" s="33">
        <v>6553.3091689299999</v>
      </c>
      <c r="AI1114" s="33">
        <v>6451.8862587200001</v>
      </c>
      <c r="AJ1114" s="33">
        <v>6532.9310502600001</v>
      </c>
      <c r="AK1114" s="33">
        <v>6099.1661922800004</v>
      </c>
      <c r="AL1114" s="33">
        <v>6140.0953269900001</v>
      </c>
      <c r="AM1114" s="33">
        <v>6056.0729612699997</v>
      </c>
      <c r="AN1114" s="33">
        <v>5600.8994095799999</v>
      </c>
      <c r="AO1114" s="33">
        <v>5167.4878526599996</v>
      </c>
      <c r="AP1114" s="33">
        <v>5296.46364395</v>
      </c>
      <c r="AQ1114" s="33">
        <v>5183.7634643299998</v>
      </c>
      <c r="AR1114" s="33">
        <v>4879.5161123199996</v>
      </c>
      <c r="AS1114" s="33">
        <v>5145.0101437000003</v>
      </c>
      <c r="AT1114" s="33">
        <v>5064.89992041</v>
      </c>
      <c r="AU1114" s="33">
        <v>7996.9909745300001</v>
      </c>
      <c r="AV1114" s="33">
        <v>7648.7788700199999</v>
      </c>
      <c r="AW1114" s="33">
        <v>7881.7131829</v>
      </c>
      <c r="AX1114" s="33">
        <v>7735.9715086200003</v>
      </c>
      <c r="AY1114" s="33">
        <v>7236.6800099800002</v>
      </c>
      <c r="AZ1114" s="33">
        <v>7304.4713287000004</v>
      </c>
      <c r="BA1114" s="33">
        <v>6644.3645121899999</v>
      </c>
      <c r="BB1114" s="33">
        <v>6829.2923843899998</v>
      </c>
      <c r="BC1114" s="33">
        <v>6436.1442229900003</v>
      </c>
      <c r="BD1114" s="33">
        <v>6413.9933234399996</v>
      </c>
      <c r="BE1114" s="33">
        <v>6207.8176554199999</v>
      </c>
      <c r="BF1114" s="33">
        <v>5855.3336695199996</v>
      </c>
      <c r="BG1114" s="33">
        <v>5959.0041853000002</v>
      </c>
      <c r="BH1114" s="33">
        <v>5871.8656146499998</v>
      </c>
      <c r="BI1114" s="33">
        <v>6048.4001395699997</v>
      </c>
      <c r="BJ1114" s="33">
        <v>5835.1675409299996</v>
      </c>
      <c r="BK1114" s="33">
        <v>6118.0541638200002</v>
      </c>
      <c r="BL1114" s="33">
        <v>5428.4245848500004</v>
      </c>
      <c r="BM1114" s="33">
        <v>5270.33486214</v>
      </c>
      <c r="BN1114" s="33">
        <v>5557.8834743400002</v>
      </c>
      <c r="BO1114" s="33">
        <v>5122.6851679499996</v>
      </c>
      <c r="BP1114" s="33">
        <v>5357.2292701899996</v>
      </c>
      <c r="BQ1114" s="33">
        <v>7889.5016874399998</v>
      </c>
      <c r="BR1114" s="33">
        <v>6997.1038939800001</v>
      </c>
      <c r="BS1114" s="33">
        <v>7719.9855846600003</v>
      </c>
      <c r="BT1114" s="33">
        <v>7654.6075213499998</v>
      </c>
      <c r="BU1114" s="33">
        <v>6819.9941929099996</v>
      </c>
      <c r="BV1114" s="33">
        <v>6477.5169021499996</v>
      </c>
      <c r="BW1114" s="33">
        <v>6775.1640552400004</v>
      </c>
      <c r="BX1114" s="33">
        <v>7475.4680446000002</v>
      </c>
      <c r="BY1114" s="33">
        <v>6300.3088799099996</v>
      </c>
      <c r="BZ1114" s="33">
        <v>5811.3803010399997</v>
      </c>
      <c r="CA1114" s="33">
        <v>6156.3918557300003</v>
      </c>
      <c r="CB1114" s="33">
        <v>5537.0942403899999</v>
      </c>
      <c r="CC1114" s="33">
        <v>5926.4270443400001</v>
      </c>
      <c r="CD1114" s="33">
        <v>5977.3812642100002</v>
      </c>
      <c r="CE1114" s="33">
        <v>6155.1485891299999</v>
      </c>
      <c r="CF1114" s="33">
        <v>5314.3012924200002</v>
      </c>
      <c r="CG1114" s="33">
        <v>5536.19249571</v>
      </c>
      <c r="CH1114" s="33">
        <v>5440.29985063</v>
      </c>
      <c r="CI1114" s="33">
        <v>5362.7826447300004</v>
      </c>
      <c r="CJ1114" s="33">
        <v>5474.5627794299999</v>
      </c>
      <c r="CK1114" s="33">
        <v>4925.0999252399997</v>
      </c>
      <c r="CL1114" s="33">
        <v>5276.7451494799998</v>
      </c>
    </row>
    <row r="1115" spans="1:90" x14ac:dyDescent="0.2">
      <c r="A1115" s="35" t="s">
        <v>38</v>
      </c>
      <c r="B1115" s="33">
        <v>2666.4775992099999</v>
      </c>
      <c r="C1115" s="33">
        <v>2852.6564019500001</v>
      </c>
      <c r="D1115" s="33">
        <v>3167.9903605499999</v>
      </c>
      <c r="E1115" s="33">
        <v>2943.2123627999999</v>
      </c>
      <c r="F1115" s="33">
        <v>3097.4699770900002</v>
      </c>
      <c r="G1115" s="33">
        <v>3029.2805424799999</v>
      </c>
      <c r="H1115" s="33">
        <v>3123.80699908</v>
      </c>
      <c r="I1115" s="33">
        <v>3294.4370619400001</v>
      </c>
      <c r="J1115" s="33">
        <v>2564.1967026500001</v>
      </c>
      <c r="K1115" s="33">
        <v>3395.37224182</v>
      </c>
      <c r="L1115" s="33">
        <v>2443.3654985600001</v>
      </c>
      <c r="M1115" s="33">
        <v>2571.74115901</v>
      </c>
      <c r="N1115" s="33">
        <v>3200.41338602</v>
      </c>
      <c r="O1115" s="33">
        <v>3158.9611782699999</v>
      </c>
      <c r="P1115" s="33">
        <v>2969.44096433</v>
      </c>
      <c r="Q1115" s="33">
        <v>2874.9322392600002</v>
      </c>
      <c r="R1115" s="33">
        <v>2834.1729767400002</v>
      </c>
      <c r="S1115" s="33">
        <v>3108.46115663</v>
      </c>
      <c r="T1115" s="33">
        <v>2687.1682559999999</v>
      </c>
      <c r="U1115" s="33">
        <v>2911.2986667099999</v>
      </c>
      <c r="V1115" s="33">
        <v>2442.3391465099999</v>
      </c>
      <c r="W1115" s="33">
        <v>2822.7571904500001</v>
      </c>
      <c r="X1115" s="33">
        <v>3083.6415247199998</v>
      </c>
      <c r="Y1115" s="33">
        <v>3265.3726819499998</v>
      </c>
      <c r="Z1115" s="33">
        <v>2915.4975949700001</v>
      </c>
      <c r="AA1115" s="33">
        <v>3080.2818774900002</v>
      </c>
      <c r="AB1115" s="33">
        <v>2787.32081191</v>
      </c>
      <c r="AC1115" s="33">
        <v>2918.2208776900002</v>
      </c>
      <c r="AD1115" s="33">
        <v>2928.1835652599998</v>
      </c>
      <c r="AE1115" s="33">
        <v>2807.2391778599999</v>
      </c>
      <c r="AF1115" s="33">
        <v>3186.90769636</v>
      </c>
      <c r="AG1115" s="33">
        <v>3023.6442255799998</v>
      </c>
      <c r="AH1115" s="33">
        <v>2436.6704873399999</v>
      </c>
      <c r="AI1115" s="33">
        <v>2789.95494667</v>
      </c>
      <c r="AJ1115" s="33">
        <v>3219.48562214</v>
      </c>
      <c r="AK1115" s="33">
        <v>3145.42193907</v>
      </c>
      <c r="AL1115" s="33">
        <v>3091.75953119</v>
      </c>
      <c r="AM1115" s="33">
        <v>2877.7670792200001</v>
      </c>
      <c r="AN1115" s="33">
        <v>3253.5500249299998</v>
      </c>
      <c r="AO1115" s="33">
        <v>2892.2047308000001</v>
      </c>
      <c r="AP1115" s="33">
        <v>2831.38054573</v>
      </c>
      <c r="AQ1115" s="33">
        <v>3367.8040693600001</v>
      </c>
      <c r="AR1115" s="33">
        <v>2656.2532754700001</v>
      </c>
      <c r="AS1115" s="33">
        <v>2672.4055825700002</v>
      </c>
      <c r="AT1115" s="33">
        <v>3212.5817284</v>
      </c>
      <c r="AU1115" s="33">
        <v>3158.4574977000002</v>
      </c>
      <c r="AV1115" s="33">
        <v>3558.66841277</v>
      </c>
      <c r="AW1115" s="33">
        <v>2794.51833614</v>
      </c>
      <c r="AX1115" s="33">
        <v>3250.1543935300001</v>
      </c>
      <c r="AY1115" s="33">
        <v>3146.8406312900001</v>
      </c>
      <c r="AZ1115" s="33">
        <v>2633.3822332300001</v>
      </c>
      <c r="BA1115" s="33">
        <v>2878.9935674899998</v>
      </c>
      <c r="BB1115" s="33">
        <v>2995.4761667500002</v>
      </c>
      <c r="BC1115" s="33">
        <v>3612.5519299500002</v>
      </c>
      <c r="BD1115" s="33">
        <v>2781.62178116</v>
      </c>
      <c r="BE1115" s="33">
        <v>3091.1120795000002</v>
      </c>
      <c r="BF1115" s="33">
        <v>2748.8412969300002</v>
      </c>
      <c r="BG1115" s="33">
        <v>3319.1489325399998</v>
      </c>
      <c r="BH1115" s="33">
        <v>3016.6522478900001</v>
      </c>
      <c r="BI1115" s="33">
        <v>2502.9137789800002</v>
      </c>
      <c r="BJ1115" s="33">
        <v>2743.82733611</v>
      </c>
      <c r="BK1115" s="33">
        <v>2830.5191840500001</v>
      </c>
      <c r="BL1115" s="33">
        <v>3218.3002115200002</v>
      </c>
      <c r="BM1115" s="33">
        <v>2592.8650710400002</v>
      </c>
      <c r="BN1115" s="33">
        <v>3024.6993037799998</v>
      </c>
      <c r="BO1115" s="33">
        <v>2621.2030808999998</v>
      </c>
      <c r="BP1115" s="33">
        <v>2598.9519580199999</v>
      </c>
      <c r="BQ1115" s="33">
        <v>2795.6189038399998</v>
      </c>
      <c r="BR1115" s="33">
        <v>2709.5110400799999</v>
      </c>
      <c r="BS1115" s="33">
        <v>2774.98787945</v>
      </c>
      <c r="BT1115" s="33">
        <v>3142.4854868399998</v>
      </c>
      <c r="BU1115" s="33">
        <v>3012.8294238200001</v>
      </c>
      <c r="BV1115" s="33">
        <v>3351.9190778900002</v>
      </c>
      <c r="BW1115" s="33">
        <v>3000.8167798600002</v>
      </c>
      <c r="BX1115" s="33">
        <v>3177.1823271100002</v>
      </c>
      <c r="BY1115" s="33">
        <v>2877.5124608599999</v>
      </c>
      <c r="BZ1115" s="33">
        <v>3422.4639039200001</v>
      </c>
      <c r="CA1115" s="33">
        <v>2743.5566650800001</v>
      </c>
      <c r="CB1115" s="33">
        <v>2801.2969847899999</v>
      </c>
      <c r="CC1115" s="33">
        <v>3285.4250994399999</v>
      </c>
      <c r="CD1115" s="33">
        <v>2651.0814847299998</v>
      </c>
      <c r="CE1115" s="33">
        <v>2829.3236456099999</v>
      </c>
      <c r="CF1115" s="33">
        <v>3248.1505654799998</v>
      </c>
      <c r="CG1115" s="33">
        <v>2688.1137486799998</v>
      </c>
      <c r="CH1115" s="33">
        <v>3202.80912038</v>
      </c>
      <c r="CI1115" s="33">
        <v>2773.1651352200001</v>
      </c>
      <c r="CJ1115" s="33">
        <v>3392.0477469100001</v>
      </c>
      <c r="CK1115" s="33">
        <v>2723.3025817799999</v>
      </c>
      <c r="CL1115" s="33">
        <v>2870.2692070600001</v>
      </c>
    </row>
    <row r="1116" spans="1:90" x14ac:dyDescent="0.2">
      <c r="A1116" s="35" t="s">
        <v>39</v>
      </c>
      <c r="B1116" s="33">
        <v>4199.1163610900003</v>
      </c>
      <c r="C1116" s="33">
        <v>5512.48199845</v>
      </c>
      <c r="D1116" s="33">
        <v>3837.6368034500001</v>
      </c>
      <c r="E1116" s="33">
        <v>4633.2156268799999</v>
      </c>
      <c r="F1116" s="33">
        <v>5311.3731837100004</v>
      </c>
      <c r="G1116" s="33">
        <v>4385.6770452399996</v>
      </c>
      <c r="H1116" s="33">
        <v>4064.4824809800002</v>
      </c>
      <c r="I1116" s="33">
        <v>3678.7412356200002</v>
      </c>
      <c r="J1116" s="33">
        <v>3848.5480638099998</v>
      </c>
      <c r="K1116" s="33">
        <v>4477.0509588599998</v>
      </c>
      <c r="L1116" s="33">
        <v>4254.93081927</v>
      </c>
      <c r="M1116" s="33">
        <v>4365.66812226</v>
      </c>
      <c r="N1116" s="33">
        <v>3897.9376918799999</v>
      </c>
      <c r="O1116" s="33">
        <v>4205.6323644900003</v>
      </c>
      <c r="P1116" s="33">
        <v>4421.0969698500003</v>
      </c>
      <c r="Q1116" s="33">
        <v>4203.6157845099997</v>
      </c>
      <c r="R1116" s="33">
        <v>3636.3782946199999</v>
      </c>
      <c r="S1116" s="33">
        <v>3710.3427615599999</v>
      </c>
      <c r="T1116" s="33">
        <v>3742.9009467999999</v>
      </c>
      <c r="U1116" s="33">
        <v>3934.63501116</v>
      </c>
      <c r="V1116" s="33">
        <v>3698.77273457</v>
      </c>
      <c r="W1116" s="33">
        <v>3543.5254754699999</v>
      </c>
      <c r="X1116" s="33">
        <v>3886.4581937200001</v>
      </c>
      <c r="Y1116" s="33">
        <v>5196.74002268</v>
      </c>
      <c r="Z1116" s="33">
        <v>4664.1359426299996</v>
      </c>
      <c r="AA1116" s="33">
        <v>3646.24606683</v>
      </c>
      <c r="AB1116" s="33">
        <v>3920.3220179099999</v>
      </c>
      <c r="AC1116" s="33">
        <v>5399.3968812599996</v>
      </c>
      <c r="AD1116" s="33">
        <v>4649.8854550200003</v>
      </c>
      <c r="AE1116" s="33">
        <v>4890.2173615499996</v>
      </c>
      <c r="AF1116" s="33">
        <v>4856.3464194999997</v>
      </c>
      <c r="AG1116" s="33">
        <v>4678.2777251099997</v>
      </c>
      <c r="AH1116" s="33">
        <v>5190.5358034000001</v>
      </c>
      <c r="AI1116" s="33">
        <v>3699.07260236</v>
      </c>
      <c r="AJ1116" s="33">
        <v>4201.9289367600004</v>
      </c>
      <c r="AK1116" s="33">
        <v>4013.2678416399999</v>
      </c>
      <c r="AL1116" s="33">
        <v>4570.9485785899997</v>
      </c>
      <c r="AM1116" s="33">
        <v>5009.7212009100003</v>
      </c>
      <c r="AN1116" s="33">
        <v>4560.3689083099998</v>
      </c>
      <c r="AO1116" s="33">
        <v>3749.7844882999998</v>
      </c>
      <c r="AP1116" s="33">
        <v>4149.1716048799999</v>
      </c>
      <c r="AQ1116" s="33">
        <v>3946.30055786</v>
      </c>
      <c r="AR1116" s="33">
        <v>4085.59994332</v>
      </c>
      <c r="AS1116" s="33">
        <v>3578.6270890999999</v>
      </c>
      <c r="AT1116" s="33">
        <v>3699.0289339199999</v>
      </c>
      <c r="AU1116" s="33">
        <v>4230.0029804300002</v>
      </c>
      <c r="AV1116" s="33">
        <v>4907.4151789199996</v>
      </c>
      <c r="AW1116" s="33">
        <v>4282.3255717900001</v>
      </c>
      <c r="AX1116" s="33">
        <v>4806.7171526800003</v>
      </c>
      <c r="AY1116" s="33">
        <v>4307.0995920200003</v>
      </c>
      <c r="AZ1116" s="33">
        <v>4956.27034499</v>
      </c>
      <c r="BA1116" s="33">
        <v>4724.3157900599999</v>
      </c>
      <c r="BB1116" s="33">
        <v>4063.8892058500001</v>
      </c>
      <c r="BC1116" s="33">
        <v>4355.9860862699998</v>
      </c>
      <c r="BD1116" s="33">
        <v>4127.8758721300001</v>
      </c>
      <c r="BE1116" s="33">
        <v>4274.8825266699996</v>
      </c>
      <c r="BF1116" s="33">
        <v>3812.7144740899998</v>
      </c>
      <c r="BG1116" s="33">
        <v>4135.92533198</v>
      </c>
      <c r="BH1116" s="33">
        <v>3968.7608713499999</v>
      </c>
      <c r="BI1116" s="33">
        <v>4203.8258487800003</v>
      </c>
      <c r="BJ1116" s="33">
        <v>4189.8284771400004</v>
      </c>
      <c r="BK1116" s="33">
        <v>3998.8503900599999</v>
      </c>
      <c r="BL1116" s="33">
        <v>4495.57564361</v>
      </c>
      <c r="BM1116" s="33">
        <v>3442.5146159400001</v>
      </c>
      <c r="BN1116" s="33">
        <v>3870.4817000100002</v>
      </c>
      <c r="BO1116" s="33">
        <v>4184.4255872200001</v>
      </c>
      <c r="BP1116" s="33">
        <v>3626.40736371</v>
      </c>
      <c r="BQ1116" s="33">
        <v>4138.2071869700003</v>
      </c>
      <c r="BR1116" s="33">
        <v>4979.4037679100002</v>
      </c>
      <c r="BS1116" s="33">
        <v>4214.3203978299998</v>
      </c>
      <c r="BT1116" s="33">
        <v>4612.5200893199999</v>
      </c>
      <c r="BU1116" s="33">
        <v>5162.7186247199998</v>
      </c>
      <c r="BV1116" s="33">
        <v>4513.5901257300002</v>
      </c>
      <c r="BW1116" s="33">
        <v>4342.4891020200002</v>
      </c>
      <c r="BX1116" s="33">
        <v>4326.9539009500004</v>
      </c>
      <c r="BY1116" s="33">
        <v>4431.8839772900001</v>
      </c>
      <c r="BZ1116" s="33">
        <v>4372.55635403</v>
      </c>
      <c r="CA1116" s="33">
        <v>3920.2374776000001</v>
      </c>
      <c r="CB1116" s="33">
        <v>4026.98451647</v>
      </c>
      <c r="CC1116" s="33">
        <v>4269.2125231299997</v>
      </c>
      <c r="CD1116" s="33">
        <v>4357.0550326900002</v>
      </c>
      <c r="CE1116" s="33">
        <v>4738.5257268699997</v>
      </c>
      <c r="CF1116" s="33">
        <v>4812.5300565199996</v>
      </c>
      <c r="CG1116" s="33">
        <v>3621.1685935999999</v>
      </c>
      <c r="CH1116" s="33">
        <v>3806.7771935999999</v>
      </c>
      <c r="CI1116" s="33">
        <v>4329.1405906500004</v>
      </c>
      <c r="CJ1116" s="33">
        <v>3853.42760258</v>
      </c>
      <c r="CK1116" s="33">
        <v>3903.2393725900001</v>
      </c>
      <c r="CL1116" s="33">
        <v>3864.7925464599998</v>
      </c>
    </row>
    <row r="1117" spans="1:90" x14ac:dyDescent="0.2">
      <c r="A1117" s="35" t="s">
        <v>40</v>
      </c>
      <c r="B1117" s="33">
        <v>1465.11019691</v>
      </c>
      <c r="C1117" s="33">
        <v>1359.67232861</v>
      </c>
      <c r="D1117" s="33">
        <v>1486.52809428</v>
      </c>
      <c r="E1117" s="33">
        <v>1496.88224072</v>
      </c>
      <c r="F1117" s="33">
        <v>1591.5549114</v>
      </c>
      <c r="G1117" s="33">
        <v>1661.15909816</v>
      </c>
      <c r="H1117" s="33">
        <v>1953.68599174</v>
      </c>
      <c r="I1117" s="33">
        <v>1622.9218996499999</v>
      </c>
      <c r="J1117" s="33">
        <v>1930.29013938</v>
      </c>
      <c r="K1117" s="33">
        <v>1670.9412078800001</v>
      </c>
      <c r="L1117" s="33">
        <v>1692.7559532299999</v>
      </c>
      <c r="M1117" s="33">
        <v>1508.21781235</v>
      </c>
      <c r="N1117" s="33">
        <v>1545.90971393</v>
      </c>
      <c r="O1117" s="33">
        <v>1757.8299834699999</v>
      </c>
      <c r="P1117" s="33">
        <v>1361.6468516899999</v>
      </c>
      <c r="Q1117" s="33">
        <v>1902.0184120399999</v>
      </c>
      <c r="R1117" s="33">
        <v>1383.9368105799999</v>
      </c>
      <c r="S1117" s="33">
        <v>1548.94662277</v>
      </c>
      <c r="T1117" s="33">
        <v>1119.66706593</v>
      </c>
      <c r="U1117" s="33">
        <v>1516.9295419600001</v>
      </c>
      <c r="V1117" s="33">
        <v>1691.8652012</v>
      </c>
      <c r="W1117" s="33">
        <v>1190.8950664900001</v>
      </c>
      <c r="X1117" s="33">
        <v>1593.5755755499999</v>
      </c>
      <c r="Y1117" s="33">
        <v>1462.97686144</v>
      </c>
      <c r="Z1117" s="33">
        <v>2488.8608117799999</v>
      </c>
      <c r="AA1117" s="33">
        <v>1554.39824131</v>
      </c>
      <c r="AB1117" s="33">
        <v>1675.89037355</v>
      </c>
      <c r="AC1117" s="33">
        <v>1614.0281191300001</v>
      </c>
      <c r="AD1117" s="33">
        <v>1727.4778755499999</v>
      </c>
      <c r="AE1117" s="33">
        <v>1580.86668581</v>
      </c>
      <c r="AF1117" s="33">
        <v>1777.63641388</v>
      </c>
      <c r="AG1117" s="33">
        <v>1597.2284247099999</v>
      </c>
      <c r="AH1117" s="33">
        <v>1809.00086035</v>
      </c>
      <c r="AI1117" s="33">
        <v>1511.0805580700001</v>
      </c>
      <c r="AJ1117" s="33">
        <v>1458.52948472</v>
      </c>
      <c r="AK1117" s="33">
        <v>1353.12670712</v>
      </c>
      <c r="AL1117" s="33">
        <v>1804.2515046200001</v>
      </c>
      <c r="AM1117" s="33">
        <v>1905.8666395299999</v>
      </c>
      <c r="AN1117" s="33">
        <v>1454.62457079</v>
      </c>
      <c r="AO1117" s="33">
        <v>1439.6364412800001</v>
      </c>
      <c r="AP1117" s="33">
        <v>1605.69543877</v>
      </c>
      <c r="AQ1117" s="33">
        <v>1650.831471</v>
      </c>
      <c r="AR1117" s="33">
        <v>1360.8086187199999</v>
      </c>
      <c r="AS1117" s="33">
        <v>1459.5620659000001</v>
      </c>
      <c r="AT1117" s="33">
        <v>1220.3634743299999</v>
      </c>
      <c r="AU1117" s="33">
        <v>1804.2324694900001</v>
      </c>
      <c r="AV1117" s="33">
        <v>1343.1286049</v>
      </c>
      <c r="AW1117" s="33">
        <v>1348.0515558699999</v>
      </c>
      <c r="AX1117" s="33">
        <v>1725.4272702999999</v>
      </c>
      <c r="AY1117" s="33">
        <v>1690.4241858099999</v>
      </c>
      <c r="AZ1117" s="33">
        <v>2019.0636584199999</v>
      </c>
      <c r="BA1117" s="33">
        <v>1925.57304146</v>
      </c>
      <c r="BB1117" s="33">
        <v>1623.0505763799999</v>
      </c>
      <c r="BC1117" s="33">
        <v>2224.5082439500002</v>
      </c>
      <c r="BD1117" s="33">
        <v>1758.7396915300001</v>
      </c>
      <c r="BE1117" s="33">
        <v>1587.6716555099999</v>
      </c>
      <c r="BF1117" s="33">
        <v>1244.7263310000001</v>
      </c>
      <c r="BG1117" s="33">
        <v>1116.28132585</v>
      </c>
      <c r="BH1117" s="33">
        <v>1708.3498681000001</v>
      </c>
      <c r="BI1117" s="33">
        <v>1293.8118311000001</v>
      </c>
      <c r="BJ1117" s="33">
        <v>1655.5189031800001</v>
      </c>
      <c r="BK1117" s="33">
        <v>1135.01697227</v>
      </c>
      <c r="BL1117" s="33">
        <v>1224.6978479899999</v>
      </c>
      <c r="BM1117" s="33">
        <v>1539.1860407300001</v>
      </c>
      <c r="BN1117" s="33">
        <v>1205.28842485</v>
      </c>
      <c r="BO1117" s="33">
        <v>1550.00488821</v>
      </c>
      <c r="BP1117" s="33">
        <v>1272.36301955</v>
      </c>
      <c r="BQ1117" s="33">
        <v>1895.84381134</v>
      </c>
      <c r="BR1117" s="33">
        <v>1908.48862631</v>
      </c>
      <c r="BS1117" s="33">
        <v>1231.62067637</v>
      </c>
      <c r="BT1117" s="33">
        <v>1688.9172995900001</v>
      </c>
      <c r="BU1117" s="33">
        <v>1795.95579761</v>
      </c>
      <c r="BV1117" s="33">
        <v>1929.1956329899999</v>
      </c>
      <c r="BW1117" s="33">
        <v>2053.1294582999999</v>
      </c>
      <c r="BX1117" s="33">
        <v>1646.5715259900001</v>
      </c>
      <c r="BY1117" s="33">
        <v>1475.69724111</v>
      </c>
      <c r="BZ1117" s="33">
        <v>1644.0475635</v>
      </c>
      <c r="CA1117" s="33">
        <v>1665.44066144</v>
      </c>
      <c r="CB1117" s="33">
        <v>1916.8498361100001</v>
      </c>
      <c r="CC1117" s="33">
        <v>1376.2439882900001</v>
      </c>
      <c r="CD1117" s="33">
        <v>1936.04560786</v>
      </c>
      <c r="CE1117" s="33">
        <v>1454.18725247</v>
      </c>
      <c r="CF1117" s="33">
        <v>1458.67381198</v>
      </c>
      <c r="CG1117" s="33">
        <v>1267.6824209399999</v>
      </c>
      <c r="CH1117" s="33">
        <v>1825.5381987799999</v>
      </c>
      <c r="CI1117" s="33">
        <v>1401.47808588</v>
      </c>
      <c r="CJ1117" s="33">
        <v>1484.4586237599999</v>
      </c>
      <c r="CK1117" s="33">
        <v>1403.4555163</v>
      </c>
      <c r="CL1117" s="33">
        <v>1270.6198030800001</v>
      </c>
    </row>
    <row r="1118" spans="1:90" x14ac:dyDescent="0.2">
      <c r="A1118" s="35" t="s">
        <v>41</v>
      </c>
      <c r="B1118" s="33">
        <v>898.97121673000004</v>
      </c>
      <c r="C1118" s="33">
        <v>595.68544021000002</v>
      </c>
      <c r="D1118" s="33">
        <v>757.33485514999995</v>
      </c>
      <c r="E1118" s="33">
        <v>528.70493352999995</v>
      </c>
      <c r="F1118" s="33">
        <v>687.33828803999995</v>
      </c>
      <c r="G1118" s="33">
        <v>745.96222686999999</v>
      </c>
      <c r="H1118" s="33">
        <v>735.32802694999998</v>
      </c>
      <c r="I1118" s="33">
        <v>429.01301158000001</v>
      </c>
      <c r="J1118" s="33">
        <v>845.60717235000004</v>
      </c>
      <c r="K1118" s="33">
        <v>580.93461968999998</v>
      </c>
      <c r="L1118" s="33">
        <v>692.75360074000002</v>
      </c>
      <c r="M1118" s="33">
        <v>719.66276300000004</v>
      </c>
      <c r="N1118" s="33">
        <v>429.39240468000003</v>
      </c>
      <c r="O1118" s="33">
        <v>975.23004936999996</v>
      </c>
      <c r="P1118" s="33">
        <v>820.49932706000004</v>
      </c>
      <c r="Q1118" s="33">
        <v>676.57590156000003</v>
      </c>
      <c r="R1118" s="33">
        <v>460.57324235999999</v>
      </c>
      <c r="S1118" s="33">
        <v>603.57176222999999</v>
      </c>
      <c r="T1118" s="33">
        <v>421.36164732999998</v>
      </c>
      <c r="U1118" s="33">
        <v>528.81267030000004</v>
      </c>
      <c r="V1118" s="33">
        <v>419.46555338000002</v>
      </c>
      <c r="W1118" s="33">
        <v>541.28418919000001</v>
      </c>
      <c r="X1118" s="33">
        <v>967.69907651999995</v>
      </c>
      <c r="Y1118" s="33">
        <v>467.54309096999998</v>
      </c>
      <c r="Z1118" s="33">
        <v>665.57174499999996</v>
      </c>
      <c r="AA1118" s="33">
        <v>833.19357565999996</v>
      </c>
      <c r="AB1118" s="33">
        <v>997.75289378000002</v>
      </c>
      <c r="AC1118" s="33">
        <v>509.13803840999998</v>
      </c>
      <c r="AD1118" s="33">
        <v>1144.9324282099999</v>
      </c>
      <c r="AE1118" s="33">
        <v>755.72197898000002</v>
      </c>
      <c r="AF1118" s="33">
        <v>541.58551772999999</v>
      </c>
      <c r="AG1118" s="33">
        <v>783.90151312</v>
      </c>
      <c r="AH1118" s="33">
        <v>671.92415154000003</v>
      </c>
      <c r="AI1118" s="33">
        <v>583.55024995999997</v>
      </c>
      <c r="AJ1118" s="33">
        <v>848.58972969000001</v>
      </c>
      <c r="AK1118" s="33">
        <v>676.48315846000003</v>
      </c>
      <c r="AL1118" s="33">
        <v>619.60213565000004</v>
      </c>
      <c r="AM1118" s="33">
        <v>628.75868512</v>
      </c>
      <c r="AN1118" s="33">
        <v>649.18659946000002</v>
      </c>
      <c r="AO1118" s="33">
        <v>448.28789952</v>
      </c>
      <c r="AP1118" s="33">
        <v>400.65818887</v>
      </c>
      <c r="AQ1118" s="33">
        <v>575.81353189000004</v>
      </c>
      <c r="AR1118" s="33">
        <v>714.67828511000005</v>
      </c>
      <c r="AS1118" s="33">
        <v>511.41602424000001</v>
      </c>
      <c r="AT1118" s="33">
        <v>409.03461806000001</v>
      </c>
      <c r="AU1118" s="33">
        <v>559.16519374999996</v>
      </c>
      <c r="AV1118" s="33">
        <v>995.44775829000002</v>
      </c>
      <c r="AW1118" s="33">
        <v>456.11544430999999</v>
      </c>
      <c r="AX1118" s="33">
        <v>1020.67359417</v>
      </c>
      <c r="AY1118" s="33">
        <v>1037.4946258499999</v>
      </c>
      <c r="AZ1118" s="33">
        <v>562.73927972000001</v>
      </c>
      <c r="BA1118" s="33">
        <v>711.80453440999997</v>
      </c>
      <c r="BB1118" s="33">
        <v>669.61542551000002</v>
      </c>
      <c r="BC1118" s="33">
        <v>596.65119040000002</v>
      </c>
      <c r="BD1118" s="33">
        <v>822.94415489999994</v>
      </c>
      <c r="BE1118" s="33">
        <v>636.66221199999995</v>
      </c>
      <c r="BF1118" s="33">
        <v>466.51798437999997</v>
      </c>
      <c r="BG1118" s="33">
        <v>572.72111752000001</v>
      </c>
      <c r="BH1118" s="33">
        <v>720.66682923999997</v>
      </c>
      <c r="BI1118" s="33">
        <v>713.84102183000005</v>
      </c>
      <c r="BJ1118" s="33">
        <v>553.10265881999999</v>
      </c>
      <c r="BK1118" s="33">
        <v>571.69744833000004</v>
      </c>
      <c r="BL1118" s="33">
        <v>553.33336987999996</v>
      </c>
      <c r="BM1118" s="33">
        <v>373.66561347999999</v>
      </c>
      <c r="BN1118" s="33">
        <v>766.28704374999995</v>
      </c>
      <c r="BO1118" s="33">
        <v>457.67440025000002</v>
      </c>
      <c r="BP1118" s="33">
        <v>595.09268704999999</v>
      </c>
      <c r="BQ1118" s="33">
        <v>666.12952263</v>
      </c>
      <c r="BR1118" s="33">
        <v>625.08729199000004</v>
      </c>
      <c r="BS1118" s="33">
        <v>559.10957977999999</v>
      </c>
      <c r="BT1118" s="33">
        <v>877.23212383999999</v>
      </c>
      <c r="BU1118" s="33">
        <v>575.51213255000005</v>
      </c>
      <c r="BV1118" s="33">
        <v>1210.8901017999999</v>
      </c>
      <c r="BW1118" s="33">
        <v>975.91397462999998</v>
      </c>
      <c r="BX1118" s="33">
        <v>665.87436952999997</v>
      </c>
      <c r="BY1118" s="33">
        <v>846.72945257000003</v>
      </c>
      <c r="BZ1118" s="33">
        <v>718.49824462000004</v>
      </c>
      <c r="CA1118" s="33">
        <v>602.69173061000004</v>
      </c>
      <c r="CB1118" s="33">
        <v>758.28347423000002</v>
      </c>
      <c r="CC1118" s="33">
        <v>542.27931334000004</v>
      </c>
      <c r="CD1118" s="33">
        <v>1068.42735864</v>
      </c>
      <c r="CE1118" s="33">
        <v>691.74849553000001</v>
      </c>
      <c r="CF1118" s="33">
        <v>717.35849445999997</v>
      </c>
      <c r="CG1118" s="33">
        <v>415.12030658999998</v>
      </c>
      <c r="CH1118" s="33">
        <v>479.34151172999998</v>
      </c>
      <c r="CI1118" s="33">
        <v>591.91399650000005</v>
      </c>
      <c r="CJ1118" s="33">
        <v>658.94622972000002</v>
      </c>
      <c r="CK1118" s="33">
        <v>402.23067563000001</v>
      </c>
      <c r="CL1118" s="33">
        <v>580.70792742000003</v>
      </c>
    </row>
    <row r="1119" spans="1:90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  <c r="AO1119" s="33">
        <v>0</v>
      </c>
      <c r="AP1119" s="33">
        <v>0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v>0</v>
      </c>
      <c r="BG1119" s="33">
        <v>0</v>
      </c>
      <c r="BH1119" s="33">
        <v>0</v>
      </c>
      <c r="BI1119" s="33">
        <v>0</v>
      </c>
      <c r="BJ1119" s="33">
        <v>0</v>
      </c>
      <c r="BK1119" s="33">
        <v>0</v>
      </c>
      <c r="BL1119" s="33">
        <v>0</v>
      </c>
      <c r="BM1119" s="33">
        <v>0</v>
      </c>
      <c r="BN1119" s="33">
        <v>0</v>
      </c>
      <c r="BO1119" s="33">
        <v>0</v>
      </c>
      <c r="BP1119" s="33">
        <v>0</v>
      </c>
      <c r="BQ1119" s="33">
        <v>0</v>
      </c>
      <c r="BR1119" s="33">
        <v>0</v>
      </c>
      <c r="BS1119" s="33">
        <v>0</v>
      </c>
      <c r="BT1119" s="33">
        <v>0</v>
      </c>
      <c r="BU1119" s="33">
        <v>0</v>
      </c>
      <c r="BV1119" s="33">
        <v>0</v>
      </c>
      <c r="BW1119" s="33">
        <v>0</v>
      </c>
      <c r="BX1119" s="33">
        <v>0</v>
      </c>
      <c r="BY1119" s="33">
        <v>0</v>
      </c>
      <c r="BZ1119" s="33">
        <v>0</v>
      </c>
      <c r="CA1119" s="33">
        <v>0</v>
      </c>
      <c r="CB1119" s="33">
        <v>0</v>
      </c>
      <c r="CC1119" s="33">
        <v>0</v>
      </c>
      <c r="CD1119" s="33">
        <v>0</v>
      </c>
      <c r="CE1119" s="33">
        <v>0</v>
      </c>
      <c r="CF1119" s="33">
        <v>0</v>
      </c>
      <c r="CG1119" s="33">
        <v>0</v>
      </c>
      <c r="CH1119" s="33">
        <v>0</v>
      </c>
      <c r="CI1119" s="33">
        <v>0</v>
      </c>
      <c r="CJ1119" s="33">
        <v>0</v>
      </c>
      <c r="CK1119" s="33">
        <v>0</v>
      </c>
      <c r="CL1119" s="33">
        <v>0</v>
      </c>
    </row>
    <row r="1120" spans="1:90" x14ac:dyDescent="0.2">
      <c r="A1120" s="34" t="s">
        <v>28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</row>
    <row r="1121" spans="1:90" x14ac:dyDescent="0.2">
      <c r="A1121" s="35" t="s">
        <v>31</v>
      </c>
      <c r="B1121" s="33">
        <v>3.59864915</v>
      </c>
      <c r="C1121" s="33">
        <v>19.715761400000002</v>
      </c>
      <c r="D1121" s="33">
        <v>9.8129887</v>
      </c>
      <c r="E1121" s="33">
        <v>1.9463685799999999</v>
      </c>
      <c r="F1121" s="33">
        <v>0</v>
      </c>
      <c r="G1121" s="33">
        <v>2.3933225999999999</v>
      </c>
      <c r="H1121" s="33">
        <v>0.1797057</v>
      </c>
      <c r="I1121" s="33">
        <v>2.1320131299999998</v>
      </c>
      <c r="J1121" s="33">
        <v>6.6712122599999999</v>
      </c>
      <c r="K1121" s="33">
        <v>1.4549927600000001</v>
      </c>
      <c r="L1121" s="33">
        <v>0.39934846000000002</v>
      </c>
      <c r="M1121" s="33">
        <v>4.2561274200000003</v>
      </c>
      <c r="N1121" s="33">
        <v>4.1116450699999998</v>
      </c>
      <c r="O1121" s="33">
        <v>2.2478784200000002</v>
      </c>
      <c r="P1121" s="33">
        <v>4.5644894100000002</v>
      </c>
      <c r="Q1121" s="33">
        <v>6.6421358899999996</v>
      </c>
      <c r="R1121" s="33">
        <v>3.4508225600000002</v>
      </c>
      <c r="S1121" s="33">
        <v>0</v>
      </c>
      <c r="T1121" s="33">
        <v>0</v>
      </c>
      <c r="U1121" s="33">
        <v>0</v>
      </c>
      <c r="V1121" s="33">
        <v>0</v>
      </c>
      <c r="W1121" s="33">
        <v>2.4633672799999999</v>
      </c>
      <c r="X1121" s="33">
        <v>13.64254493</v>
      </c>
      <c r="Y1121" s="33">
        <v>10.863605809999999</v>
      </c>
      <c r="Z1121" s="33">
        <v>13.06746691</v>
      </c>
      <c r="AA1121" s="33">
        <v>3.5784334100000001</v>
      </c>
      <c r="AB1121" s="33">
        <v>8.4767079699999996</v>
      </c>
      <c r="AC1121" s="33">
        <v>5.6978137699999998</v>
      </c>
      <c r="AD1121" s="33">
        <v>0.36401888999999998</v>
      </c>
      <c r="AE1121" s="33">
        <v>0</v>
      </c>
      <c r="AF1121" s="33">
        <v>9.1850296500000006</v>
      </c>
      <c r="AG1121" s="33">
        <v>0</v>
      </c>
      <c r="AH1121" s="33">
        <v>1.01629006</v>
      </c>
      <c r="AI1121" s="33">
        <v>5.1364935200000001</v>
      </c>
      <c r="AJ1121" s="33">
        <v>2.8163657500000001</v>
      </c>
      <c r="AK1121" s="33">
        <v>0</v>
      </c>
      <c r="AL1121" s="33">
        <v>2.4753410900000001</v>
      </c>
      <c r="AM1121" s="33">
        <v>2.8857338399999999</v>
      </c>
      <c r="AN1121" s="33">
        <v>3.4159491499999999</v>
      </c>
      <c r="AO1121" s="33">
        <v>0.35281742999999999</v>
      </c>
      <c r="AP1121" s="33">
        <v>0</v>
      </c>
      <c r="AQ1121" s="33">
        <v>1.0704810899999999</v>
      </c>
      <c r="AR1121" s="33">
        <v>1.3897735600000001</v>
      </c>
      <c r="AS1121" s="33">
        <v>0</v>
      </c>
      <c r="AT1121" s="33">
        <v>0</v>
      </c>
      <c r="AU1121" s="33">
        <v>15.986262180000001</v>
      </c>
      <c r="AV1121" s="33">
        <v>22.746004620000001</v>
      </c>
      <c r="AW1121" s="33">
        <v>1.9448392299999999</v>
      </c>
      <c r="AX1121" s="33">
        <v>3.2519682599999999</v>
      </c>
      <c r="AY1121" s="33">
        <v>8.2019474999999993</v>
      </c>
      <c r="AZ1121" s="33">
        <v>9.1395612699999997</v>
      </c>
      <c r="BA1121" s="33">
        <v>3.5010037899999999</v>
      </c>
      <c r="BB1121" s="33">
        <v>1.00437573</v>
      </c>
      <c r="BC1121" s="33">
        <v>2.3216141100000001</v>
      </c>
      <c r="BD1121" s="33">
        <v>2.8562662200000002</v>
      </c>
      <c r="BE1121" s="33">
        <v>0</v>
      </c>
      <c r="BF1121" s="33">
        <v>5.5417939000000001</v>
      </c>
      <c r="BG1121" s="33">
        <v>0.42303331</v>
      </c>
      <c r="BH1121" s="33">
        <v>0</v>
      </c>
      <c r="BI1121" s="33">
        <v>0</v>
      </c>
      <c r="BJ1121" s="33">
        <v>5.6113254799999996</v>
      </c>
      <c r="BK1121" s="33">
        <v>0.83507098999999996</v>
      </c>
      <c r="BL1121" s="33">
        <v>0.18241180000000001</v>
      </c>
      <c r="BM1121" s="33">
        <v>0</v>
      </c>
      <c r="BN1121" s="33">
        <v>0</v>
      </c>
      <c r="BO1121" s="33">
        <v>5.0067577200000004</v>
      </c>
      <c r="BP1121" s="33">
        <v>4.3499810600000002</v>
      </c>
      <c r="BQ1121" s="33">
        <v>7.8317017499999997</v>
      </c>
      <c r="BR1121" s="33">
        <v>15.981958150000001</v>
      </c>
      <c r="BS1121" s="33">
        <v>9.8429595499999998</v>
      </c>
      <c r="BT1121" s="33">
        <v>1.63000959</v>
      </c>
      <c r="BU1121" s="33">
        <v>5.7533142899999996</v>
      </c>
      <c r="BV1121" s="33">
        <v>0.5265088</v>
      </c>
      <c r="BW1121" s="33">
        <v>2.3950237200000002</v>
      </c>
      <c r="BX1121" s="33">
        <v>3.5906512799999999</v>
      </c>
      <c r="BY1121" s="33">
        <v>5.3097869099999997</v>
      </c>
      <c r="BZ1121" s="33">
        <v>0</v>
      </c>
      <c r="CA1121" s="33">
        <v>0</v>
      </c>
      <c r="CB1121" s="33">
        <v>0</v>
      </c>
      <c r="CC1121" s="33">
        <v>0.36618671000000003</v>
      </c>
      <c r="CD1121" s="33">
        <v>1.9397408599999999</v>
      </c>
      <c r="CE1121" s="33">
        <v>0</v>
      </c>
      <c r="CF1121" s="33">
        <v>0</v>
      </c>
      <c r="CG1121" s="33">
        <v>1.2611844299999999</v>
      </c>
      <c r="CH1121" s="33">
        <v>0.24820961</v>
      </c>
      <c r="CI1121" s="33">
        <v>0.29315276000000001</v>
      </c>
      <c r="CJ1121" s="33">
        <v>0</v>
      </c>
      <c r="CK1121" s="33">
        <v>0</v>
      </c>
      <c r="CL1121" s="33">
        <v>0.64980238999999995</v>
      </c>
    </row>
    <row r="1122" spans="1:90" x14ac:dyDescent="0.2">
      <c r="A1122" s="35" t="s">
        <v>33</v>
      </c>
      <c r="B1122" s="33">
        <v>14.35411416</v>
      </c>
      <c r="C1122" s="33">
        <v>27.092723280000001</v>
      </c>
      <c r="D1122" s="33">
        <v>9.0772236500000005</v>
      </c>
      <c r="E1122" s="33">
        <v>18.54558402</v>
      </c>
      <c r="F1122" s="33">
        <v>16.311205619999999</v>
      </c>
      <c r="G1122" s="33">
        <v>30.269950179999999</v>
      </c>
      <c r="H1122" s="33">
        <v>15.722188839999999</v>
      </c>
      <c r="I1122" s="33">
        <v>75.038870950000003</v>
      </c>
      <c r="J1122" s="33">
        <v>17.558237609999999</v>
      </c>
      <c r="K1122" s="33">
        <v>21.36691476</v>
      </c>
      <c r="L1122" s="33">
        <v>3.3363818200000002</v>
      </c>
      <c r="M1122" s="33">
        <v>23.37609896</v>
      </c>
      <c r="N1122" s="33">
        <v>20.9604061</v>
      </c>
      <c r="O1122" s="33">
        <v>36.887397700000001</v>
      </c>
      <c r="P1122" s="33">
        <v>26.294423429999998</v>
      </c>
      <c r="Q1122" s="33">
        <v>13.38677536</v>
      </c>
      <c r="R1122" s="33">
        <v>39.318525739999998</v>
      </c>
      <c r="S1122" s="33">
        <v>7.8857182100000003</v>
      </c>
      <c r="T1122" s="33">
        <v>17.809037880000002</v>
      </c>
      <c r="U1122" s="33">
        <v>38.127427949999998</v>
      </c>
      <c r="V1122" s="33">
        <v>34.390388940000001</v>
      </c>
      <c r="W1122" s="33">
        <v>17.508358080000001</v>
      </c>
      <c r="X1122" s="33">
        <v>29.80765413</v>
      </c>
      <c r="Y1122" s="33">
        <v>20.720196489999999</v>
      </c>
      <c r="Z1122" s="33">
        <v>37.404770800000001</v>
      </c>
      <c r="AA1122" s="33">
        <v>19.037549810000002</v>
      </c>
      <c r="AB1122" s="33">
        <v>42.903825419999997</v>
      </c>
      <c r="AC1122" s="33">
        <v>38.794485459999997</v>
      </c>
      <c r="AD1122" s="33">
        <v>41.072197879999997</v>
      </c>
      <c r="AE1122" s="33">
        <v>22.772020650000002</v>
      </c>
      <c r="AF1122" s="33">
        <v>39.352784829999997</v>
      </c>
      <c r="AG1122" s="33">
        <v>21.351593990000001</v>
      </c>
      <c r="AH1122" s="33">
        <v>8.9075287900000006</v>
      </c>
      <c r="AI1122" s="33">
        <v>59.692062960000001</v>
      </c>
      <c r="AJ1122" s="33">
        <v>14.059970740000001</v>
      </c>
      <c r="AK1122" s="33">
        <v>4.9823071900000002</v>
      </c>
      <c r="AL1122" s="33">
        <v>21.181021520000002</v>
      </c>
      <c r="AM1122" s="33">
        <v>19.384743239999999</v>
      </c>
      <c r="AN1122" s="33">
        <v>23.098720830000001</v>
      </c>
      <c r="AO1122" s="33">
        <v>17.044665169999998</v>
      </c>
      <c r="AP1122" s="33">
        <v>22.310022459999999</v>
      </c>
      <c r="AQ1122" s="33">
        <v>51.049912480000003</v>
      </c>
      <c r="AR1122" s="33">
        <v>21.715558290000001</v>
      </c>
      <c r="AS1122" s="33">
        <v>41.683230569999999</v>
      </c>
      <c r="AT1122" s="33">
        <v>24.064676779999999</v>
      </c>
      <c r="AU1122" s="33">
        <v>42.916116219999999</v>
      </c>
      <c r="AV1122" s="33">
        <v>41.537027430000002</v>
      </c>
      <c r="AW1122" s="33">
        <v>65.306293830000001</v>
      </c>
      <c r="AX1122" s="33">
        <v>19.06601496</v>
      </c>
      <c r="AY1122" s="33">
        <v>44.400925260000001</v>
      </c>
      <c r="AZ1122" s="33">
        <v>30.136734629999999</v>
      </c>
      <c r="BA1122" s="33">
        <v>52.593678109999999</v>
      </c>
      <c r="BB1122" s="33">
        <v>25.44451385</v>
      </c>
      <c r="BC1122" s="33">
        <v>13.138560460000001</v>
      </c>
      <c r="BD1122" s="33">
        <v>35.47106874</v>
      </c>
      <c r="BE1122" s="33">
        <v>35.17230558</v>
      </c>
      <c r="BF1122" s="33">
        <v>48.686150490000003</v>
      </c>
      <c r="BG1122" s="33">
        <v>27.008871299999999</v>
      </c>
      <c r="BH1122" s="33">
        <v>3.50888504</v>
      </c>
      <c r="BI1122" s="33">
        <v>17.404362630000001</v>
      </c>
      <c r="BJ1122" s="33">
        <v>38.239867830000001</v>
      </c>
      <c r="BK1122" s="33">
        <v>28.763387139999999</v>
      </c>
      <c r="BL1122" s="33">
        <v>27.391651759999998</v>
      </c>
      <c r="BM1122" s="33">
        <v>21.877820180000001</v>
      </c>
      <c r="BN1122" s="33">
        <v>12.66757056</v>
      </c>
      <c r="BO1122" s="33">
        <v>34.802159680000003</v>
      </c>
      <c r="BP1122" s="33">
        <v>19.341251450000001</v>
      </c>
      <c r="BQ1122" s="33">
        <v>8.3009491299999993</v>
      </c>
      <c r="BR1122" s="33">
        <v>22.75176768</v>
      </c>
      <c r="BS1122" s="33">
        <v>28.806411270000002</v>
      </c>
      <c r="BT1122" s="33">
        <v>6.9202641700000003</v>
      </c>
      <c r="BU1122" s="33">
        <v>33.308876689999998</v>
      </c>
      <c r="BV1122" s="33">
        <v>36.010016120000003</v>
      </c>
      <c r="BW1122" s="33">
        <v>22.637366459999999</v>
      </c>
      <c r="BX1122" s="33">
        <v>34.118050660000002</v>
      </c>
      <c r="BY1122" s="33">
        <v>24.215935770000002</v>
      </c>
      <c r="BZ1122" s="33">
        <v>34.612605610000003</v>
      </c>
      <c r="CA1122" s="33">
        <v>15.861454030000001</v>
      </c>
      <c r="CB1122" s="33">
        <v>47.336921169999997</v>
      </c>
      <c r="CC1122" s="33">
        <v>23.261339670000002</v>
      </c>
      <c r="CD1122" s="33">
        <v>23.177578619999998</v>
      </c>
      <c r="CE1122" s="33">
        <v>36.377321819999999</v>
      </c>
      <c r="CF1122" s="33">
        <v>43.84085134</v>
      </c>
      <c r="CG1122" s="33">
        <v>6.0812623600000002</v>
      </c>
      <c r="CH1122" s="33">
        <v>15.807265920000001</v>
      </c>
      <c r="CI1122" s="33">
        <v>40.280697420000003</v>
      </c>
      <c r="CJ1122" s="33">
        <v>44.192089590000002</v>
      </c>
      <c r="CK1122" s="33">
        <v>18.855100360000002</v>
      </c>
      <c r="CL1122" s="33">
        <v>13.264882589999999</v>
      </c>
    </row>
    <row r="1123" spans="1:90" x14ac:dyDescent="0.2">
      <c r="A1123" s="35" t="s">
        <v>34</v>
      </c>
      <c r="B1123" s="33">
        <v>366.01444808999997</v>
      </c>
      <c r="C1123" s="33">
        <v>369.81649908999998</v>
      </c>
      <c r="D1123" s="33">
        <v>265.93245684999999</v>
      </c>
      <c r="E1123" s="33">
        <v>201.91593037000001</v>
      </c>
      <c r="F1123" s="33">
        <v>321.04303904</v>
      </c>
      <c r="G1123" s="33">
        <v>444.69452917000001</v>
      </c>
      <c r="H1123" s="33">
        <v>272.00707376999998</v>
      </c>
      <c r="I1123" s="33">
        <v>328.32115392999998</v>
      </c>
      <c r="J1123" s="33">
        <v>253.26336405000001</v>
      </c>
      <c r="K1123" s="33">
        <v>242.31193615000001</v>
      </c>
      <c r="L1123" s="33">
        <v>228.27124832000001</v>
      </c>
      <c r="M1123" s="33">
        <v>322.93961739999997</v>
      </c>
      <c r="N1123" s="33">
        <v>257.28488060000001</v>
      </c>
      <c r="O1123" s="33">
        <v>274.06619069999999</v>
      </c>
      <c r="P1123" s="33">
        <v>318.10231461000001</v>
      </c>
      <c r="Q1123" s="33">
        <v>274.90626328000002</v>
      </c>
      <c r="R1123" s="33">
        <v>316.18249825999999</v>
      </c>
      <c r="S1123" s="33">
        <v>192.39093989</v>
      </c>
      <c r="T1123" s="33">
        <v>239.89268963000001</v>
      </c>
      <c r="U1123" s="33">
        <v>198.85566996</v>
      </c>
      <c r="V1123" s="33">
        <v>239.21078019000001</v>
      </c>
      <c r="W1123" s="33">
        <v>248.18038715</v>
      </c>
      <c r="X1123" s="33">
        <v>332.33891635999998</v>
      </c>
      <c r="Y1123" s="33">
        <v>324.69919002</v>
      </c>
      <c r="Z1123" s="33">
        <v>299.18260502999999</v>
      </c>
      <c r="AA1123" s="33">
        <v>242.39401257</v>
      </c>
      <c r="AB1123" s="33">
        <v>289.16953597000003</v>
      </c>
      <c r="AC1123" s="33">
        <v>367.03479723999999</v>
      </c>
      <c r="AD1123" s="33">
        <v>425.57048264000002</v>
      </c>
      <c r="AE1123" s="33">
        <v>301.02610614999998</v>
      </c>
      <c r="AF1123" s="33">
        <v>310.73040947999999</v>
      </c>
      <c r="AG1123" s="33">
        <v>485.34098289999997</v>
      </c>
      <c r="AH1123" s="33">
        <v>242.58197206</v>
      </c>
      <c r="AI1123" s="33">
        <v>266.27357914999999</v>
      </c>
      <c r="AJ1123" s="33">
        <v>208.60996180000001</v>
      </c>
      <c r="AK1123" s="33">
        <v>262.38852667999998</v>
      </c>
      <c r="AL1123" s="33">
        <v>342.00754401</v>
      </c>
      <c r="AM1123" s="33">
        <v>356.04727842</v>
      </c>
      <c r="AN1123" s="33">
        <v>327.75552606999997</v>
      </c>
      <c r="AO1123" s="33">
        <v>257.87025941000002</v>
      </c>
      <c r="AP1123" s="33">
        <v>212.73301552000001</v>
      </c>
      <c r="AQ1123" s="33">
        <v>161.06311375000001</v>
      </c>
      <c r="AR1123" s="33">
        <v>217.5424026</v>
      </c>
      <c r="AS1123" s="33">
        <v>149.62617112000001</v>
      </c>
      <c r="AT1123" s="33">
        <v>190.26815632</v>
      </c>
      <c r="AU1123" s="33">
        <v>364.15636019999999</v>
      </c>
      <c r="AV1123" s="33">
        <v>405.73515551999998</v>
      </c>
      <c r="AW1123" s="33">
        <v>310.83723441000001</v>
      </c>
      <c r="AX1123" s="33">
        <v>350.81323156000002</v>
      </c>
      <c r="AY1123" s="33">
        <v>263.67484162</v>
      </c>
      <c r="AZ1123" s="33">
        <v>299.39720192999999</v>
      </c>
      <c r="BA1123" s="33">
        <v>173.93800447000001</v>
      </c>
      <c r="BB1123" s="33">
        <v>334.93911359999998</v>
      </c>
      <c r="BC1123" s="33">
        <v>420.85482464</v>
      </c>
      <c r="BD1123" s="33">
        <v>312.36694227999999</v>
      </c>
      <c r="BE1123" s="33">
        <v>394.35920748000001</v>
      </c>
      <c r="BF1123" s="33">
        <v>299.16589858999998</v>
      </c>
      <c r="BG1123" s="33">
        <v>163.04288980000001</v>
      </c>
      <c r="BH1123" s="33">
        <v>299.26112603000001</v>
      </c>
      <c r="BI1123" s="33">
        <v>258.59961039000001</v>
      </c>
      <c r="BJ1123" s="33">
        <v>261.57448076999998</v>
      </c>
      <c r="BK1123" s="33">
        <v>260.71179125999998</v>
      </c>
      <c r="BL1123" s="33">
        <v>225.96276238999999</v>
      </c>
      <c r="BM1123" s="33">
        <v>271.67408531000001</v>
      </c>
      <c r="BN1123" s="33">
        <v>221.17974673000001</v>
      </c>
      <c r="BO1123" s="33">
        <v>231.01602403999999</v>
      </c>
      <c r="BP1123" s="33">
        <v>189.03196276</v>
      </c>
      <c r="BQ1123" s="33">
        <v>471.45821996000001</v>
      </c>
      <c r="BR1123" s="33">
        <v>338.72964408000001</v>
      </c>
      <c r="BS1123" s="33">
        <v>331.85697900999998</v>
      </c>
      <c r="BT1123" s="33">
        <v>402.15980564</v>
      </c>
      <c r="BU1123" s="33">
        <v>300.77446146</v>
      </c>
      <c r="BV1123" s="33">
        <v>364.14779033999997</v>
      </c>
      <c r="BW1123" s="33">
        <v>313.64007774999999</v>
      </c>
      <c r="BX1123" s="33">
        <v>280.99903691999998</v>
      </c>
      <c r="BY1123" s="33">
        <v>339.24118487999999</v>
      </c>
      <c r="BZ1123" s="33">
        <v>238.28970447</v>
      </c>
      <c r="CA1123" s="33">
        <v>285.30979583999999</v>
      </c>
      <c r="CB1123" s="33">
        <v>427.94023425</v>
      </c>
      <c r="CC1123" s="33">
        <v>260.88552264999998</v>
      </c>
      <c r="CD1123" s="33">
        <v>349.84812584000002</v>
      </c>
      <c r="CE1123" s="33">
        <v>312.71886366000001</v>
      </c>
      <c r="CF1123" s="33">
        <v>349.36646996000002</v>
      </c>
      <c r="CG1123" s="33">
        <v>227.8741808</v>
      </c>
      <c r="CH1123" s="33">
        <v>240.72154190000001</v>
      </c>
      <c r="CI1123" s="33">
        <v>260.29048999000003</v>
      </c>
      <c r="CJ1123" s="33">
        <v>170.47651296000001</v>
      </c>
      <c r="CK1123" s="33">
        <v>238.76694698</v>
      </c>
      <c r="CL1123" s="33">
        <v>213.93360677000001</v>
      </c>
    </row>
    <row r="1124" spans="1:90" x14ac:dyDescent="0.2">
      <c r="A1124" s="35" t="s">
        <v>35</v>
      </c>
      <c r="B1124" s="33">
        <v>1303.11291856</v>
      </c>
      <c r="C1124" s="33">
        <v>1082.4825811000001</v>
      </c>
      <c r="D1124" s="33">
        <v>886.72599165999998</v>
      </c>
      <c r="E1124" s="33">
        <v>1337.0255569599999</v>
      </c>
      <c r="F1124" s="33">
        <v>921.86148051999999</v>
      </c>
      <c r="G1124" s="33">
        <v>994.23162809999997</v>
      </c>
      <c r="H1124" s="33">
        <v>830.31203486000004</v>
      </c>
      <c r="I1124" s="33">
        <v>846.49516269000003</v>
      </c>
      <c r="J1124" s="33">
        <v>809.66164400000002</v>
      </c>
      <c r="K1124" s="33">
        <v>638.62574357000005</v>
      </c>
      <c r="L1124" s="33">
        <v>705.47047748</v>
      </c>
      <c r="M1124" s="33">
        <v>740.09252049999998</v>
      </c>
      <c r="N1124" s="33">
        <v>608.95092067999997</v>
      </c>
      <c r="O1124" s="33">
        <v>738.16032974999996</v>
      </c>
      <c r="P1124" s="33">
        <v>575.52231307</v>
      </c>
      <c r="Q1124" s="33">
        <v>545.61330706000001</v>
      </c>
      <c r="R1124" s="33">
        <v>596.59316923999995</v>
      </c>
      <c r="S1124" s="33">
        <v>543.86317351000002</v>
      </c>
      <c r="T1124" s="33">
        <v>454.22139381</v>
      </c>
      <c r="U1124" s="33">
        <v>471.37032041999998</v>
      </c>
      <c r="V1124" s="33">
        <v>386.71191091999998</v>
      </c>
      <c r="W1124" s="33">
        <v>435.99589492000001</v>
      </c>
      <c r="X1124" s="33">
        <v>1193.9498049599999</v>
      </c>
      <c r="Y1124" s="33">
        <v>1373.36829468</v>
      </c>
      <c r="Z1124" s="33">
        <v>893.60579970000003</v>
      </c>
      <c r="AA1124" s="33">
        <v>955.91243557999996</v>
      </c>
      <c r="AB1124" s="33">
        <v>799.44567279</v>
      </c>
      <c r="AC1124" s="33">
        <v>895.17928059999997</v>
      </c>
      <c r="AD1124" s="33">
        <v>941.55007893000004</v>
      </c>
      <c r="AE1124" s="33">
        <v>939.55123426</v>
      </c>
      <c r="AF1124" s="33">
        <v>792.91166420000002</v>
      </c>
      <c r="AG1124" s="33">
        <v>706.05193690999999</v>
      </c>
      <c r="AH1124" s="33">
        <v>589.13036275000002</v>
      </c>
      <c r="AI1124" s="33">
        <v>611.68537299000002</v>
      </c>
      <c r="AJ1124" s="33">
        <v>594.42219594000005</v>
      </c>
      <c r="AK1124" s="33">
        <v>561.39823259000002</v>
      </c>
      <c r="AL1124" s="33">
        <v>644.03691650999997</v>
      </c>
      <c r="AM1124" s="33">
        <v>510.14494210999999</v>
      </c>
      <c r="AN1124" s="33">
        <v>483.23309090999999</v>
      </c>
      <c r="AO1124" s="33">
        <v>614.56155037999997</v>
      </c>
      <c r="AP1124" s="33">
        <v>390.96529228999998</v>
      </c>
      <c r="AQ1124" s="33">
        <v>432.47880167</v>
      </c>
      <c r="AR1124" s="33">
        <v>470.14663504999999</v>
      </c>
      <c r="AS1124" s="33">
        <v>387.44217415999998</v>
      </c>
      <c r="AT1124" s="33">
        <v>370.91304993</v>
      </c>
      <c r="AU1124" s="33">
        <v>1484.5736872699999</v>
      </c>
      <c r="AV1124" s="33">
        <v>1441.21938174</v>
      </c>
      <c r="AW1124" s="33">
        <v>1110.9941844800001</v>
      </c>
      <c r="AX1124" s="33">
        <v>772.88503362999995</v>
      </c>
      <c r="AY1124" s="33">
        <v>926.4230043</v>
      </c>
      <c r="AZ1124" s="33">
        <v>851.27924191</v>
      </c>
      <c r="BA1124" s="33">
        <v>866.14763138000001</v>
      </c>
      <c r="BB1124" s="33">
        <v>789.50060037000003</v>
      </c>
      <c r="BC1124" s="33">
        <v>763.72404148999999</v>
      </c>
      <c r="BD1124" s="33">
        <v>741.18140913000002</v>
      </c>
      <c r="BE1124" s="33">
        <v>657.49230144000001</v>
      </c>
      <c r="BF1124" s="33">
        <v>848.56258277999996</v>
      </c>
      <c r="BG1124" s="33">
        <v>577.91198139000005</v>
      </c>
      <c r="BH1124" s="33">
        <v>839.36046692000002</v>
      </c>
      <c r="BI1124" s="33">
        <v>641.47484843999996</v>
      </c>
      <c r="BJ1124" s="33">
        <v>637.82727451000005</v>
      </c>
      <c r="BK1124" s="33">
        <v>522.29509767000002</v>
      </c>
      <c r="BL1124" s="33">
        <v>517.77308387999994</v>
      </c>
      <c r="BM1124" s="33">
        <v>639.24113908000004</v>
      </c>
      <c r="BN1124" s="33">
        <v>397.14531398000003</v>
      </c>
      <c r="BO1124" s="33">
        <v>342.28464416000003</v>
      </c>
      <c r="BP1124" s="33">
        <v>493.75336642000002</v>
      </c>
      <c r="BQ1124" s="33">
        <v>1325.6520316000001</v>
      </c>
      <c r="BR1124" s="33">
        <v>819.61647048999998</v>
      </c>
      <c r="BS1124" s="33">
        <v>953.33415634000005</v>
      </c>
      <c r="BT1124" s="33">
        <v>808.71133959999997</v>
      </c>
      <c r="BU1124" s="33">
        <v>887.03807617999996</v>
      </c>
      <c r="BV1124" s="33">
        <v>1150.99467048</v>
      </c>
      <c r="BW1124" s="33">
        <v>865.71807217000003</v>
      </c>
      <c r="BX1124" s="33">
        <v>897.89190296000004</v>
      </c>
      <c r="BY1124" s="33">
        <v>823.92515937999997</v>
      </c>
      <c r="BZ1124" s="33">
        <v>625.17033946000004</v>
      </c>
      <c r="CA1124" s="33">
        <v>737.69580377</v>
      </c>
      <c r="CB1124" s="33">
        <v>742.95759145</v>
      </c>
      <c r="CC1124" s="33">
        <v>508.02899694000001</v>
      </c>
      <c r="CD1124" s="33">
        <v>716.20357085000001</v>
      </c>
      <c r="CE1124" s="33">
        <v>529.03398651999998</v>
      </c>
      <c r="CF1124" s="33">
        <v>494.95084413000001</v>
      </c>
      <c r="CG1124" s="33">
        <v>574.33754564000003</v>
      </c>
      <c r="CH1124" s="33">
        <v>494.44806008</v>
      </c>
      <c r="CI1124" s="33">
        <v>539.08990931999995</v>
      </c>
      <c r="CJ1124" s="33">
        <v>479.33738323</v>
      </c>
      <c r="CK1124" s="33">
        <v>375.46329200000002</v>
      </c>
      <c r="CL1124" s="33">
        <v>427.99015200999997</v>
      </c>
    </row>
    <row r="1125" spans="1:90" x14ac:dyDescent="0.2">
      <c r="A1125" s="35" t="s">
        <v>36</v>
      </c>
      <c r="B1125" s="33">
        <v>20344.38208078</v>
      </c>
      <c r="C1125" s="33">
        <v>19061.805293459998</v>
      </c>
      <c r="D1125" s="33">
        <v>17102.806654380001</v>
      </c>
      <c r="E1125" s="33">
        <v>16276.42153032</v>
      </c>
      <c r="F1125" s="33">
        <v>15740.59091142</v>
      </c>
      <c r="G1125" s="33">
        <v>15434.072479889999</v>
      </c>
      <c r="H1125" s="33">
        <v>14601.17970837</v>
      </c>
      <c r="I1125" s="33">
        <v>14079.94949583</v>
      </c>
      <c r="J1125" s="33">
        <v>12091.690543119999</v>
      </c>
      <c r="K1125" s="33">
        <v>12508.52188815</v>
      </c>
      <c r="L1125" s="33">
        <v>12981.569321970001</v>
      </c>
      <c r="M1125" s="33">
        <v>11792.881346759999</v>
      </c>
      <c r="N1125" s="33">
        <v>11360.971197639999</v>
      </c>
      <c r="O1125" s="33">
        <v>9719.3612075799992</v>
      </c>
      <c r="P1125" s="33">
        <v>10265.27939274</v>
      </c>
      <c r="Q1125" s="33">
        <v>9395.9373458699993</v>
      </c>
      <c r="R1125" s="33">
        <v>9236.1571797500001</v>
      </c>
      <c r="S1125" s="33">
        <v>8123.8588819699999</v>
      </c>
      <c r="T1125" s="33">
        <v>7681.1441089199998</v>
      </c>
      <c r="U1125" s="33">
        <v>7154.1639155700004</v>
      </c>
      <c r="V1125" s="33">
        <v>7425.58834518</v>
      </c>
      <c r="W1125" s="33">
        <v>6706.3143676500003</v>
      </c>
      <c r="X1125" s="33">
        <v>22082.88480937</v>
      </c>
      <c r="Y1125" s="33">
        <v>20828.135726650002</v>
      </c>
      <c r="Z1125" s="33">
        <v>17725.948029349998</v>
      </c>
      <c r="AA1125" s="33">
        <v>16755.845359800001</v>
      </c>
      <c r="AB1125" s="33">
        <v>15308.34864339</v>
      </c>
      <c r="AC1125" s="33">
        <v>15391.26606735</v>
      </c>
      <c r="AD1125" s="33">
        <v>15172.94602044</v>
      </c>
      <c r="AE1125" s="33">
        <v>14714.78493376</v>
      </c>
      <c r="AF1125" s="33">
        <v>13442.325291270001</v>
      </c>
      <c r="AG1125" s="33">
        <v>13225.783043310001</v>
      </c>
      <c r="AH1125" s="33">
        <v>12261.48607535</v>
      </c>
      <c r="AI1125" s="33">
        <v>12049.681392189999</v>
      </c>
      <c r="AJ1125" s="33">
        <v>11139.293101269999</v>
      </c>
      <c r="AK1125" s="33">
        <v>10440.86185205</v>
      </c>
      <c r="AL1125" s="33">
        <v>10842.35361509</v>
      </c>
      <c r="AM1125" s="33">
        <v>9479.0261168800007</v>
      </c>
      <c r="AN1125" s="33">
        <v>10029.04829871</v>
      </c>
      <c r="AO1125" s="33">
        <v>8608.2221257099991</v>
      </c>
      <c r="AP1125" s="33">
        <v>7708.2925949399996</v>
      </c>
      <c r="AQ1125" s="33">
        <v>7616.9011652999998</v>
      </c>
      <c r="AR1125" s="33">
        <v>6926.7563624699997</v>
      </c>
      <c r="AS1125" s="33">
        <v>7210.2029981100004</v>
      </c>
      <c r="AT1125" s="33">
        <v>7262.0519697700001</v>
      </c>
      <c r="AU1125" s="33">
        <v>21663.93905528</v>
      </c>
      <c r="AV1125" s="33">
        <v>21010.959272700002</v>
      </c>
      <c r="AW1125" s="33">
        <v>18613.34811608</v>
      </c>
      <c r="AX1125" s="33">
        <v>17451.123636380002</v>
      </c>
      <c r="AY1125" s="33">
        <v>16529.35030134</v>
      </c>
      <c r="AZ1125" s="33">
        <v>15980.707606710001</v>
      </c>
      <c r="BA1125" s="33">
        <v>14523.141007800001</v>
      </c>
      <c r="BB1125" s="33">
        <v>15167.28680037</v>
      </c>
      <c r="BC1125" s="33">
        <v>12944.75229038</v>
      </c>
      <c r="BD1125" s="33">
        <v>13493.836896549999</v>
      </c>
      <c r="BE1125" s="33">
        <v>12224.995971050001</v>
      </c>
      <c r="BF1125" s="33">
        <v>12229.206254639999</v>
      </c>
      <c r="BG1125" s="33">
        <v>11836.561996619999</v>
      </c>
      <c r="BH1125" s="33">
        <v>9760.1330892499991</v>
      </c>
      <c r="BI1125" s="33">
        <v>10433.44608376</v>
      </c>
      <c r="BJ1125" s="33">
        <v>9758.6027741599992</v>
      </c>
      <c r="BK1125" s="33">
        <v>9516.1967984000003</v>
      </c>
      <c r="BL1125" s="33">
        <v>9058.2109885299997</v>
      </c>
      <c r="BM1125" s="33">
        <v>8436.7077472199999</v>
      </c>
      <c r="BN1125" s="33">
        <v>8070.6900200399996</v>
      </c>
      <c r="BO1125" s="33">
        <v>7284.82326784</v>
      </c>
      <c r="BP1125" s="33">
        <v>7379.6751062699996</v>
      </c>
      <c r="BQ1125" s="33">
        <v>20417.02268699</v>
      </c>
      <c r="BR1125" s="33">
        <v>18945.99003673</v>
      </c>
      <c r="BS1125" s="33">
        <v>17090.78171684</v>
      </c>
      <c r="BT1125" s="33">
        <v>16074.474081869999</v>
      </c>
      <c r="BU1125" s="33">
        <v>16226.976592479999</v>
      </c>
      <c r="BV1125" s="33">
        <v>15842.77567671</v>
      </c>
      <c r="BW1125" s="33">
        <v>13463.366623759999</v>
      </c>
      <c r="BX1125" s="33">
        <v>13738.24924954</v>
      </c>
      <c r="BY1125" s="33">
        <v>13303.15704364</v>
      </c>
      <c r="BZ1125" s="33">
        <v>11734.57492958</v>
      </c>
      <c r="CA1125" s="33">
        <v>12517.645990200001</v>
      </c>
      <c r="CB1125" s="33">
        <v>11212.34549107</v>
      </c>
      <c r="CC1125" s="33">
        <v>11069.02184295</v>
      </c>
      <c r="CD1125" s="33">
        <v>10350.86772169</v>
      </c>
      <c r="CE1125" s="33">
        <v>9284.8570726399994</v>
      </c>
      <c r="CF1125" s="33">
        <v>9399.2214604100009</v>
      </c>
      <c r="CG1125" s="33">
        <v>8399.2871187300007</v>
      </c>
      <c r="CH1125" s="33">
        <v>8180.8128978900004</v>
      </c>
      <c r="CI1125" s="33">
        <v>7981.7534827099998</v>
      </c>
      <c r="CJ1125" s="33">
        <v>7340.6333731200002</v>
      </c>
      <c r="CK1125" s="33">
        <v>7358.5288626199999</v>
      </c>
      <c r="CL1125" s="33">
        <v>6746.9438587300001</v>
      </c>
    </row>
    <row r="1126" spans="1:90" x14ac:dyDescent="0.2">
      <c r="A1126" s="35" t="s">
        <v>37</v>
      </c>
      <c r="B1126" s="33">
        <v>15760.61379458</v>
      </c>
      <c r="C1126" s="33">
        <v>12748.95118013</v>
      </c>
      <c r="D1126" s="33">
        <v>11209.384644539999</v>
      </c>
      <c r="E1126" s="33">
        <v>12866.50544253</v>
      </c>
      <c r="F1126" s="33">
        <v>12484.30161679</v>
      </c>
      <c r="G1126" s="33">
        <v>12293.117226599999</v>
      </c>
      <c r="H1126" s="33">
        <v>11566.73217994</v>
      </c>
      <c r="I1126" s="33">
        <v>11884.285189329999</v>
      </c>
      <c r="J1126" s="33">
        <v>11069.981325680001</v>
      </c>
      <c r="K1126" s="33">
        <v>10545.67823283</v>
      </c>
      <c r="L1126" s="33">
        <v>10350.78326824</v>
      </c>
      <c r="M1126" s="33">
        <v>10052.908371019999</v>
      </c>
      <c r="N1126" s="33">
        <v>10117.05001295</v>
      </c>
      <c r="O1126" s="33">
        <v>9802.7764523099995</v>
      </c>
      <c r="P1126" s="33">
        <v>8346.2713985600003</v>
      </c>
      <c r="Q1126" s="33">
        <v>8795.0571083699997</v>
      </c>
      <c r="R1126" s="33">
        <v>8381.5514252699995</v>
      </c>
      <c r="S1126" s="33">
        <v>8468.5297511600002</v>
      </c>
      <c r="T1126" s="33">
        <v>7849.5900055900001</v>
      </c>
      <c r="U1126" s="33">
        <v>8387.6451662700001</v>
      </c>
      <c r="V1126" s="33">
        <v>7520.51860493</v>
      </c>
      <c r="W1126" s="33">
        <v>7920.6259240700001</v>
      </c>
      <c r="X1126" s="33">
        <v>15894.22851743</v>
      </c>
      <c r="Y1126" s="33">
        <v>14882.57283329</v>
      </c>
      <c r="Z1126" s="33">
        <v>13601.01693423</v>
      </c>
      <c r="AA1126" s="33">
        <v>12341.356200779999</v>
      </c>
      <c r="AB1126" s="33">
        <v>12759.2370907</v>
      </c>
      <c r="AC1126" s="33">
        <v>11932.04030287</v>
      </c>
      <c r="AD1126" s="33">
        <v>11370.737283050001</v>
      </c>
      <c r="AE1126" s="33">
        <v>11691.859574399999</v>
      </c>
      <c r="AF1126" s="33">
        <v>10796.6450661</v>
      </c>
      <c r="AG1126" s="33">
        <v>10308.238594459999</v>
      </c>
      <c r="AH1126" s="33">
        <v>11316.08208563</v>
      </c>
      <c r="AI1126" s="33">
        <v>11262.11058972</v>
      </c>
      <c r="AJ1126" s="33">
        <v>10082.9638765</v>
      </c>
      <c r="AK1126" s="33">
        <v>9456.5901162600003</v>
      </c>
      <c r="AL1126" s="33">
        <v>9587.7784816500007</v>
      </c>
      <c r="AM1126" s="33">
        <v>9607.3671111000003</v>
      </c>
      <c r="AN1126" s="33">
        <v>8588.8214562800003</v>
      </c>
      <c r="AO1126" s="33">
        <v>8424.7117423</v>
      </c>
      <c r="AP1126" s="33">
        <v>8080.5884596300002</v>
      </c>
      <c r="AQ1126" s="33">
        <v>8350.6572172699998</v>
      </c>
      <c r="AR1126" s="33">
        <v>7554.8462469200003</v>
      </c>
      <c r="AS1126" s="33">
        <v>7562.0675084100003</v>
      </c>
      <c r="AT1126" s="33">
        <v>7465.2002486600004</v>
      </c>
      <c r="AU1126" s="33">
        <v>16095.7192732</v>
      </c>
      <c r="AV1126" s="33">
        <v>14305.13544758</v>
      </c>
      <c r="AW1126" s="33">
        <v>12722.52737342</v>
      </c>
      <c r="AX1126" s="33">
        <v>12705.618938539999</v>
      </c>
      <c r="AY1126" s="33">
        <v>12358.42372352</v>
      </c>
      <c r="AZ1126" s="33">
        <v>12824.51987477</v>
      </c>
      <c r="BA1126" s="33">
        <v>11761.38725157</v>
      </c>
      <c r="BB1126" s="33">
        <v>12404.89004536</v>
      </c>
      <c r="BC1126" s="33">
        <v>11149.337031229999</v>
      </c>
      <c r="BD1126" s="33">
        <v>10866.31328441</v>
      </c>
      <c r="BE1126" s="33">
        <v>11101.311394120001</v>
      </c>
      <c r="BF1126" s="33">
        <v>10921.236938460001</v>
      </c>
      <c r="BG1126" s="33">
        <v>10610.81645043</v>
      </c>
      <c r="BH1126" s="33">
        <v>9599.2276675699995</v>
      </c>
      <c r="BI1126" s="33">
        <v>9561.2737188200008</v>
      </c>
      <c r="BJ1126" s="33">
        <v>8658.7380259500005</v>
      </c>
      <c r="BK1126" s="33">
        <v>8402.01429302</v>
      </c>
      <c r="BL1126" s="33">
        <v>8816.7764268600004</v>
      </c>
      <c r="BM1126" s="33">
        <v>7775.8740204400001</v>
      </c>
      <c r="BN1126" s="33">
        <v>7969.3369611300004</v>
      </c>
      <c r="BO1126" s="33">
        <v>7454.0659654299998</v>
      </c>
      <c r="BP1126" s="33">
        <v>7806.8191654299999</v>
      </c>
      <c r="BQ1126" s="33">
        <v>14525.01130115</v>
      </c>
      <c r="BR1126" s="33">
        <v>12450.24562111</v>
      </c>
      <c r="BS1126" s="33">
        <v>11658.437446080001</v>
      </c>
      <c r="BT1126" s="33">
        <v>12460.35327419</v>
      </c>
      <c r="BU1126" s="33">
        <v>11934.82408472</v>
      </c>
      <c r="BV1126" s="33">
        <v>11810.31245696</v>
      </c>
      <c r="BW1126" s="33">
        <v>11643.69217708</v>
      </c>
      <c r="BX1126" s="33">
        <v>11153.94385104</v>
      </c>
      <c r="BY1126" s="33">
        <v>11091.40238173</v>
      </c>
      <c r="BZ1126" s="33">
        <v>10440.83636746</v>
      </c>
      <c r="CA1126" s="33">
        <v>10727.91357886</v>
      </c>
      <c r="CB1126" s="33">
        <v>10040.17765842</v>
      </c>
      <c r="CC1126" s="33">
        <v>9465.6278498699994</v>
      </c>
      <c r="CD1126" s="33">
        <v>9743.4193874100001</v>
      </c>
      <c r="CE1126" s="33">
        <v>9515.5237155600007</v>
      </c>
      <c r="CF1126" s="33">
        <v>8471.2415411000002</v>
      </c>
      <c r="CG1126" s="33">
        <v>8063.3730889899998</v>
      </c>
      <c r="CH1126" s="33">
        <v>7878.0665703699997</v>
      </c>
      <c r="CI1126" s="33">
        <v>7651.0710300800001</v>
      </c>
      <c r="CJ1126" s="33">
        <v>7347.5492650799997</v>
      </c>
      <c r="CK1126" s="33">
        <v>7740.1172718600001</v>
      </c>
      <c r="CL1126" s="33">
        <v>7610.4070394199998</v>
      </c>
    </row>
    <row r="1127" spans="1:90" x14ac:dyDescent="0.2">
      <c r="A1127" s="35" t="s">
        <v>38</v>
      </c>
      <c r="B1127" s="33">
        <v>3155.3584339200002</v>
      </c>
      <c r="C1127" s="33">
        <v>2964.10255693</v>
      </c>
      <c r="D1127" s="33">
        <v>2725.6500443999998</v>
      </c>
      <c r="E1127" s="33">
        <v>2568.5651315700002</v>
      </c>
      <c r="F1127" s="33">
        <v>3443.5377952899998</v>
      </c>
      <c r="G1127" s="33">
        <v>2901.0357410500001</v>
      </c>
      <c r="H1127" s="33">
        <v>2075.05601032</v>
      </c>
      <c r="I1127" s="33">
        <v>2427.48458033</v>
      </c>
      <c r="J1127" s="33">
        <v>1930.06253915</v>
      </c>
      <c r="K1127" s="33">
        <v>2584.8475980100002</v>
      </c>
      <c r="L1127" s="33">
        <v>2587.9123513099998</v>
      </c>
      <c r="M1127" s="33">
        <v>3152.4615698100001</v>
      </c>
      <c r="N1127" s="33">
        <v>2351.6160026500002</v>
      </c>
      <c r="O1127" s="33">
        <v>2075.14837704</v>
      </c>
      <c r="P1127" s="33">
        <v>2019.64529133</v>
      </c>
      <c r="Q1127" s="33">
        <v>2029.6973561299999</v>
      </c>
      <c r="R1127" s="33">
        <v>2091.3112898099998</v>
      </c>
      <c r="S1127" s="33">
        <v>1709.77128223</v>
      </c>
      <c r="T1127" s="33">
        <v>2228.2737334399999</v>
      </c>
      <c r="U1127" s="33">
        <v>1709.88169326</v>
      </c>
      <c r="V1127" s="33">
        <v>1773.3798111200001</v>
      </c>
      <c r="W1127" s="33">
        <v>1905.35071513</v>
      </c>
      <c r="X1127" s="33">
        <v>3502.5995693899999</v>
      </c>
      <c r="Y1127" s="33">
        <v>3011.8972597000002</v>
      </c>
      <c r="Z1127" s="33">
        <v>3217.8622726799999</v>
      </c>
      <c r="AA1127" s="33">
        <v>2236.3136434100002</v>
      </c>
      <c r="AB1127" s="33">
        <v>3033.6030655999998</v>
      </c>
      <c r="AC1127" s="33">
        <v>2669.6738359000001</v>
      </c>
      <c r="AD1127" s="33">
        <v>2662.42668112</v>
      </c>
      <c r="AE1127" s="33">
        <v>2711.1196744600002</v>
      </c>
      <c r="AF1127" s="33">
        <v>2594.17530158</v>
      </c>
      <c r="AG1127" s="33">
        <v>2396.3513631300002</v>
      </c>
      <c r="AH1127" s="33">
        <v>2400.2239334599999</v>
      </c>
      <c r="AI1127" s="33">
        <v>2652.6164653800001</v>
      </c>
      <c r="AJ1127" s="33">
        <v>2285.9753164399999</v>
      </c>
      <c r="AK1127" s="33">
        <v>2214.14427449</v>
      </c>
      <c r="AL1127" s="33">
        <v>2175.2652606199999</v>
      </c>
      <c r="AM1127" s="33">
        <v>1645.55332434</v>
      </c>
      <c r="AN1127" s="33">
        <v>2030.2278114799999</v>
      </c>
      <c r="AO1127" s="33">
        <v>2019.2257235899999</v>
      </c>
      <c r="AP1127" s="33">
        <v>1634.2989773899999</v>
      </c>
      <c r="AQ1127" s="33">
        <v>1612.5615954100001</v>
      </c>
      <c r="AR1127" s="33">
        <v>1784.7609813399999</v>
      </c>
      <c r="AS1127" s="33">
        <v>1824.7098969399999</v>
      </c>
      <c r="AT1127" s="33">
        <v>1939.9352827800001</v>
      </c>
      <c r="AU1127" s="33">
        <v>3876.9578927299999</v>
      </c>
      <c r="AV1127" s="33">
        <v>3683.1392788799999</v>
      </c>
      <c r="AW1127" s="33">
        <v>2920.0329419499999</v>
      </c>
      <c r="AX1127" s="33">
        <v>3227.29636962</v>
      </c>
      <c r="AY1127" s="33">
        <v>2781.5257301800002</v>
      </c>
      <c r="AZ1127" s="33">
        <v>2422.8989146700001</v>
      </c>
      <c r="BA1127" s="33">
        <v>2493.3210320200001</v>
      </c>
      <c r="BB1127" s="33">
        <v>2441.44900186</v>
      </c>
      <c r="BC1127" s="33">
        <v>2624.8877536099999</v>
      </c>
      <c r="BD1127" s="33">
        <v>2634.1717063999999</v>
      </c>
      <c r="BE1127" s="33">
        <v>2648.7827087599999</v>
      </c>
      <c r="BF1127" s="33">
        <v>2535.0828373600002</v>
      </c>
      <c r="BG1127" s="33">
        <v>1970.11713644</v>
      </c>
      <c r="BH1127" s="33">
        <v>1828.9239579</v>
      </c>
      <c r="BI1127" s="33">
        <v>2203.4605666299999</v>
      </c>
      <c r="BJ1127" s="33">
        <v>2159.15264445</v>
      </c>
      <c r="BK1127" s="33">
        <v>2041.9376868899999</v>
      </c>
      <c r="BL1127" s="33">
        <v>2017.69165574</v>
      </c>
      <c r="BM1127" s="33">
        <v>1716.9593375300001</v>
      </c>
      <c r="BN1127" s="33">
        <v>1994.9182628799999</v>
      </c>
      <c r="BO1127" s="33">
        <v>1487.13818702</v>
      </c>
      <c r="BP1127" s="33">
        <v>1595.3329553799999</v>
      </c>
      <c r="BQ1127" s="33">
        <v>3388.7630950299999</v>
      </c>
      <c r="BR1127" s="33">
        <v>2868.2612049700001</v>
      </c>
      <c r="BS1127" s="33">
        <v>2588.0274214800002</v>
      </c>
      <c r="BT1127" s="33">
        <v>3086.0041327700001</v>
      </c>
      <c r="BU1127" s="33">
        <v>2615.10902192</v>
      </c>
      <c r="BV1127" s="33">
        <v>2741.9761384399999</v>
      </c>
      <c r="BW1127" s="33">
        <v>2118.5721558700002</v>
      </c>
      <c r="BX1127" s="33">
        <v>2634.8140498399998</v>
      </c>
      <c r="BY1127" s="33">
        <v>2343.38721291</v>
      </c>
      <c r="BZ1127" s="33">
        <v>2603.6292272999999</v>
      </c>
      <c r="CA1127" s="33">
        <v>2262.6407877400002</v>
      </c>
      <c r="CB1127" s="33">
        <v>2357.9284750900001</v>
      </c>
      <c r="CC1127" s="33">
        <v>1844.9114350899999</v>
      </c>
      <c r="CD1127" s="33">
        <v>2114.41839983</v>
      </c>
      <c r="CE1127" s="33">
        <v>2084.5890713700001</v>
      </c>
      <c r="CF1127" s="33">
        <v>2195.1165010099999</v>
      </c>
      <c r="CG1127" s="33">
        <v>2137.88528236</v>
      </c>
      <c r="CH1127" s="33">
        <v>2365.5831124000001</v>
      </c>
      <c r="CI1127" s="33">
        <v>1845.86319746</v>
      </c>
      <c r="CJ1127" s="33">
        <v>1650.1440679299999</v>
      </c>
      <c r="CK1127" s="33">
        <v>1975.1882147399999</v>
      </c>
      <c r="CL1127" s="33">
        <v>1584.07240714</v>
      </c>
    </row>
    <row r="1128" spans="1:90" x14ac:dyDescent="0.2">
      <c r="A1128" s="35" t="s">
        <v>39</v>
      </c>
      <c r="B1128" s="33">
        <v>4265.63075183</v>
      </c>
      <c r="C1128" s="33">
        <v>3669.4142798399998</v>
      </c>
      <c r="D1128" s="33">
        <v>3214.4811912999999</v>
      </c>
      <c r="E1128" s="33">
        <v>3285.7690941000001</v>
      </c>
      <c r="F1128" s="33">
        <v>2986.5174913599999</v>
      </c>
      <c r="G1128" s="33">
        <v>3372.7413700900001</v>
      </c>
      <c r="H1128" s="33">
        <v>3071.5972448299999</v>
      </c>
      <c r="I1128" s="33">
        <v>3143.6244250300001</v>
      </c>
      <c r="J1128" s="33">
        <v>2828.3097764899999</v>
      </c>
      <c r="K1128" s="33">
        <v>2907.1030909699998</v>
      </c>
      <c r="L1128" s="33">
        <v>3064.6991966099999</v>
      </c>
      <c r="M1128" s="33">
        <v>2783.4751821599998</v>
      </c>
      <c r="N1128" s="33">
        <v>2541.35161737</v>
      </c>
      <c r="O1128" s="33">
        <v>2205.5013532799999</v>
      </c>
      <c r="P1128" s="33">
        <v>2420.5261301099999</v>
      </c>
      <c r="Q1128" s="33">
        <v>2403.1718962899999</v>
      </c>
      <c r="R1128" s="33">
        <v>2275.0900645900001</v>
      </c>
      <c r="S1128" s="33">
        <v>2553.0098994800001</v>
      </c>
      <c r="T1128" s="33">
        <v>2140.9347038999999</v>
      </c>
      <c r="U1128" s="33">
        <v>2458.7778414899999</v>
      </c>
      <c r="V1128" s="33">
        <v>2493.69168868</v>
      </c>
      <c r="W1128" s="33">
        <v>2215.84760809</v>
      </c>
      <c r="X1128" s="33">
        <v>3966.8235069100001</v>
      </c>
      <c r="Y1128" s="33">
        <v>4502.7955352600002</v>
      </c>
      <c r="Z1128" s="33">
        <v>3428.8146362299999</v>
      </c>
      <c r="AA1128" s="33">
        <v>3680.6137842399999</v>
      </c>
      <c r="AB1128" s="33">
        <v>2955.3023094499999</v>
      </c>
      <c r="AC1128" s="33">
        <v>3109.5757821100001</v>
      </c>
      <c r="AD1128" s="33">
        <v>3517.05389173</v>
      </c>
      <c r="AE1128" s="33">
        <v>3292.97003554</v>
      </c>
      <c r="AF1128" s="33">
        <v>2621.9980428200001</v>
      </c>
      <c r="AG1128" s="33">
        <v>2674.5331893100001</v>
      </c>
      <c r="AH1128" s="33">
        <v>2905.4011690799998</v>
      </c>
      <c r="AI1128" s="33">
        <v>2426.1170599900001</v>
      </c>
      <c r="AJ1128" s="33">
        <v>2599.4399982</v>
      </c>
      <c r="AK1128" s="33">
        <v>2320.9873909799999</v>
      </c>
      <c r="AL1128" s="33">
        <v>2583.0924160700001</v>
      </c>
      <c r="AM1128" s="33">
        <v>2078.0366159199998</v>
      </c>
      <c r="AN1128" s="33">
        <v>2329.3575867</v>
      </c>
      <c r="AO1128" s="33">
        <v>2419.9546831100001</v>
      </c>
      <c r="AP1128" s="33">
        <v>2284.6021977199998</v>
      </c>
      <c r="AQ1128" s="33">
        <v>2338.5020297000001</v>
      </c>
      <c r="AR1128" s="33">
        <v>2124.8659961399999</v>
      </c>
      <c r="AS1128" s="33">
        <v>2234.8876778600002</v>
      </c>
      <c r="AT1128" s="33">
        <v>2544.4797059699999</v>
      </c>
      <c r="AU1128" s="33">
        <v>3415.4567608799998</v>
      </c>
      <c r="AV1128" s="33">
        <v>3697.83921702</v>
      </c>
      <c r="AW1128" s="33">
        <v>2760.8278489200002</v>
      </c>
      <c r="AX1128" s="33">
        <v>3062.78120786</v>
      </c>
      <c r="AY1128" s="33">
        <v>2865.0056979300002</v>
      </c>
      <c r="AZ1128" s="33">
        <v>2735.7873091199999</v>
      </c>
      <c r="BA1128" s="33">
        <v>2524.3877486599999</v>
      </c>
      <c r="BB1128" s="33">
        <v>2949.8566865399998</v>
      </c>
      <c r="BC1128" s="33">
        <v>2622.8268122600002</v>
      </c>
      <c r="BD1128" s="33">
        <v>2800.5843708399998</v>
      </c>
      <c r="BE1128" s="33">
        <v>2793.8792018300001</v>
      </c>
      <c r="BF1128" s="33">
        <v>2652.96700835</v>
      </c>
      <c r="BG1128" s="33">
        <v>2285.2618362200001</v>
      </c>
      <c r="BH1128" s="33">
        <v>2339.5856986600002</v>
      </c>
      <c r="BI1128" s="33">
        <v>2034.4935003799999</v>
      </c>
      <c r="BJ1128" s="33">
        <v>2314.84182852</v>
      </c>
      <c r="BK1128" s="33">
        <v>2429.1512191500001</v>
      </c>
      <c r="BL1128" s="33">
        <v>2252.9202466199999</v>
      </c>
      <c r="BM1128" s="33">
        <v>2433.9990511699998</v>
      </c>
      <c r="BN1128" s="33">
        <v>2367.1993758499998</v>
      </c>
      <c r="BO1128" s="33">
        <v>2102.06990511</v>
      </c>
      <c r="BP1128" s="33">
        <v>1980.9967300400001</v>
      </c>
      <c r="BQ1128" s="33">
        <v>3716.3453034099998</v>
      </c>
      <c r="BR1128" s="33">
        <v>3480.4168749700002</v>
      </c>
      <c r="BS1128" s="33">
        <v>3274.9214534900002</v>
      </c>
      <c r="BT1128" s="33">
        <v>3730.45049737</v>
      </c>
      <c r="BU1128" s="33">
        <v>3069.91411212</v>
      </c>
      <c r="BV1128" s="33">
        <v>3296.4355961699998</v>
      </c>
      <c r="BW1128" s="33">
        <v>3085.4252371299999</v>
      </c>
      <c r="BX1128" s="33">
        <v>2782.8487396</v>
      </c>
      <c r="BY1128" s="33">
        <v>2343.4871088099999</v>
      </c>
      <c r="BZ1128" s="33">
        <v>2859.2234693800001</v>
      </c>
      <c r="CA1128" s="33">
        <v>2585.2958263</v>
      </c>
      <c r="CB1128" s="33">
        <v>3046.9542282000002</v>
      </c>
      <c r="CC1128" s="33">
        <v>2848.8042232500002</v>
      </c>
      <c r="CD1128" s="33">
        <v>2422.49551754</v>
      </c>
      <c r="CE1128" s="33">
        <v>2236.97529988</v>
      </c>
      <c r="CF1128" s="33">
        <v>2002.3296658500001</v>
      </c>
      <c r="CG1128" s="33">
        <v>2391.63600357</v>
      </c>
      <c r="CH1128" s="33">
        <v>2533.4157813800002</v>
      </c>
      <c r="CI1128" s="33">
        <v>2507.32177568</v>
      </c>
      <c r="CJ1128" s="33">
        <v>2488.562136</v>
      </c>
      <c r="CK1128" s="33">
        <v>2391.82126075</v>
      </c>
      <c r="CL1128" s="33">
        <v>2271.05716287</v>
      </c>
    </row>
    <row r="1129" spans="1:90" x14ac:dyDescent="0.2">
      <c r="A1129" s="35" t="s">
        <v>40</v>
      </c>
      <c r="B1129" s="33">
        <v>1980.67961898</v>
      </c>
      <c r="C1129" s="33">
        <v>1415.0969227800001</v>
      </c>
      <c r="D1129" s="33">
        <v>1694.2756839000001</v>
      </c>
      <c r="E1129" s="33">
        <v>1360.7219691299999</v>
      </c>
      <c r="F1129" s="33">
        <v>1219.7688290200001</v>
      </c>
      <c r="G1129" s="33">
        <v>1451.22417477</v>
      </c>
      <c r="H1129" s="33">
        <v>1279.88890014</v>
      </c>
      <c r="I1129" s="33">
        <v>1574.0004994000001</v>
      </c>
      <c r="J1129" s="33">
        <v>1074.48936116</v>
      </c>
      <c r="K1129" s="33">
        <v>1068.9855228599999</v>
      </c>
      <c r="L1129" s="33">
        <v>1168.2782572399999</v>
      </c>
      <c r="M1129" s="33">
        <v>927.37102861000005</v>
      </c>
      <c r="N1129" s="33">
        <v>1536.2746990200001</v>
      </c>
      <c r="O1129" s="33">
        <v>1362.9409016899999</v>
      </c>
      <c r="P1129" s="33">
        <v>1219.22600562</v>
      </c>
      <c r="Q1129" s="33">
        <v>1206.9357832999999</v>
      </c>
      <c r="R1129" s="33">
        <v>1185.2211600799999</v>
      </c>
      <c r="S1129" s="33">
        <v>1135.6466725499999</v>
      </c>
      <c r="T1129" s="33">
        <v>1255.6626368699999</v>
      </c>
      <c r="U1129" s="33">
        <v>1125.4525919600001</v>
      </c>
      <c r="V1129" s="33">
        <v>1095.3012292000001</v>
      </c>
      <c r="W1129" s="33">
        <v>1106.27393254</v>
      </c>
      <c r="X1129" s="33">
        <v>1983.9211008</v>
      </c>
      <c r="Y1129" s="33">
        <v>1656.8200346000001</v>
      </c>
      <c r="Z1129" s="33">
        <v>1487.2102828300001</v>
      </c>
      <c r="AA1129" s="33">
        <v>1121.24601177</v>
      </c>
      <c r="AB1129" s="33">
        <v>1356.61657696</v>
      </c>
      <c r="AC1129" s="33">
        <v>1413.4998439200001</v>
      </c>
      <c r="AD1129" s="33">
        <v>1585.7694662199999</v>
      </c>
      <c r="AE1129" s="33">
        <v>1366.2556316299999</v>
      </c>
      <c r="AF1129" s="33">
        <v>877.64413692000005</v>
      </c>
      <c r="AG1129" s="33">
        <v>1283.49387772</v>
      </c>
      <c r="AH1129" s="33">
        <v>1029.6162879999999</v>
      </c>
      <c r="AI1129" s="33">
        <v>1127.9939922399999</v>
      </c>
      <c r="AJ1129" s="33">
        <v>1596.88373009</v>
      </c>
      <c r="AK1129" s="33">
        <v>1382.5076988200001</v>
      </c>
      <c r="AL1129" s="33">
        <v>1131.2491589700001</v>
      </c>
      <c r="AM1129" s="33">
        <v>1119.2904651700001</v>
      </c>
      <c r="AN1129" s="33">
        <v>1035.4929085599999</v>
      </c>
      <c r="AO1129" s="33">
        <v>1074.3472675600001</v>
      </c>
      <c r="AP1129" s="33">
        <v>1074.8654649499999</v>
      </c>
      <c r="AQ1129" s="33">
        <v>1015.65584054</v>
      </c>
      <c r="AR1129" s="33">
        <v>1183.46254813</v>
      </c>
      <c r="AS1129" s="33">
        <v>1201.1884308199999</v>
      </c>
      <c r="AT1129" s="33">
        <v>1235.7464926099999</v>
      </c>
      <c r="AU1129" s="33">
        <v>2049.2675274399999</v>
      </c>
      <c r="AV1129" s="33">
        <v>1362.3586204799999</v>
      </c>
      <c r="AW1129" s="33">
        <v>1349.4253535400001</v>
      </c>
      <c r="AX1129" s="33">
        <v>1728.5603897000001</v>
      </c>
      <c r="AY1129" s="33">
        <v>1257.0497334500001</v>
      </c>
      <c r="AZ1129" s="33">
        <v>1271.70344374</v>
      </c>
      <c r="BA1129" s="33">
        <v>1500.7555023100001</v>
      </c>
      <c r="BB1129" s="33">
        <v>1218.64775392</v>
      </c>
      <c r="BC1129" s="33">
        <v>1177.0779993399999</v>
      </c>
      <c r="BD1129" s="33">
        <v>1312.30979084</v>
      </c>
      <c r="BE1129" s="33">
        <v>920.77437038000005</v>
      </c>
      <c r="BF1129" s="33">
        <v>1294.71655188</v>
      </c>
      <c r="BG1129" s="33">
        <v>1424.509319</v>
      </c>
      <c r="BH1129" s="33">
        <v>1347.9736735900001</v>
      </c>
      <c r="BI1129" s="33">
        <v>1364.8768890399999</v>
      </c>
      <c r="BJ1129" s="33">
        <v>1146.1747177899999</v>
      </c>
      <c r="BK1129" s="33">
        <v>1125.0123848799999</v>
      </c>
      <c r="BL1129" s="33">
        <v>1055.0421845400001</v>
      </c>
      <c r="BM1129" s="33">
        <v>1176.3498849099999</v>
      </c>
      <c r="BN1129" s="33">
        <v>1081.8506028700001</v>
      </c>
      <c r="BO1129" s="33">
        <v>1167.69230797</v>
      </c>
      <c r="BP1129" s="33">
        <v>1060.11341468</v>
      </c>
      <c r="BQ1129" s="33">
        <v>1717.9339932800001</v>
      </c>
      <c r="BR1129" s="33">
        <v>1524.96273034</v>
      </c>
      <c r="BS1129" s="33">
        <v>1251.50298066</v>
      </c>
      <c r="BT1129" s="33">
        <v>1561.8509744200001</v>
      </c>
      <c r="BU1129" s="33">
        <v>1315.5173869</v>
      </c>
      <c r="BV1129" s="33">
        <v>1437.6740334900001</v>
      </c>
      <c r="BW1129" s="33">
        <v>1200.7883308299999</v>
      </c>
      <c r="BX1129" s="33">
        <v>1303.4771292400001</v>
      </c>
      <c r="BY1129" s="33">
        <v>992.43243844000006</v>
      </c>
      <c r="BZ1129" s="33">
        <v>1541.7382633100001</v>
      </c>
      <c r="CA1129" s="33">
        <v>1174.30957162</v>
      </c>
      <c r="CB1129" s="33">
        <v>1208.6504442200001</v>
      </c>
      <c r="CC1129" s="33">
        <v>1335.58508076</v>
      </c>
      <c r="CD1129" s="33">
        <v>1191.71565958</v>
      </c>
      <c r="CE1129" s="33">
        <v>1252.8099698799999</v>
      </c>
      <c r="CF1129" s="33">
        <v>1276.9232015</v>
      </c>
      <c r="CG1129" s="33">
        <v>1386.60530933</v>
      </c>
      <c r="CH1129" s="33">
        <v>1177.5204227700001</v>
      </c>
      <c r="CI1129" s="33">
        <v>945.03912357000002</v>
      </c>
      <c r="CJ1129" s="33">
        <v>957.45617819999995</v>
      </c>
      <c r="CK1129" s="33">
        <v>769.63383034000003</v>
      </c>
      <c r="CL1129" s="33">
        <v>1033.4736820799999</v>
      </c>
    </row>
    <row r="1130" spans="1:90" x14ac:dyDescent="0.2">
      <c r="A1130" s="35" t="s">
        <v>41</v>
      </c>
      <c r="B1130" s="33">
        <v>1077.268059</v>
      </c>
      <c r="C1130" s="33">
        <v>1072.5570310099999</v>
      </c>
      <c r="D1130" s="33">
        <v>942.49677542999996</v>
      </c>
      <c r="E1130" s="33">
        <v>830.65391678000003</v>
      </c>
      <c r="F1130" s="33">
        <v>1070.5192721000001</v>
      </c>
      <c r="G1130" s="33">
        <v>1221.0528319699999</v>
      </c>
      <c r="H1130" s="33">
        <v>753.71147459999997</v>
      </c>
      <c r="I1130" s="33">
        <v>999.68350210999995</v>
      </c>
      <c r="J1130" s="33">
        <v>718.50103175000004</v>
      </c>
      <c r="K1130" s="33">
        <v>1030.0136426900001</v>
      </c>
      <c r="L1130" s="33">
        <v>606.00126784999998</v>
      </c>
      <c r="M1130" s="33">
        <v>974.8298595</v>
      </c>
      <c r="N1130" s="33">
        <v>995.31328986000005</v>
      </c>
      <c r="O1130" s="33">
        <v>537.25356308999994</v>
      </c>
      <c r="P1130" s="33">
        <v>968.18907816000001</v>
      </c>
      <c r="Q1130" s="33">
        <v>773.35324912999999</v>
      </c>
      <c r="R1130" s="33">
        <v>619.0117722</v>
      </c>
      <c r="S1130" s="33">
        <v>740.92630880000002</v>
      </c>
      <c r="T1130" s="33">
        <v>714.57175640000003</v>
      </c>
      <c r="U1130" s="33">
        <v>588.30666994000001</v>
      </c>
      <c r="V1130" s="33">
        <v>681.44687893000003</v>
      </c>
      <c r="W1130" s="33">
        <v>789.84744423999996</v>
      </c>
      <c r="X1130" s="33">
        <v>1215.2742091699999</v>
      </c>
      <c r="Y1130" s="33">
        <v>1147.94814698</v>
      </c>
      <c r="Z1130" s="33">
        <v>1049.79498672</v>
      </c>
      <c r="AA1130" s="33">
        <v>1047.42004329</v>
      </c>
      <c r="AB1130" s="33">
        <v>1200.7140379699999</v>
      </c>
      <c r="AC1130" s="33">
        <v>1093.41976998</v>
      </c>
      <c r="AD1130" s="33">
        <v>685.34649350999996</v>
      </c>
      <c r="AE1130" s="33">
        <v>830.34916239999995</v>
      </c>
      <c r="AF1130" s="33">
        <v>1288.6578455599999</v>
      </c>
      <c r="AG1130" s="33">
        <v>874.48385886000005</v>
      </c>
      <c r="AH1130" s="33">
        <v>478.21823426999998</v>
      </c>
      <c r="AI1130" s="33">
        <v>1022.6298358400001</v>
      </c>
      <c r="AJ1130" s="33">
        <v>792.41659983</v>
      </c>
      <c r="AK1130" s="33">
        <v>862.55236329000002</v>
      </c>
      <c r="AL1130" s="33">
        <v>1133.0154207</v>
      </c>
      <c r="AM1130" s="33">
        <v>763.37362809000001</v>
      </c>
      <c r="AN1130" s="33">
        <v>912.27838383000005</v>
      </c>
      <c r="AO1130" s="33">
        <v>1013.64276927</v>
      </c>
      <c r="AP1130" s="33">
        <v>895.09603556000002</v>
      </c>
      <c r="AQ1130" s="33">
        <v>878.75392489000001</v>
      </c>
      <c r="AR1130" s="33">
        <v>761.65605947999995</v>
      </c>
      <c r="AS1130" s="33">
        <v>621.69895227999996</v>
      </c>
      <c r="AT1130" s="33">
        <v>704.78911214000004</v>
      </c>
      <c r="AU1130" s="33">
        <v>1598.14061494</v>
      </c>
      <c r="AV1130" s="33">
        <v>1076.2159130699999</v>
      </c>
      <c r="AW1130" s="33">
        <v>682.66650215000004</v>
      </c>
      <c r="AX1130" s="33">
        <v>886.55275371000005</v>
      </c>
      <c r="AY1130" s="33">
        <v>1318.3447015199999</v>
      </c>
      <c r="AZ1130" s="33">
        <v>1118.89517172</v>
      </c>
      <c r="BA1130" s="33">
        <v>485.11074101000003</v>
      </c>
      <c r="BB1130" s="33">
        <v>1057.9284614799999</v>
      </c>
      <c r="BC1130" s="33">
        <v>958.84577099000001</v>
      </c>
      <c r="BD1130" s="33">
        <v>1128.7073997499999</v>
      </c>
      <c r="BE1130" s="33">
        <v>760.63221959999998</v>
      </c>
      <c r="BF1130" s="33">
        <v>845.23770887000001</v>
      </c>
      <c r="BG1130" s="33">
        <v>766.75816599999996</v>
      </c>
      <c r="BH1130" s="33">
        <v>778.30711002999999</v>
      </c>
      <c r="BI1130" s="33">
        <v>966.87676684999997</v>
      </c>
      <c r="BJ1130" s="33">
        <v>760.58393961000002</v>
      </c>
      <c r="BK1130" s="33">
        <v>746.90785491999998</v>
      </c>
      <c r="BL1130" s="33">
        <v>871.40092259000005</v>
      </c>
      <c r="BM1130" s="33">
        <v>693.20904646999998</v>
      </c>
      <c r="BN1130" s="33">
        <v>541.96700604</v>
      </c>
      <c r="BO1130" s="33">
        <v>608.75526313</v>
      </c>
      <c r="BP1130" s="33">
        <v>636.48613169999999</v>
      </c>
      <c r="BQ1130" s="33">
        <v>885.87210201000005</v>
      </c>
      <c r="BR1130" s="33">
        <v>1092.0666691500001</v>
      </c>
      <c r="BS1130" s="33">
        <v>1024.44935551</v>
      </c>
      <c r="BT1130" s="33">
        <v>1358.15898354</v>
      </c>
      <c r="BU1130" s="33">
        <v>649.90718193999999</v>
      </c>
      <c r="BV1130" s="33">
        <v>928.27041385999996</v>
      </c>
      <c r="BW1130" s="33">
        <v>1033.16583554</v>
      </c>
      <c r="BX1130" s="33">
        <v>1075.20497146</v>
      </c>
      <c r="BY1130" s="33">
        <v>559.47259226000006</v>
      </c>
      <c r="BZ1130" s="33">
        <v>866.45294653999997</v>
      </c>
      <c r="CA1130" s="33">
        <v>1035.7733191</v>
      </c>
      <c r="CB1130" s="33">
        <v>719.37963246000004</v>
      </c>
      <c r="CC1130" s="33">
        <v>890.92749617000004</v>
      </c>
      <c r="CD1130" s="33">
        <v>1132.79528321</v>
      </c>
      <c r="CE1130" s="33">
        <v>936.38588809999999</v>
      </c>
      <c r="CF1130" s="33">
        <v>733.35575518999997</v>
      </c>
      <c r="CG1130" s="33">
        <v>794.34106170999996</v>
      </c>
      <c r="CH1130" s="33">
        <v>1029.0129045799999</v>
      </c>
      <c r="CI1130" s="33">
        <v>784.54520687000002</v>
      </c>
      <c r="CJ1130" s="33">
        <v>699.37283132000005</v>
      </c>
      <c r="CK1130" s="33">
        <v>549.51161643</v>
      </c>
      <c r="CL1130" s="33">
        <v>796.61110596000003</v>
      </c>
    </row>
    <row r="1131" spans="1:90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  <c r="AO1131" s="33">
        <v>0</v>
      </c>
      <c r="AP1131" s="33">
        <v>0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v>0</v>
      </c>
      <c r="BG1131" s="33">
        <v>0</v>
      </c>
      <c r="BH1131" s="33">
        <v>0</v>
      </c>
      <c r="BI1131" s="33">
        <v>0</v>
      </c>
      <c r="BJ1131" s="33">
        <v>0</v>
      </c>
      <c r="BK1131" s="33">
        <v>0</v>
      </c>
      <c r="BL1131" s="33">
        <v>0</v>
      </c>
      <c r="BM1131" s="33">
        <v>0</v>
      </c>
      <c r="BN1131" s="33">
        <v>0</v>
      </c>
      <c r="BO1131" s="33">
        <v>0</v>
      </c>
      <c r="BP1131" s="33">
        <v>0</v>
      </c>
      <c r="BQ1131" s="33">
        <v>0</v>
      </c>
      <c r="BR1131" s="33">
        <v>0</v>
      </c>
      <c r="BS1131" s="33">
        <v>0</v>
      </c>
      <c r="BT1131" s="33">
        <v>0</v>
      </c>
      <c r="BU1131" s="33">
        <v>0</v>
      </c>
      <c r="BV1131" s="33">
        <v>0</v>
      </c>
      <c r="BW1131" s="33">
        <v>0</v>
      </c>
      <c r="BX1131" s="33">
        <v>0</v>
      </c>
      <c r="BY1131" s="33">
        <v>0</v>
      </c>
      <c r="BZ1131" s="33">
        <v>0</v>
      </c>
      <c r="CA1131" s="33">
        <v>0</v>
      </c>
      <c r="CB1131" s="33">
        <v>0</v>
      </c>
      <c r="CC1131" s="33">
        <v>0</v>
      </c>
      <c r="CD1131" s="33">
        <v>0</v>
      </c>
      <c r="CE1131" s="33">
        <v>0</v>
      </c>
      <c r="CF1131" s="33">
        <v>0</v>
      </c>
      <c r="CG1131" s="33">
        <v>0</v>
      </c>
      <c r="CH1131" s="33">
        <v>0</v>
      </c>
      <c r="CI1131" s="33">
        <v>0</v>
      </c>
      <c r="CJ1131" s="33">
        <v>0</v>
      </c>
      <c r="CK1131" s="33">
        <v>0</v>
      </c>
      <c r="CL1131" s="33">
        <v>0</v>
      </c>
    </row>
    <row r="1132" spans="1:90" x14ac:dyDescent="0.2">
      <c r="A1132" s="34" t="s">
        <v>29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33"/>
      <c r="CI1132" s="33"/>
      <c r="CJ1132" s="33"/>
      <c r="CK1132" s="33"/>
      <c r="CL1132" s="33"/>
    </row>
    <row r="1133" spans="1:90" x14ac:dyDescent="0.2">
      <c r="A1133" s="35" t="s">
        <v>31</v>
      </c>
      <c r="B1133" s="33">
        <v>1.9924082299999999</v>
      </c>
      <c r="C1133" s="33">
        <v>0</v>
      </c>
      <c r="D1133" s="33">
        <v>0</v>
      </c>
      <c r="E1133" s="33">
        <v>0</v>
      </c>
      <c r="F1133" s="33">
        <v>0</v>
      </c>
      <c r="G1133" s="33">
        <v>0</v>
      </c>
      <c r="H1133" s="33">
        <v>4.2246959200000003</v>
      </c>
      <c r="I1133" s="33">
        <v>0</v>
      </c>
      <c r="J1133" s="33">
        <v>5.5150046100000001</v>
      </c>
      <c r="K1133" s="33">
        <v>3.2913981899999998</v>
      </c>
      <c r="L1133" s="33">
        <v>0</v>
      </c>
      <c r="M1133" s="33">
        <v>0</v>
      </c>
      <c r="N1133" s="33">
        <v>0</v>
      </c>
      <c r="O1133" s="33">
        <v>0</v>
      </c>
      <c r="P1133" s="33">
        <v>0</v>
      </c>
      <c r="Q1133" s="33">
        <v>0</v>
      </c>
      <c r="R1133" s="33">
        <v>1.9557551900000001</v>
      </c>
      <c r="S1133" s="33">
        <v>0</v>
      </c>
      <c r="T1133" s="33">
        <v>0</v>
      </c>
      <c r="U1133" s="33">
        <v>0</v>
      </c>
      <c r="V1133" s="33">
        <v>0</v>
      </c>
      <c r="W1133" s="33">
        <v>0</v>
      </c>
      <c r="X1133" s="33">
        <v>0</v>
      </c>
      <c r="Y1133" s="33">
        <v>3.3032259900000001</v>
      </c>
      <c r="Z1133" s="33">
        <v>1.4760367999999999</v>
      </c>
      <c r="AA1133" s="33">
        <v>1.0036096400000001</v>
      </c>
      <c r="AB1133" s="33">
        <v>0</v>
      </c>
      <c r="AC1133" s="33">
        <v>2.7434752200000001</v>
      </c>
      <c r="AD1133" s="33">
        <v>4.1469764400000004</v>
      </c>
      <c r="AE1133" s="33">
        <v>0</v>
      </c>
      <c r="AF1133" s="33">
        <v>0</v>
      </c>
      <c r="AG1133" s="33">
        <v>0</v>
      </c>
      <c r="AH1133" s="33">
        <v>0</v>
      </c>
      <c r="AI1133" s="33">
        <v>0</v>
      </c>
      <c r="AJ1133" s="33">
        <v>0</v>
      </c>
      <c r="AK1133" s="33">
        <v>3.38393027</v>
      </c>
      <c r="AL1133" s="33">
        <v>0</v>
      </c>
      <c r="AM1133" s="33">
        <v>0</v>
      </c>
      <c r="AN1133" s="33">
        <v>1.9512807599999999</v>
      </c>
      <c r="AO1133" s="33">
        <v>0</v>
      </c>
      <c r="AP1133" s="33">
        <v>0</v>
      </c>
      <c r="AQ1133" s="33">
        <v>2.19926011</v>
      </c>
      <c r="AR1133" s="33">
        <v>0</v>
      </c>
      <c r="AS1133" s="33">
        <v>0</v>
      </c>
      <c r="AT1133" s="33">
        <v>0</v>
      </c>
      <c r="AU1133" s="33">
        <v>0.67024912999999997</v>
      </c>
      <c r="AV1133" s="33">
        <v>0</v>
      </c>
      <c r="AW1133" s="33">
        <v>1.43777866</v>
      </c>
      <c r="AX1133" s="33">
        <v>0</v>
      </c>
      <c r="AY1133" s="33">
        <v>0</v>
      </c>
      <c r="AZ1133" s="33">
        <v>2.03162698</v>
      </c>
      <c r="BA1133" s="33">
        <v>5.1841090599999999</v>
      </c>
      <c r="BB1133" s="33">
        <v>0</v>
      </c>
      <c r="BC1133" s="33">
        <v>0</v>
      </c>
      <c r="BD1133" s="33">
        <v>0</v>
      </c>
      <c r="BE1133" s="33">
        <v>0</v>
      </c>
      <c r="BF1133" s="33">
        <v>0</v>
      </c>
      <c r="BG1133" s="33">
        <v>3.5491930200000001</v>
      </c>
      <c r="BH1133" s="33">
        <v>0</v>
      </c>
      <c r="BI1133" s="33">
        <v>0</v>
      </c>
      <c r="BJ1133" s="33">
        <v>8.8357210599999991</v>
      </c>
      <c r="BK1133" s="33">
        <v>0</v>
      </c>
      <c r="BL1133" s="33">
        <v>0</v>
      </c>
      <c r="BM1133" s="33">
        <v>4.2685960000000002E-2</v>
      </c>
      <c r="BN1133" s="33">
        <v>1.1116043499999999</v>
      </c>
      <c r="BO1133" s="33">
        <v>1.0710649800000001</v>
      </c>
      <c r="BP1133" s="33">
        <v>0</v>
      </c>
      <c r="BQ1133" s="33">
        <v>0</v>
      </c>
      <c r="BR1133" s="33">
        <v>0</v>
      </c>
      <c r="BS1133" s="33">
        <v>0</v>
      </c>
      <c r="BT1133" s="33">
        <v>1.52069605</v>
      </c>
      <c r="BU1133" s="33">
        <v>1.0921319599999999</v>
      </c>
      <c r="BV1133" s="33">
        <v>0</v>
      </c>
      <c r="BW1133" s="33">
        <v>4.9548580500000003</v>
      </c>
      <c r="BX1133" s="33">
        <v>0</v>
      </c>
      <c r="BY1133" s="33">
        <v>0</v>
      </c>
      <c r="BZ1133" s="33">
        <v>0</v>
      </c>
      <c r="CA1133" s="33">
        <v>0</v>
      </c>
      <c r="CB1133" s="33">
        <v>0</v>
      </c>
      <c r="CC1133" s="33">
        <v>0</v>
      </c>
      <c r="CD1133" s="33">
        <v>0</v>
      </c>
      <c r="CE1133" s="33">
        <v>0</v>
      </c>
      <c r="CF1133" s="33">
        <v>0.71270518999999999</v>
      </c>
      <c r="CG1133" s="33">
        <v>1.84865221</v>
      </c>
      <c r="CH1133" s="33">
        <v>0</v>
      </c>
      <c r="CI1133" s="33">
        <v>1.5067021599999999</v>
      </c>
      <c r="CJ1133" s="33">
        <v>0</v>
      </c>
      <c r="CK1133" s="33">
        <v>0</v>
      </c>
      <c r="CL1133" s="33">
        <v>0</v>
      </c>
    </row>
    <row r="1134" spans="1:90" x14ac:dyDescent="0.2">
      <c r="A1134" s="35" t="s">
        <v>33</v>
      </c>
      <c r="B1134" s="33">
        <v>7.4090145700000001</v>
      </c>
      <c r="C1134" s="33">
        <v>19.791176149999998</v>
      </c>
      <c r="D1134" s="33">
        <v>0</v>
      </c>
      <c r="E1134" s="33">
        <v>1.6586155899999999</v>
      </c>
      <c r="F1134" s="33">
        <v>12.62012013</v>
      </c>
      <c r="G1134" s="33">
        <v>10.98969526</v>
      </c>
      <c r="H1134" s="33">
        <v>1.41928779</v>
      </c>
      <c r="I1134" s="33">
        <v>6.9889164499999996</v>
      </c>
      <c r="J1134" s="33">
        <v>4.17660828</v>
      </c>
      <c r="K1134" s="33">
        <v>10.17484859</v>
      </c>
      <c r="L1134" s="33">
        <v>8.0322209400000002</v>
      </c>
      <c r="M1134" s="33">
        <v>0</v>
      </c>
      <c r="N1134" s="33">
        <v>19.429654020000001</v>
      </c>
      <c r="O1134" s="33">
        <v>18.345629330000001</v>
      </c>
      <c r="P1134" s="33">
        <v>0</v>
      </c>
      <c r="Q1134" s="33">
        <v>14.737329000000001</v>
      </c>
      <c r="R1134" s="33">
        <v>3.06703986</v>
      </c>
      <c r="S1134" s="33">
        <v>4.0054225499999996</v>
      </c>
      <c r="T1134" s="33">
        <v>5.6913355599999997</v>
      </c>
      <c r="U1134" s="33">
        <v>3.6713835800000001</v>
      </c>
      <c r="V1134" s="33">
        <v>8.1669267399999992</v>
      </c>
      <c r="W1134" s="33">
        <v>5.9646507</v>
      </c>
      <c r="X1134" s="33">
        <v>0</v>
      </c>
      <c r="Y1134" s="33">
        <v>0</v>
      </c>
      <c r="Z1134" s="33">
        <v>12.23236232</v>
      </c>
      <c r="AA1134" s="33">
        <v>0</v>
      </c>
      <c r="AB1134" s="33">
        <v>0</v>
      </c>
      <c r="AC1134" s="33">
        <v>0</v>
      </c>
      <c r="AD1134" s="33">
        <v>3.8503788299999999</v>
      </c>
      <c r="AE1134" s="33">
        <v>3.7324108699999998</v>
      </c>
      <c r="AF1134" s="33">
        <v>1.5327139000000001</v>
      </c>
      <c r="AG1134" s="33">
        <v>4.5519986899999996</v>
      </c>
      <c r="AH1134" s="33">
        <v>0</v>
      </c>
      <c r="AI1134" s="33">
        <v>0</v>
      </c>
      <c r="AJ1134" s="33">
        <v>2.8818424</v>
      </c>
      <c r="AK1134" s="33">
        <v>3.12021734</v>
      </c>
      <c r="AL1134" s="33">
        <v>0</v>
      </c>
      <c r="AM1134" s="33">
        <v>5.5643471499999997</v>
      </c>
      <c r="AN1134" s="33">
        <v>4.3921221399999997</v>
      </c>
      <c r="AO1134" s="33">
        <v>4.0099910899999998</v>
      </c>
      <c r="AP1134" s="33">
        <v>0</v>
      </c>
      <c r="AQ1134" s="33">
        <v>0</v>
      </c>
      <c r="AR1134" s="33">
        <v>1.3740268</v>
      </c>
      <c r="AS1134" s="33">
        <v>6.3687037899999996</v>
      </c>
      <c r="AT1134" s="33">
        <v>0</v>
      </c>
      <c r="AU1134" s="33">
        <v>17.203349960000001</v>
      </c>
      <c r="AV1134" s="33">
        <v>0</v>
      </c>
      <c r="AW1134" s="33">
        <v>0</v>
      </c>
      <c r="AX1134" s="33">
        <v>0</v>
      </c>
      <c r="AY1134" s="33">
        <v>9.3938420199999992</v>
      </c>
      <c r="AZ1134" s="33">
        <v>0</v>
      </c>
      <c r="BA1134" s="33">
        <v>6.9081824000000003</v>
      </c>
      <c r="BB1134" s="33">
        <v>14.52129027</v>
      </c>
      <c r="BC1134" s="33">
        <v>14.52840988</v>
      </c>
      <c r="BD1134" s="33">
        <v>0</v>
      </c>
      <c r="BE1134" s="33">
        <v>0</v>
      </c>
      <c r="BF1134" s="33">
        <v>14.69513091</v>
      </c>
      <c r="BG1134" s="33">
        <v>3.83668187</v>
      </c>
      <c r="BH1134" s="33">
        <v>10.341684409999999</v>
      </c>
      <c r="BI1134" s="33">
        <v>5.1161413600000003</v>
      </c>
      <c r="BJ1134" s="33">
        <v>0</v>
      </c>
      <c r="BK1134" s="33">
        <v>4.2229842700000004</v>
      </c>
      <c r="BL1134" s="33">
        <v>9.9458666499999993</v>
      </c>
      <c r="BM1134" s="33">
        <v>5.4314259299999996</v>
      </c>
      <c r="BN1134" s="33">
        <v>3.3519941800000002</v>
      </c>
      <c r="BO1134" s="33">
        <v>5.3231307699999997</v>
      </c>
      <c r="BP1134" s="33">
        <v>2.3727466499999998</v>
      </c>
      <c r="BQ1134" s="33">
        <v>0</v>
      </c>
      <c r="BR1134" s="33">
        <v>0</v>
      </c>
      <c r="BS1134" s="33">
        <v>0</v>
      </c>
      <c r="BT1134" s="33">
        <v>0</v>
      </c>
      <c r="BU1134" s="33">
        <v>0</v>
      </c>
      <c r="BV1134" s="33">
        <v>1.53970239</v>
      </c>
      <c r="BW1134" s="33">
        <v>6.2435657100000004</v>
      </c>
      <c r="BX1134" s="33">
        <v>7.1724267800000003</v>
      </c>
      <c r="BY1134" s="33">
        <v>11.32836081</v>
      </c>
      <c r="BZ1134" s="33">
        <v>0</v>
      </c>
      <c r="CA1134" s="33">
        <v>10.78055049</v>
      </c>
      <c r="CB1134" s="33">
        <v>10.59354656</v>
      </c>
      <c r="CC1134" s="33">
        <v>4.4763095399999999</v>
      </c>
      <c r="CD1134" s="33">
        <v>3.4065768699999999</v>
      </c>
      <c r="CE1134" s="33">
        <v>0</v>
      </c>
      <c r="CF1134" s="33">
        <v>0</v>
      </c>
      <c r="CG1134" s="33">
        <v>11.1564458</v>
      </c>
      <c r="CH1134" s="33">
        <v>6.7450801</v>
      </c>
      <c r="CI1134" s="33">
        <v>7.2830008499999996</v>
      </c>
      <c r="CJ1134" s="33">
        <v>3.4749706200000001</v>
      </c>
      <c r="CK1134" s="33">
        <v>1.14902247</v>
      </c>
      <c r="CL1134" s="33">
        <v>1.3814677</v>
      </c>
    </row>
    <row r="1135" spans="1:90" x14ac:dyDescent="0.2">
      <c r="A1135" s="35" t="s">
        <v>34</v>
      </c>
      <c r="B1135" s="33">
        <v>28.818429009999999</v>
      </c>
      <c r="C1135" s="33">
        <v>55.756246840000003</v>
      </c>
      <c r="D1135" s="33">
        <v>35.215441720000001</v>
      </c>
      <c r="E1135" s="33">
        <v>28.594459409999999</v>
      </c>
      <c r="F1135" s="33">
        <v>37.77713293</v>
      </c>
      <c r="G1135" s="33">
        <v>27.632675429999999</v>
      </c>
      <c r="H1135" s="33">
        <v>39.420047359999998</v>
      </c>
      <c r="I1135" s="33">
        <v>28.590945359999999</v>
      </c>
      <c r="J1135" s="33">
        <v>50.132468940000003</v>
      </c>
      <c r="K1135" s="33">
        <v>48.523554709999999</v>
      </c>
      <c r="L1135" s="33">
        <v>35.675059210000001</v>
      </c>
      <c r="M1135" s="33">
        <v>37.033713130000002</v>
      </c>
      <c r="N1135" s="33">
        <v>52.615932909999998</v>
      </c>
      <c r="O1135" s="33">
        <v>57.885981080000001</v>
      </c>
      <c r="P1135" s="33">
        <v>20.370232349999998</v>
      </c>
      <c r="Q1135" s="33">
        <v>15.516121050000001</v>
      </c>
      <c r="R1135" s="33">
        <v>23.144858760000002</v>
      </c>
      <c r="S1135" s="33">
        <v>22.035222529999999</v>
      </c>
      <c r="T1135" s="33">
        <v>14.96585486</v>
      </c>
      <c r="U1135" s="33">
        <v>45.016011679999998</v>
      </c>
      <c r="V1135" s="33">
        <v>55.62208717</v>
      </c>
      <c r="W1135" s="33">
        <v>9.9529291299999993</v>
      </c>
      <c r="X1135" s="33">
        <v>15.7092527</v>
      </c>
      <c r="Y1135" s="33">
        <v>32.81118644</v>
      </c>
      <c r="Z1135" s="33">
        <v>17.758385189999998</v>
      </c>
      <c r="AA1135" s="33">
        <v>16.32752546</v>
      </c>
      <c r="AB1135" s="33">
        <v>49.109886809999999</v>
      </c>
      <c r="AC1135" s="33">
        <v>50.431262150000002</v>
      </c>
      <c r="AD1135" s="33">
        <v>46.608430980000001</v>
      </c>
      <c r="AE1135" s="33">
        <v>35.34156685</v>
      </c>
      <c r="AF1135" s="33">
        <v>40.599730440000002</v>
      </c>
      <c r="AG1135" s="33">
        <v>3.4237375600000002</v>
      </c>
      <c r="AH1135" s="33">
        <v>20.615204290000001</v>
      </c>
      <c r="AI1135" s="33">
        <v>28.285987890000001</v>
      </c>
      <c r="AJ1135" s="33">
        <v>41.189803609999998</v>
      </c>
      <c r="AK1135" s="33">
        <v>42.723849420000001</v>
      </c>
      <c r="AL1135" s="33">
        <v>36.156839720000001</v>
      </c>
      <c r="AM1135" s="33">
        <v>4.3342475199999999</v>
      </c>
      <c r="AN1135" s="33">
        <v>25.176658369999998</v>
      </c>
      <c r="AO1135" s="33">
        <v>41.01758177</v>
      </c>
      <c r="AP1135" s="33">
        <v>17.53966058</v>
      </c>
      <c r="AQ1135" s="33">
        <v>31.12083153</v>
      </c>
      <c r="AR1135" s="33">
        <v>4.1655757700000002</v>
      </c>
      <c r="AS1135" s="33">
        <v>7.5465444899999996</v>
      </c>
      <c r="AT1135" s="33">
        <v>29.863686690000002</v>
      </c>
      <c r="AU1135" s="33">
        <v>22.30271338</v>
      </c>
      <c r="AV1135" s="33">
        <v>45.05427632</v>
      </c>
      <c r="AW1135" s="33">
        <v>13.45420639</v>
      </c>
      <c r="AX1135" s="33">
        <v>21.98596096</v>
      </c>
      <c r="AY1135" s="33">
        <v>6.2607679899999997</v>
      </c>
      <c r="AZ1135" s="33">
        <v>60.607988820000003</v>
      </c>
      <c r="BA1135" s="33">
        <v>0</v>
      </c>
      <c r="BB1135" s="33">
        <v>42.405465020000001</v>
      </c>
      <c r="BC1135" s="33">
        <v>29.127492069999999</v>
      </c>
      <c r="BD1135" s="33">
        <v>0</v>
      </c>
      <c r="BE1135" s="33">
        <v>20.856720719999998</v>
      </c>
      <c r="BF1135" s="33">
        <v>6.73550396</v>
      </c>
      <c r="BG1135" s="33">
        <v>22.420896599999999</v>
      </c>
      <c r="BH1135" s="33">
        <v>31.871888800000001</v>
      </c>
      <c r="BI1135" s="33">
        <v>37.285638400000003</v>
      </c>
      <c r="BJ1135" s="33">
        <v>34.454514660000001</v>
      </c>
      <c r="BK1135" s="33">
        <v>18.868037279999999</v>
      </c>
      <c r="BL1135" s="33">
        <v>33.637270319999999</v>
      </c>
      <c r="BM1135" s="33">
        <v>5.8142643400000003</v>
      </c>
      <c r="BN1135" s="33">
        <v>27.638711659999998</v>
      </c>
      <c r="BO1135" s="33">
        <v>22.58833448</v>
      </c>
      <c r="BP1135" s="33">
        <v>26.69180738</v>
      </c>
      <c r="BQ1135" s="33">
        <v>33.055738720000001</v>
      </c>
      <c r="BR1135" s="33">
        <v>0</v>
      </c>
      <c r="BS1135" s="33">
        <v>2.61702784</v>
      </c>
      <c r="BT1135" s="33">
        <v>6.7240626199999998</v>
      </c>
      <c r="BU1135" s="33">
        <v>24.723585400000001</v>
      </c>
      <c r="BV1135" s="33">
        <v>82.629609439999996</v>
      </c>
      <c r="BW1135" s="33">
        <v>21.588098590000001</v>
      </c>
      <c r="BX1135" s="33">
        <v>10.659089310000001</v>
      </c>
      <c r="BY1135" s="33">
        <v>26.806580159999999</v>
      </c>
      <c r="BZ1135" s="33">
        <v>19.575426319999998</v>
      </c>
      <c r="CA1135" s="33">
        <v>51.551279450000003</v>
      </c>
      <c r="CB1135" s="33">
        <v>19.40940402</v>
      </c>
      <c r="CC1135" s="33">
        <v>26.084154739999999</v>
      </c>
      <c r="CD1135" s="33">
        <v>49.244959110000003</v>
      </c>
      <c r="CE1135" s="33">
        <v>10.916798050000001</v>
      </c>
      <c r="CF1135" s="33">
        <v>43.676365930000003</v>
      </c>
      <c r="CG1135" s="33">
        <v>21.22687887</v>
      </c>
      <c r="CH1135" s="33">
        <v>38.029690819999999</v>
      </c>
      <c r="CI1135" s="33">
        <v>22.99510506</v>
      </c>
      <c r="CJ1135" s="33">
        <v>24.83244822</v>
      </c>
      <c r="CK1135" s="33">
        <v>28.593334939999998</v>
      </c>
      <c r="CL1135" s="33">
        <v>19.329978300000001</v>
      </c>
    </row>
    <row r="1136" spans="1:90" x14ac:dyDescent="0.2">
      <c r="A1136" s="35" t="s">
        <v>35</v>
      </c>
      <c r="B1136" s="33">
        <v>96.554083059999996</v>
      </c>
      <c r="C1136" s="33">
        <v>94.957158919999998</v>
      </c>
      <c r="D1136" s="33">
        <v>89.192805190000001</v>
      </c>
      <c r="E1136" s="33">
        <v>160.97467825000001</v>
      </c>
      <c r="F1136" s="33">
        <v>108.97286597</v>
      </c>
      <c r="G1136" s="33">
        <v>56.134237829999996</v>
      </c>
      <c r="H1136" s="33">
        <v>73.480297039999996</v>
      </c>
      <c r="I1136" s="33">
        <v>44.491407090000003</v>
      </c>
      <c r="J1136" s="33">
        <v>73.014576550000001</v>
      </c>
      <c r="K1136" s="33">
        <v>80.403220480000002</v>
      </c>
      <c r="L1136" s="33">
        <v>90.471854759999999</v>
      </c>
      <c r="M1136" s="33">
        <v>80.555265230000003</v>
      </c>
      <c r="N1136" s="33">
        <v>97.918453159999999</v>
      </c>
      <c r="O1136" s="33">
        <v>45.410333489999999</v>
      </c>
      <c r="P1136" s="33">
        <v>46.30648858</v>
      </c>
      <c r="Q1136" s="33">
        <v>53.569441879999999</v>
      </c>
      <c r="R1136" s="33">
        <v>40.724121369999999</v>
      </c>
      <c r="S1136" s="33">
        <v>56.35503628</v>
      </c>
      <c r="T1136" s="33">
        <v>41.925899569999999</v>
      </c>
      <c r="U1136" s="33">
        <v>77.699370070000001</v>
      </c>
      <c r="V1136" s="33">
        <v>36.967317989999998</v>
      </c>
      <c r="W1136" s="33">
        <v>50.369666760000001</v>
      </c>
      <c r="X1136" s="33">
        <v>84.195497680000003</v>
      </c>
      <c r="Y1136" s="33">
        <v>123.07158047999999</v>
      </c>
      <c r="Z1136" s="33">
        <v>48.104991419999998</v>
      </c>
      <c r="AA1136" s="33">
        <v>22.179433270000001</v>
      </c>
      <c r="AB1136" s="33">
        <v>120.97162448</v>
      </c>
      <c r="AC1136" s="33">
        <v>43.893653749999999</v>
      </c>
      <c r="AD1136" s="33">
        <v>60.448784580000002</v>
      </c>
      <c r="AE1136" s="33">
        <v>66.326382129999999</v>
      </c>
      <c r="AF1136" s="33">
        <v>145.21505217999999</v>
      </c>
      <c r="AG1136" s="33">
        <v>32.439262839999998</v>
      </c>
      <c r="AH1136" s="33">
        <v>60.682543090000003</v>
      </c>
      <c r="AI1136" s="33">
        <v>77.262347270000006</v>
      </c>
      <c r="AJ1136" s="33">
        <v>46.928267519999999</v>
      </c>
      <c r="AK1136" s="33">
        <v>110.25443756999999</v>
      </c>
      <c r="AL1136" s="33">
        <v>106.7366674</v>
      </c>
      <c r="AM1136" s="33">
        <v>39.829161689999999</v>
      </c>
      <c r="AN1136" s="33">
        <v>32.47414783</v>
      </c>
      <c r="AO1136" s="33">
        <v>35.651960840000001</v>
      </c>
      <c r="AP1136" s="33">
        <v>92.594280280000007</v>
      </c>
      <c r="AQ1136" s="33">
        <v>63.458582319999998</v>
      </c>
      <c r="AR1136" s="33">
        <v>18.687646900000001</v>
      </c>
      <c r="AS1136" s="33">
        <v>34.591483529999998</v>
      </c>
      <c r="AT1136" s="33">
        <v>32.059532619999999</v>
      </c>
      <c r="AU1136" s="33">
        <v>43.695428049999997</v>
      </c>
      <c r="AV1136" s="33">
        <v>116.60975415</v>
      </c>
      <c r="AW1136" s="33">
        <v>128.79252991000001</v>
      </c>
      <c r="AX1136" s="33">
        <v>41.356779600000003</v>
      </c>
      <c r="AY1136" s="33">
        <v>49.801357240000002</v>
      </c>
      <c r="AZ1136" s="33">
        <v>133.59855816999999</v>
      </c>
      <c r="BA1136" s="33">
        <v>52.627502730000003</v>
      </c>
      <c r="BB1136" s="33">
        <v>50.783024279999999</v>
      </c>
      <c r="BC1136" s="33">
        <v>104.89485587999999</v>
      </c>
      <c r="BD1136" s="33">
        <v>57.233474469999997</v>
      </c>
      <c r="BE1136" s="33">
        <v>117.81252038</v>
      </c>
      <c r="BF1136" s="33">
        <v>33.94360623</v>
      </c>
      <c r="BG1136" s="33">
        <v>52.336227319999999</v>
      </c>
      <c r="BH1136" s="33">
        <v>73.391620770000003</v>
      </c>
      <c r="BI1136" s="33">
        <v>26.44129598</v>
      </c>
      <c r="BJ1136" s="33">
        <v>59.108091020000003</v>
      </c>
      <c r="BK1136" s="33">
        <v>38.202912019999999</v>
      </c>
      <c r="BL1136" s="33">
        <v>35.875703919999999</v>
      </c>
      <c r="BM1136" s="33">
        <v>64.279550749999999</v>
      </c>
      <c r="BN1136" s="33">
        <v>47.409448519999998</v>
      </c>
      <c r="BO1136" s="33">
        <v>68.564420499999997</v>
      </c>
      <c r="BP1136" s="33">
        <v>43.736341099999997</v>
      </c>
      <c r="BQ1136" s="33">
        <v>90.114029149999993</v>
      </c>
      <c r="BR1136" s="33">
        <v>29.170954569999999</v>
      </c>
      <c r="BS1136" s="33">
        <v>34.951002729999999</v>
      </c>
      <c r="BT1136" s="33">
        <v>69.5196519</v>
      </c>
      <c r="BU1136" s="33">
        <v>111.53190257</v>
      </c>
      <c r="BV1136" s="33">
        <v>79.129353940000001</v>
      </c>
      <c r="BW1136" s="33">
        <v>68.222049190000007</v>
      </c>
      <c r="BX1136" s="33">
        <v>58.96019364</v>
      </c>
      <c r="BY1136" s="33">
        <v>46.033579019999998</v>
      </c>
      <c r="BZ1136" s="33">
        <v>40.952951890000001</v>
      </c>
      <c r="CA1136" s="33">
        <v>103.40115038</v>
      </c>
      <c r="CB1136" s="33">
        <v>53.814474009999998</v>
      </c>
      <c r="CC1136" s="33">
        <v>82.937449279999996</v>
      </c>
      <c r="CD1136" s="33">
        <v>76.348179340000002</v>
      </c>
      <c r="CE1136" s="33">
        <v>50.711428120000001</v>
      </c>
      <c r="CF1136" s="33">
        <v>41.622529569999998</v>
      </c>
      <c r="CG1136" s="33">
        <v>23.366937149999998</v>
      </c>
      <c r="CH1136" s="33">
        <v>31.104923930000002</v>
      </c>
      <c r="CI1136" s="33">
        <v>26.979341439999999</v>
      </c>
      <c r="CJ1136" s="33">
        <v>49.732897800000003</v>
      </c>
      <c r="CK1136" s="33">
        <v>42.365030019999999</v>
      </c>
      <c r="CL1136" s="33">
        <v>31.833905720000001</v>
      </c>
    </row>
    <row r="1137" spans="1:90" x14ac:dyDescent="0.2">
      <c r="A1137" s="35" t="s">
        <v>36</v>
      </c>
      <c r="B1137" s="33">
        <v>2461.6781513999999</v>
      </c>
      <c r="C1137" s="33">
        <v>1960.45746325</v>
      </c>
      <c r="D1137" s="33">
        <v>2110.0109836400002</v>
      </c>
      <c r="E1137" s="33">
        <v>1835.5607557200001</v>
      </c>
      <c r="F1137" s="33">
        <v>1671.48735829</v>
      </c>
      <c r="G1137" s="33">
        <v>1747.80296963</v>
      </c>
      <c r="H1137" s="33">
        <v>1673.3525625899999</v>
      </c>
      <c r="I1137" s="33">
        <v>1350.3336079600001</v>
      </c>
      <c r="J1137" s="33">
        <v>1905.30941702</v>
      </c>
      <c r="K1137" s="33">
        <v>1388.4303949800001</v>
      </c>
      <c r="L1137" s="33">
        <v>1459.37429671</v>
      </c>
      <c r="M1137" s="33">
        <v>1822.6406730199999</v>
      </c>
      <c r="N1137" s="33">
        <v>1550.40384442</v>
      </c>
      <c r="O1137" s="33">
        <v>1448.1790452600001</v>
      </c>
      <c r="P1137" s="33">
        <v>1306.3480285099999</v>
      </c>
      <c r="Q1137" s="33">
        <v>1553.5892941899999</v>
      </c>
      <c r="R1137" s="33">
        <v>1499.1324055499999</v>
      </c>
      <c r="S1137" s="33">
        <v>977.00583317999997</v>
      </c>
      <c r="T1137" s="33">
        <v>926.85313694000001</v>
      </c>
      <c r="U1137" s="33">
        <v>840.90542645999994</v>
      </c>
      <c r="V1137" s="33">
        <v>846.83710097999995</v>
      </c>
      <c r="W1137" s="33">
        <v>883.37340411000002</v>
      </c>
      <c r="X1137" s="33">
        <v>2188.3880635700002</v>
      </c>
      <c r="Y1137" s="33">
        <v>1914.43942784</v>
      </c>
      <c r="Z1137" s="33">
        <v>1773.47954809</v>
      </c>
      <c r="AA1137" s="33">
        <v>1552.8275651399999</v>
      </c>
      <c r="AB1137" s="33">
        <v>1987.61782272</v>
      </c>
      <c r="AC1137" s="33">
        <v>1689.97040932</v>
      </c>
      <c r="AD1137" s="33">
        <v>1421.88237355</v>
      </c>
      <c r="AE1137" s="33">
        <v>1600.88304457</v>
      </c>
      <c r="AF1137" s="33">
        <v>1435.9698983999999</v>
      </c>
      <c r="AG1137" s="33">
        <v>1229.3061740999999</v>
      </c>
      <c r="AH1137" s="33">
        <v>1476.70077341</v>
      </c>
      <c r="AI1137" s="33">
        <v>1606.77494641</v>
      </c>
      <c r="AJ1137" s="33">
        <v>1516.74201808</v>
      </c>
      <c r="AK1137" s="33">
        <v>1380.10926774</v>
      </c>
      <c r="AL1137" s="33">
        <v>1574.28344081</v>
      </c>
      <c r="AM1137" s="33">
        <v>1246.5521419900001</v>
      </c>
      <c r="AN1137" s="33">
        <v>1400.34411589</v>
      </c>
      <c r="AO1137" s="33">
        <v>1149.8814109</v>
      </c>
      <c r="AP1137" s="33">
        <v>1123.41559904</v>
      </c>
      <c r="AQ1137" s="33">
        <v>708.45555332000004</v>
      </c>
      <c r="AR1137" s="33">
        <v>778.76658783000005</v>
      </c>
      <c r="AS1137" s="33">
        <v>1047.72420098</v>
      </c>
      <c r="AT1137" s="33">
        <v>895.90802671999995</v>
      </c>
      <c r="AU1137" s="33">
        <v>2233.25783615</v>
      </c>
      <c r="AV1137" s="33">
        <v>1625.0271357500001</v>
      </c>
      <c r="AW1137" s="33">
        <v>1896.8978750000001</v>
      </c>
      <c r="AX1137" s="33">
        <v>1962.42978066</v>
      </c>
      <c r="AY1137" s="33">
        <v>2123.42029869</v>
      </c>
      <c r="AZ1137" s="33">
        <v>1827.7172046999999</v>
      </c>
      <c r="BA1137" s="33">
        <v>1396.4598041300001</v>
      </c>
      <c r="BB1137" s="33">
        <v>1496.21127052</v>
      </c>
      <c r="BC1137" s="33">
        <v>1511.8356034799999</v>
      </c>
      <c r="BD1137" s="33">
        <v>1494.9236122699999</v>
      </c>
      <c r="BE1137" s="33">
        <v>1343.7505099699999</v>
      </c>
      <c r="BF1137" s="33">
        <v>1638.6846914299999</v>
      </c>
      <c r="BG1137" s="33">
        <v>1543.62213548</v>
      </c>
      <c r="BH1137" s="33">
        <v>1281.5877442599999</v>
      </c>
      <c r="BI1137" s="33">
        <v>1444.3701404000001</v>
      </c>
      <c r="BJ1137" s="33">
        <v>1237.47294788</v>
      </c>
      <c r="BK1137" s="33">
        <v>1436.5831530800001</v>
      </c>
      <c r="BL1137" s="33">
        <v>1100.20537403</v>
      </c>
      <c r="BM1137" s="33">
        <v>1112.9536188699999</v>
      </c>
      <c r="BN1137" s="33">
        <v>959.72883881999996</v>
      </c>
      <c r="BO1137" s="33">
        <v>894.74436129000003</v>
      </c>
      <c r="BP1137" s="33">
        <v>1008.0223826599999</v>
      </c>
      <c r="BQ1137" s="33">
        <v>2035.6988134600001</v>
      </c>
      <c r="BR1137" s="33">
        <v>1816.94174019</v>
      </c>
      <c r="BS1137" s="33">
        <v>1604.32989969</v>
      </c>
      <c r="BT1137" s="33">
        <v>2221.8119745600002</v>
      </c>
      <c r="BU1137" s="33">
        <v>1815.0772944099999</v>
      </c>
      <c r="BV1137" s="33">
        <v>1651.9948056600001</v>
      </c>
      <c r="BW1137" s="33">
        <v>1291.82480126</v>
      </c>
      <c r="BX1137" s="33">
        <v>1854.33476101</v>
      </c>
      <c r="BY1137" s="33">
        <v>1324.85924639</v>
      </c>
      <c r="BZ1137" s="33">
        <v>1590.1736163099999</v>
      </c>
      <c r="CA1137" s="33">
        <v>1532.8573063900001</v>
      </c>
      <c r="CB1137" s="33">
        <v>1433.5535731800001</v>
      </c>
      <c r="CC1137" s="33">
        <v>1332.2985185800001</v>
      </c>
      <c r="CD1137" s="33">
        <v>1370.5281679499999</v>
      </c>
      <c r="CE1137" s="33">
        <v>1377.0574589</v>
      </c>
      <c r="CF1137" s="33">
        <v>1412.1164984300001</v>
      </c>
      <c r="CG1137" s="33">
        <v>1419.09955451</v>
      </c>
      <c r="CH1137" s="33">
        <v>1035.5454857100001</v>
      </c>
      <c r="CI1137" s="33">
        <v>865.83650258</v>
      </c>
      <c r="CJ1137" s="33">
        <v>848.79939426999999</v>
      </c>
      <c r="CK1137" s="33">
        <v>937.76423355999998</v>
      </c>
      <c r="CL1137" s="33">
        <v>725.43661304</v>
      </c>
    </row>
    <row r="1138" spans="1:90" x14ac:dyDescent="0.2">
      <c r="A1138" s="35" t="s">
        <v>37</v>
      </c>
      <c r="B1138" s="33">
        <v>1725.3082902000001</v>
      </c>
      <c r="C1138" s="33">
        <v>1533.3824646999999</v>
      </c>
      <c r="D1138" s="33">
        <v>1533.1919165199999</v>
      </c>
      <c r="E1138" s="33">
        <v>1527.21223386</v>
      </c>
      <c r="F1138" s="33">
        <v>1809.5331855500001</v>
      </c>
      <c r="G1138" s="33">
        <v>1589.97064011</v>
      </c>
      <c r="H1138" s="33">
        <v>1538.60963442</v>
      </c>
      <c r="I1138" s="33">
        <v>1903.7049790900001</v>
      </c>
      <c r="J1138" s="33">
        <v>1468.08534093</v>
      </c>
      <c r="K1138" s="33">
        <v>1537.3887703800001</v>
      </c>
      <c r="L1138" s="33">
        <v>1846.51840606</v>
      </c>
      <c r="M1138" s="33">
        <v>1535.93381974</v>
      </c>
      <c r="N1138" s="33">
        <v>1360.5371437199999</v>
      </c>
      <c r="O1138" s="33">
        <v>1128.0693161199999</v>
      </c>
      <c r="P1138" s="33">
        <v>1537.4918626799999</v>
      </c>
      <c r="Q1138" s="33">
        <v>1363.6194215</v>
      </c>
      <c r="R1138" s="33">
        <v>1292.5198970900001</v>
      </c>
      <c r="S1138" s="33">
        <v>1285.1001989900001</v>
      </c>
      <c r="T1138" s="33">
        <v>1204.25446758</v>
      </c>
      <c r="U1138" s="33">
        <v>1037.5369435800001</v>
      </c>
      <c r="V1138" s="33">
        <v>1188.5286061300001</v>
      </c>
      <c r="W1138" s="33">
        <v>1020.4245022600001</v>
      </c>
      <c r="X1138" s="33">
        <v>1594.49435395</v>
      </c>
      <c r="Y1138" s="33">
        <v>1693.1682250700001</v>
      </c>
      <c r="Z1138" s="33">
        <v>1956.7189352800001</v>
      </c>
      <c r="AA1138" s="33">
        <v>1317.4087047999999</v>
      </c>
      <c r="AB1138" s="33">
        <v>1610.0350289800001</v>
      </c>
      <c r="AC1138" s="33">
        <v>1740.5873101699999</v>
      </c>
      <c r="AD1138" s="33">
        <v>1392.07080036</v>
      </c>
      <c r="AE1138" s="33">
        <v>1684.03165087</v>
      </c>
      <c r="AF1138" s="33">
        <v>1866.17182776</v>
      </c>
      <c r="AG1138" s="33">
        <v>1168.03759573</v>
      </c>
      <c r="AH1138" s="33">
        <v>1485.4208907899999</v>
      </c>
      <c r="AI1138" s="33">
        <v>1475.5557596399999</v>
      </c>
      <c r="AJ1138" s="33">
        <v>1556.2738448600001</v>
      </c>
      <c r="AK1138" s="33">
        <v>1348.2241377800001</v>
      </c>
      <c r="AL1138" s="33">
        <v>1463.7529282</v>
      </c>
      <c r="AM1138" s="33">
        <v>1463.55094925</v>
      </c>
      <c r="AN1138" s="33">
        <v>1305.81571005</v>
      </c>
      <c r="AO1138" s="33">
        <v>1186.06540819</v>
      </c>
      <c r="AP1138" s="33">
        <v>1257.03664744</v>
      </c>
      <c r="AQ1138" s="33">
        <v>1108.36001764</v>
      </c>
      <c r="AR1138" s="33">
        <v>1154.94336471</v>
      </c>
      <c r="AS1138" s="33">
        <v>1008.66813056</v>
      </c>
      <c r="AT1138" s="33">
        <v>1049.18699978</v>
      </c>
      <c r="AU1138" s="33">
        <v>1690.02838389</v>
      </c>
      <c r="AV1138" s="33">
        <v>1812.9580868099999</v>
      </c>
      <c r="AW1138" s="33">
        <v>1544.3208193</v>
      </c>
      <c r="AX1138" s="33">
        <v>1684.8339292799999</v>
      </c>
      <c r="AY1138" s="33">
        <v>1683.6225265099999</v>
      </c>
      <c r="AZ1138" s="33">
        <v>1859.19503618</v>
      </c>
      <c r="BA1138" s="33">
        <v>1553.6795438300001</v>
      </c>
      <c r="BB1138" s="33">
        <v>1970.0874234800001</v>
      </c>
      <c r="BC1138" s="33">
        <v>1602.7926448200001</v>
      </c>
      <c r="BD1138" s="33">
        <v>1538.35365275</v>
      </c>
      <c r="BE1138" s="33">
        <v>1364.4832506400001</v>
      </c>
      <c r="BF1138" s="33">
        <v>1596.8756881700001</v>
      </c>
      <c r="BG1138" s="33">
        <v>1535.5064566999999</v>
      </c>
      <c r="BH1138" s="33">
        <v>1488.20037103</v>
      </c>
      <c r="BI1138" s="33">
        <v>1898.1450548299999</v>
      </c>
      <c r="BJ1138" s="33">
        <v>1460.8021650999999</v>
      </c>
      <c r="BK1138" s="33">
        <v>1239.51462563</v>
      </c>
      <c r="BL1138" s="33">
        <v>1212.03206146</v>
      </c>
      <c r="BM1138" s="33">
        <v>1148.83930885</v>
      </c>
      <c r="BN1138" s="33">
        <v>1146.7545811099999</v>
      </c>
      <c r="BO1138" s="33">
        <v>936.63276785000005</v>
      </c>
      <c r="BP1138" s="33">
        <v>1072.99307572</v>
      </c>
      <c r="BQ1138" s="33">
        <v>1607.66200882</v>
      </c>
      <c r="BR1138" s="33">
        <v>1354.00000555</v>
      </c>
      <c r="BS1138" s="33">
        <v>1447.66385977</v>
      </c>
      <c r="BT1138" s="33">
        <v>1251.85795674</v>
      </c>
      <c r="BU1138" s="33">
        <v>1526.1035489200001</v>
      </c>
      <c r="BV1138" s="33">
        <v>1495.77504337</v>
      </c>
      <c r="BW1138" s="33">
        <v>1746.2360961700001</v>
      </c>
      <c r="BX1138" s="33">
        <v>1348.2674428600001</v>
      </c>
      <c r="BY1138" s="33">
        <v>1183.01140934</v>
      </c>
      <c r="BZ1138" s="33">
        <v>1610.78493905</v>
      </c>
      <c r="CA1138" s="33">
        <v>1414.32051757</v>
      </c>
      <c r="CB1138" s="33">
        <v>1675.1581600500001</v>
      </c>
      <c r="CC1138" s="33">
        <v>1376.2034085</v>
      </c>
      <c r="CD1138" s="33">
        <v>1172.15877262</v>
      </c>
      <c r="CE1138" s="33">
        <v>1401.5030426999999</v>
      </c>
      <c r="CF1138" s="33">
        <v>1478.97778199</v>
      </c>
      <c r="CG1138" s="33">
        <v>1152.5048729600001</v>
      </c>
      <c r="CH1138" s="33">
        <v>1240.0407619</v>
      </c>
      <c r="CI1138" s="33">
        <v>1043.0997927599999</v>
      </c>
      <c r="CJ1138" s="33">
        <v>1148.6277740099999</v>
      </c>
      <c r="CK1138" s="33">
        <v>1213.20849613</v>
      </c>
      <c r="CL1138" s="33">
        <v>959.23986752999997</v>
      </c>
    </row>
    <row r="1139" spans="1:90" x14ac:dyDescent="0.2">
      <c r="A1139" s="35" t="s">
        <v>38</v>
      </c>
      <c r="B1139" s="33">
        <v>402.12626306999999</v>
      </c>
      <c r="C1139" s="33">
        <v>436.76811645999999</v>
      </c>
      <c r="D1139" s="33">
        <v>254.22640031</v>
      </c>
      <c r="E1139" s="33">
        <v>492.14485554999999</v>
      </c>
      <c r="F1139" s="33">
        <v>511.87864780000001</v>
      </c>
      <c r="G1139" s="33">
        <v>445.07882468999998</v>
      </c>
      <c r="H1139" s="33">
        <v>349.24854528999998</v>
      </c>
      <c r="I1139" s="33">
        <v>432.11525854000001</v>
      </c>
      <c r="J1139" s="33">
        <v>376.76890193000003</v>
      </c>
      <c r="K1139" s="33">
        <v>386.26531907999998</v>
      </c>
      <c r="L1139" s="33">
        <v>578.19773524000004</v>
      </c>
      <c r="M1139" s="33">
        <v>514.76276144999997</v>
      </c>
      <c r="N1139" s="33">
        <v>577.38020775999996</v>
      </c>
      <c r="O1139" s="33">
        <v>460.55148887000001</v>
      </c>
      <c r="P1139" s="33">
        <v>450.89314385</v>
      </c>
      <c r="Q1139" s="33">
        <v>486.53954732</v>
      </c>
      <c r="R1139" s="33">
        <v>360.38869951999999</v>
      </c>
      <c r="S1139" s="33">
        <v>395.06227901</v>
      </c>
      <c r="T1139" s="33">
        <v>415.07081070999999</v>
      </c>
      <c r="U1139" s="33">
        <v>394.99245775999998</v>
      </c>
      <c r="V1139" s="33">
        <v>377.69245834999998</v>
      </c>
      <c r="W1139" s="33">
        <v>421.75502958999999</v>
      </c>
      <c r="X1139" s="33">
        <v>313.96796819000002</v>
      </c>
      <c r="Y1139" s="33">
        <v>377.00993763000002</v>
      </c>
      <c r="Z1139" s="33">
        <v>461.68516294</v>
      </c>
      <c r="AA1139" s="33">
        <v>420.30958937999998</v>
      </c>
      <c r="AB1139" s="33">
        <v>498.23675059999999</v>
      </c>
      <c r="AC1139" s="33">
        <v>470.63225727999998</v>
      </c>
      <c r="AD1139" s="33">
        <v>288.85597193000001</v>
      </c>
      <c r="AE1139" s="33">
        <v>535.86478807000003</v>
      </c>
      <c r="AF1139" s="33">
        <v>508.32440743000001</v>
      </c>
      <c r="AG1139" s="33">
        <v>461.05079966</v>
      </c>
      <c r="AH1139" s="33">
        <v>523.36590182999998</v>
      </c>
      <c r="AI1139" s="33">
        <v>562.58187287999999</v>
      </c>
      <c r="AJ1139" s="33">
        <v>239.69544590000001</v>
      </c>
      <c r="AK1139" s="33">
        <v>550.01178583000001</v>
      </c>
      <c r="AL1139" s="33">
        <v>702.77369423000005</v>
      </c>
      <c r="AM1139" s="33">
        <v>415.27639076000003</v>
      </c>
      <c r="AN1139" s="33">
        <v>450.90811898999999</v>
      </c>
      <c r="AO1139" s="33">
        <v>509.9815782</v>
      </c>
      <c r="AP1139" s="33">
        <v>523.87885624</v>
      </c>
      <c r="AQ1139" s="33">
        <v>388.11919799999998</v>
      </c>
      <c r="AR1139" s="33">
        <v>377.09787297000003</v>
      </c>
      <c r="AS1139" s="33">
        <v>252.36673693</v>
      </c>
      <c r="AT1139" s="33">
        <v>377.01858873999998</v>
      </c>
      <c r="AU1139" s="33">
        <v>410.97371108999999</v>
      </c>
      <c r="AV1139" s="33">
        <v>304.57581966999999</v>
      </c>
      <c r="AW1139" s="33">
        <v>396.02693202</v>
      </c>
      <c r="AX1139" s="33">
        <v>407.82415560999999</v>
      </c>
      <c r="AY1139" s="33">
        <v>469.43483818999999</v>
      </c>
      <c r="AZ1139" s="33">
        <v>525.01643553999997</v>
      </c>
      <c r="BA1139" s="33">
        <v>412.87461539999998</v>
      </c>
      <c r="BB1139" s="33">
        <v>515.18731034999996</v>
      </c>
      <c r="BC1139" s="33">
        <v>619.89116607999995</v>
      </c>
      <c r="BD1139" s="33">
        <v>368.38468144000001</v>
      </c>
      <c r="BE1139" s="33">
        <v>525.14627836</v>
      </c>
      <c r="BF1139" s="33">
        <v>274.78375449999999</v>
      </c>
      <c r="BG1139" s="33">
        <v>594.72280763000003</v>
      </c>
      <c r="BH1139" s="33">
        <v>448.39381213000001</v>
      </c>
      <c r="BI1139" s="33">
        <v>509.14530288999998</v>
      </c>
      <c r="BJ1139" s="33">
        <v>615.56253750999997</v>
      </c>
      <c r="BK1139" s="33">
        <v>397.71432311000001</v>
      </c>
      <c r="BL1139" s="33">
        <v>380.10966966000001</v>
      </c>
      <c r="BM1139" s="33">
        <v>553.51560334999999</v>
      </c>
      <c r="BN1139" s="33">
        <v>427.42869022000002</v>
      </c>
      <c r="BO1139" s="33">
        <v>398.35905271000001</v>
      </c>
      <c r="BP1139" s="33">
        <v>334.14893838</v>
      </c>
      <c r="BQ1139" s="33">
        <v>329.00709647000002</v>
      </c>
      <c r="BR1139" s="33">
        <v>323.52711907999998</v>
      </c>
      <c r="BS1139" s="33">
        <v>279.92149202000002</v>
      </c>
      <c r="BT1139" s="33">
        <v>494.43705503000001</v>
      </c>
      <c r="BU1139" s="33">
        <v>376.85362082</v>
      </c>
      <c r="BV1139" s="33">
        <v>366.61851354999999</v>
      </c>
      <c r="BW1139" s="33">
        <v>483.46280587000001</v>
      </c>
      <c r="BX1139" s="33">
        <v>311.91871916000002</v>
      </c>
      <c r="BY1139" s="33">
        <v>495.31270297999998</v>
      </c>
      <c r="BZ1139" s="33">
        <v>420.58985933000002</v>
      </c>
      <c r="CA1139" s="33">
        <v>441.38759100999999</v>
      </c>
      <c r="CB1139" s="33">
        <v>324.89156766999997</v>
      </c>
      <c r="CC1139" s="33">
        <v>464.16570032999999</v>
      </c>
      <c r="CD1139" s="33">
        <v>377.35800567000001</v>
      </c>
      <c r="CE1139" s="33">
        <v>657.56688409000003</v>
      </c>
      <c r="CF1139" s="33">
        <v>407.77623602</v>
      </c>
      <c r="CG1139" s="33">
        <v>352.36894995</v>
      </c>
      <c r="CH1139" s="33">
        <v>329.48920699000001</v>
      </c>
      <c r="CI1139" s="33">
        <v>337.86725823</v>
      </c>
      <c r="CJ1139" s="33">
        <v>355.88024945000001</v>
      </c>
      <c r="CK1139" s="33">
        <v>270.40157131000001</v>
      </c>
      <c r="CL1139" s="33">
        <v>285.49927960000002</v>
      </c>
    </row>
    <row r="1140" spans="1:90" x14ac:dyDescent="0.2">
      <c r="A1140" s="35" t="s">
        <v>39</v>
      </c>
      <c r="B1140" s="33">
        <v>606.20128393000005</v>
      </c>
      <c r="C1140" s="33">
        <v>585.70511520000002</v>
      </c>
      <c r="D1140" s="33">
        <v>508.75907278</v>
      </c>
      <c r="E1140" s="33">
        <v>642.90068154000005</v>
      </c>
      <c r="F1140" s="33">
        <v>571.94846348999999</v>
      </c>
      <c r="G1140" s="33">
        <v>711.87530978999996</v>
      </c>
      <c r="H1140" s="33">
        <v>522.77191588999995</v>
      </c>
      <c r="I1140" s="33">
        <v>714.31924588000004</v>
      </c>
      <c r="J1140" s="33">
        <v>580.09829987000001</v>
      </c>
      <c r="K1140" s="33">
        <v>661.44039353000005</v>
      </c>
      <c r="L1140" s="33">
        <v>407.84025339999999</v>
      </c>
      <c r="M1140" s="33">
        <v>545.31677274000003</v>
      </c>
      <c r="N1140" s="33">
        <v>536.23510704</v>
      </c>
      <c r="O1140" s="33">
        <v>497.14667408000003</v>
      </c>
      <c r="P1140" s="33">
        <v>794.78553379000004</v>
      </c>
      <c r="Q1140" s="33">
        <v>693.51114101999997</v>
      </c>
      <c r="R1140" s="33">
        <v>523.06182621999994</v>
      </c>
      <c r="S1140" s="33">
        <v>617.13240231999998</v>
      </c>
      <c r="T1140" s="33">
        <v>595.04037758000004</v>
      </c>
      <c r="U1140" s="33">
        <v>461.58976711000003</v>
      </c>
      <c r="V1140" s="33">
        <v>602.66616237000005</v>
      </c>
      <c r="W1140" s="33">
        <v>633.82335534000003</v>
      </c>
      <c r="X1140" s="33">
        <v>631.21027339</v>
      </c>
      <c r="Y1140" s="33">
        <v>467.64370703999998</v>
      </c>
      <c r="Z1140" s="33">
        <v>432.7808872</v>
      </c>
      <c r="AA1140" s="33">
        <v>377.15326274</v>
      </c>
      <c r="AB1140" s="33">
        <v>569.86082819000001</v>
      </c>
      <c r="AC1140" s="33">
        <v>601.08529842999997</v>
      </c>
      <c r="AD1140" s="33">
        <v>738.22717255999999</v>
      </c>
      <c r="AE1140" s="33">
        <v>799.01356143999999</v>
      </c>
      <c r="AF1140" s="33">
        <v>630.22502497999994</v>
      </c>
      <c r="AG1140" s="33">
        <v>503.04598070999998</v>
      </c>
      <c r="AH1140" s="33">
        <v>859.59694536999996</v>
      </c>
      <c r="AI1140" s="33">
        <v>608.57904429999996</v>
      </c>
      <c r="AJ1140" s="33">
        <v>714.16067605000001</v>
      </c>
      <c r="AK1140" s="33">
        <v>615.10216534000006</v>
      </c>
      <c r="AL1140" s="33">
        <v>491.47417225999999</v>
      </c>
      <c r="AM1140" s="33">
        <v>629.86320866999995</v>
      </c>
      <c r="AN1140" s="33">
        <v>763.93429785000001</v>
      </c>
      <c r="AO1140" s="33">
        <v>542.16976161000002</v>
      </c>
      <c r="AP1140" s="33">
        <v>601.76259241000002</v>
      </c>
      <c r="AQ1140" s="33">
        <v>381.24705514999999</v>
      </c>
      <c r="AR1140" s="33">
        <v>487.19376473</v>
      </c>
      <c r="AS1140" s="33">
        <v>563.80025461000002</v>
      </c>
      <c r="AT1140" s="33">
        <v>518.49936101000003</v>
      </c>
      <c r="AU1140" s="33">
        <v>725.29067568999994</v>
      </c>
      <c r="AV1140" s="33">
        <v>526.80845303000001</v>
      </c>
      <c r="AW1140" s="33">
        <v>661.71860946000004</v>
      </c>
      <c r="AX1140" s="33">
        <v>692.56895810000003</v>
      </c>
      <c r="AY1140" s="33">
        <v>750.26459541999998</v>
      </c>
      <c r="AZ1140" s="33">
        <v>712.81061403000001</v>
      </c>
      <c r="BA1140" s="33">
        <v>529.52054008000005</v>
      </c>
      <c r="BB1140" s="33">
        <v>682.92382528999997</v>
      </c>
      <c r="BC1140" s="33">
        <v>684.69590004999998</v>
      </c>
      <c r="BD1140" s="33">
        <v>664.29137787000002</v>
      </c>
      <c r="BE1140" s="33">
        <v>793.39749128000005</v>
      </c>
      <c r="BF1140" s="33">
        <v>593.85963882999999</v>
      </c>
      <c r="BG1140" s="33">
        <v>737.14992619999998</v>
      </c>
      <c r="BH1140" s="33">
        <v>716.55860510000002</v>
      </c>
      <c r="BI1140" s="33">
        <v>620.24078036000003</v>
      </c>
      <c r="BJ1140" s="33">
        <v>609.80006675000004</v>
      </c>
      <c r="BK1140" s="33">
        <v>745.58042835000003</v>
      </c>
      <c r="BL1140" s="33">
        <v>553.71308025999997</v>
      </c>
      <c r="BM1140" s="33">
        <v>574.85419342</v>
      </c>
      <c r="BN1140" s="33">
        <v>656.67339055000002</v>
      </c>
      <c r="BO1140" s="33">
        <v>695.01695178</v>
      </c>
      <c r="BP1140" s="33">
        <v>697.02971206999996</v>
      </c>
      <c r="BQ1140" s="33">
        <v>483.25746612</v>
      </c>
      <c r="BR1140" s="33">
        <v>617.71716577999996</v>
      </c>
      <c r="BS1140" s="33">
        <v>537.68542180999998</v>
      </c>
      <c r="BT1140" s="33">
        <v>723.94566213999997</v>
      </c>
      <c r="BU1140" s="33">
        <v>721.84839652999995</v>
      </c>
      <c r="BV1140" s="33">
        <v>536.80698923</v>
      </c>
      <c r="BW1140" s="33">
        <v>877.00737368</v>
      </c>
      <c r="BX1140" s="33">
        <v>745.24772454000004</v>
      </c>
      <c r="BY1140" s="33">
        <v>507.80102636999999</v>
      </c>
      <c r="BZ1140" s="33">
        <v>436.43397843000002</v>
      </c>
      <c r="CA1140" s="33">
        <v>603.82543338999994</v>
      </c>
      <c r="CB1140" s="33">
        <v>572.69836310999995</v>
      </c>
      <c r="CC1140" s="33">
        <v>560.31778252000004</v>
      </c>
      <c r="CD1140" s="33">
        <v>467.27537666000001</v>
      </c>
      <c r="CE1140" s="33">
        <v>520.21816458000001</v>
      </c>
      <c r="CF1140" s="33">
        <v>648.77956173999996</v>
      </c>
      <c r="CG1140" s="33">
        <v>517.17860906999999</v>
      </c>
      <c r="CH1140" s="33">
        <v>657.68589000999998</v>
      </c>
      <c r="CI1140" s="33">
        <v>582.45508959999995</v>
      </c>
      <c r="CJ1140" s="33">
        <v>538.54515246000005</v>
      </c>
      <c r="CK1140" s="33">
        <v>557.33192544999997</v>
      </c>
      <c r="CL1140" s="33">
        <v>484.54775111999999</v>
      </c>
    </row>
    <row r="1141" spans="1:90" x14ac:dyDescent="0.2">
      <c r="A1141" s="35" t="s">
        <v>40</v>
      </c>
      <c r="B1141" s="33">
        <v>188.01357544999999</v>
      </c>
      <c r="C1141" s="33">
        <v>208.78327236000001</v>
      </c>
      <c r="D1141" s="33">
        <v>198.53984220000001</v>
      </c>
      <c r="E1141" s="33">
        <v>335.66081315999998</v>
      </c>
      <c r="F1141" s="33">
        <v>315.28975530000002</v>
      </c>
      <c r="G1141" s="33">
        <v>742.23140302000002</v>
      </c>
      <c r="H1141" s="33">
        <v>394.73212278</v>
      </c>
      <c r="I1141" s="33">
        <v>521.24899500000004</v>
      </c>
      <c r="J1141" s="33">
        <v>345.76160749000002</v>
      </c>
      <c r="K1141" s="33">
        <v>536.17141169000001</v>
      </c>
      <c r="L1141" s="33">
        <v>314.16812573999999</v>
      </c>
      <c r="M1141" s="33">
        <v>412.90212875999998</v>
      </c>
      <c r="N1141" s="33">
        <v>171.12360558</v>
      </c>
      <c r="O1141" s="33">
        <v>373.54731945999998</v>
      </c>
      <c r="P1141" s="33">
        <v>340.47394050999998</v>
      </c>
      <c r="Q1141" s="33">
        <v>362.46026697000002</v>
      </c>
      <c r="R1141" s="33">
        <v>318.92354435999999</v>
      </c>
      <c r="S1141" s="33">
        <v>362.93334580999999</v>
      </c>
      <c r="T1141" s="33">
        <v>227.72388789999999</v>
      </c>
      <c r="U1141" s="33">
        <v>398.08963886999999</v>
      </c>
      <c r="V1141" s="33">
        <v>373.03879547000003</v>
      </c>
      <c r="W1141" s="33">
        <v>371.05082024000001</v>
      </c>
      <c r="X1141" s="33">
        <v>255.60064677</v>
      </c>
      <c r="Y1141" s="33">
        <v>324.23974303</v>
      </c>
      <c r="Z1141" s="33">
        <v>430.70368377</v>
      </c>
      <c r="AA1141" s="33">
        <v>374.32291097000001</v>
      </c>
      <c r="AB1141" s="33">
        <v>302.36735534000002</v>
      </c>
      <c r="AC1141" s="33">
        <v>422.32667033000001</v>
      </c>
      <c r="AD1141" s="33">
        <v>385.34560851999998</v>
      </c>
      <c r="AE1141" s="33">
        <v>439.88875337000002</v>
      </c>
      <c r="AF1141" s="33">
        <v>416.13288026999999</v>
      </c>
      <c r="AG1141" s="33">
        <v>370.81645279000003</v>
      </c>
      <c r="AH1141" s="33">
        <v>391.86300912000002</v>
      </c>
      <c r="AI1141" s="33">
        <v>415.91086532000003</v>
      </c>
      <c r="AJ1141" s="33">
        <v>534.72365988000001</v>
      </c>
      <c r="AK1141" s="33">
        <v>279.84775228000001</v>
      </c>
      <c r="AL1141" s="33">
        <v>387.28903567999998</v>
      </c>
      <c r="AM1141" s="33">
        <v>311.26514205000001</v>
      </c>
      <c r="AN1141" s="33">
        <v>467.81983902000002</v>
      </c>
      <c r="AO1141" s="33">
        <v>305.17282404000002</v>
      </c>
      <c r="AP1141" s="33">
        <v>311.96926314000001</v>
      </c>
      <c r="AQ1141" s="33">
        <v>385.94773253</v>
      </c>
      <c r="AR1141" s="33">
        <v>454.95819449999999</v>
      </c>
      <c r="AS1141" s="33">
        <v>379.49378356</v>
      </c>
      <c r="AT1141" s="33">
        <v>265.47719746000001</v>
      </c>
      <c r="AU1141" s="33">
        <v>317.52258341999999</v>
      </c>
      <c r="AV1141" s="33">
        <v>389.72207350999997</v>
      </c>
      <c r="AW1141" s="33">
        <v>421.75481832000003</v>
      </c>
      <c r="AX1141" s="33">
        <v>547.64069296000002</v>
      </c>
      <c r="AY1141" s="33">
        <v>286.01657088000002</v>
      </c>
      <c r="AZ1141" s="33">
        <v>384.68916154999999</v>
      </c>
      <c r="BA1141" s="33">
        <v>96.709075029999994</v>
      </c>
      <c r="BB1141" s="33">
        <v>565.70372955000005</v>
      </c>
      <c r="BC1141" s="33">
        <v>328.07612547000002</v>
      </c>
      <c r="BD1141" s="33">
        <v>239.27123051999999</v>
      </c>
      <c r="BE1141" s="33">
        <v>441.80180689999997</v>
      </c>
      <c r="BF1141" s="33">
        <v>280.80515883999999</v>
      </c>
      <c r="BG1141" s="33">
        <v>339.40097531999999</v>
      </c>
      <c r="BH1141" s="33">
        <v>238.27496737999999</v>
      </c>
      <c r="BI1141" s="33">
        <v>455.74955296000002</v>
      </c>
      <c r="BJ1141" s="33">
        <v>310.14797963000001</v>
      </c>
      <c r="BK1141" s="33">
        <v>358.97683291999999</v>
      </c>
      <c r="BL1141" s="33">
        <v>294.55508406000001</v>
      </c>
      <c r="BM1141" s="33">
        <v>261.98396797999999</v>
      </c>
      <c r="BN1141" s="33">
        <v>224.47892590999999</v>
      </c>
      <c r="BO1141" s="33">
        <v>440.52049221999999</v>
      </c>
      <c r="BP1141" s="33">
        <v>272.16180424999999</v>
      </c>
      <c r="BQ1141" s="33">
        <v>298.08987397999999</v>
      </c>
      <c r="BR1141" s="33">
        <v>296.53857246000001</v>
      </c>
      <c r="BS1141" s="33">
        <v>258.88493672999999</v>
      </c>
      <c r="BT1141" s="33">
        <v>293.66910195000003</v>
      </c>
      <c r="BU1141" s="33">
        <v>396.05455560000001</v>
      </c>
      <c r="BV1141" s="33">
        <v>423.76379854999999</v>
      </c>
      <c r="BW1141" s="33">
        <v>541.6867833</v>
      </c>
      <c r="BX1141" s="33">
        <v>520.34446753999998</v>
      </c>
      <c r="BY1141" s="33">
        <v>357.25482420999998</v>
      </c>
      <c r="BZ1141" s="33">
        <v>472.31048597</v>
      </c>
      <c r="CA1141" s="33">
        <v>367.16410633999999</v>
      </c>
      <c r="CB1141" s="33">
        <v>371.21604006000001</v>
      </c>
      <c r="CC1141" s="33">
        <v>430.68371458000001</v>
      </c>
      <c r="CD1141" s="33">
        <v>296.91877926000001</v>
      </c>
      <c r="CE1141" s="33">
        <v>425.73712597000002</v>
      </c>
      <c r="CF1141" s="33">
        <v>456.26747589000001</v>
      </c>
      <c r="CG1141" s="33">
        <v>367.60500163</v>
      </c>
      <c r="CH1141" s="33">
        <v>358.51996724000003</v>
      </c>
      <c r="CI1141" s="33">
        <v>286.61665004999998</v>
      </c>
      <c r="CJ1141" s="33">
        <v>339.85061015000002</v>
      </c>
      <c r="CK1141" s="33">
        <v>307.68480553000001</v>
      </c>
      <c r="CL1141" s="33">
        <v>480.85773005999999</v>
      </c>
    </row>
    <row r="1142" spans="1:90" x14ac:dyDescent="0.2">
      <c r="A1142" s="35" t="s">
        <v>41</v>
      </c>
      <c r="B1142" s="33">
        <v>167.58020907</v>
      </c>
      <c r="C1142" s="33">
        <v>289.91515321999998</v>
      </c>
      <c r="D1142" s="33">
        <v>132.34289902</v>
      </c>
      <c r="E1142" s="33">
        <v>312.93128574999997</v>
      </c>
      <c r="F1142" s="33">
        <v>175.80404297999999</v>
      </c>
      <c r="G1142" s="33">
        <v>191.09546460000001</v>
      </c>
      <c r="H1142" s="33">
        <v>462.55706257000003</v>
      </c>
      <c r="I1142" s="33">
        <v>392.47636920000002</v>
      </c>
      <c r="J1142" s="33">
        <v>247.42168078</v>
      </c>
      <c r="K1142" s="33">
        <v>192.00257454999999</v>
      </c>
      <c r="L1142" s="33">
        <v>289.16868588</v>
      </c>
      <c r="M1142" s="33">
        <v>168.25734975</v>
      </c>
      <c r="N1142" s="33">
        <v>285.06591219000001</v>
      </c>
      <c r="O1142" s="33">
        <v>368.55619502000002</v>
      </c>
      <c r="P1142" s="33">
        <v>232.15912838</v>
      </c>
      <c r="Q1142" s="33">
        <v>381.18746116</v>
      </c>
      <c r="R1142" s="33">
        <v>329.51370695000003</v>
      </c>
      <c r="S1142" s="33">
        <v>289.88516205000002</v>
      </c>
      <c r="T1142" s="33">
        <v>182.25217587</v>
      </c>
      <c r="U1142" s="33">
        <v>344.77430004000001</v>
      </c>
      <c r="V1142" s="33">
        <v>354.98030273000001</v>
      </c>
      <c r="W1142" s="33">
        <v>388.81868200999997</v>
      </c>
      <c r="X1142" s="33">
        <v>265.58941484000002</v>
      </c>
      <c r="Y1142" s="33">
        <v>284.23159823999998</v>
      </c>
      <c r="Z1142" s="33">
        <v>262.43410632000001</v>
      </c>
      <c r="AA1142" s="33">
        <v>180.31885070999999</v>
      </c>
      <c r="AB1142" s="33">
        <v>285.45152156</v>
      </c>
      <c r="AC1142" s="33">
        <v>288.37860228</v>
      </c>
      <c r="AD1142" s="33">
        <v>451.17444426999998</v>
      </c>
      <c r="AE1142" s="33">
        <v>392.44158293999999</v>
      </c>
      <c r="AF1142" s="33">
        <v>256.51789801000001</v>
      </c>
      <c r="AG1142" s="33">
        <v>373.23292055000002</v>
      </c>
      <c r="AH1142" s="33">
        <v>146.91067102</v>
      </c>
      <c r="AI1142" s="33">
        <v>208.83809864</v>
      </c>
      <c r="AJ1142" s="33">
        <v>355.87691853000001</v>
      </c>
      <c r="AK1142" s="33">
        <v>350.13239791000001</v>
      </c>
      <c r="AL1142" s="33">
        <v>208.77861013</v>
      </c>
      <c r="AM1142" s="33">
        <v>329.95280501000002</v>
      </c>
      <c r="AN1142" s="33">
        <v>141.42686418</v>
      </c>
      <c r="AO1142" s="33">
        <v>419.74288617000002</v>
      </c>
      <c r="AP1142" s="33">
        <v>360.97842503999999</v>
      </c>
      <c r="AQ1142" s="33">
        <v>458.33332837</v>
      </c>
      <c r="AR1142" s="33">
        <v>362.69339908000001</v>
      </c>
      <c r="AS1142" s="33">
        <v>412.91264053999998</v>
      </c>
      <c r="AT1142" s="33">
        <v>351.55209488000003</v>
      </c>
      <c r="AU1142" s="33">
        <v>414.12203328999999</v>
      </c>
      <c r="AV1142" s="33">
        <v>440.45314489999998</v>
      </c>
      <c r="AW1142" s="33">
        <v>128.01037718000001</v>
      </c>
      <c r="AX1142" s="33">
        <v>561.94695177999995</v>
      </c>
      <c r="AY1142" s="33">
        <v>213.56647383999999</v>
      </c>
      <c r="AZ1142" s="33">
        <v>300.67361025999998</v>
      </c>
      <c r="BA1142" s="33">
        <v>459.54332166</v>
      </c>
      <c r="BB1142" s="33">
        <v>441.95720673</v>
      </c>
      <c r="BC1142" s="33">
        <v>174.87052856</v>
      </c>
      <c r="BD1142" s="33">
        <v>294.68368747</v>
      </c>
      <c r="BE1142" s="33">
        <v>287.16928602000002</v>
      </c>
      <c r="BF1142" s="33">
        <v>187.07722851</v>
      </c>
      <c r="BG1142" s="33">
        <v>484.80162797999998</v>
      </c>
      <c r="BH1142" s="33">
        <v>250.81493832999999</v>
      </c>
      <c r="BI1142" s="33">
        <v>491.40105017000002</v>
      </c>
      <c r="BJ1142" s="33">
        <v>365.70469656</v>
      </c>
      <c r="BK1142" s="33">
        <v>195.20635945000001</v>
      </c>
      <c r="BL1142" s="33">
        <v>282.4411447</v>
      </c>
      <c r="BM1142" s="33">
        <v>326.38647688999998</v>
      </c>
      <c r="BN1142" s="33">
        <v>439.08330097999999</v>
      </c>
      <c r="BO1142" s="33">
        <v>343.33677046999998</v>
      </c>
      <c r="BP1142" s="33">
        <v>428.50099625000001</v>
      </c>
      <c r="BQ1142" s="33">
        <v>6.8875435200000004</v>
      </c>
      <c r="BR1142" s="33">
        <v>224.46330122000001</v>
      </c>
      <c r="BS1142" s="33">
        <v>269.84989080000003</v>
      </c>
      <c r="BT1142" s="33">
        <v>188.23664307000001</v>
      </c>
      <c r="BU1142" s="33">
        <v>362.93537656000001</v>
      </c>
      <c r="BV1142" s="33">
        <v>194.4373664</v>
      </c>
      <c r="BW1142" s="33">
        <v>290.06254038999998</v>
      </c>
      <c r="BX1142" s="33">
        <v>242.93773966000001</v>
      </c>
      <c r="BY1142" s="33">
        <v>143.74524503999999</v>
      </c>
      <c r="BZ1142" s="33">
        <v>341.81305149999997</v>
      </c>
      <c r="CA1142" s="33">
        <v>364.90726696000002</v>
      </c>
      <c r="CB1142" s="33">
        <v>262.80719621999998</v>
      </c>
      <c r="CC1142" s="33">
        <v>259.72119724999999</v>
      </c>
      <c r="CD1142" s="33">
        <v>404.55166379999997</v>
      </c>
      <c r="CE1142" s="33">
        <v>414.04447217000001</v>
      </c>
      <c r="CF1142" s="33">
        <v>204.91375192999999</v>
      </c>
      <c r="CG1142" s="33">
        <v>285.93809457999998</v>
      </c>
      <c r="CH1142" s="33">
        <v>313.45501428</v>
      </c>
      <c r="CI1142" s="33">
        <v>201.42120016000001</v>
      </c>
      <c r="CJ1142" s="33">
        <v>348.23957679</v>
      </c>
      <c r="CK1142" s="33">
        <v>359.25896435999999</v>
      </c>
      <c r="CL1142" s="33">
        <v>378.10151122000002</v>
      </c>
    </row>
    <row r="1143" spans="1:90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  <c r="AO1143" s="33">
        <v>0</v>
      </c>
      <c r="AP1143" s="33">
        <v>0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  <c r="BE1143" s="33">
        <v>0</v>
      </c>
      <c r="BF1143" s="33">
        <v>0</v>
      </c>
      <c r="BG1143" s="33">
        <v>0</v>
      </c>
      <c r="BH1143" s="33">
        <v>0</v>
      </c>
      <c r="BI1143" s="33">
        <v>0</v>
      </c>
      <c r="BJ1143" s="33">
        <v>0</v>
      </c>
      <c r="BK1143" s="33">
        <v>0</v>
      </c>
      <c r="BL1143" s="33">
        <v>0</v>
      </c>
      <c r="BM1143" s="33">
        <v>0</v>
      </c>
      <c r="BN1143" s="33">
        <v>0</v>
      </c>
      <c r="BO1143" s="33">
        <v>0</v>
      </c>
      <c r="BP1143" s="33">
        <v>0</v>
      </c>
      <c r="BQ1143" s="33">
        <v>0</v>
      </c>
      <c r="BR1143" s="33">
        <v>0</v>
      </c>
      <c r="BS1143" s="33">
        <v>0</v>
      </c>
      <c r="BT1143" s="33">
        <v>0</v>
      </c>
      <c r="BU1143" s="33">
        <v>0</v>
      </c>
      <c r="BV1143" s="33">
        <v>0</v>
      </c>
      <c r="BW1143" s="33">
        <v>0</v>
      </c>
      <c r="BX1143" s="33">
        <v>0</v>
      </c>
      <c r="BY1143" s="33">
        <v>0</v>
      </c>
      <c r="BZ1143" s="33">
        <v>0</v>
      </c>
      <c r="CA1143" s="33">
        <v>0</v>
      </c>
      <c r="CB1143" s="33">
        <v>0</v>
      </c>
      <c r="CC1143" s="33">
        <v>0</v>
      </c>
      <c r="CD1143" s="33">
        <v>0</v>
      </c>
      <c r="CE1143" s="33">
        <v>0</v>
      </c>
      <c r="CF1143" s="33">
        <v>0</v>
      </c>
      <c r="CG1143" s="33">
        <v>0</v>
      </c>
      <c r="CH1143" s="33">
        <v>0</v>
      </c>
      <c r="CI1143" s="33">
        <v>0</v>
      </c>
      <c r="CJ1143" s="33">
        <v>0</v>
      </c>
      <c r="CK1143" s="33">
        <v>0</v>
      </c>
      <c r="CL1143" s="33">
        <v>0</v>
      </c>
    </row>
    <row r="1144" spans="1:90" x14ac:dyDescent="0.2">
      <c r="A1144" s="34" t="s">
        <v>30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  <c r="BC1144" s="33"/>
      <c r="BD1144" s="33"/>
      <c r="BE1144" s="33"/>
      <c r="BF1144" s="33"/>
      <c r="BG1144" s="33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W1144" s="33"/>
      <c r="BX1144" s="33"/>
      <c r="BY1144" s="33"/>
      <c r="BZ1144" s="33"/>
      <c r="CA1144" s="33"/>
      <c r="CB1144" s="33"/>
      <c r="CC1144" s="33"/>
      <c r="CD1144" s="33"/>
      <c r="CE1144" s="33"/>
      <c r="CF1144" s="33"/>
      <c r="CG1144" s="33"/>
      <c r="CH1144" s="33"/>
      <c r="CI1144" s="33"/>
      <c r="CJ1144" s="33"/>
      <c r="CK1144" s="33"/>
      <c r="CL1144" s="33"/>
    </row>
    <row r="1145" spans="1:90" x14ac:dyDescent="0.2">
      <c r="A1145" s="35" t="s">
        <v>31</v>
      </c>
      <c r="B1145" s="33">
        <v>5.22109472</v>
      </c>
      <c r="C1145" s="33">
        <v>6.1417041599999997</v>
      </c>
      <c r="D1145" s="33">
        <v>0.91847118000000005</v>
      </c>
      <c r="E1145" s="33">
        <v>4.4754321600000004</v>
      </c>
      <c r="F1145" s="33">
        <v>3.5590055500000002</v>
      </c>
      <c r="G1145" s="33">
        <v>0</v>
      </c>
      <c r="H1145" s="33">
        <v>0.50483937000000001</v>
      </c>
      <c r="I1145" s="33">
        <v>0.79081309</v>
      </c>
      <c r="J1145" s="33">
        <v>0.79114987999999997</v>
      </c>
      <c r="K1145" s="33">
        <v>0</v>
      </c>
      <c r="L1145" s="33">
        <v>0.34539398999999998</v>
      </c>
      <c r="M1145" s="33">
        <v>0</v>
      </c>
      <c r="N1145" s="33">
        <v>0</v>
      </c>
      <c r="O1145" s="33">
        <v>0</v>
      </c>
      <c r="P1145" s="33">
        <v>0</v>
      </c>
      <c r="Q1145" s="33">
        <v>0</v>
      </c>
      <c r="R1145" s="33">
        <v>0</v>
      </c>
      <c r="S1145" s="33">
        <v>0</v>
      </c>
      <c r="T1145" s="33">
        <v>2.3109804500000002</v>
      </c>
      <c r="U1145" s="33">
        <v>2.0649747999999999</v>
      </c>
      <c r="V1145" s="33">
        <v>0</v>
      </c>
      <c r="W1145" s="33">
        <v>0.49291590000000002</v>
      </c>
      <c r="X1145" s="33">
        <v>3.3537083399999998</v>
      </c>
      <c r="Y1145" s="33">
        <v>2.6344846899999999</v>
      </c>
      <c r="Z1145" s="33">
        <v>2.01974476</v>
      </c>
      <c r="AA1145" s="33">
        <v>8.6074541599999996</v>
      </c>
      <c r="AB1145" s="33">
        <v>0</v>
      </c>
      <c r="AC1145" s="33">
        <v>3.9272364999999998</v>
      </c>
      <c r="AD1145" s="33">
        <v>3.54815989</v>
      </c>
      <c r="AE1145" s="33">
        <v>0</v>
      </c>
      <c r="AF1145" s="33">
        <v>0</v>
      </c>
      <c r="AG1145" s="33">
        <v>0</v>
      </c>
      <c r="AH1145" s="33">
        <v>0</v>
      </c>
      <c r="AI1145" s="33">
        <v>0</v>
      </c>
      <c r="AJ1145" s="33">
        <v>1.2191047800000001</v>
      </c>
      <c r="AK1145" s="33">
        <v>5.1627703699999996</v>
      </c>
      <c r="AL1145" s="33">
        <v>0</v>
      </c>
      <c r="AM1145" s="33">
        <v>0</v>
      </c>
      <c r="AN1145" s="33">
        <v>4.0786311800000004</v>
      </c>
      <c r="AO1145" s="33">
        <v>0</v>
      </c>
      <c r="AP1145" s="33">
        <v>0.67349550000000002</v>
      </c>
      <c r="AQ1145" s="33">
        <v>7.724789E-2</v>
      </c>
      <c r="AR1145" s="33">
        <v>0</v>
      </c>
      <c r="AS1145" s="33">
        <v>0.3666027</v>
      </c>
      <c r="AT1145" s="33">
        <v>2.4337596600000002</v>
      </c>
      <c r="AU1145" s="33">
        <v>2.7052049399999998</v>
      </c>
      <c r="AV1145" s="33">
        <v>4.1321113</v>
      </c>
      <c r="AW1145" s="33">
        <v>1.50300152</v>
      </c>
      <c r="AX1145" s="33">
        <v>0</v>
      </c>
      <c r="AY1145" s="33">
        <v>0</v>
      </c>
      <c r="AZ1145" s="33">
        <v>7.9583243899999996</v>
      </c>
      <c r="BA1145" s="33">
        <v>0</v>
      </c>
      <c r="BB1145" s="33">
        <v>2.3792013000000001</v>
      </c>
      <c r="BC1145" s="33">
        <v>1.9400249599999999</v>
      </c>
      <c r="BD1145" s="33">
        <v>0</v>
      </c>
      <c r="BE1145" s="33">
        <v>0</v>
      </c>
      <c r="BF1145" s="33">
        <v>0</v>
      </c>
      <c r="BG1145" s="33">
        <v>0</v>
      </c>
      <c r="BH1145" s="33">
        <v>0</v>
      </c>
      <c r="BI1145" s="33">
        <v>0</v>
      </c>
      <c r="BJ1145" s="33">
        <v>0</v>
      </c>
      <c r="BK1145" s="33">
        <v>0</v>
      </c>
      <c r="BL1145" s="33">
        <v>8.2382810000000001E-2</v>
      </c>
      <c r="BM1145" s="33">
        <v>0.78083674999999997</v>
      </c>
      <c r="BN1145" s="33">
        <v>8.2982630000000002E-2</v>
      </c>
      <c r="BO1145" s="33">
        <v>6.3003820000000002E-2</v>
      </c>
      <c r="BP1145" s="33">
        <v>1.5907729799999999</v>
      </c>
      <c r="BQ1145" s="33">
        <v>12.797056400000001</v>
      </c>
      <c r="BR1145" s="33">
        <v>0.83494791000000002</v>
      </c>
      <c r="BS1145" s="33">
        <v>5.1337759099999998</v>
      </c>
      <c r="BT1145" s="33">
        <v>2.99267218</v>
      </c>
      <c r="BU1145" s="33">
        <v>0</v>
      </c>
      <c r="BV1145" s="33">
        <v>0</v>
      </c>
      <c r="BW1145" s="33">
        <v>0</v>
      </c>
      <c r="BX1145" s="33">
        <v>0</v>
      </c>
      <c r="BY1145" s="33">
        <v>0</v>
      </c>
      <c r="BZ1145" s="33">
        <v>1.59450078</v>
      </c>
      <c r="CA1145" s="33">
        <v>0</v>
      </c>
      <c r="CB1145" s="33">
        <v>0</v>
      </c>
      <c r="CC1145" s="33">
        <v>0.50365716000000005</v>
      </c>
      <c r="CD1145" s="33">
        <v>0</v>
      </c>
      <c r="CE1145" s="33">
        <v>0</v>
      </c>
      <c r="CF1145" s="33">
        <v>0</v>
      </c>
      <c r="CG1145" s="33">
        <v>0</v>
      </c>
      <c r="CH1145" s="33">
        <v>0</v>
      </c>
      <c r="CI1145" s="33">
        <v>3.9328474199999999</v>
      </c>
      <c r="CJ1145" s="33">
        <v>1.70960552</v>
      </c>
      <c r="CK1145" s="33">
        <v>0</v>
      </c>
      <c r="CL1145" s="33">
        <v>0</v>
      </c>
    </row>
    <row r="1146" spans="1:90" x14ac:dyDescent="0.2">
      <c r="A1146" s="35" t="s">
        <v>33</v>
      </c>
      <c r="B1146" s="33">
        <v>0</v>
      </c>
      <c r="C1146" s="33">
        <v>0</v>
      </c>
      <c r="D1146" s="33">
        <v>8.2345422599999996</v>
      </c>
      <c r="E1146" s="33">
        <v>1.4475551499999999</v>
      </c>
      <c r="F1146" s="33">
        <v>0</v>
      </c>
      <c r="G1146" s="33">
        <v>7.7772615399999996</v>
      </c>
      <c r="H1146" s="33">
        <v>7.6190922600000004</v>
      </c>
      <c r="I1146" s="33">
        <v>7.4840842199999997</v>
      </c>
      <c r="J1146" s="33">
        <v>8.2701426300000005</v>
      </c>
      <c r="K1146" s="33">
        <v>8.6765843799999995</v>
      </c>
      <c r="L1146" s="33">
        <v>0</v>
      </c>
      <c r="M1146" s="33">
        <v>5.6486251999999997</v>
      </c>
      <c r="N1146" s="33">
        <v>3.3969793400000001</v>
      </c>
      <c r="O1146" s="33">
        <v>3.6311984399999999</v>
      </c>
      <c r="P1146" s="33">
        <v>8.4650735699999995</v>
      </c>
      <c r="Q1146" s="33">
        <v>0</v>
      </c>
      <c r="R1146" s="33">
        <v>0</v>
      </c>
      <c r="S1146" s="33">
        <v>0.16880976</v>
      </c>
      <c r="T1146" s="33">
        <v>3.1565192400000002</v>
      </c>
      <c r="U1146" s="33">
        <v>15.19898491</v>
      </c>
      <c r="V1146" s="33">
        <v>0.39738815999999999</v>
      </c>
      <c r="W1146" s="33">
        <v>0.38867086000000001</v>
      </c>
      <c r="X1146" s="33">
        <v>9.4785680299999999</v>
      </c>
      <c r="Y1146" s="33">
        <v>9.0192672100000006</v>
      </c>
      <c r="Z1146" s="33">
        <v>11.947342239999999</v>
      </c>
      <c r="AA1146" s="33">
        <v>12.082972010000001</v>
      </c>
      <c r="AB1146" s="33">
        <v>7.2556346400000002</v>
      </c>
      <c r="AC1146" s="33">
        <v>0</v>
      </c>
      <c r="AD1146" s="33">
        <v>1.23872494</v>
      </c>
      <c r="AE1146" s="33">
        <v>0</v>
      </c>
      <c r="AF1146" s="33">
        <v>0</v>
      </c>
      <c r="AG1146" s="33">
        <v>24.34361548</v>
      </c>
      <c r="AH1146" s="33">
        <v>8.6072256800000009</v>
      </c>
      <c r="AI1146" s="33">
        <v>5.7346904700000003</v>
      </c>
      <c r="AJ1146" s="33">
        <v>11.84423945</v>
      </c>
      <c r="AK1146" s="33">
        <v>0.90011363</v>
      </c>
      <c r="AL1146" s="33">
        <v>0</v>
      </c>
      <c r="AM1146" s="33">
        <v>0</v>
      </c>
      <c r="AN1146" s="33">
        <v>0</v>
      </c>
      <c r="AO1146" s="33">
        <v>3.2829532700000001</v>
      </c>
      <c r="AP1146" s="33">
        <v>0.54017999999999999</v>
      </c>
      <c r="AQ1146" s="33">
        <v>2.6021533200000002</v>
      </c>
      <c r="AR1146" s="33">
        <v>5.8520077099999996</v>
      </c>
      <c r="AS1146" s="33">
        <v>4.7130514699999999</v>
      </c>
      <c r="AT1146" s="33">
        <v>3.6891256299999999</v>
      </c>
      <c r="AU1146" s="33">
        <v>12.793946439999999</v>
      </c>
      <c r="AV1146" s="33">
        <v>0</v>
      </c>
      <c r="AW1146" s="33">
        <v>7.7205867899999996</v>
      </c>
      <c r="AX1146" s="33">
        <v>4.5667843100000001</v>
      </c>
      <c r="AY1146" s="33">
        <v>4.2136977499999997</v>
      </c>
      <c r="AZ1146" s="33">
        <v>0</v>
      </c>
      <c r="BA1146" s="33">
        <v>0</v>
      </c>
      <c r="BB1146" s="33">
        <v>1.80075078</v>
      </c>
      <c r="BC1146" s="33">
        <v>0</v>
      </c>
      <c r="BD1146" s="33">
        <v>11.840553399999999</v>
      </c>
      <c r="BE1146" s="33">
        <v>2.6813340499999998</v>
      </c>
      <c r="BF1146" s="33">
        <v>10.26088747</v>
      </c>
      <c r="BG1146" s="33">
        <v>0</v>
      </c>
      <c r="BH1146" s="33">
        <v>3.6065072200000001</v>
      </c>
      <c r="BI1146" s="33">
        <v>0</v>
      </c>
      <c r="BJ1146" s="33">
        <v>0</v>
      </c>
      <c r="BK1146" s="33">
        <v>4.9211475900000003</v>
      </c>
      <c r="BL1146" s="33">
        <v>6.7108129500000002</v>
      </c>
      <c r="BM1146" s="33">
        <v>5.5098842299999999</v>
      </c>
      <c r="BN1146" s="33">
        <v>10.86371218</v>
      </c>
      <c r="BO1146" s="33">
        <v>1.92418457</v>
      </c>
      <c r="BP1146" s="33">
        <v>4.7871700500000003</v>
      </c>
      <c r="BQ1146" s="33">
        <v>0</v>
      </c>
      <c r="BR1146" s="33">
        <v>0</v>
      </c>
      <c r="BS1146" s="33">
        <v>10.843610030000001</v>
      </c>
      <c r="BT1146" s="33">
        <v>10.104323969999999</v>
      </c>
      <c r="BU1146" s="33">
        <v>0</v>
      </c>
      <c r="BV1146" s="33">
        <v>7.8250528199999998</v>
      </c>
      <c r="BW1146" s="33">
        <v>15.613135079999999</v>
      </c>
      <c r="BX1146" s="33">
        <v>1.86330679</v>
      </c>
      <c r="BY1146" s="33">
        <v>2.4158655100000002</v>
      </c>
      <c r="BZ1146" s="33">
        <v>8.0174750299999999</v>
      </c>
      <c r="CA1146" s="33">
        <v>0</v>
      </c>
      <c r="CB1146" s="33">
        <v>0</v>
      </c>
      <c r="CC1146" s="33">
        <v>0</v>
      </c>
      <c r="CD1146" s="33">
        <v>0</v>
      </c>
      <c r="CE1146" s="33">
        <v>0</v>
      </c>
      <c r="CF1146" s="33">
        <v>7.6549422399999996</v>
      </c>
      <c r="CG1146" s="33">
        <v>3.3580536699999999</v>
      </c>
      <c r="CH1146" s="33">
        <v>2.8040568299999999</v>
      </c>
      <c r="CI1146" s="33">
        <v>1.4381712</v>
      </c>
      <c r="CJ1146" s="33">
        <v>0.20441003999999999</v>
      </c>
      <c r="CK1146" s="33">
        <v>2.4652832899999999</v>
      </c>
      <c r="CL1146" s="33">
        <v>4.1078231599999997</v>
      </c>
    </row>
    <row r="1147" spans="1:90" x14ac:dyDescent="0.2">
      <c r="A1147" s="35" t="s">
        <v>34</v>
      </c>
      <c r="B1147" s="33">
        <v>34.987651589999999</v>
      </c>
      <c r="C1147" s="33">
        <v>91.671548580000007</v>
      </c>
      <c r="D1147" s="33">
        <v>26.023052360000001</v>
      </c>
      <c r="E1147" s="33">
        <v>45.971978929999999</v>
      </c>
      <c r="F1147" s="33">
        <v>13.152137249999999</v>
      </c>
      <c r="G1147" s="33">
        <v>38.090541909999999</v>
      </c>
      <c r="H1147" s="33">
        <v>25.827112880000001</v>
      </c>
      <c r="I1147" s="33">
        <v>6.6647509500000002</v>
      </c>
      <c r="J1147" s="33">
        <v>28.787890050000001</v>
      </c>
      <c r="K1147" s="33">
        <v>0</v>
      </c>
      <c r="L1147" s="33">
        <v>27.288510389999999</v>
      </c>
      <c r="M1147" s="33">
        <v>13.01404823</v>
      </c>
      <c r="N1147" s="33">
        <v>10.27708376</v>
      </c>
      <c r="O1147" s="33">
        <v>24.094628400000001</v>
      </c>
      <c r="P1147" s="33">
        <v>27.04192523</v>
      </c>
      <c r="Q1147" s="33">
        <v>26.536209469999999</v>
      </c>
      <c r="R1147" s="33">
        <v>17.601527170000001</v>
      </c>
      <c r="S1147" s="33">
        <v>67.41064093</v>
      </c>
      <c r="T1147" s="33">
        <v>52.053459549999999</v>
      </c>
      <c r="U1147" s="33">
        <v>59.781598219999999</v>
      </c>
      <c r="V1147" s="33">
        <v>19.94322137</v>
      </c>
      <c r="W1147" s="33">
        <v>32.895370620000001</v>
      </c>
      <c r="X1147" s="33">
        <v>20.368758069999998</v>
      </c>
      <c r="Y1147" s="33">
        <v>42.746798079999998</v>
      </c>
      <c r="Z1147" s="33">
        <v>80.977145140000005</v>
      </c>
      <c r="AA1147" s="33">
        <v>38.311369249999998</v>
      </c>
      <c r="AB1147" s="33">
        <v>62.887030299999999</v>
      </c>
      <c r="AC1147" s="33">
        <v>11.225542170000001</v>
      </c>
      <c r="AD1147" s="33">
        <v>40.814541040000002</v>
      </c>
      <c r="AE1147" s="33">
        <v>32.32024122</v>
      </c>
      <c r="AF1147" s="33">
        <v>8.2818262100000002</v>
      </c>
      <c r="AG1147" s="33">
        <v>9.5530014899999998</v>
      </c>
      <c r="AH1147" s="33">
        <v>19.220387899999999</v>
      </c>
      <c r="AI1147" s="33">
        <v>19.96713484</v>
      </c>
      <c r="AJ1147" s="33">
        <v>19.164258520000001</v>
      </c>
      <c r="AK1147" s="33">
        <v>19.9939204</v>
      </c>
      <c r="AL1147" s="33">
        <v>30.585641110000001</v>
      </c>
      <c r="AM1147" s="33">
        <v>31.717448109999999</v>
      </c>
      <c r="AN1147" s="33">
        <v>55.073841510000001</v>
      </c>
      <c r="AO1147" s="33">
        <v>31.34739501</v>
      </c>
      <c r="AP1147" s="33">
        <v>28.932311210000002</v>
      </c>
      <c r="AQ1147" s="33">
        <v>54.183973989999998</v>
      </c>
      <c r="AR1147" s="33">
        <v>50.310618009999999</v>
      </c>
      <c r="AS1147" s="33">
        <v>33.208475730000004</v>
      </c>
      <c r="AT1147" s="33">
        <v>19.42768169</v>
      </c>
      <c r="AU1147" s="33">
        <v>40.167270420000001</v>
      </c>
      <c r="AV1147" s="33">
        <v>24.09062188</v>
      </c>
      <c r="AW1147" s="33">
        <v>15.2056568</v>
      </c>
      <c r="AX1147" s="33">
        <v>80.023127500000001</v>
      </c>
      <c r="AY1147" s="33">
        <v>31.62997056</v>
      </c>
      <c r="AZ1147" s="33">
        <v>39.815313770000003</v>
      </c>
      <c r="BA1147" s="33">
        <v>40.092083469999999</v>
      </c>
      <c r="BB1147" s="33">
        <v>10.91369551</v>
      </c>
      <c r="BC1147" s="33">
        <v>48.43547736</v>
      </c>
      <c r="BD1147" s="33">
        <v>21.999970040000001</v>
      </c>
      <c r="BE1147" s="33">
        <v>13.90977371</v>
      </c>
      <c r="BF1147" s="33">
        <v>40.201804879999997</v>
      </c>
      <c r="BG1147" s="33">
        <v>36.856258670000003</v>
      </c>
      <c r="BH1147" s="33">
        <v>70.0291146</v>
      </c>
      <c r="BI1147" s="33">
        <v>0</v>
      </c>
      <c r="BJ1147" s="33">
        <v>22.193551840000001</v>
      </c>
      <c r="BK1147" s="33">
        <v>25.532697760000001</v>
      </c>
      <c r="BL1147" s="33">
        <v>33.595797810000001</v>
      </c>
      <c r="BM1147" s="33">
        <v>20.360349060000001</v>
      </c>
      <c r="BN1147" s="33">
        <v>36.200228809999999</v>
      </c>
      <c r="BO1147" s="33">
        <v>28.795697010000001</v>
      </c>
      <c r="BP1147" s="33">
        <v>53.696356440000002</v>
      </c>
      <c r="BQ1147" s="33">
        <v>57.03625014</v>
      </c>
      <c r="BR1147" s="33">
        <v>18.907032239999999</v>
      </c>
      <c r="BS1147" s="33">
        <v>65.792493750000006</v>
      </c>
      <c r="BT1147" s="33">
        <v>35.916707889999998</v>
      </c>
      <c r="BU1147" s="33">
        <v>30.75980564</v>
      </c>
      <c r="BV1147" s="33">
        <v>27.662476030000001</v>
      </c>
      <c r="BW1147" s="33">
        <v>16.87597263</v>
      </c>
      <c r="BX1147" s="33">
        <v>76.759925289999998</v>
      </c>
      <c r="BY1147" s="33">
        <v>38.553902409999999</v>
      </c>
      <c r="BZ1147" s="33">
        <v>29.993404179999999</v>
      </c>
      <c r="CA1147" s="33">
        <v>44.351638389999998</v>
      </c>
      <c r="CB1147" s="33">
        <v>2.9244421599999999</v>
      </c>
      <c r="CC1147" s="33">
        <v>52.795832099999998</v>
      </c>
      <c r="CD1147" s="33">
        <v>10.903002369999999</v>
      </c>
      <c r="CE1147" s="33">
        <v>58.372578650000001</v>
      </c>
      <c r="CF1147" s="33">
        <v>46.024126000000003</v>
      </c>
      <c r="CG1147" s="33">
        <v>30.75578024</v>
      </c>
      <c r="CH1147" s="33">
        <v>26.688408689999999</v>
      </c>
      <c r="CI1147" s="33">
        <v>13.42560718</v>
      </c>
      <c r="CJ1147" s="33">
        <v>18.913478399999999</v>
      </c>
      <c r="CK1147" s="33">
        <v>22.48717748</v>
      </c>
      <c r="CL1147" s="33">
        <v>33.975973809999999</v>
      </c>
    </row>
    <row r="1148" spans="1:90" x14ac:dyDescent="0.2">
      <c r="A1148" s="35" t="s">
        <v>35</v>
      </c>
      <c r="B1148" s="33">
        <v>123.87968188000001</v>
      </c>
      <c r="C1148" s="33">
        <v>86.583448430000004</v>
      </c>
      <c r="D1148" s="33">
        <v>156.08878374</v>
      </c>
      <c r="E1148" s="33">
        <v>118.10807990000001</v>
      </c>
      <c r="F1148" s="33">
        <v>88.099943890000006</v>
      </c>
      <c r="G1148" s="33">
        <v>37.840337920000003</v>
      </c>
      <c r="H1148" s="33">
        <v>91.668185940000001</v>
      </c>
      <c r="I1148" s="33">
        <v>131.88064967</v>
      </c>
      <c r="J1148" s="33">
        <v>74.317773680000002</v>
      </c>
      <c r="K1148" s="33">
        <v>51.901891710000001</v>
      </c>
      <c r="L1148" s="33">
        <v>75.124172169999994</v>
      </c>
      <c r="M1148" s="33">
        <v>126.7625359</v>
      </c>
      <c r="N1148" s="33">
        <v>96.335163690000002</v>
      </c>
      <c r="O1148" s="33">
        <v>61.462061820000002</v>
      </c>
      <c r="P1148" s="33">
        <v>62.59851785</v>
      </c>
      <c r="Q1148" s="33">
        <v>90.633835520000005</v>
      </c>
      <c r="R1148" s="33">
        <v>75.946435570000006</v>
      </c>
      <c r="S1148" s="33">
        <v>71.106884379999997</v>
      </c>
      <c r="T1148" s="33">
        <v>63.329120090000004</v>
      </c>
      <c r="U1148" s="33">
        <v>66.385822110000007</v>
      </c>
      <c r="V1148" s="33">
        <v>89.081412040000004</v>
      </c>
      <c r="W1148" s="33">
        <v>64.896961520000005</v>
      </c>
      <c r="X1148" s="33">
        <v>148.46518879999999</v>
      </c>
      <c r="Y1148" s="33">
        <v>65.924019950000002</v>
      </c>
      <c r="Z1148" s="33">
        <v>116.27236902999999</v>
      </c>
      <c r="AA1148" s="33">
        <v>52.693991339999997</v>
      </c>
      <c r="AB1148" s="33">
        <v>69.341817180000007</v>
      </c>
      <c r="AC1148" s="33">
        <v>77.045359129999994</v>
      </c>
      <c r="AD1148" s="33">
        <v>81.399828929999998</v>
      </c>
      <c r="AE1148" s="33">
        <v>93.491621640000005</v>
      </c>
      <c r="AF1148" s="33">
        <v>64.475963269999994</v>
      </c>
      <c r="AG1148" s="33">
        <v>126.06886627</v>
      </c>
      <c r="AH1148" s="33">
        <v>76.751067359999993</v>
      </c>
      <c r="AI1148" s="33">
        <v>64.969941300000002</v>
      </c>
      <c r="AJ1148" s="33">
        <v>35.899516040000002</v>
      </c>
      <c r="AK1148" s="33">
        <v>119.16198425</v>
      </c>
      <c r="AL1148" s="33">
        <v>81.867538139999994</v>
      </c>
      <c r="AM1148" s="33">
        <v>78.284463239999994</v>
      </c>
      <c r="AN1148" s="33">
        <v>73.135510139999994</v>
      </c>
      <c r="AO1148" s="33">
        <v>89.657927909999998</v>
      </c>
      <c r="AP1148" s="33">
        <v>88.295731739999994</v>
      </c>
      <c r="AQ1148" s="33">
        <v>101.66760945</v>
      </c>
      <c r="AR1148" s="33">
        <v>70.365071439999994</v>
      </c>
      <c r="AS1148" s="33">
        <v>120.54378998999999</v>
      </c>
      <c r="AT1148" s="33">
        <v>69.378272080000002</v>
      </c>
      <c r="AU1148" s="33">
        <v>137.36427595999999</v>
      </c>
      <c r="AV1148" s="33">
        <v>119.05453515000001</v>
      </c>
      <c r="AW1148" s="33">
        <v>109.52088754</v>
      </c>
      <c r="AX1148" s="33">
        <v>98.815034839999996</v>
      </c>
      <c r="AY1148" s="33">
        <v>113.4953251</v>
      </c>
      <c r="AZ1148" s="33">
        <v>49.046994499999997</v>
      </c>
      <c r="BA1148" s="33">
        <v>52.339791130000002</v>
      </c>
      <c r="BB1148" s="33">
        <v>47.611471250000001</v>
      </c>
      <c r="BC1148" s="33">
        <v>23.990292929999999</v>
      </c>
      <c r="BD1148" s="33">
        <v>93.27470246</v>
      </c>
      <c r="BE1148" s="33">
        <v>132.90468340999999</v>
      </c>
      <c r="BF1148" s="33">
        <v>99.871355390000005</v>
      </c>
      <c r="BG1148" s="33">
        <v>59.695656100000001</v>
      </c>
      <c r="BH1148" s="33">
        <v>12.226686430000001</v>
      </c>
      <c r="BI1148" s="33">
        <v>70.311579980000005</v>
      </c>
      <c r="BJ1148" s="33">
        <v>84.511984330000004</v>
      </c>
      <c r="BK1148" s="33">
        <v>42.801224759999997</v>
      </c>
      <c r="BL1148" s="33">
        <v>62.618482290000003</v>
      </c>
      <c r="BM1148" s="33">
        <v>71.38845594</v>
      </c>
      <c r="BN1148" s="33">
        <v>70.496000129999999</v>
      </c>
      <c r="BO1148" s="33">
        <v>75.082287750000006</v>
      </c>
      <c r="BP1148" s="33">
        <v>68.853085910000004</v>
      </c>
      <c r="BQ1148" s="33">
        <v>177.58669975000001</v>
      </c>
      <c r="BR1148" s="33">
        <v>134.71818493000001</v>
      </c>
      <c r="BS1148" s="33">
        <v>181.30942379999999</v>
      </c>
      <c r="BT1148" s="33">
        <v>68.223660240000001</v>
      </c>
      <c r="BU1148" s="33">
        <v>160.30217008</v>
      </c>
      <c r="BV1148" s="33">
        <v>43.355528800000002</v>
      </c>
      <c r="BW1148" s="33">
        <v>79.321714659999998</v>
      </c>
      <c r="BX1148" s="33">
        <v>123.76031553</v>
      </c>
      <c r="BY1148" s="33">
        <v>87.247006499999998</v>
      </c>
      <c r="BZ1148" s="33">
        <v>76.998140430000007</v>
      </c>
      <c r="CA1148" s="33">
        <v>63.062485709999997</v>
      </c>
      <c r="CB1148" s="33">
        <v>95.308120610000003</v>
      </c>
      <c r="CC1148" s="33">
        <v>98.153582439999994</v>
      </c>
      <c r="CD1148" s="33">
        <v>43.602363449999999</v>
      </c>
      <c r="CE1148" s="33">
        <v>50.073883369999997</v>
      </c>
      <c r="CF1148" s="33">
        <v>60.172839150000001</v>
      </c>
      <c r="CG1148" s="33">
        <v>55.32535867</v>
      </c>
      <c r="CH1148" s="33">
        <v>46.400240070000002</v>
      </c>
      <c r="CI1148" s="33">
        <v>43.770637180000001</v>
      </c>
      <c r="CJ1148" s="33">
        <v>70.972672660000001</v>
      </c>
      <c r="CK1148" s="33">
        <v>43.789010589999997</v>
      </c>
      <c r="CL1148" s="33">
        <v>52.472411389999998</v>
      </c>
    </row>
    <row r="1149" spans="1:90" x14ac:dyDescent="0.2">
      <c r="A1149" s="35" t="s">
        <v>36</v>
      </c>
      <c r="B1149" s="33">
        <v>4891.4250244499999</v>
      </c>
      <c r="C1149" s="33">
        <v>5000.8080399199998</v>
      </c>
      <c r="D1149" s="33">
        <v>4254.6242455199999</v>
      </c>
      <c r="E1149" s="33">
        <v>4595.2121926500004</v>
      </c>
      <c r="F1149" s="33">
        <v>4775.08120719</v>
      </c>
      <c r="G1149" s="33">
        <v>4577.3271029300004</v>
      </c>
      <c r="H1149" s="33">
        <v>3604.5517990399999</v>
      </c>
      <c r="I1149" s="33">
        <v>3694.0664215900001</v>
      </c>
      <c r="J1149" s="33">
        <v>4216.2981590400004</v>
      </c>
      <c r="K1149" s="33">
        <v>4314.3107128299998</v>
      </c>
      <c r="L1149" s="33">
        <v>3532.68324785</v>
      </c>
      <c r="M1149" s="33">
        <v>3500.2931306</v>
      </c>
      <c r="N1149" s="33">
        <v>3467.6204258299999</v>
      </c>
      <c r="O1149" s="33">
        <v>3619.9812223700001</v>
      </c>
      <c r="P1149" s="33">
        <v>3807.3072610999998</v>
      </c>
      <c r="Q1149" s="33">
        <v>3773.5652302799999</v>
      </c>
      <c r="R1149" s="33">
        <v>3185.91349137</v>
      </c>
      <c r="S1149" s="33">
        <v>3200.25244948</v>
      </c>
      <c r="T1149" s="33">
        <v>2818.95834143</v>
      </c>
      <c r="U1149" s="33">
        <v>2661.8896744799999</v>
      </c>
      <c r="V1149" s="33">
        <v>2701.1827854399999</v>
      </c>
      <c r="W1149" s="33">
        <v>3040.9536128899999</v>
      </c>
      <c r="X1149" s="33">
        <v>5298.4135421199999</v>
      </c>
      <c r="Y1149" s="33">
        <v>5523.6896733100002</v>
      </c>
      <c r="Z1149" s="33">
        <v>5001.5661651199998</v>
      </c>
      <c r="AA1149" s="33">
        <v>4211.2418572200004</v>
      </c>
      <c r="AB1149" s="33">
        <v>4438.1366369999996</v>
      </c>
      <c r="AC1149" s="33">
        <v>4382.3827623699999</v>
      </c>
      <c r="AD1149" s="33">
        <v>4375.5184860400004</v>
      </c>
      <c r="AE1149" s="33">
        <v>3796.0892306300002</v>
      </c>
      <c r="AF1149" s="33">
        <v>4191.7120142499998</v>
      </c>
      <c r="AG1149" s="33">
        <v>4675.19234478</v>
      </c>
      <c r="AH1149" s="33">
        <v>3793.39089758</v>
      </c>
      <c r="AI1149" s="33">
        <v>4039.7894313100001</v>
      </c>
      <c r="AJ1149" s="33">
        <v>3410.8222152600001</v>
      </c>
      <c r="AK1149" s="33">
        <v>3567.0888666699998</v>
      </c>
      <c r="AL1149" s="33">
        <v>3627.2694758399998</v>
      </c>
      <c r="AM1149" s="33">
        <v>3430.4362165900002</v>
      </c>
      <c r="AN1149" s="33">
        <v>3154.9234607600001</v>
      </c>
      <c r="AO1149" s="33">
        <v>3218.6216570500001</v>
      </c>
      <c r="AP1149" s="33">
        <v>2610.3554039400001</v>
      </c>
      <c r="AQ1149" s="33">
        <v>2709.52096274</v>
      </c>
      <c r="AR1149" s="33">
        <v>2758.4118251499999</v>
      </c>
      <c r="AS1149" s="33">
        <v>2715.6335643900002</v>
      </c>
      <c r="AT1149" s="33">
        <v>2948.53004323</v>
      </c>
      <c r="AU1149" s="33">
        <v>4565.1497072100001</v>
      </c>
      <c r="AV1149" s="33">
        <v>4958.9322568500002</v>
      </c>
      <c r="AW1149" s="33">
        <v>4964.2123709899997</v>
      </c>
      <c r="AX1149" s="33">
        <v>4665.7673190899995</v>
      </c>
      <c r="AY1149" s="33">
        <v>4739.1181799599999</v>
      </c>
      <c r="AZ1149" s="33">
        <v>4366.0151187499996</v>
      </c>
      <c r="BA1149" s="33">
        <v>4537.6984353500002</v>
      </c>
      <c r="BB1149" s="33">
        <v>3661.07543029</v>
      </c>
      <c r="BC1149" s="33">
        <v>4051.7482763799999</v>
      </c>
      <c r="BD1149" s="33">
        <v>4320.3098640300004</v>
      </c>
      <c r="BE1149" s="33">
        <v>3697.1509688400001</v>
      </c>
      <c r="BF1149" s="33">
        <v>3820.69440356</v>
      </c>
      <c r="BG1149" s="33">
        <v>3288.76012408</v>
      </c>
      <c r="BH1149" s="33">
        <v>4111.6500016399996</v>
      </c>
      <c r="BI1149" s="33">
        <v>3905.7457751500001</v>
      </c>
      <c r="BJ1149" s="33">
        <v>3700.1306847699998</v>
      </c>
      <c r="BK1149" s="33">
        <v>3208.1567396700002</v>
      </c>
      <c r="BL1149" s="33">
        <v>3160.8629818499999</v>
      </c>
      <c r="BM1149" s="33">
        <v>2818.5613414099998</v>
      </c>
      <c r="BN1149" s="33">
        <v>2776.3575524299999</v>
      </c>
      <c r="BO1149" s="33">
        <v>3181.47886952</v>
      </c>
      <c r="BP1149" s="33">
        <v>2861.3765929400001</v>
      </c>
      <c r="BQ1149" s="33">
        <v>4977.9237345199999</v>
      </c>
      <c r="BR1149" s="33">
        <v>5253.1212568700003</v>
      </c>
      <c r="BS1149" s="33">
        <v>3852.86444317</v>
      </c>
      <c r="BT1149" s="33">
        <v>4018.2995065700002</v>
      </c>
      <c r="BU1149" s="33">
        <v>4273.4186390000004</v>
      </c>
      <c r="BV1149" s="33">
        <v>4399.2499690499999</v>
      </c>
      <c r="BW1149" s="33">
        <v>3732.0911191199998</v>
      </c>
      <c r="BX1149" s="33">
        <v>3781.5899940099998</v>
      </c>
      <c r="BY1149" s="33">
        <v>3953.8507486600001</v>
      </c>
      <c r="BZ1149" s="33">
        <v>4315.4844960800001</v>
      </c>
      <c r="CA1149" s="33">
        <v>3871.3911749099998</v>
      </c>
      <c r="CB1149" s="33">
        <v>3617.19132872</v>
      </c>
      <c r="CC1149" s="33">
        <v>3240.1599041200002</v>
      </c>
      <c r="CD1149" s="33">
        <v>3731.76755994</v>
      </c>
      <c r="CE1149" s="33">
        <v>3728.8368623199999</v>
      </c>
      <c r="CF1149" s="33">
        <v>3363.16966925</v>
      </c>
      <c r="CG1149" s="33">
        <v>3336.6903616999998</v>
      </c>
      <c r="CH1149" s="33">
        <v>2806.4634097600001</v>
      </c>
      <c r="CI1149" s="33">
        <v>2911.0599851699999</v>
      </c>
      <c r="CJ1149" s="33">
        <v>2826.2328182299998</v>
      </c>
      <c r="CK1149" s="33">
        <v>2911.1574176700001</v>
      </c>
      <c r="CL1149" s="33">
        <v>2978.3411118200002</v>
      </c>
    </row>
    <row r="1150" spans="1:90" x14ac:dyDescent="0.2">
      <c r="A1150" s="35" t="s">
        <v>37</v>
      </c>
      <c r="B1150" s="33">
        <v>4404.8261533699997</v>
      </c>
      <c r="C1150" s="33">
        <v>5259.5140720600002</v>
      </c>
      <c r="D1150" s="33">
        <v>3956.4592186099999</v>
      </c>
      <c r="E1150" s="33">
        <v>4657.6731558399997</v>
      </c>
      <c r="F1150" s="33">
        <v>4296.17781165</v>
      </c>
      <c r="G1150" s="33">
        <v>5007.2697921999998</v>
      </c>
      <c r="H1150" s="33">
        <v>4587.17443121</v>
      </c>
      <c r="I1150" s="33">
        <v>4462.6423186900001</v>
      </c>
      <c r="J1150" s="33">
        <v>4415.8253619799998</v>
      </c>
      <c r="K1150" s="33">
        <v>4751.6250676500003</v>
      </c>
      <c r="L1150" s="33">
        <v>4629.1508242800001</v>
      </c>
      <c r="M1150" s="33">
        <v>4101.0688466700003</v>
      </c>
      <c r="N1150" s="33">
        <v>4839.23849746</v>
      </c>
      <c r="O1150" s="33">
        <v>4521.3736742700003</v>
      </c>
      <c r="P1150" s="33">
        <v>4610.26412162</v>
      </c>
      <c r="Q1150" s="33">
        <v>4688.3208628499997</v>
      </c>
      <c r="R1150" s="33">
        <v>4035.2957786100001</v>
      </c>
      <c r="S1150" s="33">
        <v>3873.0803895499998</v>
      </c>
      <c r="T1150" s="33">
        <v>4275.9354888099997</v>
      </c>
      <c r="U1150" s="33">
        <v>4431.6567923700004</v>
      </c>
      <c r="V1150" s="33">
        <v>4014.9938384900001</v>
      </c>
      <c r="W1150" s="33">
        <v>4207.16737397</v>
      </c>
      <c r="X1150" s="33">
        <v>4470.7722001599996</v>
      </c>
      <c r="Y1150" s="33">
        <v>4733.9792741499996</v>
      </c>
      <c r="Z1150" s="33">
        <v>4525.47240685</v>
      </c>
      <c r="AA1150" s="33">
        <v>3787.7895310200001</v>
      </c>
      <c r="AB1150" s="33">
        <v>5130.4367578600004</v>
      </c>
      <c r="AC1150" s="33">
        <v>4491.9700649699998</v>
      </c>
      <c r="AD1150" s="33">
        <v>4798.9730067600003</v>
      </c>
      <c r="AE1150" s="33">
        <v>4725.65812026</v>
      </c>
      <c r="AF1150" s="33">
        <v>4600.4515916500004</v>
      </c>
      <c r="AG1150" s="33">
        <v>5152.6981634000003</v>
      </c>
      <c r="AH1150" s="33">
        <v>4421.4586334899996</v>
      </c>
      <c r="AI1150" s="33">
        <v>3929.0263723600001</v>
      </c>
      <c r="AJ1150" s="33">
        <v>4760.86105692</v>
      </c>
      <c r="AK1150" s="33">
        <v>4372.7779741900004</v>
      </c>
      <c r="AL1150" s="33">
        <v>4327.73848069</v>
      </c>
      <c r="AM1150" s="33">
        <v>4134.1401652000004</v>
      </c>
      <c r="AN1150" s="33">
        <v>4736.2106985600003</v>
      </c>
      <c r="AO1150" s="33">
        <v>4448.2202681700001</v>
      </c>
      <c r="AP1150" s="33">
        <v>4240.2639946899999</v>
      </c>
      <c r="AQ1150" s="33">
        <v>4199.0870239100004</v>
      </c>
      <c r="AR1150" s="33">
        <v>4249.3833500700002</v>
      </c>
      <c r="AS1150" s="33">
        <v>4259.0906578699996</v>
      </c>
      <c r="AT1150" s="33">
        <v>4214.3165016800003</v>
      </c>
      <c r="AU1150" s="33">
        <v>4717.4197328800001</v>
      </c>
      <c r="AV1150" s="33">
        <v>5049.3246675399996</v>
      </c>
      <c r="AW1150" s="33">
        <v>4367.3370256400003</v>
      </c>
      <c r="AX1150" s="33">
        <v>4006.7624953700001</v>
      </c>
      <c r="AY1150" s="33">
        <v>4985.7703440599998</v>
      </c>
      <c r="AZ1150" s="33">
        <v>4515.3961838300002</v>
      </c>
      <c r="BA1150" s="33">
        <v>4570.2628588899997</v>
      </c>
      <c r="BB1150" s="33">
        <v>4667.6164450799997</v>
      </c>
      <c r="BC1150" s="33">
        <v>4533.0444372900001</v>
      </c>
      <c r="BD1150" s="33">
        <v>4787.3560219700003</v>
      </c>
      <c r="BE1150" s="33">
        <v>4641.0964498599997</v>
      </c>
      <c r="BF1150" s="33">
        <v>4824.2266093999997</v>
      </c>
      <c r="BG1150" s="33">
        <v>4612.1471028799997</v>
      </c>
      <c r="BH1150" s="33">
        <v>4597.7525951099997</v>
      </c>
      <c r="BI1150" s="33">
        <v>4873.4779786199997</v>
      </c>
      <c r="BJ1150" s="33">
        <v>4445.2982050399996</v>
      </c>
      <c r="BK1150" s="33">
        <v>4555.1811570299997</v>
      </c>
      <c r="BL1150" s="33">
        <v>4070.44524658</v>
      </c>
      <c r="BM1150" s="33">
        <v>4298.1173899300002</v>
      </c>
      <c r="BN1150" s="33">
        <v>3895.01786799</v>
      </c>
      <c r="BO1150" s="33">
        <v>4001.5496676500002</v>
      </c>
      <c r="BP1150" s="33">
        <v>4071.1798002</v>
      </c>
      <c r="BQ1150" s="33">
        <v>4987.9209878399997</v>
      </c>
      <c r="BR1150" s="33">
        <v>4723.74587178</v>
      </c>
      <c r="BS1150" s="33">
        <v>3828.1445391100001</v>
      </c>
      <c r="BT1150" s="33">
        <v>4893.7520715600003</v>
      </c>
      <c r="BU1150" s="33">
        <v>4364.2189427699996</v>
      </c>
      <c r="BV1150" s="33">
        <v>4725.0335418200002</v>
      </c>
      <c r="BW1150" s="33">
        <v>4574.5201330099999</v>
      </c>
      <c r="BX1150" s="33">
        <v>4847.0562634300004</v>
      </c>
      <c r="BY1150" s="33">
        <v>4927.9088579400004</v>
      </c>
      <c r="BZ1150" s="33">
        <v>4163.6103423200002</v>
      </c>
      <c r="CA1150" s="33">
        <v>4016.63641039</v>
      </c>
      <c r="CB1150" s="33">
        <v>4023.8978192599998</v>
      </c>
      <c r="CC1150" s="33">
        <v>4368.2101791100004</v>
      </c>
      <c r="CD1150" s="33">
        <v>4288.1274936700001</v>
      </c>
      <c r="CE1150" s="33">
        <v>4557.3605057000004</v>
      </c>
      <c r="CF1150" s="33">
        <v>4216.4809886000003</v>
      </c>
      <c r="CG1150" s="33">
        <v>4099.6728429000004</v>
      </c>
      <c r="CH1150" s="33">
        <v>4010.8333238099999</v>
      </c>
      <c r="CI1150" s="33">
        <v>3856.8129698500002</v>
      </c>
      <c r="CJ1150" s="33">
        <v>4231.5709114000001</v>
      </c>
      <c r="CK1150" s="33">
        <v>3806.7160835899999</v>
      </c>
      <c r="CL1150" s="33">
        <v>4345.8951739100003</v>
      </c>
    </row>
    <row r="1151" spans="1:90" x14ac:dyDescent="0.2">
      <c r="A1151" s="35" t="s">
        <v>38</v>
      </c>
      <c r="B1151" s="33">
        <v>1731.48727904</v>
      </c>
      <c r="C1151" s="33">
        <v>1511.18380669</v>
      </c>
      <c r="D1151" s="33">
        <v>1377.0315281200001</v>
      </c>
      <c r="E1151" s="33">
        <v>1346.3994093399999</v>
      </c>
      <c r="F1151" s="33">
        <v>1699.04800092</v>
      </c>
      <c r="G1151" s="33">
        <v>1558.8432480399999</v>
      </c>
      <c r="H1151" s="33">
        <v>1368.3875018799999</v>
      </c>
      <c r="I1151" s="33">
        <v>1814.0267847600001</v>
      </c>
      <c r="J1151" s="33">
        <v>1499.7470828800001</v>
      </c>
      <c r="K1151" s="33">
        <v>1619.6809829199999</v>
      </c>
      <c r="L1151" s="33">
        <v>1561.3368850300001</v>
      </c>
      <c r="M1151" s="33">
        <v>1553.54453947</v>
      </c>
      <c r="N1151" s="33">
        <v>1839.9032432500001</v>
      </c>
      <c r="O1151" s="33">
        <v>1231.76079093</v>
      </c>
      <c r="P1151" s="33">
        <v>1989.25753179</v>
      </c>
      <c r="Q1151" s="33">
        <v>1628.1372064</v>
      </c>
      <c r="R1151" s="33">
        <v>1601.45190073</v>
      </c>
      <c r="S1151" s="33">
        <v>1364.65559891</v>
      </c>
      <c r="T1151" s="33">
        <v>1579.7819687399999</v>
      </c>
      <c r="U1151" s="33">
        <v>1580.3026312699999</v>
      </c>
      <c r="V1151" s="33">
        <v>1835.8215316200001</v>
      </c>
      <c r="W1151" s="33">
        <v>1721.7236800999999</v>
      </c>
      <c r="X1151" s="33">
        <v>1716.7512303399999</v>
      </c>
      <c r="Y1151" s="33">
        <v>1759.4841773400001</v>
      </c>
      <c r="Z1151" s="33">
        <v>1688.4330744399999</v>
      </c>
      <c r="AA1151" s="33">
        <v>1038.8908577699999</v>
      </c>
      <c r="AB1151" s="33">
        <v>1413.1203867900001</v>
      </c>
      <c r="AC1151" s="33">
        <v>1448.04760887</v>
      </c>
      <c r="AD1151" s="33">
        <v>1681.58585094</v>
      </c>
      <c r="AE1151" s="33">
        <v>1480.5783990100001</v>
      </c>
      <c r="AF1151" s="33">
        <v>1591.2287802799999</v>
      </c>
      <c r="AG1151" s="33">
        <v>1383.7893551899999</v>
      </c>
      <c r="AH1151" s="33">
        <v>1432.7829949300001</v>
      </c>
      <c r="AI1151" s="33">
        <v>1491.3984609500001</v>
      </c>
      <c r="AJ1151" s="33">
        <v>1581.3963249999999</v>
      </c>
      <c r="AK1151" s="33">
        <v>1558.3374225499999</v>
      </c>
      <c r="AL1151" s="33">
        <v>1518.8538367799999</v>
      </c>
      <c r="AM1151" s="33">
        <v>1700.96678477</v>
      </c>
      <c r="AN1151" s="33">
        <v>1592.9965874100001</v>
      </c>
      <c r="AO1151" s="33">
        <v>1342.2565892800001</v>
      </c>
      <c r="AP1151" s="33">
        <v>1526.9315372000001</v>
      </c>
      <c r="AQ1151" s="33">
        <v>1576.87129989</v>
      </c>
      <c r="AR1151" s="33">
        <v>1526.6945205300001</v>
      </c>
      <c r="AS1151" s="33">
        <v>1768.3421148299999</v>
      </c>
      <c r="AT1151" s="33">
        <v>1575.97450869</v>
      </c>
      <c r="AU1151" s="33">
        <v>1858.4330240100001</v>
      </c>
      <c r="AV1151" s="33">
        <v>1487.60700647</v>
      </c>
      <c r="AW1151" s="33">
        <v>1291.4423863699999</v>
      </c>
      <c r="AX1151" s="33">
        <v>1813.67275647</v>
      </c>
      <c r="AY1151" s="33">
        <v>1470.0887319599999</v>
      </c>
      <c r="AZ1151" s="33">
        <v>1366.4084299599999</v>
      </c>
      <c r="BA1151" s="33">
        <v>1391.4840500800001</v>
      </c>
      <c r="BB1151" s="33">
        <v>1141.95061205</v>
      </c>
      <c r="BC1151" s="33">
        <v>1669.09627581</v>
      </c>
      <c r="BD1151" s="33">
        <v>1527.92969352</v>
      </c>
      <c r="BE1151" s="33">
        <v>1589.93547911</v>
      </c>
      <c r="BF1151" s="33">
        <v>1265.3376933500001</v>
      </c>
      <c r="BG1151" s="33">
        <v>1748.74938664</v>
      </c>
      <c r="BH1151" s="33">
        <v>1724.39654617</v>
      </c>
      <c r="BI1151" s="33">
        <v>1860.82421486</v>
      </c>
      <c r="BJ1151" s="33">
        <v>1722.3743717100001</v>
      </c>
      <c r="BK1151" s="33">
        <v>1397.5101389700001</v>
      </c>
      <c r="BL1151" s="33">
        <v>1622.6519793</v>
      </c>
      <c r="BM1151" s="33">
        <v>1906.7901002900001</v>
      </c>
      <c r="BN1151" s="33">
        <v>1696.7219706200001</v>
      </c>
      <c r="BO1151" s="33">
        <v>1560.08364231</v>
      </c>
      <c r="BP1151" s="33">
        <v>1628.81524132</v>
      </c>
      <c r="BQ1151" s="33">
        <v>1679.7895087700001</v>
      </c>
      <c r="BR1151" s="33">
        <v>1618.2316724899999</v>
      </c>
      <c r="BS1151" s="33">
        <v>1393.75436397</v>
      </c>
      <c r="BT1151" s="33">
        <v>1526.23258291</v>
      </c>
      <c r="BU1151" s="33">
        <v>1381.15965532</v>
      </c>
      <c r="BV1151" s="33">
        <v>1293.69548513</v>
      </c>
      <c r="BW1151" s="33">
        <v>1457.8016757600001</v>
      </c>
      <c r="BX1151" s="33">
        <v>1457.1597895800001</v>
      </c>
      <c r="BY1151" s="33">
        <v>1403.8847182100001</v>
      </c>
      <c r="BZ1151" s="33">
        <v>1487.03057773</v>
      </c>
      <c r="CA1151" s="33">
        <v>1686.7517525200001</v>
      </c>
      <c r="CB1151" s="33">
        <v>1828.5782577</v>
      </c>
      <c r="CC1151" s="33">
        <v>1585.8015483900001</v>
      </c>
      <c r="CD1151" s="33">
        <v>1277.49848142</v>
      </c>
      <c r="CE1151" s="33">
        <v>1594.9170169199999</v>
      </c>
      <c r="CF1151" s="33">
        <v>1847.5511195199999</v>
      </c>
      <c r="CG1151" s="33">
        <v>1569.52986809</v>
      </c>
      <c r="CH1151" s="33">
        <v>1483.21453329</v>
      </c>
      <c r="CI1151" s="33">
        <v>1759.4743894200001</v>
      </c>
      <c r="CJ1151" s="33">
        <v>1629.04803758</v>
      </c>
      <c r="CK1151" s="33">
        <v>1574.05623969</v>
      </c>
      <c r="CL1151" s="33">
        <v>1487.93117441</v>
      </c>
    </row>
    <row r="1152" spans="1:90" x14ac:dyDescent="0.2">
      <c r="A1152" s="35" t="s">
        <v>39</v>
      </c>
      <c r="B1152" s="33">
        <v>1805.36784014</v>
      </c>
      <c r="C1152" s="33">
        <v>1598.7824492300001</v>
      </c>
      <c r="D1152" s="33">
        <v>1635.9306104299999</v>
      </c>
      <c r="E1152" s="33">
        <v>2282.9750709599998</v>
      </c>
      <c r="F1152" s="33">
        <v>1659.8596137899999</v>
      </c>
      <c r="G1152" s="33">
        <v>1994.58565516</v>
      </c>
      <c r="H1152" s="33">
        <v>1867.56829662</v>
      </c>
      <c r="I1152" s="33">
        <v>2289.5343204199999</v>
      </c>
      <c r="J1152" s="33">
        <v>1971.24498421</v>
      </c>
      <c r="K1152" s="33">
        <v>1966.3457675499999</v>
      </c>
      <c r="L1152" s="33">
        <v>2115.1969752499999</v>
      </c>
      <c r="M1152" s="33">
        <v>2330.8110760099999</v>
      </c>
      <c r="N1152" s="33">
        <v>2335.72519023</v>
      </c>
      <c r="O1152" s="33">
        <v>2246.9444149999999</v>
      </c>
      <c r="P1152" s="33">
        <v>2247.8392885200001</v>
      </c>
      <c r="Q1152" s="33">
        <v>2543.2993032499999</v>
      </c>
      <c r="R1152" s="33">
        <v>2239.7887932200001</v>
      </c>
      <c r="S1152" s="33">
        <v>2236.8518395900001</v>
      </c>
      <c r="T1152" s="33">
        <v>2408.6351176399999</v>
      </c>
      <c r="U1152" s="33">
        <v>2722.32448024</v>
      </c>
      <c r="V1152" s="33">
        <v>2299.91457339</v>
      </c>
      <c r="W1152" s="33">
        <v>2541.2448731300001</v>
      </c>
      <c r="X1152" s="33">
        <v>2057.84866706</v>
      </c>
      <c r="Y1152" s="33">
        <v>2387.6631812300002</v>
      </c>
      <c r="Z1152" s="33">
        <v>1777.65570265</v>
      </c>
      <c r="AA1152" s="33">
        <v>1900.1769733799999</v>
      </c>
      <c r="AB1152" s="33">
        <v>2367.7919850100002</v>
      </c>
      <c r="AC1152" s="33">
        <v>1580.1741504500001</v>
      </c>
      <c r="AD1152" s="33">
        <v>2085.8463571299999</v>
      </c>
      <c r="AE1152" s="33">
        <v>2098.6124361500001</v>
      </c>
      <c r="AF1152" s="33">
        <v>2171.1468706000001</v>
      </c>
      <c r="AG1152" s="33">
        <v>1945.15692939</v>
      </c>
      <c r="AH1152" s="33">
        <v>2325.7103946000002</v>
      </c>
      <c r="AI1152" s="33">
        <v>2109.88914196</v>
      </c>
      <c r="AJ1152" s="33">
        <v>2117.8814080500001</v>
      </c>
      <c r="AK1152" s="33">
        <v>2291.2370964699999</v>
      </c>
      <c r="AL1152" s="33">
        <v>2608.2266019600002</v>
      </c>
      <c r="AM1152" s="33">
        <v>2738.8260286999998</v>
      </c>
      <c r="AN1152" s="33">
        <v>2064.83922708</v>
      </c>
      <c r="AO1152" s="33">
        <v>2441.6442763599998</v>
      </c>
      <c r="AP1152" s="33">
        <v>2271.0062097999999</v>
      </c>
      <c r="AQ1152" s="33">
        <v>2129.9343144999998</v>
      </c>
      <c r="AR1152" s="33">
        <v>2443.9738236200001</v>
      </c>
      <c r="AS1152" s="33">
        <v>2410.63997126</v>
      </c>
      <c r="AT1152" s="33">
        <v>2372.2385260999999</v>
      </c>
      <c r="AU1152" s="33">
        <v>2428.5143191799998</v>
      </c>
      <c r="AV1152" s="33">
        <v>1953.23055342</v>
      </c>
      <c r="AW1152" s="33">
        <v>1882.43617038</v>
      </c>
      <c r="AX1152" s="33">
        <v>2399.0055272</v>
      </c>
      <c r="AY1152" s="33">
        <v>1597.0193941499999</v>
      </c>
      <c r="AZ1152" s="33">
        <v>1613.2570206099999</v>
      </c>
      <c r="BA1152" s="33">
        <v>1998.2751517500001</v>
      </c>
      <c r="BB1152" s="33">
        <v>2014.1835826399999</v>
      </c>
      <c r="BC1152" s="33">
        <v>2308.1876731000002</v>
      </c>
      <c r="BD1152" s="33">
        <v>1825.5096439399999</v>
      </c>
      <c r="BE1152" s="33">
        <v>1857.7560817599999</v>
      </c>
      <c r="BF1152" s="33">
        <v>2242.7681543200001</v>
      </c>
      <c r="BG1152" s="33">
        <v>2431.40502302</v>
      </c>
      <c r="BH1152" s="33">
        <v>2234.8714218499999</v>
      </c>
      <c r="BI1152" s="33">
        <v>2204.01118533</v>
      </c>
      <c r="BJ1152" s="33">
        <v>2660.8042817300002</v>
      </c>
      <c r="BK1152" s="33">
        <v>1822.52976343</v>
      </c>
      <c r="BL1152" s="33">
        <v>2482.8465373600002</v>
      </c>
      <c r="BM1152" s="33">
        <v>2437.19194397</v>
      </c>
      <c r="BN1152" s="33">
        <v>2542.6095841199999</v>
      </c>
      <c r="BO1152" s="33">
        <v>2372.7570131500001</v>
      </c>
      <c r="BP1152" s="33">
        <v>2489.82031289</v>
      </c>
      <c r="BQ1152" s="33">
        <v>1947.12656294</v>
      </c>
      <c r="BR1152" s="33">
        <v>1683.4819908699999</v>
      </c>
      <c r="BS1152" s="33">
        <v>1429.5505043999999</v>
      </c>
      <c r="BT1152" s="33">
        <v>1967.0706491000001</v>
      </c>
      <c r="BU1152" s="33">
        <v>1450.5137765500001</v>
      </c>
      <c r="BV1152" s="33">
        <v>2382.5852719</v>
      </c>
      <c r="BW1152" s="33">
        <v>2719.25396688</v>
      </c>
      <c r="BX1152" s="33">
        <v>2338.1313542399998</v>
      </c>
      <c r="BY1152" s="33">
        <v>2135.6959449000001</v>
      </c>
      <c r="BZ1152" s="33">
        <v>2094.90959729</v>
      </c>
      <c r="CA1152" s="33">
        <v>2051.50556878</v>
      </c>
      <c r="CB1152" s="33">
        <v>2214.18116508</v>
      </c>
      <c r="CC1152" s="33">
        <v>2386.9455269499999</v>
      </c>
      <c r="CD1152" s="33">
        <v>2050.8450457499998</v>
      </c>
      <c r="CE1152" s="33">
        <v>2196.0747237800001</v>
      </c>
      <c r="CF1152" s="33">
        <v>2463.5199154100001</v>
      </c>
      <c r="CG1152" s="33">
        <v>1993.12198771</v>
      </c>
      <c r="CH1152" s="33">
        <v>2302.9369530399999</v>
      </c>
      <c r="CI1152" s="33">
        <v>2378.55990122</v>
      </c>
      <c r="CJ1152" s="33">
        <v>2629.8388065200002</v>
      </c>
      <c r="CK1152" s="33">
        <v>2441.5652991699999</v>
      </c>
      <c r="CL1152" s="33">
        <v>2387.8955811000001</v>
      </c>
    </row>
    <row r="1153" spans="1:90" x14ac:dyDescent="0.2">
      <c r="A1153" s="35" t="s">
        <v>40</v>
      </c>
      <c r="B1153" s="33">
        <v>1485.49569924</v>
      </c>
      <c r="C1153" s="33">
        <v>968.48550499999999</v>
      </c>
      <c r="D1153" s="33">
        <v>864.60133615999996</v>
      </c>
      <c r="E1153" s="33">
        <v>1062.89636597</v>
      </c>
      <c r="F1153" s="33">
        <v>1155.7746056399999</v>
      </c>
      <c r="G1153" s="33">
        <v>1096.3253404</v>
      </c>
      <c r="H1153" s="33">
        <v>1076.6420360899999</v>
      </c>
      <c r="I1153" s="33">
        <v>1215.2272417700001</v>
      </c>
      <c r="J1153" s="33">
        <v>1249.0413713099999</v>
      </c>
      <c r="K1153" s="33">
        <v>1127.0447228</v>
      </c>
      <c r="L1153" s="33">
        <v>1392.3106487099999</v>
      </c>
      <c r="M1153" s="33">
        <v>1086.5980909899999</v>
      </c>
      <c r="N1153" s="33">
        <v>1067.5025609300001</v>
      </c>
      <c r="O1153" s="33">
        <v>1260.7583360000001</v>
      </c>
      <c r="P1153" s="33">
        <v>1140.70805965</v>
      </c>
      <c r="Q1153" s="33">
        <v>1482.7585580800001</v>
      </c>
      <c r="R1153" s="33">
        <v>1355.6204603399999</v>
      </c>
      <c r="S1153" s="33">
        <v>1405.83654041</v>
      </c>
      <c r="T1153" s="33">
        <v>1142.5101597400001</v>
      </c>
      <c r="U1153" s="33">
        <v>1363.01694114</v>
      </c>
      <c r="V1153" s="33">
        <v>1187.58515644</v>
      </c>
      <c r="W1153" s="33">
        <v>1439.8516246199999</v>
      </c>
      <c r="X1153" s="33">
        <v>1170.8149550099999</v>
      </c>
      <c r="Y1153" s="33">
        <v>1083.5073283300001</v>
      </c>
      <c r="Z1153" s="33">
        <v>891.88882967999996</v>
      </c>
      <c r="AA1153" s="33">
        <v>901.62703280999995</v>
      </c>
      <c r="AB1153" s="33">
        <v>1173.5415961599999</v>
      </c>
      <c r="AC1153" s="33">
        <v>1185.0724212299999</v>
      </c>
      <c r="AD1153" s="33">
        <v>1267.2864631</v>
      </c>
      <c r="AE1153" s="33">
        <v>1194.2324833600001</v>
      </c>
      <c r="AF1153" s="33">
        <v>924.74372444999995</v>
      </c>
      <c r="AG1153" s="33">
        <v>1041.5725620999999</v>
      </c>
      <c r="AH1153" s="33">
        <v>1124.21951833</v>
      </c>
      <c r="AI1153" s="33">
        <v>917.90554939000003</v>
      </c>
      <c r="AJ1153" s="33">
        <v>1162.80587455</v>
      </c>
      <c r="AK1153" s="33">
        <v>1241.6637622200001</v>
      </c>
      <c r="AL1153" s="33">
        <v>871.01019851000001</v>
      </c>
      <c r="AM1153" s="33">
        <v>1025.6503548400001</v>
      </c>
      <c r="AN1153" s="33">
        <v>1438.50719742</v>
      </c>
      <c r="AO1153" s="33">
        <v>1561.5529087299999</v>
      </c>
      <c r="AP1153" s="33">
        <v>1290.6092251600001</v>
      </c>
      <c r="AQ1153" s="33">
        <v>1332.2825229800001</v>
      </c>
      <c r="AR1153" s="33">
        <v>1436.15919057</v>
      </c>
      <c r="AS1153" s="33">
        <v>1248.5551945100001</v>
      </c>
      <c r="AT1153" s="33">
        <v>1484.2670637399999</v>
      </c>
      <c r="AU1153" s="33">
        <v>1157.7553927599999</v>
      </c>
      <c r="AV1153" s="33">
        <v>763.84940284000004</v>
      </c>
      <c r="AW1153" s="33">
        <v>977.06901899000002</v>
      </c>
      <c r="AX1153" s="33">
        <v>825.85703863000003</v>
      </c>
      <c r="AY1153" s="33">
        <v>1425.64230051</v>
      </c>
      <c r="AZ1153" s="33">
        <v>1638.3782228499999</v>
      </c>
      <c r="BA1153" s="33">
        <v>1442.23219832</v>
      </c>
      <c r="BB1153" s="33">
        <v>1236.0570720999999</v>
      </c>
      <c r="BC1153" s="33">
        <v>1175.5422011999999</v>
      </c>
      <c r="BD1153" s="33">
        <v>1271.45630319</v>
      </c>
      <c r="BE1153" s="33">
        <v>1119.6493644499999</v>
      </c>
      <c r="BF1153" s="33">
        <v>1347.3488822100001</v>
      </c>
      <c r="BG1153" s="33">
        <v>1207.9862975599999</v>
      </c>
      <c r="BH1153" s="33">
        <v>1078.01368071</v>
      </c>
      <c r="BI1153" s="33">
        <v>925.44579080999995</v>
      </c>
      <c r="BJ1153" s="33">
        <v>1206.6194551999999</v>
      </c>
      <c r="BK1153" s="33">
        <v>1288.56775849</v>
      </c>
      <c r="BL1153" s="33">
        <v>1313.1166889399999</v>
      </c>
      <c r="BM1153" s="33">
        <v>1271.52044843</v>
      </c>
      <c r="BN1153" s="33">
        <v>1462.98025493</v>
      </c>
      <c r="BO1153" s="33">
        <v>1335.2282722299999</v>
      </c>
      <c r="BP1153" s="33">
        <v>1192.0122275599999</v>
      </c>
      <c r="BQ1153" s="33">
        <v>1062.07092126</v>
      </c>
      <c r="BR1153" s="33">
        <v>875.77481392000004</v>
      </c>
      <c r="BS1153" s="33">
        <v>779.26503410999999</v>
      </c>
      <c r="BT1153" s="33">
        <v>1143.2476847099999</v>
      </c>
      <c r="BU1153" s="33">
        <v>1306.5484722900001</v>
      </c>
      <c r="BV1153" s="33">
        <v>1204.3142190799999</v>
      </c>
      <c r="BW1153" s="33">
        <v>1145.31411095</v>
      </c>
      <c r="BX1153" s="33">
        <v>1052.72763936</v>
      </c>
      <c r="BY1153" s="33">
        <v>986.91776123</v>
      </c>
      <c r="BZ1153" s="33">
        <v>1167.6614602499999</v>
      </c>
      <c r="CA1153" s="33">
        <v>954.32579068999996</v>
      </c>
      <c r="CB1153" s="33">
        <v>1238.0965773800001</v>
      </c>
      <c r="CC1153" s="33">
        <v>1253.04096258</v>
      </c>
      <c r="CD1153" s="33">
        <v>938.27822213000002</v>
      </c>
      <c r="CE1153" s="33">
        <v>1472.9957658000001</v>
      </c>
      <c r="CF1153" s="33">
        <v>1413.7017166400001</v>
      </c>
      <c r="CG1153" s="33">
        <v>1209.8633255699999</v>
      </c>
      <c r="CH1153" s="33">
        <v>1305.9631272399999</v>
      </c>
      <c r="CI1153" s="33">
        <v>1511.22051188</v>
      </c>
      <c r="CJ1153" s="33">
        <v>1280.9169654499999</v>
      </c>
      <c r="CK1153" s="33">
        <v>1101.2620629</v>
      </c>
      <c r="CL1153" s="33">
        <v>1563.00152583</v>
      </c>
    </row>
    <row r="1154" spans="1:90" x14ac:dyDescent="0.2">
      <c r="A1154" s="35" t="s">
        <v>41</v>
      </c>
      <c r="B1154" s="33">
        <v>822.35912041999995</v>
      </c>
      <c r="C1154" s="33">
        <v>864.57320430000004</v>
      </c>
      <c r="D1154" s="33">
        <v>503.08264772000001</v>
      </c>
      <c r="E1154" s="33">
        <v>368.37078336000002</v>
      </c>
      <c r="F1154" s="33">
        <v>636.87314512</v>
      </c>
      <c r="G1154" s="33">
        <v>992.20197955000003</v>
      </c>
      <c r="H1154" s="33">
        <v>654.53718024</v>
      </c>
      <c r="I1154" s="33">
        <v>810.39850357</v>
      </c>
      <c r="J1154" s="33">
        <v>851.92073699000002</v>
      </c>
      <c r="K1154" s="33">
        <v>925.30754225999999</v>
      </c>
      <c r="L1154" s="33">
        <v>638.88468811999996</v>
      </c>
      <c r="M1154" s="33">
        <v>875.68616998000005</v>
      </c>
      <c r="N1154" s="33">
        <v>868.15632024000001</v>
      </c>
      <c r="O1154" s="33">
        <v>542.88705558000004</v>
      </c>
      <c r="P1154" s="33">
        <v>419.07783382999997</v>
      </c>
      <c r="Q1154" s="33">
        <v>1032.5761598700001</v>
      </c>
      <c r="R1154" s="33">
        <v>825.67154672000004</v>
      </c>
      <c r="S1154" s="33">
        <v>553.62296641</v>
      </c>
      <c r="T1154" s="33">
        <v>936.47912886999995</v>
      </c>
      <c r="U1154" s="33">
        <v>1055.8202536199999</v>
      </c>
      <c r="V1154" s="33">
        <v>957.15415510000003</v>
      </c>
      <c r="W1154" s="33">
        <v>882.19723253999996</v>
      </c>
      <c r="X1154" s="33">
        <v>1090.5958389499999</v>
      </c>
      <c r="Y1154" s="33">
        <v>783.65012432000003</v>
      </c>
      <c r="Z1154" s="33">
        <v>1130.9824672100001</v>
      </c>
      <c r="AA1154" s="33">
        <v>622.58748164999997</v>
      </c>
      <c r="AB1154" s="33">
        <v>668.86787384000002</v>
      </c>
      <c r="AC1154" s="33">
        <v>926.74055138000006</v>
      </c>
      <c r="AD1154" s="33">
        <v>855.08636988000001</v>
      </c>
      <c r="AE1154" s="33">
        <v>742.38229099</v>
      </c>
      <c r="AF1154" s="33">
        <v>870.15774001</v>
      </c>
      <c r="AG1154" s="33">
        <v>914.83391411000002</v>
      </c>
      <c r="AH1154" s="33">
        <v>802.36656971000002</v>
      </c>
      <c r="AI1154" s="33">
        <v>676.01649828999996</v>
      </c>
      <c r="AJ1154" s="33">
        <v>905.96619522000003</v>
      </c>
      <c r="AK1154" s="33">
        <v>601.44882984000003</v>
      </c>
      <c r="AL1154" s="33">
        <v>467.20951169</v>
      </c>
      <c r="AM1154" s="33">
        <v>654.29534477000004</v>
      </c>
      <c r="AN1154" s="33">
        <v>909.23423055000001</v>
      </c>
      <c r="AO1154" s="33">
        <v>570.69711921999999</v>
      </c>
      <c r="AP1154" s="33">
        <v>775.99784781000005</v>
      </c>
      <c r="AQ1154" s="33">
        <v>1105.2901618999999</v>
      </c>
      <c r="AR1154" s="33">
        <v>947.04038990000004</v>
      </c>
      <c r="AS1154" s="33">
        <v>956.86176031000002</v>
      </c>
      <c r="AT1154" s="33">
        <v>778.16549006000002</v>
      </c>
      <c r="AU1154" s="33">
        <v>885.78354064999996</v>
      </c>
      <c r="AV1154" s="33">
        <v>655.33522172000005</v>
      </c>
      <c r="AW1154" s="33">
        <v>914.43966620000003</v>
      </c>
      <c r="AX1154" s="33">
        <v>678.02262635</v>
      </c>
      <c r="AY1154" s="33">
        <v>670.82148967000001</v>
      </c>
      <c r="AZ1154" s="33">
        <v>980.12504301000001</v>
      </c>
      <c r="BA1154" s="33">
        <v>619.93136855</v>
      </c>
      <c r="BB1154" s="33">
        <v>976.20648974999995</v>
      </c>
      <c r="BC1154" s="33">
        <v>1062.27785184</v>
      </c>
      <c r="BD1154" s="33">
        <v>963.98623642999996</v>
      </c>
      <c r="BE1154" s="33">
        <v>905.64905512999997</v>
      </c>
      <c r="BF1154" s="33">
        <v>541.73712782999996</v>
      </c>
      <c r="BG1154" s="33">
        <v>569.76572484999997</v>
      </c>
      <c r="BH1154" s="33">
        <v>583.55810555999994</v>
      </c>
      <c r="BI1154" s="33">
        <v>474.64783174000002</v>
      </c>
      <c r="BJ1154" s="33">
        <v>593.90045172999999</v>
      </c>
      <c r="BK1154" s="33">
        <v>525.68563514000004</v>
      </c>
      <c r="BL1154" s="33">
        <v>659.96401014000003</v>
      </c>
      <c r="BM1154" s="33">
        <v>954.79997767999998</v>
      </c>
      <c r="BN1154" s="33">
        <v>1142.71274363</v>
      </c>
      <c r="BO1154" s="33">
        <v>988.23443777</v>
      </c>
      <c r="BP1154" s="33">
        <v>878.36868574000005</v>
      </c>
      <c r="BQ1154" s="33">
        <v>612.64027092000003</v>
      </c>
      <c r="BR1154" s="33">
        <v>825.40444720000005</v>
      </c>
      <c r="BS1154" s="33">
        <v>221.41622598000001</v>
      </c>
      <c r="BT1154" s="33">
        <v>600.79494563000003</v>
      </c>
      <c r="BU1154" s="33">
        <v>969.33119956999997</v>
      </c>
      <c r="BV1154" s="33">
        <v>765.18021161000001</v>
      </c>
      <c r="BW1154" s="33">
        <v>518.63111216000004</v>
      </c>
      <c r="BX1154" s="33">
        <v>732.78136251000001</v>
      </c>
      <c r="BY1154" s="33">
        <v>1090.1731052099999</v>
      </c>
      <c r="BZ1154" s="33">
        <v>821.67638523999995</v>
      </c>
      <c r="CA1154" s="33">
        <v>628.22477874000003</v>
      </c>
      <c r="CB1154" s="33">
        <v>852.09740593000004</v>
      </c>
      <c r="CC1154" s="33">
        <v>723.91570351999997</v>
      </c>
      <c r="CD1154" s="33">
        <v>473.29242281000001</v>
      </c>
      <c r="CE1154" s="33">
        <v>774.93434431000003</v>
      </c>
      <c r="CF1154" s="33">
        <v>694.88723990000005</v>
      </c>
      <c r="CG1154" s="33">
        <v>839.79767604000006</v>
      </c>
      <c r="CH1154" s="33">
        <v>532.60155364000002</v>
      </c>
      <c r="CI1154" s="33">
        <v>1032.9294181499999</v>
      </c>
      <c r="CJ1154" s="33">
        <v>910.31567624000002</v>
      </c>
      <c r="CK1154" s="33">
        <v>1128.73770728</v>
      </c>
      <c r="CL1154" s="33">
        <v>1005.76200866</v>
      </c>
    </row>
    <row r="1155" spans="1:90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  <c r="AO1155" s="33">
        <v>0</v>
      </c>
      <c r="AP1155" s="33">
        <v>0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v>0</v>
      </c>
      <c r="BG1155" s="33">
        <v>0</v>
      </c>
      <c r="BH1155" s="33">
        <v>0</v>
      </c>
      <c r="BI1155" s="33">
        <v>0</v>
      </c>
      <c r="BJ1155" s="33">
        <v>0</v>
      </c>
      <c r="BK1155" s="33">
        <v>0</v>
      </c>
      <c r="BL1155" s="33">
        <v>0</v>
      </c>
      <c r="BM1155" s="33">
        <v>0</v>
      </c>
      <c r="BN1155" s="33">
        <v>0</v>
      </c>
      <c r="BO1155" s="33">
        <v>0</v>
      </c>
      <c r="BP1155" s="33">
        <v>0</v>
      </c>
      <c r="BQ1155" s="33">
        <v>0</v>
      </c>
      <c r="BR1155" s="33">
        <v>0</v>
      </c>
      <c r="BS1155" s="33">
        <v>0</v>
      </c>
      <c r="BT1155" s="33">
        <v>0</v>
      </c>
      <c r="BU1155" s="33">
        <v>0</v>
      </c>
      <c r="BV1155" s="33">
        <v>0</v>
      </c>
      <c r="BW1155" s="33">
        <v>0</v>
      </c>
      <c r="BX1155" s="33">
        <v>0</v>
      </c>
      <c r="BY1155" s="33">
        <v>0</v>
      </c>
      <c r="BZ1155" s="33">
        <v>0</v>
      </c>
      <c r="CA1155" s="33">
        <v>0</v>
      </c>
      <c r="CB1155" s="33">
        <v>0</v>
      </c>
      <c r="CC1155" s="33">
        <v>0</v>
      </c>
      <c r="CD1155" s="33">
        <v>0</v>
      </c>
      <c r="CE1155" s="33">
        <v>0</v>
      </c>
      <c r="CF1155" s="33">
        <v>0</v>
      </c>
      <c r="CG1155" s="33">
        <v>0</v>
      </c>
      <c r="CH1155" s="33">
        <v>0</v>
      </c>
      <c r="CI1155" s="33">
        <v>0</v>
      </c>
      <c r="CJ1155" s="33">
        <v>0</v>
      </c>
      <c r="CK1155" s="33">
        <v>0</v>
      </c>
      <c r="CL1155" s="33">
        <v>0</v>
      </c>
    </row>
    <row r="1156" spans="1:90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</row>
    <row r="1157" spans="1:90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  <c r="AZ1157" s="33"/>
      <c r="BA1157" s="33"/>
      <c r="BB1157" s="33"/>
      <c r="BC1157" s="33"/>
      <c r="BD1157" s="33"/>
      <c r="BE1157" s="33"/>
      <c r="BF1157" s="33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33"/>
      <c r="CI1157" s="33"/>
      <c r="CJ1157" s="33"/>
      <c r="CK1157" s="33"/>
      <c r="CL1157" s="33"/>
    </row>
    <row r="1158" spans="1:90" x14ac:dyDescent="0.2">
      <c r="A1158" s="35" t="s">
        <v>31</v>
      </c>
      <c r="B1158" s="33">
        <v>123.53125197999999</v>
      </c>
      <c r="C1158" s="33">
        <v>96.816714210000001</v>
      </c>
      <c r="D1158" s="33">
        <v>109.8743745</v>
      </c>
      <c r="E1158" s="33">
        <v>76.119860950000003</v>
      </c>
      <c r="F1158" s="33">
        <v>71.140679329999998</v>
      </c>
      <c r="G1158" s="33">
        <v>101.79268406</v>
      </c>
      <c r="H1158" s="33">
        <v>79.930344439999999</v>
      </c>
      <c r="I1158" s="33">
        <v>63.785717820000002</v>
      </c>
      <c r="J1158" s="33">
        <v>101.71058082</v>
      </c>
      <c r="K1158" s="33">
        <v>82.596256920000002</v>
      </c>
      <c r="L1158" s="33">
        <v>79.665589999999995</v>
      </c>
      <c r="M1158" s="33">
        <v>86.70625647</v>
      </c>
      <c r="N1158" s="33">
        <v>107.01511183</v>
      </c>
      <c r="O1158" s="33">
        <v>81.41956356</v>
      </c>
      <c r="P1158" s="33">
        <v>88.178292279999994</v>
      </c>
      <c r="Q1158" s="33">
        <v>103.72671321999999</v>
      </c>
      <c r="R1158" s="33">
        <v>88.024527070000005</v>
      </c>
      <c r="S1158" s="33">
        <v>140.72941233</v>
      </c>
      <c r="T1158" s="33">
        <v>114.87510238</v>
      </c>
      <c r="U1158" s="33">
        <v>97.286208149999993</v>
      </c>
      <c r="V1158" s="33">
        <v>121.23999617</v>
      </c>
      <c r="W1158" s="33">
        <v>113.78423178</v>
      </c>
      <c r="X1158" s="33">
        <v>65.149773960000005</v>
      </c>
      <c r="Y1158" s="33">
        <v>62.640397970000002</v>
      </c>
      <c r="Z1158" s="33">
        <v>78.940132239999997</v>
      </c>
      <c r="AA1158" s="33">
        <v>84.034477820000006</v>
      </c>
      <c r="AB1158" s="33">
        <v>90.719601560000001</v>
      </c>
      <c r="AC1158" s="33">
        <v>89.936363670000006</v>
      </c>
      <c r="AD1158" s="33">
        <v>74.814814389999995</v>
      </c>
      <c r="AE1158" s="33">
        <v>98.023295340000004</v>
      </c>
      <c r="AF1158" s="33">
        <v>70.934022220000003</v>
      </c>
      <c r="AG1158" s="33">
        <v>106.5434403</v>
      </c>
      <c r="AH1158" s="33">
        <v>94.722082900000004</v>
      </c>
      <c r="AI1158" s="33">
        <v>104.78551342</v>
      </c>
      <c r="AJ1158" s="33">
        <v>89.579023809999995</v>
      </c>
      <c r="AK1158" s="33">
        <v>124.78184505999999</v>
      </c>
      <c r="AL1158" s="33">
        <v>107.24083641999999</v>
      </c>
      <c r="AM1158" s="33">
        <v>94.366020219999996</v>
      </c>
      <c r="AN1158" s="33">
        <v>128.13156817000001</v>
      </c>
      <c r="AO1158" s="33">
        <v>120.32830275000001</v>
      </c>
      <c r="AP1158" s="33">
        <v>97.063793219999994</v>
      </c>
      <c r="AQ1158" s="33">
        <v>121.18269429999999</v>
      </c>
      <c r="AR1158" s="33">
        <v>119.39803748999999</v>
      </c>
      <c r="AS1158" s="33">
        <v>149.97743195999999</v>
      </c>
      <c r="AT1158" s="33">
        <v>132.41622063</v>
      </c>
      <c r="AU1158" s="33">
        <v>123.43537695000001</v>
      </c>
      <c r="AV1158" s="33">
        <v>68.681851730000005</v>
      </c>
      <c r="AW1158" s="33">
        <v>102.26208683999999</v>
      </c>
      <c r="AX1158" s="33">
        <v>68.173506829999994</v>
      </c>
      <c r="AY1158" s="33">
        <v>91.396727440000006</v>
      </c>
      <c r="AZ1158" s="33">
        <v>126.39593517</v>
      </c>
      <c r="BA1158" s="33">
        <v>84.829173089999998</v>
      </c>
      <c r="BB1158" s="33">
        <v>90.439679260000005</v>
      </c>
      <c r="BC1158" s="33">
        <v>130.68298561</v>
      </c>
      <c r="BD1158" s="33">
        <v>83.046666930000001</v>
      </c>
      <c r="BE1158" s="33">
        <v>71.526011010000005</v>
      </c>
      <c r="BF1158" s="33">
        <v>94.74508539</v>
      </c>
      <c r="BG1158" s="33">
        <v>80.949441019999995</v>
      </c>
      <c r="BH1158" s="33">
        <v>137.38657008999999</v>
      </c>
      <c r="BI1158" s="33">
        <v>128.74297458000001</v>
      </c>
      <c r="BJ1158" s="33">
        <v>85.420759829999994</v>
      </c>
      <c r="BK1158" s="33">
        <v>108.50778733</v>
      </c>
      <c r="BL1158" s="33">
        <v>127.25430222</v>
      </c>
      <c r="BM1158" s="33">
        <v>111.87582424999999</v>
      </c>
      <c r="BN1158" s="33">
        <v>117.92784603</v>
      </c>
      <c r="BO1158" s="33">
        <v>112.86972219</v>
      </c>
      <c r="BP1158" s="33">
        <v>114.96620095</v>
      </c>
      <c r="BQ1158" s="33">
        <v>71.708232460000005</v>
      </c>
      <c r="BR1158" s="33">
        <v>122.13666361</v>
      </c>
      <c r="BS1158" s="33">
        <v>104.1926256</v>
      </c>
      <c r="BT1158" s="33">
        <v>61.732747940000003</v>
      </c>
      <c r="BU1158" s="33">
        <v>95.743526779999996</v>
      </c>
      <c r="BV1158" s="33">
        <v>107.28517171</v>
      </c>
      <c r="BW1158" s="33">
        <v>76.842672489999998</v>
      </c>
      <c r="BX1158" s="33">
        <v>60.814400589999998</v>
      </c>
      <c r="BY1158" s="33">
        <v>95.573674960000005</v>
      </c>
      <c r="BZ1158" s="33">
        <v>75.694944719999995</v>
      </c>
      <c r="CA1158" s="33">
        <v>89.986142990000005</v>
      </c>
      <c r="CB1158" s="33">
        <v>87.977353730000004</v>
      </c>
      <c r="CC1158" s="33">
        <v>86.787327970000007</v>
      </c>
      <c r="CD1158" s="33">
        <v>97.435791649999999</v>
      </c>
      <c r="CE1158" s="33">
        <v>84.851568299999997</v>
      </c>
      <c r="CF1158" s="33">
        <v>102.32658508</v>
      </c>
      <c r="CG1158" s="33">
        <v>91.505504220000006</v>
      </c>
      <c r="CH1158" s="33">
        <v>103.05166291</v>
      </c>
      <c r="CI1158" s="33">
        <v>99.620156879999996</v>
      </c>
      <c r="CJ1158" s="33">
        <v>116.04992611</v>
      </c>
      <c r="CK1158" s="33">
        <v>118.76584465000001</v>
      </c>
      <c r="CL1158" s="33">
        <v>128.69175751</v>
      </c>
    </row>
    <row r="1159" spans="1:90" x14ac:dyDescent="0.2">
      <c r="A1159" s="35" t="s">
        <v>33</v>
      </c>
      <c r="B1159" s="33">
        <v>298.37136889999999</v>
      </c>
      <c r="C1159" s="33">
        <v>305.62785659999997</v>
      </c>
      <c r="D1159" s="33">
        <v>269.70458364000001</v>
      </c>
      <c r="E1159" s="33">
        <v>258.30772987</v>
      </c>
      <c r="F1159" s="33">
        <v>288.13219534000001</v>
      </c>
      <c r="G1159" s="33">
        <v>258.49077184999999</v>
      </c>
      <c r="H1159" s="33">
        <v>287.22389657000002</v>
      </c>
      <c r="I1159" s="33">
        <v>261.93760192000002</v>
      </c>
      <c r="J1159" s="33">
        <v>374.83447194000001</v>
      </c>
      <c r="K1159" s="33">
        <v>312.89075052999999</v>
      </c>
      <c r="L1159" s="33">
        <v>279.79771311000002</v>
      </c>
      <c r="M1159" s="33">
        <v>352.80885192</v>
      </c>
      <c r="N1159" s="33">
        <v>396.89870668999998</v>
      </c>
      <c r="O1159" s="33">
        <v>319.84016286000002</v>
      </c>
      <c r="P1159" s="33">
        <v>357.27013507999999</v>
      </c>
      <c r="Q1159" s="33">
        <v>306.33460152999999</v>
      </c>
      <c r="R1159" s="33">
        <v>269.65836481000002</v>
      </c>
      <c r="S1159" s="33">
        <v>318.34947806000002</v>
      </c>
      <c r="T1159" s="33">
        <v>388.23165383000003</v>
      </c>
      <c r="U1159" s="33">
        <v>377.50597312999997</v>
      </c>
      <c r="V1159" s="33">
        <v>300.05201563999998</v>
      </c>
      <c r="W1159" s="33">
        <v>408.89237464000001</v>
      </c>
      <c r="X1159" s="33">
        <v>276.86515018</v>
      </c>
      <c r="Y1159" s="33">
        <v>272.58080838000001</v>
      </c>
      <c r="Z1159" s="33">
        <v>349.16628821</v>
      </c>
      <c r="AA1159" s="33">
        <v>416.88425912000002</v>
      </c>
      <c r="AB1159" s="33">
        <v>301.50154361</v>
      </c>
      <c r="AC1159" s="33">
        <v>348.66420998000001</v>
      </c>
      <c r="AD1159" s="33">
        <v>321.15901837000001</v>
      </c>
      <c r="AE1159" s="33">
        <v>313.26596859</v>
      </c>
      <c r="AF1159" s="33">
        <v>293.99399497000002</v>
      </c>
      <c r="AG1159" s="33">
        <v>287.34059263</v>
      </c>
      <c r="AH1159" s="33">
        <v>349.88914427999998</v>
      </c>
      <c r="AI1159" s="33">
        <v>325.22877282000002</v>
      </c>
      <c r="AJ1159" s="33">
        <v>348.53759393000001</v>
      </c>
      <c r="AK1159" s="33">
        <v>335.42932152999998</v>
      </c>
      <c r="AL1159" s="33">
        <v>357.04590336000001</v>
      </c>
      <c r="AM1159" s="33">
        <v>336.55712462999998</v>
      </c>
      <c r="AN1159" s="33">
        <v>299.42331904000002</v>
      </c>
      <c r="AO1159" s="33">
        <v>342.71503921999999</v>
      </c>
      <c r="AP1159" s="33">
        <v>360.84574122999999</v>
      </c>
      <c r="AQ1159" s="33">
        <v>346.19568257999998</v>
      </c>
      <c r="AR1159" s="33">
        <v>400.99423223000002</v>
      </c>
      <c r="AS1159" s="33">
        <v>363.62864937000001</v>
      </c>
      <c r="AT1159" s="33">
        <v>328.74318498999997</v>
      </c>
      <c r="AU1159" s="33">
        <v>272.0648228</v>
      </c>
      <c r="AV1159" s="33">
        <v>303.83659524000001</v>
      </c>
      <c r="AW1159" s="33">
        <v>410.72028255999999</v>
      </c>
      <c r="AX1159" s="33">
        <v>331.58912199999997</v>
      </c>
      <c r="AY1159" s="33">
        <v>408.99568753</v>
      </c>
      <c r="AZ1159" s="33">
        <v>301.90303641999998</v>
      </c>
      <c r="BA1159" s="33">
        <v>299.55039978000002</v>
      </c>
      <c r="BB1159" s="33">
        <v>331.68374287</v>
      </c>
      <c r="BC1159" s="33">
        <v>295.59306045</v>
      </c>
      <c r="BD1159" s="33">
        <v>239.88849397999999</v>
      </c>
      <c r="BE1159" s="33">
        <v>274.9291867</v>
      </c>
      <c r="BF1159" s="33">
        <v>340.29902899000001</v>
      </c>
      <c r="BG1159" s="33">
        <v>260.31638103</v>
      </c>
      <c r="BH1159" s="33">
        <v>287.16152096000002</v>
      </c>
      <c r="BI1159" s="33">
        <v>324.09541910000002</v>
      </c>
      <c r="BJ1159" s="33">
        <v>336.12628672</v>
      </c>
      <c r="BK1159" s="33">
        <v>334.86164162</v>
      </c>
      <c r="BL1159" s="33">
        <v>396.89833327999997</v>
      </c>
      <c r="BM1159" s="33">
        <v>334.66930069</v>
      </c>
      <c r="BN1159" s="33">
        <v>355.97337414999998</v>
      </c>
      <c r="BO1159" s="33">
        <v>347.56340067999997</v>
      </c>
      <c r="BP1159" s="33">
        <v>404.40268669</v>
      </c>
      <c r="BQ1159" s="33">
        <v>314.88987307999997</v>
      </c>
      <c r="BR1159" s="33">
        <v>265.05409847999999</v>
      </c>
      <c r="BS1159" s="33">
        <v>342.13110756999998</v>
      </c>
      <c r="BT1159" s="33">
        <v>253.83187534000001</v>
      </c>
      <c r="BU1159" s="33">
        <v>338.60432054</v>
      </c>
      <c r="BV1159" s="33">
        <v>291.15942471</v>
      </c>
      <c r="BW1159" s="33">
        <v>338.35306817999998</v>
      </c>
      <c r="BX1159" s="33">
        <v>245.59455549</v>
      </c>
      <c r="BY1159" s="33">
        <v>387.52192473000002</v>
      </c>
      <c r="BZ1159" s="33">
        <v>301.89749896000001</v>
      </c>
      <c r="CA1159" s="33">
        <v>256.36021492999998</v>
      </c>
      <c r="CB1159" s="33">
        <v>335.02316732000003</v>
      </c>
      <c r="CC1159" s="33">
        <v>322.48962031000002</v>
      </c>
      <c r="CD1159" s="33">
        <v>343.17583524000003</v>
      </c>
      <c r="CE1159" s="33">
        <v>360.40101857000002</v>
      </c>
      <c r="CF1159" s="33">
        <v>397.07782083000001</v>
      </c>
      <c r="CG1159" s="33">
        <v>246.6053584</v>
      </c>
      <c r="CH1159" s="33">
        <v>320.81236424999997</v>
      </c>
      <c r="CI1159" s="33">
        <v>250.85080368000001</v>
      </c>
      <c r="CJ1159" s="33">
        <v>316.17218563</v>
      </c>
      <c r="CK1159" s="33">
        <v>375.39973899</v>
      </c>
      <c r="CL1159" s="33">
        <v>456.97059847999998</v>
      </c>
    </row>
    <row r="1160" spans="1:90" x14ac:dyDescent="0.2">
      <c r="A1160" s="35" t="s">
        <v>34</v>
      </c>
      <c r="B1160" s="33">
        <v>717.38307892</v>
      </c>
      <c r="C1160" s="33">
        <v>613.73902497999995</v>
      </c>
      <c r="D1160" s="33">
        <v>760.95759434000001</v>
      </c>
      <c r="E1160" s="33">
        <v>624.78517782999995</v>
      </c>
      <c r="F1160" s="33">
        <v>563.29023273999996</v>
      </c>
      <c r="G1160" s="33">
        <v>627.64943588999995</v>
      </c>
      <c r="H1160" s="33">
        <v>552.42444029000001</v>
      </c>
      <c r="I1160" s="33">
        <v>452.09823831</v>
      </c>
      <c r="J1160" s="33">
        <v>518.41751459</v>
      </c>
      <c r="K1160" s="33">
        <v>600.60559599999999</v>
      </c>
      <c r="L1160" s="33">
        <v>620.86911670999996</v>
      </c>
      <c r="M1160" s="33">
        <v>582.62516449999998</v>
      </c>
      <c r="N1160" s="33">
        <v>673.61450790000004</v>
      </c>
      <c r="O1160" s="33">
        <v>585.28603728999997</v>
      </c>
      <c r="P1160" s="33">
        <v>682.53892595000002</v>
      </c>
      <c r="Q1160" s="33">
        <v>597.89718502999995</v>
      </c>
      <c r="R1160" s="33">
        <v>559.77352395000003</v>
      </c>
      <c r="S1160" s="33">
        <v>560.13644409000005</v>
      </c>
      <c r="T1160" s="33">
        <v>578.22938211999997</v>
      </c>
      <c r="U1160" s="33">
        <v>596.798089</v>
      </c>
      <c r="V1160" s="33">
        <v>716.60583842000005</v>
      </c>
      <c r="W1160" s="33">
        <v>676.23391058000004</v>
      </c>
      <c r="X1160" s="33">
        <v>661.27130992000002</v>
      </c>
      <c r="Y1160" s="33">
        <v>485.77782522000001</v>
      </c>
      <c r="Z1160" s="33">
        <v>842.50517334000006</v>
      </c>
      <c r="AA1160" s="33">
        <v>577.95871144</v>
      </c>
      <c r="AB1160" s="33">
        <v>736.89418424999997</v>
      </c>
      <c r="AC1160" s="33">
        <v>712.71409169000003</v>
      </c>
      <c r="AD1160" s="33">
        <v>754.90606680999997</v>
      </c>
      <c r="AE1160" s="33">
        <v>735.68931325000005</v>
      </c>
      <c r="AF1160" s="33">
        <v>820.63988555000003</v>
      </c>
      <c r="AG1160" s="33">
        <v>622.58356678999996</v>
      </c>
      <c r="AH1160" s="33">
        <v>499.87683903999999</v>
      </c>
      <c r="AI1160" s="33">
        <v>609.71350920999998</v>
      </c>
      <c r="AJ1160" s="33">
        <v>680.76706801</v>
      </c>
      <c r="AK1160" s="33">
        <v>646.63370453000005</v>
      </c>
      <c r="AL1160" s="33">
        <v>555.16199487999995</v>
      </c>
      <c r="AM1160" s="33">
        <v>626.35557409</v>
      </c>
      <c r="AN1160" s="33">
        <v>595.91513411000005</v>
      </c>
      <c r="AO1160" s="33">
        <v>541.91104241999994</v>
      </c>
      <c r="AP1160" s="33">
        <v>715.50019873999997</v>
      </c>
      <c r="AQ1160" s="33">
        <v>567.85509004999994</v>
      </c>
      <c r="AR1160" s="33">
        <v>594.55758230000004</v>
      </c>
      <c r="AS1160" s="33">
        <v>722.63378866999994</v>
      </c>
      <c r="AT1160" s="33">
        <v>740.18498761000001</v>
      </c>
      <c r="AU1160" s="33">
        <v>695.70182646000001</v>
      </c>
      <c r="AV1160" s="33">
        <v>688.69349688</v>
      </c>
      <c r="AW1160" s="33">
        <v>939.50058633000003</v>
      </c>
      <c r="AX1160" s="33">
        <v>728.08698149999998</v>
      </c>
      <c r="AY1160" s="33">
        <v>657.16008542999998</v>
      </c>
      <c r="AZ1160" s="33">
        <v>799.45077683</v>
      </c>
      <c r="BA1160" s="33">
        <v>516.36546222000004</v>
      </c>
      <c r="BB1160" s="33">
        <v>734.59815093999998</v>
      </c>
      <c r="BC1160" s="33">
        <v>646.78752452000003</v>
      </c>
      <c r="BD1160" s="33">
        <v>628.93104462999997</v>
      </c>
      <c r="BE1160" s="33">
        <v>617.07778260999999</v>
      </c>
      <c r="BF1160" s="33">
        <v>626.84965169999998</v>
      </c>
      <c r="BG1160" s="33">
        <v>705.00725932</v>
      </c>
      <c r="BH1160" s="33">
        <v>758.43685955000001</v>
      </c>
      <c r="BI1160" s="33">
        <v>749.94380022999997</v>
      </c>
      <c r="BJ1160" s="33">
        <v>700.46740036999995</v>
      </c>
      <c r="BK1160" s="33">
        <v>578.95386563</v>
      </c>
      <c r="BL1160" s="33">
        <v>604.22116566</v>
      </c>
      <c r="BM1160" s="33">
        <v>580.59072121999998</v>
      </c>
      <c r="BN1160" s="33">
        <v>667.67955785000004</v>
      </c>
      <c r="BO1160" s="33">
        <v>599.99545596999997</v>
      </c>
      <c r="BP1160" s="33">
        <v>675.06414808</v>
      </c>
      <c r="BQ1160" s="33">
        <v>745.93554483000003</v>
      </c>
      <c r="BR1160" s="33">
        <v>830.41295401000002</v>
      </c>
      <c r="BS1160" s="33">
        <v>668.79528732000006</v>
      </c>
      <c r="BT1160" s="33">
        <v>636.18238914999995</v>
      </c>
      <c r="BU1160" s="33">
        <v>583.84595503000003</v>
      </c>
      <c r="BV1160" s="33">
        <v>538.07509813000001</v>
      </c>
      <c r="BW1160" s="33">
        <v>570.82583533000002</v>
      </c>
      <c r="BX1160" s="33">
        <v>708.84189389999995</v>
      </c>
      <c r="BY1160" s="33">
        <v>652.44044199999996</v>
      </c>
      <c r="BZ1160" s="33">
        <v>511.24842475000003</v>
      </c>
      <c r="CA1160" s="33">
        <v>646.76658802999998</v>
      </c>
      <c r="CB1160" s="33">
        <v>477.72714092000001</v>
      </c>
      <c r="CC1160" s="33">
        <v>758.60311990000002</v>
      </c>
      <c r="CD1160" s="33">
        <v>690.48448983000003</v>
      </c>
      <c r="CE1160" s="33">
        <v>804.07092081999997</v>
      </c>
      <c r="CF1160" s="33">
        <v>706.40083010000001</v>
      </c>
      <c r="CG1160" s="33">
        <v>542.76528712000004</v>
      </c>
      <c r="CH1160" s="33">
        <v>665.26391384999999</v>
      </c>
      <c r="CI1160" s="33">
        <v>533.16581914000005</v>
      </c>
      <c r="CJ1160" s="33">
        <v>748.39861813000005</v>
      </c>
      <c r="CK1160" s="33">
        <v>634.66759782999998</v>
      </c>
      <c r="CL1160" s="33">
        <v>786.94371675000002</v>
      </c>
    </row>
    <row r="1161" spans="1:90" x14ac:dyDescent="0.2">
      <c r="A1161" s="35" t="s">
        <v>35</v>
      </c>
      <c r="B1161" s="33">
        <v>549.89215292999995</v>
      </c>
      <c r="C1161" s="33">
        <v>461.74224564000002</v>
      </c>
      <c r="D1161" s="33">
        <v>712.17998532000001</v>
      </c>
      <c r="E1161" s="33">
        <v>467.62538620999999</v>
      </c>
      <c r="F1161" s="33">
        <v>651.10108721999995</v>
      </c>
      <c r="G1161" s="33">
        <v>482.21390234</v>
      </c>
      <c r="H1161" s="33">
        <v>362.94856992000001</v>
      </c>
      <c r="I1161" s="33">
        <v>530.96567049999999</v>
      </c>
      <c r="J1161" s="33">
        <v>556.91026404000002</v>
      </c>
      <c r="K1161" s="33">
        <v>530.42610311999999</v>
      </c>
      <c r="L1161" s="33">
        <v>303.72747872000002</v>
      </c>
      <c r="M1161" s="33">
        <v>450.24256000999998</v>
      </c>
      <c r="N1161" s="33">
        <v>446.98116936999998</v>
      </c>
      <c r="O1161" s="33">
        <v>413.00943590000003</v>
      </c>
      <c r="P1161" s="33">
        <v>403.47414090000001</v>
      </c>
      <c r="Q1161" s="33">
        <v>392.09281963000001</v>
      </c>
      <c r="R1161" s="33">
        <v>419.74279637000001</v>
      </c>
      <c r="S1161" s="33">
        <v>418.28901345999998</v>
      </c>
      <c r="T1161" s="33">
        <v>288.27531886000003</v>
      </c>
      <c r="U1161" s="33">
        <v>344.54533493000002</v>
      </c>
      <c r="V1161" s="33">
        <v>393.09613731000002</v>
      </c>
      <c r="W1161" s="33">
        <v>478.97591358</v>
      </c>
      <c r="X1161" s="33">
        <v>605.20547091000003</v>
      </c>
      <c r="Y1161" s="33">
        <v>371.82801441999999</v>
      </c>
      <c r="Z1161" s="33">
        <v>588.00449074000005</v>
      </c>
      <c r="AA1161" s="33">
        <v>348.35791876000002</v>
      </c>
      <c r="AB1161" s="33">
        <v>569.92276735999997</v>
      </c>
      <c r="AC1161" s="33">
        <v>480.01609123999998</v>
      </c>
      <c r="AD1161" s="33">
        <v>507.37472473999998</v>
      </c>
      <c r="AE1161" s="33">
        <v>330.19228369000001</v>
      </c>
      <c r="AF1161" s="33">
        <v>480.92153215000002</v>
      </c>
      <c r="AG1161" s="33">
        <v>433.64216187</v>
      </c>
      <c r="AH1161" s="33">
        <v>466.42240192000003</v>
      </c>
      <c r="AI1161" s="33">
        <v>537.62125937999997</v>
      </c>
      <c r="AJ1161" s="33">
        <v>626.99475583000003</v>
      </c>
      <c r="AK1161" s="33">
        <v>498.6522769</v>
      </c>
      <c r="AL1161" s="33">
        <v>554.69949664000001</v>
      </c>
      <c r="AM1161" s="33">
        <v>443.27952320000003</v>
      </c>
      <c r="AN1161" s="33">
        <v>330.1203549</v>
      </c>
      <c r="AO1161" s="33">
        <v>456.25124233999998</v>
      </c>
      <c r="AP1161" s="33">
        <v>389.86747093000002</v>
      </c>
      <c r="AQ1161" s="33">
        <v>476.89257547</v>
      </c>
      <c r="AR1161" s="33">
        <v>488.35019619000002</v>
      </c>
      <c r="AS1161" s="33">
        <v>600.01723834999996</v>
      </c>
      <c r="AT1161" s="33">
        <v>546.83378546999995</v>
      </c>
      <c r="AU1161" s="33">
        <v>452.88390905</v>
      </c>
      <c r="AV1161" s="33">
        <v>649.57124022000005</v>
      </c>
      <c r="AW1161" s="33">
        <v>684.65993109999999</v>
      </c>
      <c r="AX1161" s="33">
        <v>432.60179706000002</v>
      </c>
      <c r="AY1161" s="33">
        <v>678.39004580999995</v>
      </c>
      <c r="AZ1161" s="33">
        <v>622.53894969999999</v>
      </c>
      <c r="BA1161" s="33">
        <v>493.53772830000003</v>
      </c>
      <c r="BB1161" s="33">
        <v>482.09077932000002</v>
      </c>
      <c r="BC1161" s="33">
        <v>419.56284232000002</v>
      </c>
      <c r="BD1161" s="33">
        <v>475.35927312000001</v>
      </c>
      <c r="BE1161" s="33">
        <v>455.89043337999999</v>
      </c>
      <c r="BF1161" s="33">
        <v>589.03868178000005</v>
      </c>
      <c r="BG1161" s="33">
        <v>402.49604356999998</v>
      </c>
      <c r="BH1161" s="33">
        <v>406.88361442000001</v>
      </c>
      <c r="BI1161" s="33">
        <v>391.35365195999998</v>
      </c>
      <c r="BJ1161" s="33">
        <v>441.91385321000001</v>
      </c>
      <c r="BK1161" s="33">
        <v>501.42919793999999</v>
      </c>
      <c r="BL1161" s="33">
        <v>604.81573412</v>
      </c>
      <c r="BM1161" s="33">
        <v>470.00522211999998</v>
      </c>
      <c r="BN1161" s="33">
        <v>399.26436229000001</v>
      </c>
      <c r="BO1161" s="33">
        <v>385.87297781000001</v>
      </c>
      <c r="BP1161" s="33">
        <v>520.58994646999997</v>
      </c>
      <c r="BQ1161" s="33">
        <v>349.35632613000001</v>
      </c>
      <c r="BR1161" s="33">
        <v>493.76644893000002</v>
      </c>
      <c r="BS1161" s="33">
        <v>642.61832905000006</v>
      </c>
      <c r="BT1161" s="33">
        <v>541.93563303999997</v>
      </c>
      <c r="BU1161" s="33">
        <v>437.19663329000002</v>
      </c>
      <c r="BV1161" s="33">
        <v>513.18315255000005</v>
      </c>
      <c r="BW1161" s="33">
        <v>542.11667907000003</v>
      </c>
      <c r="BX1161" s="33">
        <v>579.16713802000004</v>
      </c>
      <c r="BY1161" s="33">
        <v>407.82398928999999</v>
      </c>
      <c r="BZ1161" s="33">
        <v>367.40605012999998</v>
      </c>
      <c r="CA1161" s="33">
        <v>455.43843963</v>
      </c>
      <c r="CB1161" s="33">
        <v>495.44585827999998</v>
      </c>
      <c r="CC1161" s="33">
        <v>511.19050878000002</v>
      </c>
      <c r="CD1161" s="33">
        <v>532.16070273000003</v>
      </c>
      <c r="CE1161" s="33">
        <v>317.73435742999999</v>
      </c>
      <c r="CF1161" s="33">
        <v>354.60512986999998</v>
      </c>
      <c r="CG1161" s="33">
        <v>416.45377752000002</v>
      </c>
      <c r="CH1161" s="33">
        <v>382.92529253999999</v>
      </c>
      <c r="CI1161" s="33">
        <v>493.34543122999997</v>
      </c>
      <c r="CJ1161" s="33">
        <v>439.12299596000003</v>
      </c>
      <c r="CK1161" s="33">
        <v>478.46181446999998</v>
      </c>
      <c r="CL1161" s="33">
        <v>452.50211629</v>
      </c>
    </row>
    <row r="1162" spans="1:90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  <c r="AP1162" s="33">
        <v>0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v>0</v>
      </c>
      <c r="BG1162" s="33">
        <v>0</v>
      </c>
      <c r="BH1162" s="33">
        <v>0</v>
      </c>
      <c r="BI1162" s="33">
        <v>0</v>
      </c>
      <c r="BJ1162" s="33">
        <v>0</v>
      </c>
      <c r="BK1162" s="33">
        <v>0</v>
      </c>
      <c r="BL1162" s="33">
        <v>0</v>
      </c>
      <c r="BM1162" s="33">
        <v>0</v>
      </c>
      <c r="BN1162" s="33">
        <v>0</v>
      </c>
      <c r="BO1162" s="33">
        <v>0</v>
      </c>
      <c r="BP1162" s="33">
        <v>0</v>
      </c>
      <c r="BQ1162" s="33">
        <v>0</v>
      </c>
      <c r="BR1162" s="33">
        <v>0</v>
      </c>
      <c r="BS1162" s="33">
        <v>0</v>
      </c>
      <c r="BT1162" s="33">
        <v>0</v>
      </c>
      <c r="BU1162" s="33">
        <v>0</v>
      </c>
      <c r="BV1162" s="33">
        <v>0</v>
      </c>
      <c r="BW1162" s="33">
        <v>0</v>
      </c>
      <c r="BX1162" s="33">
        <v>0</v>
      </c>
      <c r="BY1162" s="33">
        <v>0</v>
      </c>
      <c r="BZ1162" s="33">
        <v>0</v>
      </c>
      <c r="CA1162" s="33">
        <v>0</v>
      </c>
      <c r="CB1162" s="33">
        <v>0</v>
      </c>
      <c r="CC1162" s="33">
        <v>0</v>
      </c>
      <c r="CD1162" s="33">
        <v>0</v>
      </c>
      <c r="CE1162" s="33">
        <v>0</v>
      </c>
      <c r="CF1162" s="33">
        <v>0</v>
      </c>
      <c r="CG1162" s="33">
        <v>0</v>
      </c>
      <c r="CH1162" s="33">
        <v>0</v>
      </c>
      <c r="CI1162" s="33">
        <v>0</v>
      </c>
      <c r="CJ1162" s="33">
        <v>0</v>
      </c>
      <c r="CK1162" s="33">
        <v>0</v>
      </c>
      <c r="CL1162" s="33">
        <v>0</v>
      </c>
    </row>
    <row r="1163" spans="1:90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  <c r="AP1163" s="33">
        <v>0</v>
      </c>
      <c r="AQ1163" s="33">
        <v>0</v>
      </c>
      <c r="AR1163" s="33">
        <v>0</v>
      </c>
      <c r="AS1163" s="33">
        <v>0</v>
      </c>
      <c r="AT1163" s="33">
        <v>0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v>0</v>
      </c>
      <c r="BG1163" s="33">
        <v>0</v>
      </c>
      <c r="BH1163" s="33">
        <v>0</v>
      </c>
      <c r="BI1163" s="33">
        <v>0</v>
      </c>
      <c r="BJ1163" s="33">
        <v>0</v>
      </c>
      <c r="BK1163" s="33">
        <v>0</v>
      </c>
      <c r="BL1163" s="33">
        <v>0</v>
      </c>
      <c r="BM1163" s="33">
        <v>0</v>
      </c>
      <c r="BN1163" s="33">
        <v>0</v>
      </c>
      <c r="BO1163" s="33">
        <v>0</v>
      </c>
      <c r="BP1163" s="33">
        <v>0</v>
      </c>
      <c r="BQ1163" s="33">
        <v>0</v>
      </c>
      <c r="BR1163" s="33">
        <v>0</v>
      </c>
      <c r="BS1163" s="33">
        <v>0</v>
      </c>
      <c r="BT1163" s="33">
        <v>0</v>
      </c>
      <c r="BU1163" s="33">
        <v>0</v>
      </c>
      <c r="BV1163" s="33">
        <v>0</v>
      </c>
      <c r="BW1163" s="33">
        <v>0</v>
      </c>
      <c r="BX1163" s="33">
        <v>0</v>
      </c>
      <c r="BY1163" s="33">
        <v>0</v>
      </c>
      <c r="BZ1163" s="33">
        <v>0</v>
      </c>
      <c r="CA1163" s="33">
        <v>0</v>
      </c>
      <c r="CB1163" s="33">
        <v>0</v>
      </c>
      <c r="CC1163" s="33">
        <v>0</v>
      </c>
      <c r="CD1163" s="33">
        <v>0</v>
      </c>
      <c r="CE1163" s="33">
        <v>0</v>
      </c>
      <c r="CF1163" s="33">
        <v>0</v>
      </c>
      <c r="CG1163" s="33">
        <v>0</v>
      </c>
      <c r="CH1163" s="33">
        <v>0</v>
      </c>
      <c r="CI1163" s="33">
        <v>0</v>
      </c>
      <c r="CJ1163" s="33">
        <v>0</v>
      </c>
      <c r="CK1163" s="33">
        <v>0</v>
      </c>
      <c r="CL1163" s="33">
        <v>0</v>
      </c>
    </row>
    <row r="1164" spans="1:90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  <c r="AO1164" s="33">
        <v>0</v>
      </c>
      <c r="AP1164" s="33">
        <v>0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v>0</v>
      </c>
      <c r="BG1164" s="33">
        <v>0</v>
      </c>
      <c r="BH1164" s="33">
        <v>0</v>
      </c>
      <c r="BI1164" s="33">
        <v>0</v>
      </c>
      <c r="BJ1164" s="33">
        <v>0</v>
      </c>
      <c r="BK1164" s="33">
        <v>0</v>
      </c>
      <c r="BL1164" s="33">
        <v>0</v>
      </c>
      <c r="BM1164" s="33">
        <v>0</v>
      </c>
      <c r="BN1164" s="33">
        <v>0</v>
      </c>
      <c r="BO1164" s="33">
        <v>0</v>
      </c>
      <c r="BP1164" s="33">
        <v>0</v>
      </c>
      <c r="BQ1164" s="33">
        <v>0</v>
      </c>
      <c r="BR1164" s="33">
        <v>0</v>
      </c>
      <c r="BS1164" s="33">
        <v>0</v>
      </c>
      <c r="BT1164" s="33">
        <v>0</v>
      </c>
      <c r="BU1164" s="33">
        <v>0</v>
      </c>
      <c r="BV1164" s="33">
        <v>0</v>
      </c>
      <c r="BW1164" s="33">
        <v>0</v>
      </c>
      <c r="BX1164" s="33">
        <v>0</v>
      </c>
      <c r="BY1164" s="33">
        <v>0</v>
      </c>
      <c r="BZ1164" s="33">
        <v>0</v>
      </c>
      <c r="CA1164" s="33">
        <v>0</v>
      </c>
      <c r="CB1164" s="33">
        <v>0</v>
      </c>
      <c r="CC1164" s="33">
        <v>0</v>
      </c>
      <c r="CD1164" s="33">
        <v>0</v>
      </c>
      <c r="CE1164" s="33">
        <v>0</v>
      </c>
      <c r="CF1164" s="33">
        <v>0</v>
      </c>
      <c r="CG1164" s="33">
        <v>0</v>
      </c>
      <c r="CH1164" s="33">
        <v>0</v>
      </c>
      <c r="CI1164" s="33">
        <v>0</v>
      </c>
      <c r="CJ1164" s="33">
        <v>0</v>
      </c>
      <c r="CK1164" s="33">
        <v>0</v>
      </c>
      <c r="CL1164" s="33">
        <v>0</v>
      </c>
    </row>
    <row r="1165" spans="1:90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  <c r="AO1165" s="33">
        <v>0</v>
      </c>
      <c r="AP1165" s="33">
        <v>0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v>0</v>
      </c>
      <c r="BG1165" s="33">
        <v>0</v>
      </c>
      <c r="BH1165" s="33">
        <v>0</v>
      </c>
      <c r="BI1165" s="33">
        <v>0</v>
      </c>
      <c r="BJ1165" s="33">
        <v>0</v>
      </c>
      <c r="BK1165" s="33">
        <v>0</v>
      </c>
      <c r="BL1165" s="33">
        <v>0</v>
      </c>
      <c r="BM1165" s="33">
        <v>0</v>
      </c>
      <c r="BN1165" s="33">
        <v>0</v>
      </c>
      <c r="BO1165" s="33">
        <v>0</v>
      </c>
      <c r="BP1165" s="33">
        <v>0</v>
      </c>
      <c r="BQ1165" s="33">
        <v>0</v>
      </c>
      <c r="BR1165" s="33">
        <v>0</v>
      </c>
      <c r="BS1165" s="33">
        <v>0</v>
      </c>
      <c r="BT1165" s="33">
        <v>0</v>
      </c>
      <c r="BU1165" s="33">
        <v>0</v>
      </c>
      <c r="BV1165" s="33">
        <v>0</v>
      </c>
      <c r="BW1165" s="33">
        <v>0</v>
      </c>
      <c r="BX1165" s="33">
        <v>0</v>
      </c>
      <c r="BY1165" s="33">
        <v>0</v>
      </c>
      <c r="BZ1165" s="33">
        <v>0</v>
      </c>
      <c r="CA1165" s="33">
        <v>0</v>
      </c>
      <c r="CB1165" s="33">
        <v>0</v>
      </c>
      <c r="CC1165" s="33">
        <v>0</v>
      </c>
      <c r="CD1165" s="33">
        <v>0</v>
      </c>
      <c r="CE1165" s="33">
        <v>0</v>
      </c>
      <c r="CF1165" s="33">
        <v>0</v>
      </c>
      <c r="CG1165" s="33">
        <v>0</v>
      </c>
      <c r="CH1165" s="33">
        <v>0</v>
      </c>
      <c r="CI1165" s="33">
        <v>0</v>
      </c>
      <c r="CJ1165" s="33">
        <v>0</v>
      </c>
      <c r="CK1165" s="33">
        <v>0</v>
      </c>
      <c r="CL1165" s="33">
        <v>0</v>
      </c>
    </row>
    <row r="1166" spans="1:90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  <c r="AO1166" s="33">
        <v>0</v>
      </c>
      <c r="AP1166" s="33">
        <v>0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v>0</v>
      </c>
      <c r="BG1166" s="33">
        <v>0</v>
      </c>
      <c r="BH1166" s="33">
        <v>0</v>
      </c>
      <c r="BI1166" s="33">
        <v>0</v>
      </c>
      <c r="BJ1166" s="33">
        <v>0</v>
      </c>
      <c r="BK1166" s="33">
        <v>0</v>
      </c>
      <c r="BL1166" s="33">
        <v>0</v>
      </c>
      <c r="BM1166" s="33">
        <v>0</v>
      </c>
      <c r="BN1166" s="33">
        <v>0</v>
      </c>
      <c r="BO1166" s="33">
        <v>0</v>
      </c>
      <c r="BP1166" s="33">
        <v>0</v>
      </c>
      <c r="BQ1166" s="33">
        <v>0</v>
      </c>
      <c r="BR1166" s="33">
        <v>0</v>
      </c>
      <c r="BS1166" s="33">
        <v>0</v>
      </c>
      <c r="BT1166" s="33">
        <v>0</v>
      </c>
      <c r="BU1166" s="33">
        <v>0</v>
      </c>
      <c r="BV1166" s="33">
        <v>0</v>
      </c>
      <c r="BW1166" s="33">
        <v>0</v>
      </c>
      <c r="BX1166" s="33">
        <v>0</v>
      </c>
      <c r="BY1166" s="33">
        <v>0</v>
      </c>
      <c r="BZ1166" s="33">
        <v>0</v>
      </c>
      <c r="CA1166" s="33">
        <v>0</v>
      </c>
      <c r="CB1166" s="33">
        <v>0</v>
      </c>
      <c r="CC1166" s="33">
        <v>0</v>
      </c>
      <c r="CD1166" s="33">
        <v>0</v>
      </c>
      <c r="CE1166" s="33">
        <v>0</v>
      </c>
      <c r="CF1166" s="33">
        <v>0</v>
      </c>
      <c r="CG1166" s="33">
        <v>0</v>
      </c>
      <c r="CH1166" s="33">
        <v>0</v>
      </c>
      <c r="CI1166" s="33">
        <v>0</v>
      </c>
      <c r="CJ1166" s="33">
        <v>0</v>
      </c>
      <c r="CK1166" s="33">
        <v>0</v>
      </c>
      <c r="CL1166" s="33">
        <v>0</v>
      </c>
    </row>
    <row r="1167" spans="1:90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  <c r="AO1167" s="33">
        <v>0</v>
      </c>
      <c r="AP1167" s="33">
        <v>0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v>0</v>
      </c>
      <c r="BG1167" s="33">
        <v>0</v>
      </c>
      <c r="BH1167" s="33">
        <v>0</v>
      </c>
      <c r="BI1167" s="33">
        <v>0</v>
      </c>
      <c r="BJ1167" s="33">
        <v>0</v>
      </c>
      <c r="BK1167" s="33">
        <v>0</v>
      </c>
      <c r="BL1167" s="33">
        <v>0</v>
      </c>
      <c r="BM1167" s="33">
        <v>0</v>
      </c>
      <c r="BN1167" s="33">
        <v>0</v>
      </c>
      <c r="BO1167" s="33">
        <v>0</v>
      </c>
      <c r="BP1167" s="33">
        <v>0</v>
      </c>
      <c r="BQ1167" s="33">
        <v>0</v>
      </c>
      <c r="BR1167" s="33">
        <v>0</v>
      </c>
      <c r="BS1167" s="33">
        <v>0</v>
      </c>
      <c r="BT1167" s="33">
        <v>0</v>
      </c>
      <c r="BU1167" s="33">
        <v>0</v>
      </c>
      <c r="BV1167" s="33">
        <v>0</v>
      </c>
      <c r="BW1167" s="33">
        <v>0</v>
      </c>
      <c r="BX1167" s="33">
        <v>0</v>
      </c>
      <c r="BY1167" s="33">
        <v>0</v>
      </c>
      <c r="BZ1167" s="33">
        <v>0</v>
      </c>
      <c r="CA1167" s="33">
        <v>0</v>
      </c>
      <c r="CB1167" s="33">
        <v>0</v>
      </c>
      <c r="CC1167" s="33">
        <v>0</v>
      </c>
      <c r="CD1167" s="33">
        <v>0</v>
      </c>
      <c r="CE1167" s="33">
        <v>0</v>
      </c>
      <c r="CF1167" s="33">
        <v>0</v>
      </c>
      <c r="CG1167" s="33">
        <v>0</v>
      </c>
      <c r="CH1167" s="33">
        <v>0</v>
      </c>
      <c r="CI1167" s="33">
        <v>0</v>
      </c>
      <c r="CJ1167" s="33">
        <v>0</v>
      </c>
      <c r="CK1167" s="33">
        <v>0</v>
      </c>
      <c r="CL1167" s="33">
        <v>0</v>
      </c>
    </row>
    <row r="1168" spans="1:90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  <c r="AO1168" s="33">
        <v>0</v>
      </c>
      <c r="AP1168" s="33">
        <v>0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v>0</v>
      </c>
      <c r="BG1168" s="33">
        <v>0</v>
      </c>
      <c r="BH1168" s="33">
        <v>0</v>
      </c>
      <c r="BI1168" s="33">
        <v>0</v>
      </c>
      <c r="BJ1168" s="33">
        <v>0</v>
      </c>
      <c r="BK1168" s="33">
        <v>0</v>
      </c>
      <c r="BL1168" s="33">
        <v>0</v>
      </c>
      <c r="BM1168" s="33">
        <v>0</v>
      </c>
      <c r="BN1168" s="33">
        <v>0</v>
      </c>
      <c r="BO1168" s="33">
        <v>0</v>
      </c>
      <c r="BP1168" s="33">
        <v>0</v>
      </c>
      <c r="BQ1168" s="33">
        <v>0</v>
      </c>
      <c r="BR1168" s="33">
        <v>0</v>
      </c>
      <c r="BS1168" s="33">
        <v>0</v>
      </c>
      <c r="BT1168" s="33">
        <v>0</v>
      </c>
      <c r="BU1168" s="33">
        <v>0</v>
      </c>
      <c r="BV1168" s="33">
        <v>0</v>
      </c>
      <c r="BW1168" s="33">
        <v>0</v>
      </c>
      <c r="BX1168" s="33">
        <v>0</v>
      </c>
      <c r="BY1168" s="33">
        <v>0</v>
      </c>
      <c r="BZ1168" s="33">
        <v>0</v>
      </c>
      <c r="CA1168" s="33">
        <v>0</v>
      </c>
      <c r="CB1168" s="33">
        <v>0</v>
      </c>
      <c r="CC1168" s="33">
        <v>0</v>
      </c>
      <c r="CD1168" s="33">
        <v>0</v>
      </c>
      <c r="CE1168" s="33">
        <v>0</v>
      </c>
      <c r="CF1168" s="33">
        <v>0</v>
      </c>
      <c r="CG1168" s="33">
        <v>0</v>
      </c>
      <c r="CH1168" s="33">
        <v>0</v>
      </c>
      <c r="CI1168" s="33">
        <v>0</v>
      </c>
      <c r="CJ1168" s="33">
        <v>0</v>
      </c>
      <c r="CK1168" s="33">
        <v>0</v>
      </c>
      <c r="CL1168" s="33">
        <v>0</v>
      </c>
    </row>
    <row r="1169" spans="1:90" x14ac:dyDescent="0.2">
      <c r="A1169" s="34" t="s">
        <v>32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</row>
    <row r="1170" spans="1:90" x14ac:dyDescent="0.2">
      <c r="A1170" s="35" t="s">
        <v>31</v>
      </c>
      <c r="B1170" s="33">
        <v>3.97981951</v>
      </c>
      <c r="C1170" s="33">
        <v>1.4692508500000001</v>
      </c>
      <c r="D1170" s="33">
        <v>0</v>
      </c>
      <c r="E1170" s="33">
        <v>6.7443143900000004</v>
      </c>
      <c r="F1170" s="33">
        <v>1.1076813299999999</v>
      </c>
      <c r="G1170" s="33">
        <v>3.2098685900000001</v>
      </c>
      <c r="H1170" s="33">
        <v>2.0882478999999998</v>
      </c>
      <c r="I1170" s="33">
        <v>1.83126499</v>
      </c>
      <c r="J1170" s="33">
        <v>5.1283342599999999</v>
      </c>
      <c r="K1170" s="33">
        <v>4.4830831</v>
      </c>
      <c r="L1170" s="33">
        <v>2.5194327599999999</v>
      </c>
      <c r="M1170" s="33">
        <v>7.8034810400000003</v>
      </c>
      <c r="N1170" s="33">
        <v>4.0032192899999997</v>
      </c>
      <c r="O1170" s="33">
        <v>1.4771592899999999</v>
      </c>
      <c r="P1170" s="33">
        <v>0.55032426999999995</v>
      </c>
      <c r="Q1170" s="33">
        <v>0.46395574000000001</v>
      </c>
      <c r="R1170" s="33">
        <v>0</v>
      </c>
      <c r="S1170" s="33">
        <v>6.2900326700000004</v>
      </c>
      <c r="T1170" s="33">
        <v>6.8961461100000001</v>
      </c>
      <c r="U1170" s="33">
        <v>5.0235884400000002</v>
      </c>
      <c r="V1170" s="33">
        <v>1.82352834</v>
      </c>
      <c r="W1170" s="33">
        <v>0.67784277999999998</v>
      </c>
      <c r="X1170" s="33">
        <v>12.240413029999999</v>
      </c>
      <c r="Y1170" s="33">
        <v>6.2338104899999998</v>
      </c>
      <c r="Z1170" s="33">
        <v>5.2380082999999997</v>
      </c>
      <c r="AA1170" s="33">
        <v>0.96898514000000002</v>
      </c>
      <c r="AB1170" s="33">
        <v>2.9298097699999999</v>
      </c>
      <c r="AC1170" s="33">
        <v>0.68464924999999999</v>
      </c>
      <c r="AD1170" s="33">
        <v>8.44809622</v>
      </c>
      <c r="AE1170" s="33">
        <v>5.2880565700000002</v>
      </c>
      <c r="AF1170" s="33">
        <v>3.5347344600000001</v>
      </c>
      <c r="AG1170" s="33">
        <v>10.797634349999999</v>
      </c>
      <c r="AH1170" s="33">
        <v>0.46992453000000001</v>
      </c>
      <c r="AI1170" s="33">
        <v>4.8453820399999996</v>
      </c>
      <c r="AJ1170" s="33">
        <v>5.0718416599999996</v>
      </c>
      <c r="AK1170" s="33">
        <v>2.8484750000000001</v>
      </c>
      <c r="AL1170" s="33">
        <v>1.5175688000000001</v>
      </c>
      <c r="AM1170" s="33">
        <v>4.9474270999999996</v>
      </c>
      <c r="AN1170" s="33">
        <v>2.7554378000000002</v>
      </c>
      <c r="AO1170" s="33">
        <v>2.0369495099999999</v>
      </c>
      <c r="AP1170" s="33">
        <v>2.3131807900000001</v>
      </c>
      <c r="AQ1170" s="33">
        <v>5.4709676500000004</v>
      </c>
      <c r="AR1170" s="33">
        <v>6.7099088800000004</v>
      </c>
      <c r="AS1170" s="33">
        <v>0</v>
      </c>
      <c r="AT1170" s="33">
        <v>4.2405711699999999</v>
      </c>
      <c r="AU1170" s="33">
        <v>0</v>
      </c>
      <c r="AV1170" s="33">
        <v>4.6397330099999996</v>
      </c>
      <c r="AW1170" s="33">
        <v>0</v>
      </c>
      <c r="AX1170" s="33">
        <v>7.0497127199999996</v>
      </c>
      <c r="AY1170" s="33">
        <v>5.6297055299999998</v>
      </c>
      <c r="AZ1170" s="33">
        <v>4.0083298999999997</v>
      </c>
      <c r="BA1170" s="33">
        <v>9.2708540799999994</v>
      </c>
      <c r="BB1170" s="33">
        <v>0</v>
      </c>
      <c r="BC1170" s="33">
        <v>6.9924315000000004</v>
      </c>
      <c r="BD1170" s="33">
        <v>9.02223066</v>
      </c>
      <c r="BE1170" s="33">
        <v>6.1398322099999998</v>
      </c>
      <c r="BF1170" s="33">
        <v>3.8978823299999998</v>
      </c>
      <c r="BG1170" s="33">
        <v>3.4845635599999998</v>
      </c>
      <c r="BH1170" s="33">
        <v>1.1543835600000001</v>
      </c>
      <c r="BI1170" s="33">
        <v>2.8518743099999999</v>
      </c>
      <c r="BJ1170" s="33">
        <v>1.3048229</v>
      </c>
      <c r="BK1170" s="33">
        <v>0</v>
      </c>
      <c r="BL1170" s="33">
        <v>2.28757184</v>
      </c>
      <c r="BM1170" s="33">
        <v>1.13079259</v>
      </c>
      <c r="BN1170" s="33">
        <v>3.6799702000000001</v>
      </c>
      <c r="BO1170" s="33">
        <v>4.9158758100000002</v>
      </c>
      <c r="BP1170" s="33">
        <v>0.57317344000000003</v>
      </c>
      <c r="BQ1170" s="33">
        <v>10.359691829999999</v>
      </c>
      <c r="BR1170" s="33">
        <v>6.3509252099999998</v>
      </c>
      <c r="BS1170" s="33">
        <v>0</v>
      </c>
      <c r="BT1170" s="33">
        <v>7.6382983900000001</v>
      </c>
      <c r="BU1170" s="33">
        <v>2.0369712600000001</v>
      </c>
      <c r="BV1170" s="33">
        <v>9.1585296500000002</v>
      </c>
      <c r="BW1170" s="33">
        <v>2.9459455399999999</v>
      </c>
      <c r="BX1170" s="33">
        <v>6.0934253700000003</v>
      </c>
      <c r="BY1170" s="33">
        <v>2.3929018800000001</v>
      </c>
      <c r="BZ1170" s="33">
        <v>2.6767745199999999</v>
      </c>
      <c r="CA1170" s="33">
        <v>4.3077566300000001</v>
      </c>
      <c r="CB1170" s="33">
        <v>6.1638433800000003</v>
      </c>
      <c r="CC1170" s="33">
        <v>0</v>
      </c>
      <c r="CD1170" s="33">
        <v>5.3288971700000003</v>
      </c>
      <c r="CE1170" s="33">
        <v>3.1162949200000001</v>
      </c>
      <c r="CF1170" s="33">
        <v>0.20496431000000001</v>
      </c>
      <c r="CG1170" s="33">
        <v>3.68004241</v>
      </c>
      <c r="CH1170" s="33">
        <v>4.0965130399999996</v>
      </c>
      <c r="CI1170" s="33">
        <v>2.91048157</v>
      </c>
      <c r="CJ1170" s="33">
        <v>0</v>
      </c>
      <c r="CK1170" s="33">
        <v>0</v>
      </c>
      <c r="CL1170" s="33">
        <v>0.91479789</v>
      </c>
    </row>
    <row r="1171" spans="1:90" x14ac:dyDescent="0.2">
      <c r="A1171" s="35" t="s">
        <v>33</v>
      </c>
      <c r="B1171" s="33">
        <v>19.635198849999998</v>
      </c>
      <c r="C1171" s="33">
        <v>7.1583621900000001</v>
      </c>
      <c r="D1171" s="33">
        <v>33.131977220000003</v>
      </c>
      <c r="E1171" s="33">
        <v>17.073187709999999</v>
      </c>
      <c r="F1171" s="33">
        <v>13.764041840000001</v>
      </c>
      <c r="G1171" s="33">
        <v>27.763283909999998</v>
      </c>
      <c r="H1171" s="33">
        <v>19.991148630000001</v>
      </c>
      <c r="I1171" s="33">
        <v>7.8711312400000004</v>
      </c>
      <c r="J1171" s="33">
        <v>13.109564519999999</v>
      </c>
      <c r="K1171" s="33">
        <v>20.086334180000001</v>
      </c>
      <c r="L1171" s="33">
        <v>20.429535619999999</v>
      </c>
      <c r="M1171" s="33">
        <v>14.200152109999999</v>
      </c>
      <c r="N1171" s="33">
        <v>7.3541199099999996</v>
      </c>
      <c r="O1171" s="33">
        <v>12.03733907</v>
      </c>
      <c r="P1171" s="33">
        <v>24.803720250000001</v>
      </c>
      <c r="Q1171" s="33">
        <v>8.5222592699999993</v>
      </c>
      <c r="R1171" s="33">
        <v>11.90837455</v>
      </c>
      <c r="S1171" s="33">
        <v>30.569691509999998</v>
      </c>
      <c r="T1171" s="33">
        <v>26.374104469999999</v>
      </c>
      <c r="U1171" s="33">
        <v>8.6474849000000003</v>
      </c>
      <c r="V1171" s="33">
        <v>13.4617442</v>
      </c>
      <c r="W1171" s="33">
        <v>15.56347763</v>
      </c>
      <c r="X1171" s="33">
        <v>70.80756504</v>
      </c>
      <c r="Y1171" s="33">
        <v>6.1955631699999998</v>
      </c>
      <c r="Z1171" s="33">
        <v>13.963579940000001</v>
      </c>
      <c r="AA1171" s="33">
        <v>24.888186409999999</v>
      </c>
      <c r="AB1171" s="33">
        <v>6.5929436700000004</v>
      </c>
      <c r="AC1171" s="33">
        <v>43.743743080000002</v>
      </c>
      <c r="AD1171" s="33">
        <v>22.747929689999999</v>
      </c>
      <c r="AE1171" s="33">
        <v>21.05531788</v>
      </c>
      <c r="AF1171" s="33">
        <v>27.58523714</v>
      </c>
      <c r="AG1171" s="33">
        <v>10.55119373</v>
      </c>
      <c r="AH1171" s="33">
        <v>26.62816776</v>
      </c>
      <c r="AI1171" s="33">
        <v>19.322844239999998</v>
      </c>
      <c r="AJ1171" s="33">
        <v>25.254363829999999</v>
      </c>
      <c r="AK1171" s="33">
        <v>26.277733210000001</v>
      </c>
      <c r="AL1171" s="33">
        <v>12.044405680000001</v>
      </c>
      <c r="AM1171" s="33">
        <v>15.79437472</v>
      </c>
      <c r="AN1171" s="33">
        <v>2.5444475400000002</v>
      </c>
      <c r="AO1171" s="33">
        <v>91.145154779999999</v>
      </c>
      <c r="AP1171" s="33">
        <v>6.9486737999999999</v>
      </c>
      <c r="AQ1171" s="33">
        <v>4.9214148800000004</v>
      </c>
      <c r="AR1171" s="33">
        <v>11.11245585</v>
      </c>
      <c r="AS1171" s="33">
        <v>14.040499560000001</v>
      </c>
      <c r="AT1171" s="33">
        <v>19.042645029999999</v>
      </c>
      <c r="AU1171" s="33">
        <v>29.313960640000001</v>
      </c>
      <c r="AV1171" s="33">
        <v>25.98013293</v>
      </c>
      <c r="AW1171" s="33">
        <v>10.50506152</v>
      </c>
      <c r="AX1171" s="33">
        <v>10.409501860000001</v>
      </c>
      <c r="AY1171" s="33">
        <v>30.143961990000001</v>
      </c>
      <c r="AZ1171" s="33">
        <v>16.676177719999998</v>
      </c>
      <c r="BA1171" s="33">
        <v>40.83102753</v>
      </c>
      <c r="BB1171" s="33">
        <v>0</v>
      </c>
      <c r="BC1171" s="33">
        <v>19.7381937</v>
      </c>
      <c r="BD1171" s="33">
        <v>18.420517920000002</v>
      </c>
      <c r="BE1171" s="33">
        <v>17.03679112</v>
      </c>
      <c r="BF1171" s="33">
        <v>7.9479665199999996</v>
      </c>
      <c r="BG1171" s="33">
        <v>16.03904996</v>
      </c>
      <c r="BH1171" s="33">
        <v>11.7000353</v>
      </c>
      <c r="BI1171" s="33">
        <v>25.949255919999999</v>
      </c>
      <c r="BJ1171" s="33">
        <v>2.4085349200000001</v>
      </c>
      <c r="BK1171" s="33">
        <v>20.613406810000001</v>
      </c>
      <c r="BL1171" s="33">
        <v>12.80931767</v>
      </c>
      <c r="BM1171" s="33">
        <v>18.549463920000001</v>
      </c>
      <c r="BN1171" s="33">
        <v>17.365006770000001</v>
      </c>
      <c r="BO1171" s="33">
        <v>13.866962389999999</v>
      </c>
      <c r="BP1171" s="33">
        <v>12.7509744</v>
      </c>
      <c r="BQ1171" s="33">
        <v>42.417207419999997</v>
      </c>
      <c r="BR1171" s="33">
        <v>20.18519427</v>
      </c>
      <c r="BS1171" s="33">
        <v>45.079190259999997</v>
      </c>
      <c r="BT1171" s="33">
        <v>15.36000243</v>
      </c>
      <c r="BU1171" s="33">
        <v>20.044390889999999</v>
      </c>
      <c r="BV1171" s="33">
        <v>29.53890123</v>
      </c>
      <c r="BW1171" s="33">
        <v>15.890740900000001</v>
      </c>
      <c r="BX1171" s="33">
        <v>10.401727210000001</v>
      </c>
      <c r="BY1171" s="33">
        <v>21.985898030000001</v>
      </c>
      <c r="BZ1171" s="33">
        <v>31.02396444</v>
      </c>
      <c r="CA1171" s="33">
        <v>31.3678296</v>
      </c>
      <c r="CB1171" s="33">
        <v>34.378342050000001</v>
      </c>
      <c r="CC1171" s="33">
        <v>13.01219066</v>
      </c>
      <c r="CD1171" s="33">
        <v>18.26035993</v>
      </c>
      <c r="CE1171" s="33">
        <v>34.699908649999998</v>
      </c>
      <c r="CF1171" s="33">
        <v>4.3942372199999999</v>
      </c>
      <c r="CG1171" s="33">
        <v>22.508859359999999</v>
      </c>
      <c r="CH1171" s="33">
        <v>7.6737070799999998</v>
      </c>
      <c r="CI1171" s="33">
        <v>16.256656960000001</v>
      </c>
      <c r="CJ1171" s="33">
        <v>20.077010900000001</v>
      </c>
      <c r="CK1171" s="33">
        <v>5.1016827300000003</v>
      </c>
      <c r="CL1171" s="33">
        <v>7.7796464199999997</v>
      </c>
    </row>
    <row r="1172" spans="1:90" x14ac:dyDescent="0.2">
      <c r="A1172" s="35" t="s">
        <v>34</v>
      </c>
      <c r="B1172" s="33">
        <v>102.64306845</v>
      </c>
      <c r="C1172" s="33">
        <v>135.13539159000001</v>
      </c>
      <c r="D1172" s="33">
        <v>111.14500465</v>
      </c>
      <c r="E1172" s="33">
        <v>157.768844</v>
      </c>
      <c r="F1172" s="33">
        <v>112.87734681000001</v>
      </c>
      <c r="G1172" s="33">
        <v>69.424524880000007</v>
      </c>
      <c r="H1172" s="33">
        <v>115.05642678</v>
      </c>
      <c r="I1172" s="33">
        <v>59.081924860000001</v>
      </c>
      <c r="J1172" s="33">
        <v>46.67676092</v>
      </c>
      <c r="K1172" s="33">
        <v>69.887119440000006</v>
      </c>
      <c r="L1172" s="33">
        <v>84.720626469999999</v>
      </c>
      <c r="M1172" s="33">
        <v>92.645735799999997</v>
      </c>
      <c r="N1172" s="33">
        <v>49.657712740000001</v>
      </c>
      <c r="O1172" s="33">
        <v>43.482468959999999</v>
      </c>
      <c r="P1172" s="33">
        <v>64.257672830000004</v>
      </c>
      <c r="Q1172" s="33">
        <v>24.964367660000001</v>
      </c>
      <c r="R1172" s="33">
        <v>36.138453370000001</v>
      </c>
      <c r="S1172" s="33">
        <v>48.375685539999999</v>
      </c>
      <c r="T1172" s="33">
        <v>27.175793890000001</v>
      </c>
      <c r="U1172" s="33">
        <v>25.18349796</v>
      </c>
      <c r="V1172" s="33">
        <v>26.818000399999999</v>
      </c>
      <c r="W1172" s="33">
        <v>66.157564059999999</v>
      </c>
      <c r="X1172" s="33">
        <v>114.98791107</v>
      </c>
      <c r="Y1172" s="33">
        <v>224.80850204000001</v>
      </c>
      <c r="Z1172" s="33">
        <v>116.59662458</v>
      </c>
      <c r="AA1172" s="33">
        <v>79.474727680000001</v>
      </c>
      <c r="AB1172" s="33">
        <v>62.081686150000003</v>
      </c>
      <c r="AC1172" s="33">
        <v>120.2288203</v>
      </c>
      <c r="AD1172" s="33">
        <v>50.686865609999998</v>
      </c>
      <c r="AE1172" s="33">
        <v>40.793919780000003</v>
      </c>
      <c r="AF1172" s="33">
        <v>66.463408450000003</v>
      </c>
      <c r="AG1172" s="33">
        <v>121.75623213999999</v>
      </c>
      <c r="AH1172" s="33">
        <v>57.56049282</v>
      </c>
      <c r="AI1172" s="33">
        <v>78.565611169999997</v>
      </c>
      <c r="AJ1172" s="33">
        <v>36.82499713</v>
      </c>
      <c r="AK1172" s="33">
        <v>86.610439229999997</v>
      </c>
      <c r="AL1172" s="33">
        <v>44.964998229999999</v>
      </c>
      <c r="AM1172" s="33">
        <v>26.890676190000001</v>
      </c>
      <c r="AN1172" s="33">
        <v>40.029278310000002</v>
      </c>
      <c r="AO1172" s="33">
        <v>39.700137159999997</v>
      </c>
      <c r="AP1172" s="33">
        <v>45.192371350000002</v>
      </c>
      <c r="AQ1172" s="33">
        <v>34.600074059999997</v>
      </c>
      <c r="AR1172" s="33">
        <v>20.767093559999999</v>
      </c>
      <c r="AS1172" s="33">
        <v>11.18920705</v>
      </c>
      <c r="AT1172" s="33">
        <v>32.864957160000003</v>
      </c>
      <c r="AU1172" s="33">
        <v>62.268696720000001</v>
      </c>
      <c r="AV1172" s="33">
        <v>116.82836961</v>
      </c>
      <c r="AW1172" s="33">
        <v>108.83020021</v>
      </c>
      <c r="AX1172" s="33">
        <v>78.705867269999999</v>
      </c>
      <c r="AY1172" s="33">
        <v>59.628341579999997</v>
      </c>
      <c r="AZ1172" s="33">
        <v>135.31889304000001</v>
      </c>
      <c r="BA1172" s="33">
        <v>158.08097852</v>
      </c>
      <c r="BB1172" s="33">
        <v>26.259369</v>
      </c>
      <c r="BC1172" s="33">
        <v>109.45727531</v>
      </c>
      <c r="BD1172" s="33">
        <v>51.966308210000001</v>
      </c>
      <c r="BE1172" s="33">
        <v>69.647850529999999</v>
      </c>
      <c r="BF1172" s="33">
        <v>78.212121060000001</v>
      </c>
      <c r="BG1172" s="33">
        <v>36.736203690000004</v>
      </c>
      <c r="BH1172" s="33">
        <v>55.645127289999998</v>
      </c>
      <c r="BI1172" s="33">
        <v>41.317404629999999</v>
      </c>
      <c r="BJ1172" s="33">
        <v>47.393568350000002</v>
      </c>
      <c r="BK1172" s="33">
        <v>26.976628720000001</v>
      </c>
      <c r="BL1172" s="33">
        <v>29.57561316</v>
      </c>
      <c r="BM1172" s="33">
        <v>45.416297960000001</v>
      </c>
      <c r="BN1172" s="33">
        <v>48.850701809999997</v>
      </c>
      <c r="BO1172" s="33">
        <v>38.154210339999999</v>
      </c>
      <c r="BP1172" s="33">
        <v>37.790242839999998</v>
      </c>
      <c r="BQ1172" s="33">
        <v>116.03739573</v>
      </c>
      <c r="BR1172" s="33">
        <v>161.15345586999999</v>
      </c>
      <c r="BS1172" s="33">
        <v>88.780341050000004</v>
      </c>
      <c r="BT1172" s="33">
        <v>66.154134150000004</v>
      </c>
      <c r="BU1172" s="33">
        <v>85.607200349999999</v>
      </c>
      <c r="BV1172" s="33">
        <v>66.392202670000003</v>
      </c>
      <c r="BW1172" s="33">
        <v>67.63932294</v>
      </c>
      <c r="BX1172" s="33">
        <v>86.447545520000006</v>
      </c>
      <c r="BY1172" s="33">
        <v>67.882457090000003</v>
      </c>
      <c r="BZ1172" s="33">
        <v>90.778809350000003</v>
      </c>
      <c r="CA1172" s="33">
        <v>73.707230300000006</v>
      </c>
      <c r="CB1172" s="33">
        <v>67.078442260000003</v>
      </c>
      <c r="CC1172" s="33">
        <v>40.207098870000003</v>
      </c>
      <c r="CD1172" s="33">
        <v>15.07418311</v>
      </c>
      <c r="CE1172" s="33">
        <v>14.326297889999999</v>
      </c>
      <c r="CF1172" s="33">
        <v>15.584929689999999</v>
      </c>
      <c r="CG1172" s="33">
        <v>65.215844250000004</v>
      </c>
      <c r="CH1172" s="33">
        <v>62.462867189999997</v>
      </c>
      <c r="CI1172" s="33">
        <v>36.94360082</v>
      </c>
      <c r="CJ1172" s="33">
        <v>20.137621589999998</v>
      </c>
      <c r="CK1172" s="33">
        <v>8.4432367700000004</v>
      </c>
      <c r="CL1172" s="33">
        <v>31.108891750000002</v>
      </c>
    </row>
    <row r="1173" spans="1:90" x14ac:dyDescent="0.2">
      <c r="A1173" s="35" t="s">
        <v>35</v>
      </c>
      <c r="B1173" s="33">
        <v>43.299809600000003</v>
      </c>
      <c r="C1173" s="33">
        <v>124.16461775000001</v>
      </c>
      <c r="D1173" s="33">
        <v>50.670783450000002</v>
      </c>
      <c r="E1173" s="33">
        <v>116.12366998</v>
      </c>
      <c r="F1173" s="33">
        <v>100.20465089</v>
      </c>
      <c r="G1173" s="33">
        <v>109.14426749</v>
      </c>
      <c r="H1173" s="33">
        <v>88.896800799999994</v>
      </c>
      <c r="I1173" s="33">
        <v>35.493162409999996</v>
      </c>
      <c r="J1173" s="33">
        <v>82.900594380000001</v>
      </c>
      <c r="K1173" s="33">
        <v>88.2337706</v>
      </c>
      <c r="L1173" s="33">
        <v>64.661141720000003</v>
      </c>
      <c r="M1173" s="33">
        <v>76.306570179999994</v>
      </c>
      <c r="N1173" s="33">
        <v>67.846388090000005</v>
      </c>
      <c r="O1173" s="33">
        <v>78.062238820000005</v>
      </c>
      <c r="P1173" s="33">
        <v>7.8202094999999998</v>
      </c>
      <c r="Q1173" s="33">
        <v>27.597161969999998</v>
      </c>
      <c r="R1173" s="33">
        <v>16.80388894</v>
      </c>
      <c r="S1173" s="33">
        <v>10.67161346</v>
      </c>
      <c r="T1173" s="33">
        <v>33.612494099999999</v>
      </c>
      <c r="U1173" s="33">
        <v>15.69208871</v>
      </c>
      <c r="V1173" s="33">
        <v>25.58451458</v>
      </c>
      <c r="W1173" s="33">
        <v>31.475702699999999</v>
      </c>
      <c r="X1173" s="33">
        <v>66.464488239999994</v>
      </c>
      <c r="Y1173" s="33">
        <v>103.74525556</v>
      </c>
      <c r="Z1173" s="33">
        <v>90.328469920000003</v>
      </c>
      <c r="AA1173" s="33">
        <v>89.447404590000005</v>
      </c>
      <c r="AB1173" s="33">
        <v>162.27487188999999</v>
      </c>
      <c r="AC1173" s="33">
        <v>44.709389379999998</v>
      </c>
      <c r="AD1173" s="33">
        <v>80.708182179999994</v>
      </c>
      <c r="AE1173" s="33">
        <v>67.287153919999994</v>
      </c>
      <c r="AF1173" s="33">
        <v>107.80876858000001</v>
      </c>
      <c r="AG1173" s="33">
        <v>50.037556760000001</v>
      </c>
      <c r="AH1173" s="33">
        <v>125.98172095</v>
      </c>
      <c r="AI1173" s="33">
        <v>102.52227059000001</v>
      </c>
      <c r="AJ1173" s="33">
        <v>64.380703170000004</v>
      </c>
      <c r="AK1173" s="33">
        <v>68.225610639999999</v>
      </c>
      <c r="AL1173" s="33">
        <v>46.011481779999997</v>
      </c>
      <c r="AM1173" s="33">
        <v>64.675737269999999</v>
      </c>
      <c r="AN1173" s="33">
        <v>8.91210652</v>
      </c>
      <c r="AO1173" s="33">
        <v>23.513586369999999</v>
      </c>
      <c r="AP1173" s="33">
        <v>27.782236449999999</v>
      </c>
      <c r="AQ1173" s="33">
        <v>15.589224850000001</v>
      </c>
      <c r="AR1173" s="33">
        <v>13.367948370000001</v>
      </c>
      <c r="AS1173" s="33">
        <v>12.5233553</v>
      </c>
      <c r="AT1173" s="33">
        <v>16.53419573</v>
      </c>
      <c r="AU1173" s="33">
        <v>141.25441237000001</v>
      </c>
      <c r="AV1173" s="33">
        <v>76.686779419999993</v>
      </c>
      <c r="AW1173" s="33">
        <v>67.260694720000004</v>
      </c>
      <c r="AX1173" s="33">
        <v>112.0335966</v>
      </c>
      <c r="AY1173" s="33">
        <v>136.75545994999999</v>
      </c>
      <c r="AZ1173" s="33">
        <v>98.827293040000001</v>
      </c>
      <c r="BA1173" s="33">
        <v>111.83712964</v>
      </c>
      <c r="BB1173" s="33">
        <v>73.794611520000004</v>
      </c>
      <c r="BC1173" s="33">
        <v>47.108303290000002</v>
      </c>
      <c r="BD1173" s="33">
        <v>139.67779503</v>
      </c>
      <c r="BE1173" s="33">
        <v>30.779107840000002</v>
      </c>
      <c r="BF1173" s="33">
        <v>79.576317180000004</v>
      </c>
      <c r="BG1173" s="33">
        <v>34.895696180000002</v>
      </c>
      <c r="BH1173" s="33">
        <v>53.846253259999997</v>
      </c>
      <c r="BI1173" s="33">
        <v>26.668225079999999</v>
      </c>
      <c r="BJ1173" s="33">
        <v>41.814044070000001</v>
      </c>
      <c r="BK1173" s="33">
        <v>57.708870189999999</v>
      </c>
      <c r="BL1173" s="33">
        <v>21.96593464</v>
      </c>
      <c r="BM1173" s="33">
        <v>33.991604870000003</v>
      </c>
      <c r="BN1173" s="33">
        <v>35.961275899999997</v>
      </c>
      <c r="BO1173" s="33">
        <v>15.41306026</v>
      </c>
      <c r="BP1173" s="33">
        <v>12.45694999</v>
      </c>
      <c r="BQ1173" s="33">
        <v>42.655551850000002</v>
      </c>
      <c r="BR1173" s="33">
        <v>133.51314879</v>
      </c>
      <c r="BS1173" s="33">
        <v>89.636848569999998</v>
      </c>
      <c r="BT1173" s="33">
        <v>86.797781040000004</v>
      </c>
      <c r="BU1173" s="33">
        <v>73.784663820000006</v>
      </c>
      <c r="BV1173" s="33">
        <v>111.17723741</v>
      </c>
      <c r="BW1173" s="33">
        <v>85.828421349999999</v>
      </c>
      <c r="BX1173" s="33">
        <v>32.435964499999997</v>
      </c>
      <c r="BY1173" s="33">
        <v>82.018482280000001</v>
      </c>
      <c r="BZ1173" s="33">
        <v>25.996662570000002</v>
      </c>
      <c r="CA1173" s="33">
        <v>71.862598070000004</v>
      </c>
      <c r="CB1173" s="33">
        <v>85.227378209999998</v>
      </c>
      <c r="CC1173" s="33">
        <v>89.284177240000005</v>
      </c>
      <c r="CD1173" s="33">
        <v>71.310726650000007</v>
      </c>
      <c r="CE1173" s="33">
        <v>87.742918200000005</v>
      </c>
      <c r="CF1173" s="33">
        <v>51.919757660000002</v>
      </c>
      <c r="CG1173" s="33">
        <v>22.264559999999999</v>
      </c>
      <c r="CH1173" s="33">
        <v>14.93663184</v>
      </c>
      <c r="CI1173" s="33">
        <v>36.077004479999999</v>
      </c>
      <c r="CJ1173" s="33">
        <v>32.953604409999997</v>
      </c>
      <c r="CK1173" s="33">
        <v>11.782308410000001</v>
      </c>
      <c r="CL1173" s="33">
        <v>27.16029005</v>
      </c>
    </row>
    <row r="1174" spans="1:90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v>0</v>
      </c>
      <c r="BG1174" s="33">
        <v>0</v>
      </c>
      <c r="BH1174" s="33">
        <v>0</v>
      </c>
      <c r="BI1174" s="33">
        <v>0</v>
      </c>
      <c r="BJ1174" s="33">
        <v>0</v>
      </c>
      <c r="BK1174" s="33">
        <v>0</v>
      </c>
      <c r="BL1174" s="33">
        <v>0</v>
      </c>
      <c r="BM1174" s="33">
        <v>0</v>
      </c>
      <c r="BN1174" s="33">
        <v>0</v>
      </c>
      <c r="BO1174" s="33">
        <v>0</v>
      </c>
      <c r="BP1174" s="33">
        <v>0</v>
      </c>
      <c r="BQ1174" s="33">
        <v>0</v>
      </c>
      <c r="BR1174" s="33">
        <v>0</v>
      </c>
      <c r="BS1174" s="33">
        <v>0</v>
      </c>
      <c r="BT1174" s="33">
        <v>0</v>
      </c>
      <c r="BU1174" s="33">
        <v>0</v>
      </c>
      <c r="BV1174" s="33">
        <v>0</v>
      </c>
      <c r="BW1174" s="33">
        <v>0</v>
      </c>
      <c r="BX1174" s="33">
        <v>0</v>
      </c>
      <c r="BY1174" s="33">
        <v>0</v>
      </c>
      <c r="BZ1174" s="33">
        <v>0</v>
      </c>
      <c r="CA1174" s="33">
        <v>0</v>
      </c>
      <c r="CB1174" s="33">
        <v>0</v>
      </c>
      <c r="CC1174" s="33">
        <v>0</v>
      </c>
      <c r="CD1174" s="33">
        <v>0</v>
      </c>
      <c r="CE1174" s="33">
        <v>0</v>
      </c>
      <c r="CF1174" s="33">
        <v>0</v>
      </c>
      <c r="CG1174" s="33">
        <v>0</v>
      </c>
      <c r="CH1174" s="33">
        <v>0</v>
      </c>
      <c r="CI1174" s="33">
        <v>0</v>
      </c>
      <c r="CJ1174" s="33">
        <v>0</v>
      </c>
      <c r="CK1174" s="33">
        <v>0</v>
      </c>
      <c r="CL1174" s="33">
        <v>0</v>
      </c>
    </row>
    <row r="1175" spans="1:90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0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v>0</v>
      </c>
      <c r="BG1175" s="33">
        <v>0</v>
      </c>
      <c r="BH1175" s="33">
        <v>0</v>
      </c>
      <c r="BI1175" s="33">
        <v>0</v>
      </c>
      <c r="BJ1175" s="33">
        <v>0</v>
      </c>
      <c r="BK1175" s="33">
        <v>0</v>
      </c>
      <c r="BL1175" s="33">
        <v>0</v>
      </c>
      <c r="BM1175" s="33">
        <v>0</v>
      </c>
      <c r="BN1175" s="33">
        <v>0</v>
      </c>
      <c r="BO1175" s="33">
        <v>0</v>
      </c>
      <c r="BP1175" s="33">
        <v>0</v>
      </c>
      <c r="BQ1175" s="33">
        <v>0</v>
      </c>
      <c r="BR1175" s="33">
        <v>0</v>
      </c>
      <c r="BS1175" s="33">
        <v>0</v>
      </c>
      <c r="BT1175" s="33">
        <v>0</v>
      </c>
      <c r="BU1175" s="33">
        <v>0</v>
      </c>
      <c r="BV1175" s="33">
        <v>0</v>
      </c>
      <c r="BW1175" s="33">
        <v>0</v>
      </c>
      <c r="BX1175" s="33">
        <v>0</v>
      </c>
      <c r="BY1175" s="33">
        <v>0</v>
      </c>
      <c r="BZ1175" s="33">
        <v>0</v>
      </c>
      <c r="CA1175" s="33">
        <v>0</v>
      </c>
      <c r="CB1175" s="33">
        <v>0</v>
      </c>
      <c r="CC1175" s="33">
        <v>0</v>
      </c>
      <c r="CD1175" s="33">
        <v>0</v>
      </c>
      <c r="CE1175" s="33">
        <v>0</v>
      </c>
      <c r="CF1175" s="33">
        <v>0</v>
      </c>
      <c r="CG1175" s="33">
        <v>0</v>
      </c>
      <c r="CH1175" s="33">
        <v>0</v>
      </c>
      <c r="CI1175" s="33">
        <v>0</v>
      </c>
      <c r="CJ1175" s="33">
        <v>0</v>
      </c>
      <c r="CK1175" s="33">
        <v>0</v>
      </c>
      <c r="CL1175" s="33">
        <v>0</v>
      </c>
    </row>
    <row r="1176" spans="1:90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  <c r="AO1176" s="33">
        <v>0</v>
      </c>
      <c r="AP1176" s="33">
        <v>0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v>0</v>
      </c>
      <c r="BG1176" s="33">
        <v>0</v>
      </c>
      <c r="BH1176" s="33">
        <v>0</v>
      </c>
      <c r="BI1176" s="33">
        <v>0</v>
      </c>
      <c r="BJ1176" s="33">
        <v>0</v>
      </c>
      <c r="BK1176" s="33">
        <v>0</v>
      </c>
      <c r="BL1176" s="33">
        <v>0</v>
      </c>
      <c r="BM1176" s="33">
        <v>0</v>
      </c>
      <c r="BN1176" s="33">
        <v>0</v>
      </c>
      <c r="BO1176" s="33">
        <v>0</v>
      </c>
      <c r="BP1176" s="33">
        <v>0</v>
      </c>
      <c r="BQ1176" s="33">
        <v>0</v>
      </c>
      <c r="BR1176" s="33">
        <v>0</v>
      </c>
      <c r="BS1176" s="33">
        <v>0</v>
      </c>
      <c r="BT1176" s="33">
        <v>0</v>
      </c>
      <c r="BU1176" s="33">
        <v>0</v>
      </c>
      <c r="BV1176" s="33">
        <v>0</v>
      </c>
      <c r="BW1176" s="33">
        <v>0</v>
      </c>
      <c r="BX1176" s="33">
        <v>0</v>
      </c>
      <c r="BY1176" s="33">
        <v>0</v>
      </c>
      <c r="BZ1176" s="33">
        <v>0</v>
      </c>
      <c r="CA1176" s="33">
        <v>0</v>
      </c>
      <c r="CB1176" s="33">
        <v>0</v>
      </c>
      <c r="CC1176" s="33">
        <v>0</v>
      </c>
      <c r="CD1176" s="33">
        <v>0</v>
      </c>
      <c r="CE1176" s="33">
        <v>0</v>
      </c>
      <c r="CF1176" s="33">
        <v>0</v>
      </c>
      <c r="CG1176" s="33">
        <v>0</v>
      </c>
      <c r="CH1176" s="33">
        <v>0</v>
      </c>
      <c r="CI1176" s="33">
        <v>0</v>
      </c>
      <c r="CJ1176" s="33">
        <v>0</v>
      </c>
      <c r="CK1176" s="33">
        <v>0</v>
      </c>
      <c r="CL1176" s="33">
        <v>0</v>
      </c>
    </row>
    <row r="1177" spans="1:90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0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v>0</v>
      </c>
      <c r="BG1177" s="33">
        <v>0</v>
      </c>
      <c r="BH1177" s="33">
        <v>0</v>
      </c>
      <c r="BI1177" s="33">
        <v>0</v>
      </c>
      <c r="BJ1177" s="33">
        <v>0</v>
      </c>
      <c r="BK1177" s="33">
        <v>0</v>
      </c>
      <c r="BL1177" s="33">
        <v>0</v>
      </c>
      <c r="BM1177" s="33">
        <v>0</v>
      </c>
      <c r="BN1177" s="33">
        <v>0</v>
      </c>
      <c r="BO1177" s="33">
        <v>0</v>
      </c>
      <c r="BP1177" s="33">
        <v>0</v>
      </c>
      <c r="BQ1177" s="33">
        <v>0</v>
      </c>
      <c r="BR1177" s="33">
        <v>0</v>
      </c>
      <c r="BS1177" s="33">
        <v>0</v>
      </c>
      <c r="BT1177" s="33">
        <v>0</v>
      </c>
      <c r="BU1177" s="33">
        <v>0</v>
      </c>
      <c r="BV1177" s="33">
        <v>0</v>
      </c>
      <c r="BW1177" s="33">
        <v>0</v>
      </c>
      <c r="BX1177" s="33">
        <v>0</v>
      </c>
      <c r="BY1177" s="33">
        <v>0</v>
      </c>
      <c r="BZ1177" s="33">
        <v>0</v>
      </c>
      <c r="CA1177" s="33">
        <v>0</v>
      </c>
      <c r="CB1177" s="33">
        <v>0</v>
      </c>
      <c r="CC1177" s="33">
        <v>0</v>
      </c>
      <c r="CD1177" s="33">
        <v>0</v>
      </c>
      <c r="CE1177" s="33">
        <v>0</v>
      </c>
      <c r="CF1177" s="33">
        <v>0</v>
      </c>
      <c r="CG1177" s="33">
        <v>0</v>
      </c>
      <c r="CH1177" s="33">
        <v>0</v>
      </c>
      <c r="CI1177" s="33">
        <v>0</v>
      </c>
      <c r="CJ1177" s="33">
        <v>0</v>
      </c>
      <c r="CK1177" s="33">
        <v>0</v>
      </c>
      <c r="CL1177" s="33">
        <v>0</v>
      </c>
    </row>
    <row r="1178" spans="1:90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  <c r="AO1178" s="33">
        <v>0</v>
      </c>
      <c r="AP1178" s="33">
        <v>0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v>0</v>
      </c>
      <c r="BG1178" s="33">
        <v>0</v>
      </c>
      <c r="BH1178" s="33">
        <v>0</v>
      </c>
      <c r="BI1178" s="33">
        <v>0</v>
      </c>
      <c r="BJ1178" s="33">
        <v>0</v>
      </c>
      <c r="BK1178" s="33">
        <v>0</v>
      </c>
      <c r="BL1178" s="33">
        <v>0</v>
      </c>
      <c r="BM1178" s="33">
        <v>0</v>
      </c>
      <c r="BN1178" s="33">
        <v>0</v>
      </c>
      <c r="BO1178" s="33">
        <v>0</v>
      </c>
      <c r="BP1178" s="33">
        <v>0</v>
      </c>
      <c r="BQ1178" s="33">
        <v>0</v>
      </c>
      <c r="BR1178" s="33">
        <v>0</v>
      </c>
      <c r="BS1178" s="33">
        <v>0</v>
      </c>
      <c r="BT1178" s="33">
        <v>0</v>
      </c>
      <c r="BU1178" s="33">
        <v>0</v>
      </c>
      <c r="BV1178" s="33">
        <v>0</v>
      </c>
      <c r="BW1178" s="33">
        <v>0</v>
      </c>
      <c r="BX1178" s="33">
        <v>0</v>
      </c>
      <c r="BY1178" s="33">
        <v>0</v>
      </c>
      <c r="BZ1178" s="33">
        <v>0</v>
      </c>
      <c r="CA1178" s="33">
        <v>0</v>
      </c>
      <c r="CB1178" s="33">
        <v>0</v>
      </c>
      <c r="CC1178" s="33">
        <v>0</v>
      </c>
      <c r="CD1178" s="33">
        <v>0</v>
      </c>
      <c r="CE1178" s="33">
        <v>0</v>
      </c>
      <c r="CF1178" s="33">
        <v>0</v>
      </c>
      <c r="CG1178" s="33">
        <v>0</v>
      </c>
      <c r="CH1178" s="33">
        <v>0</v>
      </c>
      <c r="CI1178" s="33">
        <v>0</v>
      </c>
      <c r="CJ1178" s="33">
        <v>0</v>
      </c>
      <c r="CK1178" s="33">
        <v>0</v>
      </c>
      <c r="CL1178" s="33">
        <v>0</v>
      </c>
    </row>
    <row r="1179" spans="1:90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  <c r="AO1179" s="33">
        <v>0</v>
      </c>
      <c r="AP1179" s="33">
        <v>0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v>0</v>
      </c>
      <c r="BG1179" s="33">
        <v>0</v>
      </c>
      <c r="BH1179" s="33">
        <v>0</v>
      </c>
      <c r="BI1179" s="33">
        <v>0</v>
      </c>
      <c r="BJ1179" s="33">
        <v>0</v>
      </c>
      <c r="BK1179" s="33">
        <v>0</v>
      </c>
      <c r="BL1179" s="33">
        <v>0</v>
      </c>
      <c r="BM1179" s="33">
        <v>0</v>
      </c>
      <c r="BN1179" s="33">
        <v>0</v>
      </c>
      <c r="BO1179" s="33">
        <v>0</v>
      </c>
      <c r="BP1179" s="33">
        <v>0</v>
      </c>
      <c r="BQ1179" s="33">
        <v>0</v>
      </c>
      <c r="BR1179" s="33">
        <v>0</v>
      </c>
      <c r="BS1179" s="33">
        <v>0</v>
      </c>
      <c r="BT1179" s="33">
        <v>0</v>
      </c>
      <c r="BU1179" s="33">
        <v>0</v>
      </c>
      <c r="BV1179" s="33">
        <v>0</v>
      </c>
      <c r="BW1179" s="33">
        <v>0</v>
      </c>
      <c r="BX1179" s="33">
        <v>0</v>
      </c>
      <c r="BY1179" s="33">
        <v>0</v>
      </c>
      <c r="BZ1179" s="33">
        <v>0</v>
      </c>
      <c r="CA1179" s="33">
        <v>0</v>
      </c>
      <c r="CB1179" s="33">
        <v>0</v>
      </c>
      <c r="CC1179" s="33">
        <v>0</v>
      </c>
      <c r="CD1179" s="33">
        <v>0</v>
      </c>
      <c r="CE1179" s="33">
        <v>0</v>
      </c>
      <c r="CF1179" s="33">
        <v>0</v>
      </c>
      <c r="CG1179" s="33">
        <v>0</v>
      </c>
      <c r="CH1179" s="33">
        <v>0</v>
      </c>
      <c r="CI1179" s="33">
        <v>0</v>
      </c>
      <c r="CJ1179" s="33">
        <v>0</v>
      </c>
      <c r="CK1179" s="33">
        <v>0</v>
      </c>
      <c r="CL1179" s="33">
        <v>0</v>
      </c>
    </row>
    <row r="1180" spans="1:90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  <c r="AO1180" s="33">
        <v>0</v>
      </c>
      <c r="AP1180" s="33">
        <v>0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v>0</v>
      </c>
      <c r="BG1180" s="33">
        <v>0</v>
      </c>
      <c r="BH1180" s="33">
        <v>0</v>
      </c>
      <c r="BI1180" s="33">
        <v>0</v>
      </c>
      <c r="BJ1180" s="33">
        <v>0</v>
      </c>
      <c r="BK1180" s="33">
        <v>0</v>
      </c>
      <c r="BL1180" s="33">
        <v>0</v>
      </c>
      <c r="BM1180" s="33">
        <v>0</v>
      </c>
      <c r="BN1180" s="33">
        <v>0</v>
      </c>
      <c r="BO1180" s="33">
        <v>0</v>
      </c>
      <c r="BP1180" s="33">
        <v>0</v>
      </c>
      <c r="BQ1180" s="33">
        <v>0</v>
      </c>
      <c r="BR1180" s="33">
        <v>0</v>
      </c>
      <c r="BS1180" s="33">
        <v>0</v>
      </c>
      <c r="BT1180" s="33">
        <v>0</v>
      </c>
      <c r="BU1180" s="33">
        <v>0</v>
      </c>
      <c r="BV1180" s="33">
        <v>0</v>
      </c>
      <c r="BW1180" s="33">
        <v>0</v>
      </c>
      <c r="BX1180" s="33">
        <v>0</v>
      </c>
      <c r="BY1180" s="33">
        <v>0</v>
      </c>
      <c r="BZ1180" s="33">
        <v>0</v>
      </c>
      <c r="CA1180" s="33">
        <v>0</v>
      </c>
      <c r="CB1180" s="33">
        <v>0</v>
      </c>
      <c r="CC1180" s="33">
        <v>0</v>
      </c>
      <c r="CD1180" s="33">
        <v>0</v>
      </c>
      <c r="CE1180" s="33">
        <v>0</v>
      </c>
      <c r="CF1180" s="33">
        <v>0</v>
      </c>
      <c r="CG1180" s="33">
        <v>0</v>
      </c>
      <c r="CH1180" s="33">
        <v>0</v>
      </c>
      <c r="CI1180" s="33">
        <v>0</v>
      </c>
      <c r="CJ1180" s="33">
        <v>0</v>
      </c>
      <c r="CK1180" s="33">
        <v>0</v>
      </c>
      <c r="CL1180" s="33">
        <v>0</v>
      </c>
    </row>
    <row r="1181" spans="1:90" x14ac:dyDescent="0.2">
      <c r="A1181" s="34" t="s">
        <v>14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33"/>
      <c r="CI1181" s="33"/>
      <c r="CJ1181" s="33"/>
      <c r="CK1181" s="33"/>
      <c r="CL1181" s="33"/>
    </row>
    <row r="1182" spans="1:90" x14ac:dyDescent="0.2">
      <c r="A1182" s="35" t="s">
        <v>31</v>
      </c>
      <c r="B1182" s="33">
        <v>110.08758494</v>
      </c>
      <c r="C1182" s="33">
        <v>100.32029349</v>
      </c>
      <c r="D1182" s="33">
        <v>128.04461333</v>
      </c>
      <c r="E1182" s="33">
        <v>107.86702984</v>
      </c>
      <c r="F1182" s="33">
        <v>138.19533683</v>
      </c>
      <c r="G1182" s="33">
        <v>148.86643355999999</v>
      </c>
      <c r="H1182" s="33">
        <v>135.61901205000001</v>
      </c>
      <c r="I1182" s="33">
        <v>134.41516025999999</v>
      </c>
      <c r="J1182" s="33">
        <v>114.37188887000001</v>
      </c>
      <c r="K1182" s="33">
        <v>115.39205647</v>
      </c>
      <c r="L1182" s="33">
        <v>115.97900207000001</v>
      </c>
      <c r="M1182" s="33">
        <v>139.30565659999999</v>
      </c>
      <c r="N1182" s="33">
        <v>131.76175807999999</v>
      </c>
      <c r="O1182" s="33">
        <v>119.22371357999999</v>
      </c>
      <c r="P1182" s="33">
        <v>108.86205027</v>
      </c>
      <c r="Q1182" s="33">
        <v>155.46363203999999</v>
      </c>
      <c r="R1182" s="33">
        <v>117.28335715999999</v>
      </c>
      <c r="S1182" s="33">
        <v>120.51735032000001</v>
      </c>
      <c r="T1182" s="33">
        <v>141.2670694</v>
      </c>
      <c r="U1182" s="33">
        <v>116.37940958999999</v>
      </c>
      <c r="V1182" s="33">
        <v>129.48679913000001</v>
      </c>
      <c r="W1182" s="33">
        <v>124.26038061</v>
      </c>
      <c r="X1182" s="33">
        <v>113.76107354</v>
      </c>
      <c r="Y1182" s="33">
        <v>141.14002171999999</v>
      </c>
      <c r="Z1182" s="33">
        <v>109.85489613</v>
      </c>
      <c r="AA1182" s="33">
        <v>132.63018975</v>
      </c>
      <c r="AB1182" s="33">
        <v>87.11090308</v>
      </c>
      <c r="AC1182" s="33">
        <v>172.05337895</v>
      </c>
      <c r="AD1182" s="33">
        <v>106.31619436</v>
      </c>
      <c r="AE1182" s="33">
        <v>161.01850845999999</v>
      </c>
      <c r="AF1182" s="33">
        <v>162.76952777</v>
      </c>
      <c r="AG1182" s="33">
        <v>125.10994291</v>
      </c>
      <c r="AH1182" s="33">
        <v>100.49718104999999</v>
      </c>
      <c r="AI1182" s="33">
        <v>110.85666963</v>
      </c>
      <c r="AJ1182" s="33">
        <v>112.53899644000001</v>
      </c>
      <c r="AK1182" s="33">
        <v>123.19796276</v>
      </c>
      <c r="AL1182" s="33">
        <v>133.27680569</v>
      </c>
      <c r="AM1182" s="33">
        <v>140.92095154</v>
      </c>
      <c r="AN1182" s="33">
        <v>139.7991719</v>
      </c>
      <c r="AO1182" s="33">
        <v>136.36406269</v>
      </c>
      <c r="AP1182" s="33">
        <v>111.16738764999999</v>
      </c>
      <c r="AQ1182" s="33">
        <v>139.71989076</v>
      </c>
      <c r="AR1182" s="33">
        <v>138.09012347000001</v>
      </c>
      <c r="AS1182" s="33">
        <v>139.74616703000001</v>
      </c>
      <c r="AT1182" s="33">
        <v>125.13400985</v>
      </c>
      <c r="AU1182" s="33">
        <v>67.690605430000005</v>
      </c>
      <c r="AV1182" s="33">
        <v>113.66323521</v>
      </c>
      <c r="AW1182" s="33">
        <v>109.98868656</v>
      </c>
      <c r="AX1182" s="33">
        <v>100.195243</v>
      </c>
      <c r="AY1182" s="33">
        <v>67.770477700000001</v>
      </c>
      <c r="AZ1182" s="33">
        <v>123.33139155000001</v>
      </c>
      <c r="BA1182" s="33">
        <v>106.42758967</v>
      </c>
      <c r="BB1182" s="33">
        <v>155.02452281000001</v>
      </c>
      <c r="BC1182" s="33">
        <v>96.341183240000007</v>
      </c>
      <c r="BD1182" s="33">
        <v>139.20401559999999</v>
      </c>
      <c r="BE1182" s="33">
        <v>102.13589612</v>
      </c>
      <c r="BF1182" s="33">
        <v>99.376015949999996</v>
      </c>
      <c r="BG1182" s="33">
        <v>139.99079915999999</v>
      </c>
      <c r="BH1182" s="33">
        <v>111.65277179</v>
      </c>
      <c r="BI1182" s="33">
        <v>104.71964613999999</v>
      </c>
      <c r="BJ1182" s="33">
        <v>149.59597932</v>
      </c>
      <c r="BK1182" s="33">
        <v>149.23508249</v>
      </c>
      <c r="BL1182" s="33">
        <v>152.23679559000001</v>
      </c>
      <c r="BM1182" s="33">
        <v>117.18735235</v>
      </c>
      <c r="BN1182" s="33">
        <v>125.15587332</v>
      </c>
      <c r="BO1182" s="33">
        <v>99.918110490000004</v>
      </c>
      <c r="BP1182" s="33">
        <v>135.35165103</v>
      </c>
      <c r="BQ1182" s="33">
        <v>87.930738390000002</v>
      </c>
      <c r="BR1182" s="33">
        <v>125.84020590999999</v>
      </c>
      <c r="BS1182" s="33">
        <v>100.65287381</v>
      </c>
      <c r="BT1182" s="33">
        <v>118.9140597</v>
      </c>
      <c r="BU1182" s="33">
        <v>100.49582305</v>
      </c>
      <c r="BV1182" s="33">
        <v>137.10372902</v>
      </c>
      <c r="BW1182" s="33">
        <v>110.85441231999999</v>
      </c>
      <c r="BX1182" s="33">
        <v>132.41741277</v>
      </c>
      <c r="BY1182" s="33">
        <v>124.27124071999999</v>
      </c>
      <c r="BZ1182" s="33">
        <v>134.33697187999999</v>
      </c>
      <c r="CA1182" s="33">
        <v>115.67737083999999</v>
      </c>
      <c r="CB1182" s="33">
        <v>117.90054055</v>
      </c>
      <c r="CC1182" s="33">
        <v>139.18572492999999</v>
      </c>
      <c r="CD1182" s="33">
        <v>131.74884929999999</v>
      </c>
      <c r="CE1182" s="33">
        <v>129.71318507999999</v>
      </c>
      <c r="CF1182" s="33">
        <v>141.28875982</v>
      </c>
      <c r="CG1182" s="33">
        <v>133.35849062</v>
      </c>
      <c r="CH1182" s="33">
        <v>121.00968451999999</v>
      </c>
      <c r="CI1182" s="33">
        <v>125.46400617</v>
      </c>
      <c r="CJ1182" s="33">
        <v>127.87347719</v>
      </c>
      <c r="CK1182" s="33">
        <v>112.80326817</v>
      </c>
      <c r="CL1182" s="33">
        <v>131.69509475000001</v>
      </c>
    </row>
    <row r="1183" spans="1:90" x14ac:dyDescent="0.2">
      <c r="A1183" s="35" t="s">
        <v>33</v>
      </c>
      <c r="B1183" s="33">
        <v>374.48799517999998</v>
      </c>
      <c r="C1183" s="33">
        <v>498.18420464000002</v>
      </c>
      <c r="D1183" s="33">
        <v>448.60976226999998</v>
      </c>
      <c r="E1183" s="33">
        <v>418.94931630999997</v>
      </c>
      <c r="F1183" s="33">
        <v>398.22290508999998</v>
      </c>
      <c r="G1183" s="33">
        <v>419.20320708999998</v>
      </c>
      <c r="H1183" s="33">
        <v>540.43679992</v>
      </c>
      <c r="I1183" s="33">
        <v>481.54679446</v>
      </c>
      <c r="J1183" s="33">
        <v>513.51886535999995</v>
      </c>
      <c r="K1183" s="33">
        <v>525.47498317999998</v>
      </c>
      <c r="L1183" s="33">
        <v>534.11835258999997</v>
      </c>
      <c r="M1183" s="33">
        <v>556.39438212000005</v>
      </c>
      <c r="N1183" s="33">
        <v>543.12663809000003</v>
      </c>
      <c r="O1183" s="33">
        <v>496.36936409999998</v>
      </c>
      <c r="P1183" s="33">
        <v>369.25339647999999</v>
      </c>
      <c r="Q1183" s="33">
        <v>530.43001902000003</v>
      </c>
      <c r="R1183" s="33">
        <v>497.09038429999998</v>
      </c>
      <c r="S1183" s="33">
        <v>456.43641014000002</v>
      </c>
      <c r="T1183" s="33">
        <v>470.87461903000002</v>
      </c>
      <c r="U1183" s="33">
        <v>484.05187045999998</v>
      </c>
      <c r="V1183" s="33">
        <v>431.21749476999997</v>
      </c>
      <c r="W1183" s="33">
        <v>462.64585835000003</v>
      </c>
      <c r="X1183" s="33">
        <v>323.19159287999997</v>
      </c>
      <c r="Y1183" s="33">
        <v>495.66950123999999</v>
      </c>
      <c r="Z1183" s="33">
        <v>522.35113312999999</v>
      </c>
      <c r="AA1183" s="33">
        <v>427.38165577000001</v>
      </c>
      <c r="AB1183" s="33">
        <v>502.70158744999998</v>
      </c>
      <c r="AC1183" s="33">
        <v>571.11057118999997</v>
      </c>
      <c r="AD1183" s="33">
        <v>553.04791895999995</v>
      </c>
      <c r="AE1183" s="33">
        <v>555.00936187000002</v>
      </c>
      <c r="AF1183" s="33">
        <v>479.53578798000001</v>
      </c>
      <c r="AG1183" s="33">
        <v>611.40405063000003</v>
      </c>
      <c r="AH1183" s="33">
        <v>480.52371571999998</v>
      </c>
      <c r="AI1183" s="33">
        <v>463.45579650000002</v>
      </c>
      <c r="AJ1183" s="33">
        <v>452.04943250000002</v>
      </c>
      <c r="AK1183" s="33">
        <v>547.40252258999999</v>
      </c>
      <c r="AL1183" s="33">
        <v>510.80927694000002</v>
      </c>
      <c r="AM1183" s="33">
        <v>666.16554570999995</v>
      </c>
      <c r="AN1183" s="33">
        <v>457.35324775999999</v>
      </c>
      <c r="AO1183" s="33">
        <v>454.37804456999999</v>
      </c>
      <c r="AP1183" s="33">
        <v>510.17001778000002</v>
      </c>
      <c r="AQ1183" s="33">
        <v>511.54932810999998</v>
      </c>
      <c r="AR1183" s="33">
        <v>427.28721892999999</v>
      </c>
      <c r="AS1183" s="33">
        <v>462.88107775999998</v>
      </c>
      <c r="AT1183" s="33">
        <v>482.40249208</v>
      </c>
      <c r="AU1183" s="33">
        <v>445.42933904</v>
      </c>
      <c r="AV1183" s="33">
        <v>532.11417419999998</v>
      </c>
      <c r="AW1183" s="33">
        <v>400.51220224999997</v>
      </c>
      <c r="AX1183" s="33">
        <v>443.75963616000001</v>
      </c>
      <c r="AY1183" s="33">
        <v>381.44794831000002</v>
      </c>
      <c r="AZ1183" s="33">
        <v>498.41720676</v>
      </c>
      <c r="BA1183" s="33">
        <v>539.84644707999996</v>
      </c>
      <c r="BB1183" s="33">
        <v>445.35080221999999</v>
      </c>
      <c r="BC1183" s="33">
        <v>468.13026686000001</v>
      </c>
      <c r="BD1183" s="33">
        <v>636.14784565000002</v>
      </c>
      <c r="BE1183" s="33">
        <v>515.99446558</v>
      </c>
      <c r="BF1183" s="33">
        <v>485.52100860000002</v>
      </c>
      <c r="BG1183" s="33">
        <v>468.63903485999998</v>
      </c>
      <c r="BH1183" s="33">
        <v>511.39222533999998</v>
      </c>
      <c r="BI1183" s="33">
        <v>443.85003426999998</v>
      </c>
      <c r="BJ1183" s="33">
        <v>597.16420576999997</v>
      </c>
      <c r="BK1183" s="33">
        <v>498.04418670000001</v>
      </c>
      <c r="BL1183" s="33">
        <v>491.74791467</v>
      </c>
      <c r="BM1183" s="33">
        <v>459.90649557</v>
      </c>
      <c r="BN1183" s="33">
        <v>415.88999768999997</v>
      </c>
      <c r="BO1183" s="33">
        <v>440.63668507</v>
      </c>
      <c r="BP1183" s="33">
        <v>424.04440695</v>
      </c>
      <c r="BQ1183" s="33">
        <v>451.78945771000002</v>
      </c>
      <c r="BR1183" s="33">
        <v>591.24262216</v>
      </c>
      <c r="BS1183" s="33">
        <v>387.52490812999997</v>
      </c>
      <c r="BT1183" s="33">
        <v>447.19104564999998</v>
      </c>
      <c r="BU1183" s="33">
        <v>569.61783106999997</v>
      </c>
      <c r="BV1183" s="33">
        <v>478.98708070999999</v>
      </c>
      <c r="BW1183" s="33">
        <v>519.30127741000001</v>
      </c>
      <c r="BX1183" s="33">
        <v>667.19434980999995</v>
      </c>
      <c r="BY1183" s="33">
        <v>629.35407798000006</v>
      </c>
      <c r="BZ1183" s="33">
        <v>492.30287125000001</v>
      </c>
      <c r="CA1183" s="33">
        <v>533.62199881000004</v>
      </c>
      <c r="CB1183" s="33">
        <v>519.62959218000003</v>
      </c>
      <c r="CC1183" s="33">
        <v>587.74274737999997</v>
      </c>
      <c r="CD1183" s="33">
        <v>514.55208861999995</v>
      </c>
      <c r="CE1183" s="33">
        <v>493.57487172999998</v>
      </c>
      <c r="CF1183" s="33">
        <v>559.86790972999995</v>
      </c>
      <c r="CG1183" s="33">
        <v>427.03479464999998</v>
      </c>
      <c r="CH1183" s="33">
        <v>498.62708669</v>
      </c>
      <c r="CI1183" s="33">
        <v>485.70883635000001</v>
      </c>
      <c r="CJ1183" s="33">
        <v>502.14332624000002</v>
      </c>
      <c r="CK1183" s="33">
        <v>488.96352063</v>
      </c>
      <c r="CL1183" s="33">
        <v>501.72052416999998</v>
      </c>
    </row>
    <row r="1184" spans="1:90" x14ac:dyDescent="0.2">
      <c r="A1184" s="35" t="s">
        <v>34</v>
      </c>
      <c r="B1184" s="33">
        <v>1098.51336642</v>
      </c>
      <c r="C1184" s="33">
        <v>1434.9542511699999</v>
      </c>
      <c r="D1184" s="33">
        <v>1327.60139579</v>
      </c>
      <c r="E1184" s="33">
        <v>1314.9083948699999</v>
      </c>
      <c r="F1184" s="33">
        <v>1314.2009520900001</v>
      </c>
      <c r="G1184" s="33">
        <v>1021.5575989</v>
      </c>
      <c r="H1184" s="33">
        <v>1338.7013145400001</v>
      </c>
      <c r="I1184" s="33">
        <v>1161.48068734</v>
      </c>
      <c r="J1184" s="33">
        <v>1272.4126897799999</v>
      </c>
      <c r="K1184" s="33">
        <v>1333.5899740899999</v>
      </c>
      <c r="L1184" s="33">
        <v>1146.33383112</v>
      </c>
      <c r="M1184" s="33">
        <v>1103.9805158199999</v>
      </c>
      <c r="N1184" s="33">
        <v>1102.93756143</v>
      </c>
      <c r="O1184" s="33">
        <v>1132.64972859</v>
      </c>
      <c r="P1184" s="33">
        <v>1157.9225683</v>
      </c>
      <c r="Q1184" s="33">
        <v>1020.28507975</v>
      </c>
      <c r="R1184" s="33">
        <v>949.63770814999998</v>
      </c>
      <c r="S1184" s="33">
        <v>1000.58436073</v>
      </c>
      <c r="T1184" s="33">
        <v>966.34071211000003</v>
      </c>
      <c r="U1184" s="33">
        <v>931.42955741000003</v>
      </c>
      <c r="V1184" s="33">
        <v>982.42680073999998</v>
      </c>
      <c r="W1184" s="33">
        <v>781.60059186000001</v>
      </c>
      <c r="X1184" s="33">
        <v>1199.6671507200001</v>
      </c>
      <c r="Y1184" s="33">
        <v>1077.4419184000001</v>
      </c>
      <c r="Z1184" s="33">
        <v>1432.57682</v>
      </c>
      <c r="AA1184" s="33">
        <v>1257.5983312799999</v>
      </c>
      <c r="AB1184" s="33">
        <v>1235.4404654800001</v>
      </c>
      <c r="AC1184" s="33">
        <v>1318.30730675</v>
      </c>
      <c r="AD1184" s="33">
        <v>1122.6523403599999</v>
      </c>
      <c r="AE1184" s="33">
        <v>1170.2915637000001</v>
      </c>
      <c r="AF1184" s="33">
        <v>1035.85846913</v>
      </c>
      <c r="AG1184" s="33">
        <v>1297.6836527099999</v>
      </c>
      <c r="AH1184" s="33">
        <v>1135.8935157999999</v>
      </c>
      <c r="AI1184" s="33">
        <v>1094.1241379400001</v>
      </c>
      <c r="AJ1184" s="33">
        <v>1036.0027192499999</v>
      </c>
      <c r="AK1184" s="33">
        <v>1319.20795479</v>
      </c>
      <c r="AL1184" s="33">
        <v>1201.7175284499999</v>
      </c>
      <c r="AM1184" s="33">
        <v>962.63299382000002</v>
      </c>
      <c r="AN1184" s="33">
        <v>1118.61990612</v>
      </c>
      <c r="AO1184" s="33">
        <v>1121.77990901</v>
      </c>
      <c r="AP1184" s="33">
        <v>1090.84710967</v>
      </c>
      <c r="AQ1184" s="33">
        <v>940.56007420000003</v>
      </c>
      <c r="AR1184" s="33">
        <v>1040.0255053799999</v>
      </c>
      <c r="AS1184" s="33">
        <v>892.96861781999996</v>
      </c>
      <c r="AT1184" s="33">
        <v>877.61580779999997</v>
      </c>
      <c r="AU1184" s="33">
        <v>1051.6578603800001</v>
      </c>
      <c r="AV1184" s="33">
        <v>1215.1727428199999</v>
      </c>
      <c r="AW1184" s="33">
        <v>1150.64736178</v>
      </c>
      <c r="AX1184" s="33">
        <v>1329.62374006</v>
      </c>
      <c r="AY1184" s="33">
        <v>1148.8967877</v>
      </c>
      <c r="AZ1184" s="33">
        <v>1370.6014906099999</v>
      </c>
      <c r="BA1184" s="33">
        <v>1246.9965281</v>
      </c>
      <c r="BB1184" s="33">
        <v>965.53312478999999</v>
      </c>
      <c r="BC1184" s="33">
        <v>1144.23174838</v>
      </c>
      <c r="BD1184" s="33">
        <v>1084.2547855299999</v>
      </c>
      <c r="BE1184" s="33">
        <v>1166.54988624</v>
      </c>
      <c r="BF1184" s="33">
        <v>1151.9253238900001</v>
      </c>
      <c r="BG1184" s="33">
        <v>943.10682145999999</v>
      </c>
      <c r="BH1184" s="33">
        <v>1125.55610731</v>
      </c>
      <c r="BI1184" s="33">
        <v>1270.71532643</v>
      </c>
      <c r="BJ1184" s="33">
        <v>960.34691251000004</v>
      </c>
      <c r="BK1184" s="33">
        <v>1103.44712235</v>
      </c>
      <c r="BL1184" s="33">
        <v>1074.6859891900001</v>
      </c>
      <c r="BM1184" s="33">
        <v>916.88902209000003</v>
      </c>
      <c r="BN1184" s="33">
        <v>920.42285435999997</v>
      </c>
      <c r="BO1184" s="33">
        <v>1002.53429912</v>
      </c>
      <c r="BP1184" s="33">
        <v>872.55181684000001</v>
      </c>
      <c r="BQ1184" s="33">
        <v>1045.66992893</v>
      </c>
      <c r="BR1184" s="33">
        <v>1550.9125457099999</v>
      </c>
      <c r="BS1184" s="33">
        <v>1241.8100823100001</v>
      </c>
      <c r="BT1184" s="33">
        <v>1422.5050690400001</v>
      </c>
      <c r="BU1184" s="33">
        <v>1274.8679837699999</v>
      </c>
      <c r="BV1184" s="33">
        <v>1132.4315934900001</v>
      </c>
      <c r="BW1184" s="33">
        <v>1204.1020004100001</v>
      </c>
      <c r="BX1184" s="33">
        <v>921.37243894999995</v>
      </c>
      <c r="BY1184" s="33">
        <v>1289.06262423</v>
      </c>
      <c r="BZ1184" s="33">
        <v>1136.94661862</v>
      </c>
      <c r="CA1184" s="33">
        <v>1099.2069924800001</v>
      </c>
      <c r="CB1184" s="33">
        <v>1036.1358315800001</v>
      </c>
      <c r="CC1184" s="33">
        <v>1207.1941748700001</v>
      </c>
      <c r="CD1184" s="33">
        <v>1177.4356291300001</v>
      </c>
      <c r="CE1184" s="33">
        <v>991.66750893000005</v>
      </c>
      <c r="CF1184" s="33">
        <v>1090.6454805200001</v>
      </c>
      <c r="CG1184" s="33">
        <v>1073.4644718300001</v>
      </c>
      <c r="CH1184" s="33">
        <v>935.03662109000004</v>
      </c>
      <c r="CI1184" s="33">
        <v>1003.4112401</v>
      </c>
      <c r="CJ1184" s="33">
        <v>1096.8686465400001</v>
      </c>
      <c r="CK1184" s="33">
        <v>961.29176337000001</v>
      </c>
      <c r="CL1184" s="33">
        <v>832.07213873000001</v>
      </c>
    </row>
    <row r="1185" spans="1:90" x14ac:dyDescent="0.2">
      <c r="A1185" s="35" t="s">
        <v>35</v>
      </c>
      <c r="B1185" s="33">
        <v>1247.1699547000001</v>
      </c>
      <c r="C1185" s="33">
        <v>1064.93309774</v>
      </c>
      <c r="D1185" s="33">
        <v>1013.96505072</v>
      </c>
      <c r="E1185" s="33">
        <v>1059.27618026</v>
      </c>
      <c r="F1185" s="33">
        <v>993.62720821000005</v>
      </c>
      <c r="G1185" s="33">
        <v>886.73058031000005</v>
      </c>
      <c r="H1185" s="33">
        <v>1155.0691576300001</v>
      </c>
      <c r="I1185" s="33">
        <v>728.85427899000001</v>
      </c>
      <c r="J1185" s="33">
        <v>899.13776869000003</v>
      </c>
      <c r="K1185" s="33">
        <v>1009.43344293</v>
      </c>
      <c r="L1185" s="33">
        <v>961.83282598999995</v>
      </c>
      <c r="M1185" s="33">
        <v>1036.79914912</v>
      </c>
      <c r="N1185" s="33">
        <v>888.68011191999994</v>
      </c>
      <c r="O1185" s="33">
        <v>982.88366752000002</v>
      </c>
      <c r="P1185" s="33">
        <v>1090.5022974399999</v>
      </c>
      <c r="Q1185" s="33">
        <v>870.94624438999995</v>
      </c>
      <c r="R1185" s="33">
        <v>926.57454359999997</v>
      </c>
      <c r="S1185" s="33">
        <v>662.06761974999995</v>
      </c>
      <c r="T1185" s="33">
        <v>815.53520329000003</v>
      </c>
      <c r="U1185" s="33">
        <v>798.43851905999998</v>
      </c>
      <c r="V1185" s="33">
        <v>733.94199057000003</v>
      </c>
      <c r="W1185" s="33">
        <v>704.76486791000002</v>
      </c>
      <c r="X1185" s="33">
        <v>1296.22345273</v>
      </c>
      <c r="Y1185" s="33">
        <v>1073.8580698599999</v>
      </c>
      <c r="Z1185" s="33">
        <v>1400.1341784900001</v>
      </c>
      <c r="AA1185" s="33">
        <v>984.03452659000004</v>
      </c>
      <c r="AB1185" s="33">
        <v>1015.11080013</v>
      </c>
      <c r="AC1185" s="33">
        <v>1014.96400883</v>
      </c>
      <c r="AD1185" s="33">
        <v>777.93342349</v>
      </c>
      <c r="AE1185" s="33">
        <v>998.24868638999999</v>
      </c>
      <c r="AF1185" s="33">
        <v>1229.4810751800001</v>
      </c>
      <c r="AG1185" s="33">
        <v>1086.0654637099999</v>
      </c>
      <c r="AH1185" s="33">
        <v>860.53426267999998</v>
      </c>
      <c r="AI1185" s="33">
        <v>933.71532135999996</v>
      </c>
      <c r="AJ1185" s="33">
        <v>970.66253410000002</v>
      </c>
      <c r="AK1185" s="33">
        <v>849.12068097999997</v>
      </c>
      <c r="AL1185" s="33">
        <v>1030.33116838</v>
      </c>
      <c r="AM1185" s="33">
        <v>988.96106635000001</v>
      </c>
      <c r="AN1185" s="33">
        <v>917.32458796000003</v>
      </c>
      <c r="AO1185" s="33">
        <v>1012.90647181</v>
      </c>
      <c r="AP1185" s="33">
        <v>751.11659488999999</v>
      </c>
      <c r="AQ1185" s="33">
        <v>904.85469542999999</v>
      </c>
      <c r="AR1185" s="33">
        <v>875.69481956000004</v>
      </c>
      <c r="AS1185" s="33">
        <v>741.06593131</v>
      </c>
      <c r="AT1185" s="33">
        <v>654.17898290999995</v>
      </c>
      <c r="AU1185" s="33">
        <v>1265.1504496</v>
      </c>
      <c r="AV1185" s="33">
        <v>1046.69950819</v>
      </c>
      <c r="AW1185" s="33">
        <v>1372.3255656599999</v>
      </c>
      <c r="AX1185" s="33">
        <v>968.47742711000001</v>
      </c>
      <c r="AY1185" s="33">
        <v>996.87518461000002</v>
      </c>
      <c r="AZ1185" s="33">
        <v>890.59804253000004</v>
      </c>
      <c r="BA1185" s="33">
        <v>964.77524918999995</v>
      </c>
      <c r="BB1185" s="33">
        <v>1042.9620602499999</v>
      </c>
      <c r="BC1185" s="33">
        <v>873.25839356999995</v>
      </c>
      <c r="BD1185" s="33">
        <v>1120.0451371300001</v>
      </c>
      <c r="BE1185" s="33">
        <v>764.41554932999998</v>
      </c>
      <c r="BF1185" s="33">
        <v>801.49274044000003</v>
      </c>
      <c r="BG1185" s="33">
        <v>909.21542089000002</v>
      </c>
      <c r="BH1185" s="33">
        <v>1155.47125508</v>
      </c>
      <c r="BI1185" s="33">
        <v>798.85922988000004</v>
      </c>
      <c r="BJ1185" s="33">
        <v>886.66698543999996</v>
      </c>
      <c r="BK1185" s="33">
        <v>838.23415189000002</v>
      </c>
      <c r="BL1185" s="33">
        <v>865.00482297999997</v>
      </c>
      <c r="BM1185" s="33">
        <v>905.97460439999998</v>
      </c>
      <c r="BN1185" s="33">
        <v>804.67545323000002</v>
      </c>
      <c r="BO1185" s="33">
        <v>793.82320121999999</v>
      </c>
      <c r="BP1185" s="33">
        <v>648.92719209999996</v>
      </c>
      <c r="BQ1185" s="33">
        <v>1048.48083118</v>
      </c>
      <c r="BR1185" s="33">
        <v>1215.51646682</v>
      </c>
      <c r="BS1185" s="33">
        <v>990.45725832000005</v>
      </c>
      <c r="BT1185" s="33">
        <v>1075.52038844</v>
      </c>
      <c r="BU1185" s="33">
        <v>1081.97463898</v>
      </c>
      <c r="BV1185" s="33">
        <v>936.25934715000005</v>
      </c>
      <c r="BW1185" s="33">
        <v>948.73428868999997</v>
      </c>
      <c r="BX1185" s="33">
        <v>979.32342294</v>
      </c>
      <c r="BY1185" s="33">
        <v>996.92646839999998</v>
      </c>
      <c r="BZ1185" s="33">
        <v>965.59875611999996</v>
      </c>
      <c r="CA1185" s="33">
        <v>1290.14176967</v>
      </c>
      <c r="CB1185" s="33">
        <v>1005.1575289899999</v>
      </c>
      <c r="CC1185" s="33">
        <v>837.07201247</v>
      </c>
      <c r="CD1185" s="33">
        <v>926.82656053999995</v>
      </c>
      <c r="CE1185" s="33">
        <v>896.45924321999996</v>
      </c>
      <c r="CF1185" s="33">
        <v>716.97872509000001</v>
      </c>
      <c r="CG1185" s="33">
        <v>988.71758241999999</v>
      </c>
      <c r="CH1185" s="33">
        <v>752.10886679999999</v>
      </c>
      <c r="CI1185" s="33">
        <v>777.59639570000002</v>
      </c>
      <c r="CJ1185" s="33">
        <v>774.91161513999998</v>
      </c>
      <c r="CK1185" s="33">
        <v>844.57148185000005</v>
      </c>
      <c r="CL1185" s="33">
        <v>723.18799122999997</v>
      </c>
    </row>
    <row r="1186" spans="1:90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v>0</v>
      </c>
      <c r="BG1186" s="33">
        <v>0</v>
      </c>
      <c r="BH1186" s="33">
        <v>0</v>
      </c>
      <c r="BI1186" s="33">
        <v>0</v>
      </c>
      <c r="BJ1186" s="33">
        <v>0</v>
      </c>
      <c r="BK1186" s="33">
        <v>0</v>
      </c>
      <c r="BL1186" s="33">
        <v>0</v>
      </c>
      <c r="BM1186" s="33">
        <v>0</v>
      </c>
      <c r="BN1186" s="33">
        <v>0</v>
      </c>
      <c r="BO1186" s="33">
        <v>0</v>
      </c>
      <c r="BP1186" s="33">
        <v>0</v>
      </c>
      <c r="BQ1186" s="33">
        <v>0</v>
      </c>
      <c r="BR1186" s="33">
        <v>0</v>
      </c>
      <c r="BS1186" s="33">
        <v>0</v>
      </c>
      <c r="BT1186" s="33">
        <v>0</v>
      </c>
      <c r="BU1186" s="33">
        <v>0</v>
      </c>
      <c r="BV1186" s="33">
        <v>0</v>
      </c>
      <c r="BW1186" s="33">
        <v>0</v>
      </c>
      <c r="BX1186" s="33">
        <v>0</v>
      </c>
      <c r="BY1186" s="33">
        <v>0</v>
      </c>
      <c r="BZ1186" s="33">
        <v>0</v>
      </c>
      <c r="CA1186" s="33">
        <v>0</v>
      </c>
      <c r="CB1186" s="33">
        <v>0</v>
      </c>
      <c r="CC1186" s="33">
        <v>0</v>
      </c>
      <c r="CD1186" s="33">
        <v>0</v>
      </c>
      <c r="CE1186" s="33">
        <v>0</v>
      </c>
      <c r="CF1186" s="33">
        <v>0</v>
      </c>
      <c r="CG1186" s="33">
        <v>0</v>
      </c>
      <c r="CH1186" s="33">
        <v>0</v>
      </c>
      <c r="CI1186" s="33">
        <v>0</v>
      </c>
      <c r="CJ1186" s="33">
        <v>0</v>
      </c>
      <c r="CK1186" s="33">
        <v>0</v>
      </c>
      <c r="CL1186" s="33">
        <v>0</v>
      </c>
    </row>
    <row r="1187" spans="1:90" x14ac:dyDescent="0.2">
      <c r="A1187" s="35" t="s">
        <v>37</v>
      </c>
      <c r="B1187" s="33">
        <v>0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  <c r="AO1187" s="33">
        <v>0</v>
      </c>
      <c r="AP1187" s="33">
        <v>0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v>0</v>
      </c>
      <c r="BG1187" s="33">
        <v>0</v>
      </c>
      <c r="BH1187" s="33">
        <v>0</v>
      </c>
      <c r="BI1187" s="33">
        <v>0</v>
      </c>
      <c r="BJ1187" s="33">
        <v>0</v>
      </c>
      <c r="BK1187" s="33">
        <v>0</v>
      </c>
      <c r="BL1187" s="33">
        <v>0</v>
      </c>
      <c r="BM1187" s="33">
        <v>0</v>
      </c>
      <c r="BN1187" s="33">
        <v>0</v>
      </c>
      <c r="BO1187" s="33">
        <v>0</v>
      </c>
      <c r="BP1187" s="33">
        <v>0</v>
      </c>
      <c r="BQ1187" s="33">
        <v>0</v>
      </c>
      <c r="BR1187" s="33">
        <v>0</v>
      </c>
      <c r="BS1187" s="33">
        <v>0</v>
      </c>
      <c r="BT1187" s="33">
        <v>0</v>
      </c>
      <c r="BU1187" s="33">
        <v>0</v>
      </c>
      <c r="BV1187" s="33">
        <v>0</v>
      </c>
      <c r="BW1187" s="33">
        <v>0</v>
      </c>
      <c r="BX1187" s="33">
        <v>0</v>
      </c>
      <c r="BY1187" s="33">
        <v>0</v>
      </c>
      <c r="BZ1187" s="33">
        <v>0</v>
      </c>
      <c r="CA1187" s="33">
        <v>0</v>
      </c>
      <c r="CB1187" s="33">
        <v>0</v>
      </c>
      <c r="CC1187" s="33">
        <v>0</v>
      </c>
      <c r="CD1187" s="33">
        <v>0</v>
      </c>
      <c r="CE1187" s="33">
        <v>0</v>
      </c>
      <c r="CF1187" s="33">
        <v>0</v>
      </c>
      <c r="CG1187" s="33">
        <v>0</v>
      </c>
      <c r="CH1187" s="33">
        <v>0</v>
      </c>
      <c r="CI1187" s="33">
        <v>0</v>
      </c>
      <c r="CJ1187" s="33">
        <v>0</v>
      </c>
      <c r="CK1187" s="33">
        <v>0</v>
      </c>
      <c r="CL1187" s="33">
        <v>0</v>
      </c>
    </row>
    <row r="1188" spans="1:90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  <c r="AO1188" s="33">
        <v>0</v>
      </c>
      <c r="AP1188" s="33">
        <v>0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v>0</v>
      </c>
      <c r="BG1188" s="33">
        <v>0</v>
      </c>
      <c r="BH1188" s="33">
        <v>0</v>
      </c>
      <c r="BI1188" s="33">
        <v>0</v>
      </c>
      <c r="BJ1188" s="33">
        <v>0</v>
      </c>
      <c r="BK1188" s="33">
        <v>0</v>
      </c>
      <c r="BL1188" s="33">
        <v>0</v>
      </c>
      <c r="BM1188" s="33">
        <v>0</v>
      </c>
      <c r="BN1188" s="33">
        <v>0</v>
      </c>
      <c r="BO1188" s="33">
        <v>0</v>
      </c>
      <c r="BP1188" s="33">
        <v>0</v>
      </c>
      <c r="BQ1188" s="33">
        <v>0</v>
      </c>
      <c r="BR1188" s="33">
        <v>0</v>
      </c>
      <c r="BS1188" s="33">
        <v>0</v>
      </c>
      <c r="BT1188" s="33">
        <v>0</v>
      </c>
      <c r="BU1188" s="33">
        <v>0</v>
      </c>
      <c r="BV1188" s="33">
        <v>0</v>
      </c>
      <c r="BW1188" s="33">
        <v>0</v>
      </c>
      <c r="BX1188" s="33">
        <v>0</v>
      </c>
      <c r="BY1188" s="33">
        <v>0</v>
      </c>
      <c r="BZ1188" s="33">
        <v>0</v>
      </c>
      <c r="CA1188" s="33">
        <v>0</v>
      </c>
      <c r="CB1188" s="33">
        <v>0</v>
      </c>
      <c r="CC1188" s="33">
        <v>0</v>
      </c>
      <c r="CD1188" s="33">
        <v>0</v>
      </c>
      <c r="CE1188" s="33">
        <v>0</v>
      </c>
      <c r="CF1188" s="33">
        <v>0</v>
      </c>
      <c r="CG1188" s="33">
        <v>0</v>
      </c>
      <c r="CH1188" s="33">
        <v>0</v>
      </c>
      <c r="CI1188" s="33">
        <v>0</v>
      </c>
      <c r="CJ1188" s="33">
        <v>0</v>
      </c>
      <c r="CK1188" s="33">
        <v>0</v>
      </c>
      <c r="CL1188" s="33">
        <v>0</v>
      </c>
    </row>
    <row r="1189" spans="1:90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  <c r="AO1189" s="33">
        <v>0</v>
      </c>
      <c r="AP1189" s="33">
        <v>0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v>0</v>
      </c>
      <c r="BG1189" s="33">
        <v>0</v>
      </c>
      <c r="BH1189" s="33">
        <v>0</v>
      </c>
      <c r="BI1189" s="33">
        <v>0</v>
      </c>
      <c r="BJ1189" s="33">
        <v>0</v>
      </c>
      <c r="BK1189" s="33">
        <v>0</v>
      </c>
      <c r="BL1189" s="33">
        <v>0</v>
      </c>
      <c r="BM1189" s="33">
        <v>0</v>
      </c>
      <c r="BN1189" s="33">
        <v>0</v>
      </c>
      <c r="BO1189" s="33">
        <v>0</v>
      </c>
      <c r="BP1189" s="33">
        <v>0</v>
      </c>
      <c r="BQ1189" s="33">
        <v>0</v>
      </c>
      <c r="BR1189" s="33">
        <v>0</v>
      </c>
      <c r="BS1189" s="33">
        <v>0</v>
      </c>
      <c r="BT1189" s="33">
        <v>0</v>
      </c>
      <c r="BU1189" s="33">
        <v>0</v>
      </c>
      <c r="BV1189" s="33">
        <v>0</v>
      </c>
      <c r="BW1189" s="33">
        <v>0</v>
      </c>
      <c r="BX1189" s="33">
        <v>0</v>
      </c>
      <c r="BY1189" s="33">
        <v>0</v>
      </c>
      <c r="BZ1189" s="33">
        <v>0</v>
      </c>
      <c r="CA1189" s="33">
        <v>0</v>
      </c>
      <c r="CB1189" s="33">
        <v>0</v>
      </c>
      <c r="CC1189" s="33">
        <v>0</v>
      </c>
      <c r="CD1189" s="33">
        <v>0</v>
      </c>
      <c r="CE1189" s="33">
        <v>0</v>
      </c>
      <c r="CF1189" s="33">
        <v>0</v>
      </c>
      <c r="CG1189" s="33">
        <v>0</v>
      </c>
      <c r="CH1189" s="33">
        <v>0</v>
      </c>
      <c r="CI1189" s="33">
        <v>0</v>
      </c>
      <c r="CJ1189" s="33">
        <v>0</v>
      </c>
      <c r="CK1189" s="33">
        <v>0</v>
      </c>
      <c r="CL1189" s="33">
        <v>0</v>
      </c>
    </row>
    <row r="1190" spans="1:90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  <c r="AO1190" s="33">
        <v>0</v>
      </c>
      <c r="AP1190" s="33">
        <v>0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v>0</v>
      </c>
      <c r="BG1190" s="33">
        <v>0</v>
      </c>
      <c r="BH1190" s="33">
        <v>0</v>
      </c>
      <c r="BI1190" s="33">
        <v>0</v>
      </c>
      <c r="BJ1190" s="33">
        <v>0</v>
      </c>
      <c r="BK1190" s="33">
        <v>0</v>
      </c>
      <c r="BL1190" s="33">
        <v>0</v>
      </c>
      <c r="BM1190" s="33">
        <v>0</v>
      </c>
      <c r="BN1190" s="33">
        <v>0</v>
      </c>
      <c r="BO1190" s="33">
        <v>0</v>
      </c>
      <c r="BP1190" s="33">
        <v>0</v>
      </c>
      <c r="BQ1190" s="33">
        <v>0</v>
      </c>
      <c r="BR1190" s="33">
        <v>0</v>
      </c>
      <c r="BS1190" s="33">
        <v>0</v>
      </c>
      <c r="BT1190" s="33">
        <v>0</v>
      </c>
      <c r="BU1190" s="33">
        <v>0</v>
      </c>
      <c r="BV1190" s="33">
        <v>0</v>
      </c>
      <c r="BW1190" s="33">
        <v>0</v>
      </c>
      <c r="BX1190" s="33">
        <v>0</v>
      </c>
      <c r="BY1190" s="33">
        <v>0</v>
      </c>
      <c r="BZ1190" s="33">
        <v>0</v>
      </c>
      <c r="CA1190" s="33">
        <v>0</v>
      </c>
      <c r="CB1190" s="33">
        <v>0</v>
      </c>
      <c r="CC1190" s="33">
        <v>0</v>
      </c>
      <c r="CD1190" s="33">
        <v>0</v>
      </c>
      <c r="CE1190" s="33">
        <v>0</v>
      </c>
      <c r="CF1190" s="33">
        <v>0</v>
      </c>
      <c r="CG1190" s="33">
        <v>0</v>
      </c>
      <c r="CH1190" s="33">
        <v>0</v>
      </c>
      <c r="CI1190" s="33">
        <v>0</v>
      </c>
      <c r="CJ1190" s="33">
        <v>0</v>
      </c>
      <c r="CK1190" s="33">
        <v>0</v>
      </c>
      <c r="CL1190" s="33">
        <v>0</v>
      </c>
    </row>
    <row r="1191" spans="1:90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  <c r="AO1191" s="33">
        <v>0</v>
      </c>
      <c r="AP1191" s="33">
        <v>0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v>0</v>
      </c>
      <c r="BG1191" s="33">
        <v>0</v>
      </c>
      <c r="BH1191" s="33">
        <v>0</v>
      </c>
      <c r="BI1191" s="33">
        <v>0</v>
      </c>
      <c r="BJ1191" s="33">
        <v>0</v>
      </c>
      <c r="BK1191" s="33">
        <v>0</v>
      </c>
      <c r="BL1191" s="33">
        <v>0</v>
      </c>
      <c r="BM1191" s="33">
        <v>0</v>
      </c>
      <c r="BN1191" s="33">
        <v>0</v>
      </c>
      <c r="BO1191" s="33">
        <v>0</v>
      </c>
      <c r="BP1191" s="33">
        <v>0</v>
      </c>
      <c r="BQ1191" s="33">
        <v>0</v>
      </c>
      <c r="BR1191" s="33">
        <v>0</v>
      </c>
      <c r="BS1191" s="33">
        <v>0</v>
      </c>
      <c r="BT1191" s="33">
        <v>0</v>
      </c>
      <c r="BU1191" s="33">
        <v>0</v>
      </c>
      <c r="BV1191" s="33">
        <v>0</v>
      </c>
      <c r="BW1191" s="33">
        <v>0</v>
      </c>
      <c r="BX1191" s="33">
        <v>0</v>
      </c>
      <c r="BY1191" s="33">
        <v>0</v>
      </c>
      <c r="BZ1191" s="33">
        <v>0</v>
      </c>
      <c r="CA1191" s="33">
        <v>0</v>
      </c>
      <c r="CB1191" s="33">
        <v>0</v>
      </c>
      <c r="CC1191" s="33">
        <v>0</v>
      </c>
      <c r="CD1191" s="33">
        <v>0</v>
      </c>
      <c r="CE1191" s="33">
        <v>0</v>
      </c>
      <c r="CF1191" s="33">
        <v>0</v>
      </c>
      <c r="CG1191" s="33">
        <v>0</v>
      </c>
      <c r="CH1191" s="33">
        <v>0</v>
      </c>
      <c r="CI1191" s="33">
        <v>0</v>
      </c>
      <c r="CJ1191" s="33">
        <v>0</v>
      </c>
      <c r="CK1191" s="33">
        <v>0</v>
      </c>
      <c r="CL1191" s="33">
        <v>0</v>
      </c>
    </row>
    <row r="1192" spans="1:90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  <c r="AO1192" s="33">
        <v>0</v>
      </c>
      <c r="AP1192" s="33">
        <v>0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v>0</v>
      </c>
      <c r="BG1192" s="33">
        <v>0</v>
      </c>
      <c r="BH1192" s="33">
        <v>0</v>
      </c>
      <c r="BI1192" s="33">
        <v>0</v>
      </c>
      <c r="BJ1192" s="33">
        <v>0</v>
      </c>
      <c r="BK1192" s="33">
        <v>0</v>
      </c>
      <c r="BL1192" s="33">
        <v>0</v>
      </c>
      <c r="BM1192" s="33">
        <v>0</v>
      </c>
      <c r="BN1192" s="33">
        <v>0</v>
      </c>
      <c r="BO1192" s="33">
        <v>0</v>
      </c>
      <c r="BP1192" s="33">
        <v>0</v>
      </c>
      <c r="BQ1192" s="33">
        <v>0</v>
      </c>
      <c r="BR1192" s="33">
        <v>0</v>
      </c>
      <c r="BS1192" s="33">
        <v>0</v>
      </c>
      <c r="BT1192" s="33">
        <v>0</v>
      </c>
      <c r="BU1192" s="33">
        <v>0</v>
      </c>
      <c r="BV1192" s="33">
        <v>0</v>
      </c>
      <c r="BW1192" s="33">
        <v>0</v>
      </c>
      <c r="BX1192" s="33">
        <v>0</v>
      </c>
      <c r="BY1192" s="33">
        <v>0</v>
      </c>
      <c r="BZ1192" s="33">
        <v>0</v>
      </c>
      <c r="CA1192" s="33">
        <v>0</v>
      </c>
      <c r="CB1192" s="33">
        <v>0</v>
      </c>
      <c r="CC1192" s="33">
        <v>0</v>
      </c>
      <c r="CD1192" s="33">
        <v>0</v>
      </c>
      <c r="CE1192" s="33">
        <v>0</v>
      </c>
      <c r="CF1192" s="33">
        <v>0</v>
      </c>
      <c r="CG1192" s="33">
        <v>0</v>
      </c>
      <c r="CH1192" s="33">
        <v>0</v>
      </c>
      <c r="CI1192" s="33">
        <v>0</v>
      </c>
      <c r="CJ1192" s="33">
        <v>0</v>
      </c>
      <c r="CK1192" s="33">
        <v>0</v>
      </c>
      <c r="CL1192" s="33">
        <v>0</v>
      </c>
    </row>
    <row r="1193" spans="1:90" x14ac:dyDescent="0.2">
      <c r="A1193" s="34" t="s">
        <v>15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33"/>
      <c r="CI1193" s="33"/>
      <c r="CJ1193" s="33"/>
      <c r="CK1193" s="33"/>
      <c r="CL1193" s="33"/>
    </row>
    <row r="1194" spans="1:90" x14ac:dyDescent="0.2">
      <c r="A1194" s="35" t="s">
        <v>31</v>
      </c>
      <c r="B1194" s="33">
        <v>0.87565431000000005</v>
      </c>
      <c r="C1194" s="33">
        <v>8.13624042</v>
      </c>
      <c r="D1194" s="33">
        <v>8.8224633699999995</v>
      </c>
      <c r="E1194" s="33">
        <v>9.9122421999999997</v>
      </c>
      <c r="F1194" s="33">
        <v>6.6647554099999997</v>
      </c>
      <c r="G1194" s="33">
        <v>1.9114466400000001</v>
      </c>
      <c r="H1194" s="33">
        <v>24.192235400000001</v>
      </c>
      <c r="I1194" s="33">
        <v>0</v>
      </c>
      <c r="J1194" s="33">
        <v>9.6365740800000008</v>
      </c>
      <c r="K1194" s="33">
        <v>5.51645202</v>
      </c>
      <c r="L1194" s="33">
        <v>9.9864830199999997</v>
      </c>
      <c r="M1194" s="33">
        <v>9.1032142300000007</v>
      </c>
      <c r="N1194" s="33">
        <v>1.7063848399999999</v>
      </c>
      <c r="O1194" s="33">
        <v>1.9840662200000001</v>
      </c>
      <c r="P1194" s="33">
        <v>2.5035513200000001</v>
      </c>
      <c r="Q1194" s="33">
        <v>4.80994777</v>
      </c>
      <c r="R1194" s="33">
        <v>8.7937518899999993</v>
      </c>
      <c r="S1194" s="33">
        <v>0.48114666</v>
      </c>
      <c r="T1194" s="33">
        <v>1.9609705399999999</v>
      </c>
      <c r="U1194" s="33">
        <v>4.5516728899999999</v>
      </c>
      <c r="V1194" s="33">
        <v>0.67856077000000004</v>
      </c>
      <c r="W1194" s="33">
        <v>0.18041188</v>
      </c>
      <c r="X1194" s="33">
        <v>5.0152737199999997</v>
      </c>
      <c r="Y1194" s="33">
        <v>5.0409811900000001</v>
      </c>
      <c r="Z1194" s="33">
        <v>0.72716970999999997</v>
      </c>
      <c r="AA1194" s="33">
        <v>3.7751074199999999</v>
      </c>
      <c r="AB1194" s="33">
        <v>11.46081532</v>
      </c>
      <c r="AC1194" s="33">
        <v>22.424192649999998</v>
      </c>
      <c r="AD1194" s="33">
        <v>2.0883908999999998</v>
      </c>
      <c r="AE1194" s="33">
        <v>10.037868209999999</v>
      </c>
      <c r="AF1194" s="33">
        <v>1.6892171</v>
      </c>
      <c r="AG1194" s="33">
        <v>6.3955311699999999</v>
      </c>
      <c r="AH1194" s="33">
        <v>6.1581691999999997</v>
      </c>
      <c r="AI1194" s="33">
        <v>3.9843496200000001</v>
      </c>
      <c r="AJ1194" s="33">
        <v>8.9975817399999993</v>
      </c>
      <c r="AK1194" s="33">
        <v>8.0037340300000004</v>
      </c>
      <c r="AL1194" s="33">
        <v>12.34731996</v>
      </c>
      <c r="AM1194" s="33">
        <v>14.2191081</v>
      </c>
      <c r="AN1194" s="33">
        <v>6.9628073300000004</v>
      </c>
      <c r="AO1194" s="33">
        <v>5.7485360300000004</v>
      </c>
      <c r="AP1194" s="33">
        <v>3.2446912000000001</v>
      </c>
      <c r="AQ1194" s="33">
        <v>0.27105915000000003</v>
      </c>
      <c r="AR1194" s="33">
        <v>3.33928739</v>
      </c>
      <c r="AS1194" s="33">
        <v>3.5714670599999998</v>
      </c>
      <c r="AT1194" s="33">
        <v>3.6347319699999998</v>
      </c>
      <c r="AU1194" s="33">
        <v>0.90221510000000005</v>
      </c>
      <c r="AV1194" s="33">
        <v>14.05706889</v>
      </c>
      <c r="AW1194" s="33">
        <v>7.6914479</v>
      </c>
      <c r="AX1194" s="33">
        <v>9.0810108700000001</v>
      </c>
      <c r="AY1194" s="33">
        <v>11.777583910000001</v>
      </c>
      <c r="AZ1194" s="33">
        <v>4.4366518700000004</v>
      </c>
      <c r="BA1194" s="33">
        <v>5.5302102</v>
      </c>
      <c r="BB1194" s="33">
        <v>12.26169432</v>
      </c>
      <c r="BC1194" s="33">
        <v>5.50843901</v>
      </c>
      <c r="BD1194" s="33">
        <v>5.23290787</v>
      </c>
      <c r="BE1194" s="33">
        <v>2.9361373099999999</v>
      </c>
      <c r="BF1194" s="33">
        <v>5.1044595099999999</v>
      </c>
      <c r="BG1194" s="33">
        <v>9.5706172499999997</v>
      </c>
      <c r="BH1194" s="33">
        <v>9.7077153299999992</v>
      </c>
      <c r="BI1194" s="33">
        <v>16.750312829999999</v>
      </c>
      <c r="BJ1194" s="33">
        <v>5.7392409999999998</v>
      </c>
      <c r="BK1194" s="33">
        <v>5.2536483900000004</v>
      </c>
      <c r="BL1194" s="33">
        <v>3.4162587100000001</v>
      </c>
      <c r="BM1194" s="33">
        <v>4.1879167099999997</v>
      </c>
      <c r="BN1194" s="33">
        <v>0.63778307999999995</v>
      </c>
      <c r="BO1194" s="33">
        <v>0.80762157000000001</v>
      </c>
      <c r="BP1194" s="33">
        <v>3.0473258799999998</v>
      </c>
      <c r="BQ1194" s="33">
        <v>14.37958431</v>
      </c>
      <c r="BR1194" s="33">
        <v>5.1060422399999998</v>
      </c>
      <c r="BS1194" s="33">
        <v>2.5771015099999999</v>
      </c>
      <c r="BT1194" s="33">
        <v>20.725096220000001</v>
      </c>
      <c r="BU1194" s="33">
        <v>4.6450980299999998</v>
      </c>
      <c r="BV1194" s="33">
        <v>8.5564008999999999</v>
      </c>
      <c r="BW1194" s="33">
        <v>10.142623690000001</v>
      </c>
      <c r="BX1194" s="33">
        <v>0</v>
      </c>
      <c r="BY1194" s="33">
        <v>4.6437142099999997</v>
      </c>
      <c r="BZ1194" s="33">
        <v>2.18402794</v>
      </c>
      <c r="CA1194" s="33">
        <v>7.5162617799999998</v>
      </c>
      <c r="CB1194" s="33">
        <v>5.5890354499999999</v>
      </c>
      <c r="CC1194" s="33">
        <v>4.7694883900000002</v>
      </c>
      <c r="CD1194" s="33">
        <v>10.64093585</v>
      </c>
      <c r="CE1194" s="33">
        <v>2.0888794399999999</v>
      </c>
      <c r="CF1194" s="33">
        <v>6.4299273699999997</v>
      </c>
      <c r="CG1194" s="33">
        <v>2.6280313899999999</v>
      </c>
      <c r="CH1194" s="33">
        <v>1.3924493099999999</v>
      </c>
      <c r="CI1194" s="33">
        <v>1.8240602800000001</v>
      </c>
      <c r="CJ1194" s="33">
        <v>7.5321170400000002</v>
      </c>
      <c r="CK1194" s="33">
        <v>3.48177074</v>
      </c>
      <c r="CL1194" s="33">
        <v>1.2800797799999999</v>
      </c>
    </row>
    <row r="1195" spans="1:90" x14ac:dyDescent="0.2">
      <c r="A1195" s="35" t="s">
        <v>33</v>
      </c>
      <c r="B1195" s="33">
        <v>55.157483249999999</v>
      </c>
      <c r="C1195" s="33">
        <v>15.022909439999999</v>
      </c>
      <c r="D1195" s="33">
        <v>6.5009619399999998</v>
      </c>
      <c r="E1195" s="33">
        <v>17.496488970000001</v>
      </c>
      <c r="F1195" s="33">
        <v>34.971549000000003</v>
      </c>
      <c r="G1195" s="33">
        <v>35.439945819999998</v>
      </c>
      <c r="H1195" s="33">
        <v>28.473812120000002</v>
      </c>
      <c r="I1195" s="33">
        <v>19.70774462</v>
      </c>
      <c r="J1195" s="33">
        <v>31.8227367</v>
      </c>
      <c r="K1195" s="33">
        <v>18.055913100000001</v>
      </c>
      <c r="L1195" s="33">
        <v>58.928077279999997</v>
      </c>
      <c r="M1195" s="33">
        <v>68.250136249999997</v>
      </c>
      <c r="N1195" s="33">
        <v>17.41578908</v>
      </c>
      <c r="O1195" s="33">
        <v>48.47675709</v>
      </c>
      <c r="P1195" s="33">
        <v>40.209077270000002</v>
      </c>
      <c r="Q1195" s="33">
        <v>27.51521893</v>
      </c>
      <c r="R1195" s="33">
        <v>30.723237789999999</v>
      </c>
      <c r="S1195" s="33">
        <v>16.06384701</v>
      </c>
      <c r="T1195" s="33">
        <v>19.55650876</v>
      </c>
      <c r="U1195" s="33">
        <v>16.74910474</v>
      </c>
      <c r="V1195" s="33">
        <v>26.04211634</v>
      </c>
      <c r="W1195" s="33">
        <v>19.53703084</v>
      </c>
      <c r="X1195" s="33">
        <v>43.679803640000003</v>
      </c>
      <c r="Y1195" s="33">
        <v>53.999968940000002</v>
      </c>
      <c r="Z1195" s="33">
        <v>50.134501890000003</v>
      </c>
      <c r="AA1195" s="33">
        <v>25.060002059999999</v>
      </c>
      <c r="AB1195" s="33">
        <v>58.59180319</v>
      </c>
      <c r="AC1195" s="33">
        <v>31.722952070000002</v>
      </c>
      <c r="AD1195" s="33">
        <v>81.697778150000005</v>
      </c>
      <c r="AE1195" s="33">
        <v>40.002692320000001</v>
      </c>
      <c r="AF1195" s="33">
        <v>40.667705890000001</v>
      </c>
      <c r="AG1195" s="33">
        <v>37.334137159999997</v>
      </c>
      <c r="AH1195" s="33">
        <v>62.148953249999998</v>
      </c>
      <c r="AI1195" s="33">
        <v>60.82564283</v>
      </c>
      <c r="AJ1195" s="33">
        <v>39.331017369999998</v>
      </c>
      <c r="AK1195" s="33">
        <v>34.473603130000001</v>
      </c>
      <c r="AL1195" s="33">
        <v>40.670569059999998</v>
      </c>
      <c r="AM1195" s="33">
        <v>18.181880840000002</v>
      </c>
      <c r="AN1195" s="33">
        <v>25.991821030000001</v>
      </c>
      <c r="AO1195" s="33">
        <v>19.425970880000001</v>
      </c>
      <c r="AP1195" s="33">
        <v>19.49249124</v>
      </c>
      <c r="AQ1195" s="33">
        <v>11.20027825</v>
      </c>
      <c r="AR1195" s="33">
        <v>21.174490479999999</v>
      </c>
      <c r="AS1195" s="33">
        <v>13.189131870000001</v>
      </c>
      <c r="AT1195" s="33">
        <v>16.45874757</v>
      </c>
      <c r="AU1195" s="33">
        <v>81.324529310000003</v>
      </c>
      <c r="AV1195" s="33">
        <v>59.786580749999999</v>
      </c>
      <c r="AW1195" s="33">
        <v>18.95523201</v>
      </c>
      <c r="AX1195" s="33">
        <v>11.619931169999999</v>
      </c>
      <c r="AY1195" s="33">
        <v>56.054271839999998</v>
      </c>
      <c r="AZ1195" s="33">
        <v>63.42558038</v>
      </c>
      <c r="BA1195" s="33">
        <v>13.512697230000001</v>
      </c>
      <c r="BB1195" s="33">
        <v>27.799846590000001</v>
      </c>
      <c r="BC1195" s="33">
        <v>26.51892011</v>
      </c>
      <c r="BD1195" s="33">
        <v>58.742421739999997</v>
      </c>
      <c r="BE1195" s="33">
        <v>29.62572583</v>
      </c>
      <c r="BF1195" s="33">
        <v>32.890115199999997</v>
      </c>
      <c r="BG1195" s="33">
        <v>23.563374759999999</v>
      </c>
      <c r="BH1195" s="33">
        <v>37.600136030000002</v>
      </c>
      <c r="BI1195" s="33">
        <v>33.07115769</v>
      </c>
      <c r="BJ1195" s="33">
        <v>16.71810473</v>
      </c>
      <c r="BK1195" s="33">
        <v>19.4669825</v>
      </c>
      <c r="BL1195" s="33">
        <v>37.249641609999998</v>
      </c>
      <c r="BM1195" s="33">
        <v>18.837614949999999</v>
      </c>
      <c r="BN1195" s="33">
        <v>6.2583822700000002</v>
      </c>
      <c r="BO1195" s="33">
        <v>7.7680767299999998</v>
      </c>
      <c r="BP1195" s="33">
        <v>18.88438807</v>
      </c>
      <c r="BQ1195" s="33">
        <v>29.77781659</v>
      </c>
      <c r="BR1195" s="33">
        <v>42.848161920000003</v>
      </c>
      <c r="BS1195" s="33">
        <v>25.269747509999998</v>
      </c>
      <c r="BT1195" s="33">
        <v>85.333774890000001</v>
      </c>
      <c r="BU1195" s="33">
        <v>44.304790910000001</v>
      </c>
      <c r="BV1195" s="33">
        <v>71.575166879999998</v>
      </c>
      <c r="BW1195" s="33">
        <v>16.513313159999999</v>
      </c>
      <c r="BX1195" s="33">
        <v>25.478162229999999</v>
      </c>
      <c r="BY1195" s="33">
        <v>32.921469969999997</v>
      </c>
      <c r="BZ1195" s="33">
        <v>44.624047599999997</v>
      </c>
      <c r="CA1195" s="33">
        <v>44.075166969999998</v>
      </c>
      <c r="CB1195" s="33">
        <v>38.796290939999999</v>
      </c>
      <c r="CC1195" s="33">
        <v>23.27913568</v>
      </c>
      <c r="CD1195" s="33">
        <v>67.702786739999993</v>
      </c>
      <c r="CE1195" s="33">
        <v>35.735812809999999</v>
      </c>
      <c r="CF1195" s="33">
        <v>24.175304990000001</v>
      </c>
      <c r="CG1195" s="33">
        <v>48.145305360000002</v>
      </c>
      <c r="CH1195" s="33">
        <v>6.4166131899999996</v>
      </c>
      <c r="CI1195" s="33">
        <v>17.193593480000001</v>
      </c>
      <c r="CJ1195" s="33">
        <v>17.197466039999998</v>
      </c>
      <c r="CK1195" s="33">
        <v>8.0527091599999991</v>
      </c>
      <c r="CL1195" s="33">
        <v>3.9251425800000002</v>
      </c>
    </row>
    <row r="1196" spans="1:90" x14ac:dyDescent="0.2">
      <c r="A1196" s="35" t="s">
        <v>34</v>
      </c>
      <c r="B1196" s="33">
        <v>179.19981749999999</v>
      </c>
      <c r="C1196" s="33">
        <v>109.9638173</v>
      </c>
      <c r="D1196" s="33">
        <v>141.52771881000001</v>
      </c>
      <c r="E1196" s="33">
        <v>241.39285889999999</v>
      </c>
      <c r="F1196" s="33">
        <v>194.22905334999999</v>
      </c>
      <c r="G1196" s="33">
        <v>119.93889445000001</v>
      </c>
      <c r="H1196" s="33">
        <v>32.24487792</v>
      </c>
      <c r="I1196" s="33">
        <v>106.66197588</v>
      </c>
      <c r="J1196" s="33">
        <v>99.157388400000002</v>
      </c>
      <c r="K1196" s="33">
        <v>141.05034040999999</v>
      </c>
      <c r="L1196" s="33">
        <v>114.33249107</v>
      </c>
      <c r="M1196" s="33">
        <v>138.97599880999999</v>
      </c>
      <c r="N1196" s="33">
        <v>131.61476003999999</v>
      </c>
      <c r="O1196" s="33">
        <v>126.24744622</v>
      </c>
      <c r="P1196" s="33">
        <v>149.49943053000001</v>
      </c>
      <c r="Q1196" s="33">
        <v>92.008030110000007</v>
      </c>
      <c r="R1196" s="33">
        <v>52.945730089999998</v>
      </c>
      <c r="S1196" s="33">
        <v>73.783883520000003</v>
      </c>
      <c r="T1196" s="33">
        <v>42.961821399999998</v>
      </c>
      <c r="U1196" s="33">
        <v>45.067685990000001</v>
      </c>
      <c r="V1196" s="33">
        <v>71.815285070000002</v>
      </c>
      <c r="W1196" s="33">
        <v>51.438818439999999</v>
      </c>
      <c r="X1196" s="33">
        <v>120.3497624</v>
      </c>
      <c r="Y1196" s="33">
        <v>169.22706210000001</v>
      </c>
      <c r="Z1196" s="33">
        <v>99.824822179999998</v>
      </c>
      <c r="AA1196" s="33">
        <v>185.09436402</v>
      </c>
      <c r="AB1196" s="33">
        <v>124.65838847000001</v>
      </c>
      <c r="AC1196" s="33">
        <v>204.69500586999999</v>
      </c>
      <c r="AD1196" s="33">
        <v>106.58058907</v>
      </c>
      <c r="AE1196" s="33">
        <v>122.73888707</v>
      </c>
      <c r="AF1196" s="33">
        <v>156.16545459</v>
      </c>
      <c r="AG1196" s="33">
        <v>125.75968641999999</v>
      </c>
      <c r="AH1196" s="33">
        <v>93.738647560000004</v>
      </c>
      <c r="AI1196" s="33">
        <v>143.58931188</v>
      </c>
      <c r="AJ1196" s="33">
        <v>147.82790657000001</v>
      </c>
      <c r="AK1196" s="33">
        <v>67.239502740000006</v>
      </c>
      <c r="AL1196" s="33">
        <v>132.35947149</v>
      </c>
      <c r="AM1196" s="33">
        <v>117.18401485</v>
      </c>
      <c r="AN1196" s="33">
        <v>48.158301649999999</v>
      </c>
      <c r="AO1196" s="33">
        <v>102.16789310999999</v>
      </c>
      <c r="AP1196" s="33">
        <v>74.898547989999997</v>
      </c>
      <c r="AQ1196" s="33">
        <v>57.224639789999998</v>
      </c>
      <c r="AR1196" s="33">
        <v>46.538096850000002</v>
      </c>
      <c r="AS1196" s="33">
        <v>58.395119039999997</v>
      </c>
      <c r="AT1196" s="33">
        <v>15.712224969999999</v>
      </c>
      <c r="AU1196" s="33">
        <v>161.58771325999999</v>
      </c>
      <c r="AV1196" s="33">
        <v>161.49110596</v>
      </c>
      <c r="AW1196" s="33">
        <v>152.44621942000001</v>
      </c>
      <c r="AX1196" s="33">
        <v>144.09641991000001</v>
      </c>
      <c r="AY1196" s="33">
        <v>124.65115451</v>
      </c>
      <c r="AZ1196" s="33">
        <v>189.75748129999999</v>
      </c>
      <c r="BA1196" s="33">
        <v>80.141213910000005</v>
      </c>
      <c r="BB1196" s="33">
        <v>141.48500888000001</v>
      </c>
      <c r="BC1196" s="33">
        <v>109.17108695</v>
      </c>
      <c r="BD1196" s="33">
        <v>193.5132576</v>
      </c>
      <c r="BE1196" s="33">
        <v>80.613464640000004</v>
      </c>
      <c r="BF1196" s="33">
        <v>125.79965326</v>
      </c>
      <c r="BG1196" s="33">
        <v>96.833749470000001</v>
      </c>
      <c r="BH1196" s="33">
        <v>103.98265069999999</v>
      </c>
      <c r="BI1196" s="33">
        <v>129.40530039999999</v>
      </c>
      <c r="BJ1196" s="33">
        <v>115.29591024</v>
      </c>
      <c r="BK1196" s="33">
        <v>73.323948259999995</v>
      </c>
      <c r="BL1196" s="33">
        <v>77.827108269999997</v>
      </c>
      <c r="BM1196" s="33">
        <v>37.511026090000001</v>
      </c>
      <c r="BN1196" s="33">
        <v>58.755057600000001</v>
      </c>
      <c r="BO1196" s="33">
        <v>40.958631599999997</v>
      </c>
      <c r="BP1196" s="33">
        <v>45.684716960000003</v>
      </c>
      <c r="BQ1196" s="33">
        <v>168.10246971999999</v>
      </c>
      <c r="BR1196" s="33">
        <v>55.356028000000002</v>
      </c>
      <c r="BS1196" s="33">
        <v>232.72440218</v>
      </c>
      <c r="BT1196" s="33">
        <v>223.27209877000001</v>
      </c>
      <c r="BU1196" s="33">
        <v>195.81400374</v>
      </c>
      <c r="BV1196" s="33">
        <v>81.041593710000001</v>
      </c>
      <c r="BW1196" s="33">
        <v>52.262293710000002</v>
      </c>
      <c r="BX1196" s="33">
        <v>150.86803327999999</v>
      </c>
      <c r="BY1196" s="33">
        <v>54.639033509999997</v>
      </c>
      <c r="BZ1196" s="33">
        <v>137.90306061999999</v>
      </c>
      <c r="CA1196" s="33">
        <v>105.03884329</v>
      </c>
      <c r="CB1196" s="33">
        <v>150.07057306999999</v>
      </c>
      <c r="CC1196" s="33">
        <v>59.795067830000001</v>
      </c>
      <c r="CD1196" s="33">
        <v>72.651351399999996</v>
      </c>
      <c r="CE1196" s="33">
        <v>113.20061355</v>
      </c>
      <c r="CF1196" s="33">
        <v>92.835306840000001</v>
      </c>
      <c r="CG1196" s="33">
        <v>67.975691549999993</v>
      </c>
      <c r="CH1196" s="33">
        <v>87.454914259999995</v>
      </c>
      <c r="CI1196" s="33">
        <v>71.723119030000007</v>
      </c>
      <c r="CJ1196" s="33">
        <v>66.858385299999995</v>
      </c>
      <c r="CK1196" s="33">
        <v>77.810350110000002</v>
      </c>
      <c r="CL1196" s="33">
        <v>29.91412489</v>
      </c>
    </row>
    <row r="1197" spans="1:90" x14ac:dyDescent="0.2">
      <c r="A1197" s="35" t="s">
        <v>35</v>
      </c>
      <c r="B1197" s="33">
        <v>140.89440701000001</v>
      </c>
      <c r="C1197" s="33">
        <v>61.433201769999997</v>
      </c>
      <c r="D1197" s="33">
        <v>170.96658345</v>
      </c>
      <c r="E1197" s="33">
        <v>98.387494899999993</v>
      </c>
      <c r="F1197" s="33">
        <v>155.32881639999999</v>
      </c>
      <c r="G1197" s="33">
        <v>106.85926181000001</v>
      </c>
      <c r="H1197" s="33">
        <v>111.35412153999999</v>
      </c>
      <c r="I1197" s="33">
        <v>91.168817230000002</v>
      </c>
      <c r="J1197" s="33">
        <v>129.05637661</v>
      </c>
      <c r="K1197" s="33">
        <v>54.807966579999999</v>
      </c>
      <c r="L1197" s="33">
        <v>54.309998389999997</v>
      </c>
      <c r="M1197" s="33">
        <v>118.23293648000001</v>
      </c>
      <c r="N1197" s="33">
        <v>103.57394384</v>
      </c>
      <c r="O1197" s="33">
        <v>61.057986810000003</v>
      </c>
      <c r="P1197" s="33">
        <v>43.523887289999998</v>
      </c>
      <c r="Q1197" s="33">
        <v>38.669302309999999</v>
      </c>
      <c r="R1197" s="33">
        <v>62.061151240000001</v>
      </c>
      <c r="S1197" s="33">
        <v>86.533665839999998</v>
      </c>
      <c r="T1197" s="33">
        <v>51.937545980000003</v>
      </c>
      <c r="U1197" s="33">
        <v>30.930509409999999</v>
      </c>
      <c r="V1197" s="33">
        <v>8.2844650499999997</v>
      </c>
      <c r="W1197" s="33">
        <v>16.931382459999998</v>
      </c>
      <c r="X1197" s="33">
        <v>279.20669000999999</v>
      </c>
      <c r="Y1197" s="33">
        <v>232.48202431999999</v>
      </c>
      <c r="Z1197" s="33">
        <v>167.70112065000001</v>
      </c>
      <c r="AA1197" s="33">
        <v>196.30907898000001</v>
      </c>
      <c r="AB1197" s="33">
        <v>189.15112092999999</v>
      </c>
      <c r="AC1197" s="33">
        <v>148.81597601999999</v>
      </c>
      <c r="AD1197" s="33">
        <v>138.00599808000001</v>
      </c>
      <c r="AE1197" s="33">
        <v>175.33252877000001</v>
      </c>
      <c r="AF1197" s="33">
        <v>195.4330434</v>
      </c>
      <c r="AG1197" s="33">
        <v>87.627196130000002</v>
      </c>
      <c r="AH1197" s="33">
        <v>133.92903537999999</v>
      </c>
      <c r="AI1197" s="33">
        <v>86.979541400000002</v>
      </c>
      <c r="AJ1197" s="33">
        <v>63.610974380000002</v>
      </c>
      <c r="AK1197" s="33">
        <v>126.96890179</v>
      </c>
      <c r="AL1197" s="33">
        <v>84.446941730000006</v>
      </c>
      <c r="AM1197" s="33">
        <v>32.413089050000004</v>
      </c>
      <c r="AN1197" s="33">
        <v>65.684959489999997</v>
      </c>
      <c r="AO1197" s="33">
        <v>29.227694549999999</v>
      </c>
      <c r="AP1197" s="33">
        <v>52.354919629999998</v>
      </c>
      <c r="AQ1197" s="33">
        <v>50.992738279999998</v>
      </c>
      <c r="AR1197" s="33">
        <v>43.832216670000001</v>
      </c>
      <c r="AS1197" s="33">
        <v>79.980444109999993</v>
      </c>
      <c r="AT1197" s="33">
        <v>21.884921800000001</v>
      </c>
      <c r="AU1197" s="33">
        <v>153.12939402000001</v>
      </c>
      <c r="AV1197" s="33">
        <v>142.34893338000001</v>
      </c>
      <c r="AW1197" s="33">
        <v>155.91608819999999</v>
      </c>
      <c r="AX1197" s="33">
        <v>132.37617143</v>
      </c>
      <c r="AY1197" s="33">
        <v>125.15597643</v>
      </c>
      <c r="AZ1197" s="33">
        <v>40.275663999999999</v>
      </c>
      <c r="BA1197" s="33">
        <v>93.404575429999994</v>
      </c>
      <c r="BB1197" s="33">
        <v>111.16030031</v>
      </c>
      <c r="BC1197" s="33">
        <v>173.65501581999999</v>
      </c>
      <c r="BD1197" s="33">
        <v>116.40484495</v>
      </c>
      <c r="BE1197" s="33">
        <v>145.95003889</v>
      </c>
      <c r="BF1197" s="33">
        <v>82.573152300000004</v>
      </c>
      <c r="BG1197" s="33">
        <v>160.36390438000001</v>
      </c>
      <c r="BH1197" s="33">
        <v>83.503519319999995</v>
      </c>
      <c r="BI1197" s="33">
        <v>113.08981095999999</v>
      </c>
      <c r="BJ1197" s="33">
        <v>46.797126540000001</v>
      </c>
      <c r="BK1197" s="33">
        <v>62.837587489999997</v>
      </c>
      <c r="BL1197" s="33">
        <v>48.865681180000003</v>
      </c>
      <c r="BM1197" s="33">
        <v>41.144656009999999</v>
      </c>
      <c r="BN1197" s="33">
        <v>45.876089790000002</v>
      </c>
      <c r="BO1197" s="33">
        <v>27.488823</v>
      </c>
      <c r="BP1197" s="33">
        <v>29.409432949999999</v>
      </c>
      <c r="BQ1197" s="33">
        <v>139.15188709</v>
      </c>
      <c r="BR1197" s="33">
        <v>148.90393904999999</v>
      </c>
      <c r="BS1197" s="33">
        <v>195.62514716999999</v>
      </c>
      <c r="BT1197" s="33">
        <v>146.41335104000001</v>
      </c>
      <c r="BU1197" s="33">
        <v>139.43213043</v>
      </c>
      <c r="BV1197" s="33">
        <v>89.906579629999996</v>
      </c>
      <c r="BW1197" s="33">
        <v>127.86461605</v>
      </c>
      <c r="BX1197" s="33">
        <v>94.680391700000001</v>
      </c>
      <c r="BY1197" s="33">
        <v>111.10824361</v>
      </c>
      <c r="BZ1197" s="33">
        <v>43.603964259999998</v>
      </c>
      <c r="CA1197" s="33">
        <v>112.43682462</v>
      </c>
      <c r="CB1197" s="33">
        <v>131.10975979</v>
      </c>
      <c r="CC1197" s="33">
        <v>78.326466819999993</v>
      </c>
      <c r="CD1197" s="33">
        <v>73.654641720000001</v>
      </c>
      <c r="CE1197" s="33">
        <v>128.19168801999999</v>
      </c>
      <c r="CF1197" s="33">
        <v>30.301675110000001</v>
      </c>
      <c r="CG1197" s="33">
        <v>61.802942260000002</v>
      </c>
      <c r="CH1197" s="33">
        <v>98.168664160000006</v>
      </c>
      <c r="CI1197" s="33">
        <v>92.951410899999999</v>
      </c>
      <c r="CJ1197" s="33">
        <v>38.070386190000001</v>
      </c>
      <c r="CK1197" s="33">
        <v>32.117837569999999</v>
      </c>
      <c r="CL1197" s="33">
        <v>32.705559370000003</v>
      </c>
    </row>
    <row r="1198" spans="1:90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  <c r="AO1198" s="33">
        <v>0</v>
      </c>
      <c r="AP1198" s="33">
        <v>0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v>0</v>
      </c>
      <c r="BG1198" s="33">
        <v>0</v>
      </c>
      <c r="BH1198" s="33">
        <v>0</v>
      </c>
      <c r="BI1198" s="33">
        <v>0</v>
      </c>
      <c r="BJ1198" s="33">
        <v>0</v>
      </c>
      <c r="BK1198" s="33">
        <v>0</v>
      </c>
      <c r="BL1198" s="33">
        <v>0</v>
      </c>
      <c r="BM1198" s="33">
        <v>0</v>
      </c>
      <c r="BN1198" s="33">
        <v>0</v>
      </c>
      <c r="BO1198" s="33">
        <v>0</v>
      </c>
      <c r="BP1198" s="33">
        <v>0</v>
      </c>
      <c r="BQ1198" s="33">
        <v>0</v>
      </c>
      <c r="BR1198" s="33">
        <v>0</v>
      </c>
      <c r="BS1198" s="33">
        <v>0</v>
      </c>
      <c r="BT1198" s="33">
        <v>0</v>
      </c>
      <c r="BU1198" s="33">
        <v>0</v>
      </c>
      <c r="BV1198" s="33">
        <v>0</v>
      </c>
      <c r="BW1198" s="33">
        <v>0</v>
      </c>
      <c r="BX1198" s="33">
        <v>0</v>
      </c>
      <c r="BY1198" s="33">
        <v>0</v>
      </c>
      <c r="BZ1198" s="33">
        <v>0</v>
      </c>
      <c r="CA1198" s="33">
        <v>0</v>
      </c>
      <c r="CB1198" s="33">
        <v>0</v>
      </c>
      <c r="CC1198" s="33">
        <v>0</v>
      </c>
      <c r="CD1198" s="33">
        <v>0</v>
      </c>
      <c r="CE1198" s="33">
        <v>0</v>
      </c>
      <c r="CF1198" s="33">
        <v>0</v>
      </c>
      <c r="CG1198" s="33">
        <v>0</v>
      </c>
      <c r="CH1198" s="33">
        <v>0</v>
      </c>
      <c r="CI1198" s="33">
        <v>0</v>
      </c>
      <c r="CJ1198" s="33">
        <v>0</v>
      </c>
      <c r="CK1198" s="33">
        <v>0</v>
      </c>
      <c r="CL1198" s="33">
        <v>0</v>
      </c>
    </row>
    <row r="1199" spans="1:90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  <c r="AO1199" s="33">
        <v>0</v>
      </c>
      <c r="AP1199" s="33">
        <v>0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v>0</v>
      </c>
      <c r="BG1199" s="33">
        <v>0</v>
      </c>
      <c r="BH1199" s="33">
        <v>0</v>
      </c>
      <c r="BI1199" s="33">
        <v>0</v>
      </c>
      <c r="BJ1199" s="33">
        <v>0</v>
      </c>
      <c r="BK1199" s="33">
        <v>0</v>
      </c>
      <c r="BL1199" s="33">
        <v>0</v>
      </c>
      <c r="BM1199" s="33">
        <v>0</v>
      </c>
      <c r="BN1199" s="33">
        <v>0</v>
      </c>
      <c r="BO1199" s="33">
        <v>0</v>
      </c>
      <c r="BP1199" s="33">
        <v>0</v>
      </c>
      <c r="BQ1199" s="33">
        <v>0</v>
      </c>
      <c r="BR1199" s="33">
        <v>0</v>
      </c>
      <c r="BS1199" s="33">
        <v>0</v>
      </c>
      <c r="BT1199" s="33">
        <v>0</v>
      </c>
      <c r="BU1199" s="33">
        <v>0</v>
      </c>
      <c r="BV1199" s="33">
        <v>0</v>
      </c>
      <c r="BW1199" s="33">
        <v>0</v>
      </c>
      <c r="BX1199" s="33">
        <v>0</v>
      </c>
      <c r="BY1199" s="33">
        <v>0</v>
      </c>
      <c r="BZ1199" s="33">
        <v>0</v>
      </c>
      <c r="CA1199" s="33">
        <v>0</v>
      </c>
      <c r="CB1199" s="33">
        <v>0</v>
      </c>
      <c r="CC1199" s="33">
        <v>0</v>
      </c>
      <c r="CD1199" s="33">
        <v>0</v>
      </c>
      <c r="CE1199" s="33">
        <v>0</v>
      </c>
      <c r="CF1199" s="33">
        <v>0</v>
      </c>
      <c r="CG1199" s="33">
        <v>0</v>
      </c>
      <c r="CH1199" s="33">
        <v>0</v>
      </c>
      <c r="CI1199" s="33">
        <v>0</v>
      </c>
      <c r="CJ1199" s="33">
        <v>0</v>
      </c>
      <c r="CK1199" s="33">
        <v>0</v>
      </c>
      <c r="CL1199" s="33">
        <v>0</v>
      </c>
    </row>
    <row r="1200" spans="1:90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0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v>0</v>
      </c>
      <c r="BG1200" s="33">
        <v>0</v>
      </c>
      <c r="BH1200" s="33">
        <v>0</v>
      </c>
      <c r="BI1200" s="33">
        <v>0</v>
      </c>
      <c r="BJ1200" s="33">
        <v>0</v>
      </c>
      <c r="BK1200" s="33">
        <v>0</v>
      </c>
      <c r="BL1200" s="33">
        <v>0</v>
      </c>
      <c r="BM1200" s="33">
        <v>0</v>
      </c>
      <c r="BN1200" s="33">
        <v>0</v>
      </c>
      <c r="BO1200" s="33">
        <v>0</v>
      </c>
      <c r="BP1200" s="33">
        <v>0</v>
      </c>
      <c r="BQ1200" s="33">
        <v>0</v>
      </c>
      <c r="BR1200" s="33">
        <v>0</v>
      </c>
      <c r="BS1200" s="33">
        <v>0</v>
      </c>
      <c r="BT1200" s="33">
        <v>0</v>
      </c>
      <c r="BU1200" s="33">
        <v>0</v>
      </c>
      <c r="BV1200" s="33">
        <v>0</v>
      </c>
      <c r="BW1200" s="33">
        <v>0</v>
      </c>
      <c r="BX1200" s="33">
        <v>0</v>
      </c>
      <c r="BY1200" s="33">
        <v>0</v>
      </c>
      <c r="BZ1200" s="33">
        <v>0</v>
      </c>
      <c r="CA1200" s="33">
        <v>0</v>
      </c>
      <c r="CB1200" s="33">
        <v>0</v>
      </c>
      <c r="CC1200" s="33">
        <v>0</v>
      </c>
      <c r="CD1200" s="33">
        <v>0</v>
      </c>
      <c r="CE1200" s="33">
        <v>0</v>
      </c>
      <c r="CF1200" s="33">
        <v>0</v>
      </c>
      <c r="CG1200" s="33">
        <v>0</v>
      </c>
      <c r="CH1200" s="33">
        <v>0</v>
      </c>
      <c r="CI1200" s="33">
        <v>0</v>
      </c>
      <c r="CJ1200" s="33">
        <v>0</v>
      </c>
      <c r="CK1200" s="33">
        <v>0</v>
      </c>
      <c r="CL1200" s="33">
        <v>0</v>
      </c>
    </row>
    <row r="1201" spans="1:90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  <c r="AO1201" s="33">
        <v>0</v>
      </c>
      <c r="AP1201" s="33">
        <v>0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v>0</v>
      </c>
      <c r="BG1201" s="33">
        <v>0</v>
      </c>
      <c r="BH1201" s="33">
        <v>0</v>
      </c>
      <c r="BI1201" s="33">
        <v>0</v>
      </c>
      <c r="BJ1201" s="33">
        <v>0</v>
      </c>
      <c r="BK1201" s="33">
        <v>0</v>
      </c>
      <c r="BL1201" s="33">
        <v>0</v>
      </c>
      <c r="BM1201" s="33">
        <v>0</v>
      </c>
      <c r="BN1201" s="33">
        <v>0</v>
      </c>
      <c r="BO1201" s="33">
        <v>0</v>
      </c>
      <c r="BP1201" s="33">
        <v>0</v>
      </c>
      <c r="BQ1201" s="33">
        <v>0</v>
      </c>
      <c r="BR1201" s="33">
        <v>0</v>
      </c>
      <c r="BS1201" s="33">
        <v>0</v>
      </c>
      <c r="BT1201" s="33">
        <v>0</v>
      </c>
      <c r="BU1201" s="33">
        <v>0</v>
      </c>
      <c r="BV1201" s="33">
        <v>0</v>
      </c>
      <c r="BW1201" s="33">
        <v>0</v>
      </c>
      <c r="BX1201" s="33">
        <v>0</v>
      </c>
      <c r="BY1201" s="33">
        <v>0</v>
      </c>
      <c r="BZ1201" s="33">
        <v>0</v>
      </c>
      <c r="CA1201" s="33">
        <v>0</v>
      </c>
      <c r="CB1201" s="33">
        <v>0</v>
      </c>
      <c r="CC1201" s="33">
        <v>0</v>
      </c>
      <c r="CD1201" s="33">
        <v>0</v>
      </c>
      <c r="CE1201" s="33">
        <v>0</v>
      </c>
      <c r="CF1201" s="33">
        <v>0</v>
      </c>
      <c r="CG1201" s="33">
        <v>0</v>
      </c>
      <c r="CH1201" s="33">
        <v>0</v>
      </c>
      <c r="CI1201" s="33">
        <v>0</v>
      </c>
      <c r="CJ1201" s="33">
        <v>0</v>
      </c>
      <c r="CK1201" s="33">
        <v>0</v>
      </c>
      <c r="CL1201" s="33">
        <v>0</v>
      </c>
    </row>
    <row r="1202" spans="1:90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  <c r="AO1202" s="33">
        <v>0</v>
      </c>
      <c r="AP1202" s="33">
        <v>0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v>0</v>
      </c>
      <c r="BG1202" s="33">
        <v>0</v>
      </c>
      <c r="BH1202" s="33">
        <v>0</v>
      </c>
      <c r="BI1202" s="33">
        <v>0</v>
      </c>
      <c r="BJ1202" s="33">
        <v>0</v>
      </c>
      <c r="BK1202" s="33">
        <v>0</v>
      </c>
      <c r="BL1202" s="33">
        <v>0</v>
      </c>
      <c r="BM1202" s="33">
        <v>0</v>
      </c>
      <c r="BN1202" s="33">
        <v>0</v>
      </c>
      <c r="BO1202" s="33">
        <v>0</v>
      </c>
      <c r="BP1202" s="33">
        <v>0</v>
      </c>
      <c r="BQ1202" s="33">
        <v>0</v>
      </c>
      <c r="BR1202" s="33">
        <v>0</v>
      </c>
      <c r="BS1202" s="33">
        <v>0</v>
      </c>
      <c r="BT1202" s="33">
        <v>0</v>
      </c>
      <c r="BU1202" s="33">
        <v>0</v>
      </c>
      <c r="BV1202" s="33">
        <v>0</v>
      </c>
      <c r="BW1202" s="33">
        <v>0</v>
      </c>
      <c r="BX1202" s="33">
        <v>0</v>
      </c>
      <c r="BY1202" s="33">
        <v>0</v>
      </c>
      <c r="BZ1202" s="33">
        <v>0</v>
      </c>
      <c r="CA1202" s="33">
        <v>0</v>
      </c>
      <c r="CB1202" s="33">
        <v>0</v>
      </c>
      <c r="CC1202" s="33">
        <v>0</v>
      </c>
      <c r="CD1202" s="33">
        <v>0</v>
      </c>
      <c r="CE1202" s="33">
        <v>0</v>
      </c>
      <c r="CF1202" s="33">
        <v>0</v>
      </c>
      <c r="CG1202" s="33">
        <v>0</v>
      </c>
      <c r="CH1202" s="33">
        <v>0</v>
      </c>
      <c r="CI1202" s="33">
        <v>0</v>
      </c>
      <c r="CJ1202" s="33">
        <v>0</v>
      </c>
      <c r="CK1202" s="33">
        <v>0</v>
      </c>
      <c r="CL1202" s="33">
        <v>0</v>
      </c>
    </row>
    <row r="1203" spans="1:90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  <c r="AO1203" s="33">
        <v>0</v>
      </c>
      <c r="AP1203" s="33">
        <v>0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v>0</v>
      </c>
      <c r="BG1203" s="33">
        <v>0</v>
      </c>
      <c r="BH1203" s="33">
        <v>0</v>
      </c>
      <c r="BI1203" s="33">
        <v>0</v>
      </c>
      <c r="BJ1203" s="33">
        <v>0</v>
      </c>
      <c r="BK1203" s="33">
        <v>0</v>
      </c>
      <c r="BL1203" s="33">
        <v>0</v>
      </c>
      <c r="BM1203" s="33">
        <v>0</v>
      </c>
      <c r="BN1203" s="33">
        <v>0</v>
      </c>
      <c r="BO1203" s="33">
        <v>0</v>
      </c>
      <c r="BP1203" s="33">
        <v>0</v>
      </c>
      <c r="BQ1203" s="33">
        <v>0</v>
      </c>
      <c r="BR1203" s="33">
        <v>0</v>
      </c>
      <c r="BS1203" s="33">
        <v>0</v>
      </c>
      <c r="BT1203" s="33">
        <v>0</v>
      </c>
      <c r="BU1203" s="33">
        <v>0</v>
      </c>
      <c r="BV1203" s="33">
        <v>0</v>
      </c>
      <c r="BW1203" s="33">
        <v>0</v>
      </c>
      <c r="BX1203" s="33">
        <v>0</v>
      </c>
      <c r="BY1203" s="33">
        <v>0</v>
      </c>
      <c r="BZ1203" s="33">
        <v>0</v>
      </c>
      <c r="CA1203" s="33">
        <v>0</v>
      </c>
      <c r="CB1203" s="33">
        <v>0</v>
      </c>
      <c r="CC1203" s="33">
        <v>0</v>
      </c>
      <c r="CD1203" s="33">
        <v>0</v>
      </c>
      <c r="CE1203" s="33">
        <v>0</v>
      </c>
      <c r="CF1203" s="33">
        <v>0</v>
      </c>
      <c r="CG1203" s="33">
        <v>0</v>
      </c>
      <c r="CH1203" s="33">
        <v>0</v>
      </c>
      <c r="CI1203" s="33">
        <v>0</v>
      </c>
      <c r="CJ1203" s="33">
        <v>0</v>
      </c>
      <c r="CK1203" s="33">
        <v>0</v>
      </c>
      <c r="CL1203" s="33">
        <v>0</v>
      </c>
    </row>
    <row r="1204" spans="1:90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  <c r="AO1204" s="33">
        <v>0</v>
      </c>
      <c r="AP1204" s="33">
        <v>0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v>0</v>
      </c>
      <c r="BG1204" s="33">
        <v>0</v>
      </c>
      <c r="BH1204" s="33">
        <v>0</v>
      </c>
      <c r="BI1204" s="33">
        <v>0</v>
      </c>
      <c r="BJ1204" s="33">
        <v>0</v>
      </c>
      <c r="BK1204" s="33">
        <v>0</v>
      </c>
      <c r="BL1204" s="33">
        <v>0</v>
      </c>
      <c r="BM1204" s="33">
        <v>0</v>
      </c>
      <c r="BN1204" s="33">
        <v>0</v>
      </c>
      <c r="BO1204" s="33">
        <v>0</v>
      </c>
      <c r="BP1204" s="33">
        <v>0</v>
      </c>
      <c r="BQ1204" s="33">
        <v>0</v>
      </c>
      <c r="BR1204" s="33">
        <v>0</v>
      </c>
      <c r="BS1204" s="33">
        <v>0</v>
      </c>
      <c r="BT1204" s="33">
        <v>0</v>
      </c>
      <c r="BU1204" s="33">
        <v>0</v>
      </c>
      <c r="BV1204" s="33">
        <v>0</v>
      </c>
      <c r="BW1204" s="33">
        <v>0</v>
      </c>
      <c r="BX1204" s="33">
        <v>0</v>
      </c>
      <c r="BY1204" s="33">
        <v>0</v>
      </c>
      <c r="BZ1204" s="33">
        <v>0</v>
      </c>
      <c r="CA1204" s="33">
        <v>0</v>
      </c>
      <c r="CB1204" s="33">
        <v>0</v>
      </c>
      <c r="CC1204" s="33">
        <v>0</v>
      </c>
      <c r="CD1204" s="33">
        <v>0</v>
      </c>
      <c r="CE1204" s="33">
        <v>0</v>
      </c>
      <c r="CF1204" s="33">
        <v>0</v>
      </c>
      <c r="CG1204" s="33">
        <v>0</v>
      </c>
      <c r="CH1204" s="33">
        <v>0</v>
      </c>
      <c r="CI1204" s="33">
        <v>0</v>
      </c>
      <c r="CJ1204" s="33">
        <v>0</v>
      </c>
      <c r="CK1204" s="33">
        <v>0</v>
      </c>
      <c r="CL1204" s="33">
        <v>0</v>
      </c>
    </row>
    <row r="1205" spans="1:90" x14ac:dyDescent="0.2">
      <c r="A1205" s="34" t="s">
        <v>16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  <c r="BC1205" s="33"/>
      <c r="BD1205" s="33"/>
      <c r="BE1205" s="33"/>
      <c r="BF1205" s="33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33"/>
      <c r="CI1205" s="33"/>
      <c r="CJ1205" s="33"/>
      <c r="CK1205" s="33"/>
      <c r="CL1205" s="33"/>
    </row>
    <row r="1206" spans="1:90" x14ac:dyDescent="0.2">
      <c r="A1206" s="35" t="s">
        <v>31</v>
      </c>
      <c r="B1206" s="33">
        <v>88.830160210000003</v>
      </c>
      <c r="C1206" s="33">
        <v>85.224992319999998</v>
      </c>
      <c r="D1206" s="33">
        <v>105.76620804</v>
      </c>
      <c r="E1206" s="33">
        <v>136.24788530000001</v>
      </c>
      <c r="F1206" s="33">
        <v>150.70031513999999</v>
      </c>
      <c r="G1206" s="33">
        <v>108.45845001000001</v>
      </c>
      <c r="H1206" s="33">
        <v>129.43994745000001</v>
      </c>
      <c r="I1206" s="33">
        <v>118.71013818</v>
      </c>
      <c r="J1206" s="33">
        <v>156.13996295999999</v>
      </c>
      <c r="K1206" s="33">
        <v>128.63314847999999</v>
      </c>
      <c r="L1206" s="33">
        <v>139.18779581000001</v>
      </c>
      <c r="M1206" s="33">
        <v>118.07172427</v>
      </c>
      <c r="N1206" s="33">
        <v>145.48623817000001</v>
      </c>
      <c r="O1206" s="33">
        <v>171.12141724</v>
      </c>
      <c r="P1206" s="33">
        <v>130.14890824</v>
      </c>
      <c r="Q1206" s="33">
        <v>143.19859289999999</v>
      </c>
      <c r="R1206" s="33">
        <v>116.70330651</v>
      </c>
      <c r="S1206" s="33">
        <v>183.25517323</v>
      </c>
      <c r="T1206" s="33">
        <v>139.69893185999999</v>
      </c>
      <c r="U1206" s="33">
        <v>135.05058015</v>
      </c>
      <c r="V1206" s="33">
        <v>111.99894524</v>
      </c>
      <c r="W1206" s="33">
        <v>145.36261995000001</v>
      </c>
      <c r="X1206" s="33">
        <v>134.47321221000001</v>
      </c>
      <c r="Y1206" s="33">
        <v>107.04581211999999</v>
      </c>
      <c r="Z1206" s="33">
        <v>122.26261651</v>
      </c>
      <c r="AA1206" s="33">
        <v>113.11229881</v>
      </c>
      <c r="AB1206" s="33">
        <v>139.75585608</v>
      </c>
      <c r="AC1206" s="33">
        <v>145.81801720000001</v>
      </c>
      <c r="AD1206" s="33">
        <v>201.85941459</v>
      </c>
      <c r="AE1206" s="33">
        <v>167.32401734000001</v>
      </c>
      <c r="AF1206" s="33">
        <v>149.94333481000001</v>
      </c>
      <c r="AG1206" s="33">
        <v>116.42255206</v>
      </c>
      <c r="AH1206" s="33">
        <v>121.24002575999999</v>
      </c>
      <c r="AI1206" s="33">
        <v>132.21244536</v>
      </c>
      <c r="AJ1206" s="33">
        <v>139.92288728</v>
      </c>
      <c r="AK1206" s="33">
        <v>140.91361637</v>
      </c>
      <c r="AL1206" s="33">
        <v>162.77892428999999</v>
      </c>
      <c r="AM1206" s="33">
        <v>150.68894406999999</v>
      </c>
      <c r="AN1206" s="33">
        <v>104.64377568</v>
      </c>
      <c r="AO1206" s="33">
        <v>132.19284855000001</v>
      </c>
      <c r="AP1206" s="33">
        <v>145.69468345999999</v>
      </c>
      <c r="AQ1206" s="33">
        <v>131.09264238</v>
      </c>
      <c r="AR1206" s="33">
        <v>144.21071585999999</v>
      </c>
      <c r="AS1206" s="33">
        <v>119.80372296</v>
      </c>
      <c r="AT1206" s="33">
        <v>111.87201845</v>
      </c>
      <c r="AU1206" s="33">
        <v>134.63009417999999</v>
      </c>
      <c r="AV1206" s="33">
        <v>92.293784250000002</v>
      </c>
      <c r="AW1206" s="33">
        <v>103.30766602</v>
      </c>
      <c r="AX1206" s="33">
        <v>119.7171615</v>
      </c>
      <c r="AY1206" s="33">
        <v>127.50831121</v>
      </c>
      <c r="AZ1206" s="33">
        <v>156.12807099</v>
      </c>
      <c r="BA1206" s="33">
        <v>119.83941000999999</v>
      </c>
      <c r="BB1206" s="33">
        <v>135.72151018</v>
      </c>
      <c r="BC1206" s="33">
        <v>105.57682918</v>
      </c>
      <c r="BD1206" s="33">
        <v>140.73816321000001</v>
      </c>
      <c r="BE1206" s="33">
        <v>115.53072563000001</v>
      </c>
      <c r="BF1206" s="33">
        <v>155.61194189</v>
      </c>
      <c r="BG1206" s="33">
        <v>138.02524858999999</v>
      </c>
      <c r="BH1206" s="33">
        <v>145.3134441</v>
      </c>
      <c r="BI1206" s="33">
        <v>171.59969749000001</v>
      </c>
      <c r="BJ1206" s="33">
        <v>117.80950484</v>
      </c>
      <c r="BK1206" s="33">
        <v>103.29789975</v>
      </c>
      <c r="BL1206" s="33">
        <v>119.35232692</v>
      </c>
      <c r="BM1206" s="33">
        <v>112.89089375</v>
      </c>
      <c r="BN1206" s="33">
        <v>103.82776362</v>
      </c>
      <c r="BO1206" s="33">
        <v>142.41306169000001</v>
      </c>
      <c r="BP1206" s="33">
        <v>120.54267201</v>
      </c>
      <c r="BQ1206" s="33">
        <v>81.886899009999993</v>
      </c>
      <c r="BR1206" s="33">
        <v>93.31346198</v>
      </c>
      <c r="BS1206" s="33">
        <v>155.69582007</v>
      </c>
      <c r="BT1206" s="33">
        <v>153.31344533999999</v>
      </c>
      <c r="BU1206" s="33">
        <v>143.11598239</v>
      </c>
      <c r="BV1206" s="33">
        <v>131.13108675999999</v>
      </c>
      <c r="BW1206" s="33">
        <v>119.78688584</v>
      </c>
      <c r="BX1206" s="33">
        <v>135.46230635000001</v>
      </c>
      <c r="BY1206" s="33">
        <v>128.90844394000001</v>
      </c>
      <c r="BZ1206" s="33">
        <v>110.58787617</v>
      </c>
      <c r="CA1206" s="33">
        <v>134.51471902</v>
      </c>
      <c r="CB1206" s="33">
        <v>104.58023854</v>
      </c>
      <c r="CC1206" s="33">
        <v>135.72995804999999</v>
      </c>
      <c r="CD1206" s="33">
        <v>148.20287791999999</v>
      </c>
      <c r="CE1206" s="33">
        <v>117.56236775000001</v>
      </c>
      <c r="CF1206" s="33">
        <v>127.02824406000001</v>
      </c>
      <c r="CG1206" s="33">
        <v>150.72809898</v>
      </c>
      <c r="CH1206" s="33">
        <v>159.06207230000001</v>
      </c>
      <c r="CI1206" s="33">
        <v>150.93814411</v>
      </c>
      <c r="CJ1206" s="33">
        <v>144.48262109000001</v>
      </c>
      <c r="CK1206" s="33">
        <v>130.38636990000001</v>
      </c>
      <c r="CL1206" s="33">
        <v>129.56712555999999</v>
      </c>
    </row>
    <row r="1207" spans="1:90" x14ac:dyDescent="0.2">
      <c r="A1207" s="35" t="s">
        <v>33</v>
      </c>
      <c r="B1207" s="33">
        <v>593.70804367999995</v>
      </c>
      <c r="C1207" s="33">
        <v>470.43301344000002</v>
      </c>
      <c r="D1207" s="33">
        <v>478.84452253000001</v>
      </c>
      <c r="E1207" s="33">
        <v>658.08513535999998</v>
      </c>
      <c r="F1207" s="33">
        <v>577.85946202000002</v>
      </c>
      <c r="G1207" s="33">
        <v>498.13262142999997</v>
      </c>
      <c r="H1207" s="33">
        <v>480.68845737999999</v>
      </c>
      <c r="I1207" s="33">
        <v>433.45547930999999</v>
      </c>
      <c r="J1207" s="33">
        <v>487.79058204</v>
      </c>
      <c r="K1207" s="33">
        <v>379.53933275000003</v>
      </c>
      <c r="L1207" s="33">
        <v>464.98988149000002</v>
      </c>
      <c r="M1207" s="33">
        <v>549.06130103999999</v>
      </c>
      <c r="N1207" s="33">
        <v>473.02638881000001</v>
      </c>
      <c r="O1207" s="33">
        <v>527.31760992</v>
      </c>
      <c r="P1207" s="33">
        <v>419.44819310000003</v>
      </c>
      <c r="Q1207" s="33">
        <v>459.07140778000002</v>
      </c>
      <c r="R1207" s="33">
        <v>397.38800832999999</v>
      </c>
      <c r="S1207" s="33">
        <v>379.34131518999999</v>
      </c>
      <c r="T1207" s="33">
        <v>393.09709050999999</v>
      </c>
      <c r="U1207" s="33">
        <v>366.03584339999998</v>
      </c>
      <c r="V1207" s="33">
        <v>336.46240535999999</v>
      </c>
      <c r="W1207" s="33">
        <v>298.99962013999999</v>
      </c>
      <c r="X1207" s="33">
        <v>650.23804593</v>
      </c>
      <c r="Y1207" s="33">
        <v>454.67914638000002</v>
      </c>
      <c r="Z1207" s="33">
        <v>542.96872363</v>
      </c>
      <c r="AA1207" s="33">
        <v>620.42210324999996</v>
      </c>
      <c r="AB1207" s="33">
        <v>641.06613353</v>
      </c>
      <c r="AC1207" s="33">
        <v>607.50958208999998</v>
      </c>
      <c r="AD1207" s="33">
        <v>479.11877793000002</v>
      </c>
      <c r="AE1207" s="33">
        <v>496.0614233</v>
      </c>
      <c r="AF1207" s="33">
        <v>450.63458974000002</v>
      </c>
      <c r="AG1207" s="33">
        <v>454.15649854999998</v>
      </c>
      <c r="AH1207" s="33">
        <v>540.94172576000005</v>
      </c>
      <c r="AI1207" s="33">
        <v>452.07256775000002</v>
      </c>
      <c r="AJ1207" s="33">
        <v>493.56919717</v>
      </c>
      <c r="AK1207" s="33">
        <v>470.17766840000002</v>
      </c>
      <c r="AL1207" s="33">
        <v>464.93415361000001</v>
      </c>
      <c r="AM1207" s="33">
        <v>400.41398874999999</v>
      </c>
      <c r="AN1207" s="33">
        <v>438.73086152000002</v>
      </c>
      <c r="AO1207" s="33">
        <v>431.54091005999999</v>
      </c>
      <c r="AP1207" s="33">
        <v>423.08133612</v>
      </c>
      <c r="AQ1207" s="33">
        <v>356.51837689000001</v>
      </c>
      <c r="AR1207" s="33">
        <v>376.04980604999997</v>
      </c>
      <c r="AS1207" s="33">
        <v>391.83196991</v>
      </c>
      <c r="AT1207" s="33">
        <v>320.295884</v>
      </c>
      <c r="AU1207" s="33">
        <v>551.88164121</v>
      </c>
      <c r="AV1207" s="33">
        <v>503.64179389999998</v>
      </c>
      <c r="AW1207" s="33">
        <v>470.83446404</v>
      </c>
      <c r="AX1207" s="33">
        <v>562.87234763000004</v>
      </c>
      <c r="AY1207" s="33">
        <v>522.50755251999999</v>
      </c>
      <c r="AZ1207" s="33">
        <v>474.22095523000002</v>
      </c>
      <c r="BA1207" s="33">
        <v>564.50971230000005</v>
      </c>
      <c r="BB1207" s="33">
        <v>426.00382169</v>
      </c>
      <c r="BC1207" s="33">
        <v>469.24085836</v>
      </c>
      <c r="BD1207" s="33">
        <v>539.16854711999997</v>
      </c>
      <c r="BE1207" s="33">
        <v>503.51718858999999</v>
      </c>
      <c r="BF1207" s="33">
        <v>487.21445</v>
      </c>
      <c r="BG1207" s="33">
        <v>420.07281483000003</v>
      </c>
      <c r="BH1207" s="33">
        <v>474.05616407999997</v>
      </c>
      <c r="BI1207" s="33">
        <v>379.29988064000003</v>
      </c>
      <c r="BJ1207" s="33">
        <v>433.57332723000002</v>
      </c>
      <c r="BK1207" s="33">
        <v>434.02234335999998</v>
      </c>
      <c r="BL1207" s="33">
        <v>381.86593763000002</v>
      </c>
      <c r="BM1207" s="33">
        <v>347.63874002</v>
      </c>
      <c r="BN1207" s="33">
        <v>400.76729652</v>
      </c>
      <c r="BO1207" s="33">
        <v>378.60669288999998</v>
      </c>
      <c r="BP1207" s="33">
        <v>341.09530530000001</v>
      </c>
      <c r="BQ1207" s="33">
        <v>523.07509302999995</v>
      </c>
      <c r="BR1207" s="33">
        <v>466.52304941</v>
      </c>
      <c r="BS1207" s="33">
        <v>565.87380773999996</v>
      </c>
      <c r="BT1207" s="33">
        <v>537.15208661999998</v>
      </c>
      <c r="BU1207" s="33">
        <v>632.01160436999999</v>
      </c>
      <c r="BV1207" s="33">
        <v>504.96388241</v>
      </c>
      <c r="BW1207" s="33">
        <v>481.51040683000002</v>
      </c>
      <c r="BX1207" s="33">
        <v>531.57037484</v>
      </c>
      <c r="BY1207" s="33">
        <v>556.57797218999997</v>
      </c>
      <c r="BZ1207" s="33">
        <v>532.42112010000005</v>
      </c>
      <c r="CA1207" s="33">
        <v>416.09704713999997</v>
      </c>
      <c r="CB1207" s="33">
        <v>513.25371265000001</v>
      </c>
      <c r="CC1207" s="33">
        <v>475.37302468000001</v>
      </c>
      <c r="CD1207" s="33">
        <v>511.18918302999998</v>
      </c>
      <c r="CE1207" s="33">
        <v>335.78994868000001</v>
      </c>
      <c r="CF1207" s="33">
        <v>448.62471346000001</v>
      </c>
      <c r="CG1207" s="33">
        <v>481.00149255000002</v>
      </c>
      <c r="CH1207" s="33">
        <v>377.82825222000002</v>
      </c>
      <c r="CI1207" s="33">
        <v>406.3611037</v>
      </c>
      <c r="CJ1207" s="33">
        <v>365.41688101</v>
      </c>
      <c r="CK1207" s="33">
        <v>285.13153349999999</v>
      </c>
      <c r="CL1207" s="33">
        <v>379.51915313000001</v>
      </c>
    </row>
    <row r="1208" spans="1:90" x14ac:dyDescent="0.2">
      <c r="A1208" s="35" t="s">
        <v>34</v>
      </c>
      <c r="B1208" s="33">
        <v>1467.3935461200001</v>
      </c>
      <c r="C1208" s="33">
        <v>1690.81304836</v>
      </c>
      <c r="D1208" s="33">
        <v>1646.26866146</v>
      </c>
      <c r="E1208" s="33">
        <v>1409.1409696200001</v>
      </c>
      <c r="F1208" s="33">
        <v>1207.13399065</v>
      </c>
      <c r="G1208" s="33">
        <v>1456.63570626</v>
      </c>
      <c r="H1208" s="33">
        <v>1297.2118152600001</v>
      </c>
      <c r="I1208" s="33">
        <v>1142.4401604499999</v>
      </c>
      <c r="J1208" s="33">
        <v>967.34618776000002</v>
      </c>
      <c r="K1208" s="33">
        <v>1135.9665272300001</v>
      </c>
      <c r="L1208" s="33">
        <v>983.21911387</v>
      </c>
      <c r="M1208" s="33">
        <v>1162.1658479600001</v>
      </c>
      <c r="N1208" s="33">
        <v>1063.58387492</v>
      </c>
      <c r="O1208" s="33">
        <v>1117.8008422400001</v>
      </c>
      <c r="P1208" s="33">
        <v>1111.67721274</v>
      </c>
      <c r="Q1208" s="33">
        <v>884.19981239000003</v>
      </c>
      <c r="R1208" s="33">
        <v>777.65331695999998</v>
      </c>
      <c r="S1208" s="33">
        <v>854.64580680999995</v>
      </c>
      <c r="T1208" s="33">
        <v>904.57945496000002</v>
      </c>
      <c r="U1208" s="33">
        <v>760.26046100999997</v>
      </c>
      <c r="V1208" s="33">
        <v>675.58232095999995</v>
      </c>
      <c r="W1208" s="33">
        <v>628.53761654000004</v>
      </c>
      <c r="X1208" s="33">
        <v>1549.3239407399999</v>
      </c>
      <c r="Y1208" s="33">
        <v>1248.0676533999999</v>
      </c>
      <c r="Z1208" s="33">
        <v>1605.44996642</v>
      </c>
      <c r="AA1208" s="33">
        <v>1495.6276907900001</v>
      </c>
      <c r="AB1208" s="33">
        <v>1401.6414868500001</v>
      </c>
      <c r="AC1208" s="33">
        <v>1348.3747958900001</v>
      </c>
      <c r="AD1208" s="33">
        <v>1502.3792128299999</v>
      </c>
      <c r="AE1208" s="33">
        <v>1446.67438674</v>
      </c>
      <c r="AF1208" s="33">
        <v>1279.86640061</v>
      </c>
      <c r="AG1208" s="33">
        <v>1236.5823725600001</v>
      </c>
      <c r="AH1208" s="33">
        <v>1129.2244478800001</v>
      </c>
      <c r="AI1208" s="33">
        <v>1008.01118609</v>
      </c>
      <c r="AJ1208" s="33">
        <v>1282.9341400400001</v>
      </c>
      <c r="AK1208" s="33">
        <v>1060.0436084200001</v>
      </c>
      <c r="AL1208" s="33">
        <v>974.80318110999997</v>
      </c>
      <c r="AM1208" s="33">
        <v>883.19561405000002</v>
      </c>
      <c r="AN1208" s="33">
        <v>898.16451687999995</v>
      </c>
      <c r="AO1208" s="33">
        <v>1036.90959092</v>
      </c>
      <c r="AP1208" s="33">
        <v>897.01425639000001</v>
      </c>
      <c r="AQ1208" s="33">
        <v>757.95741470999997</v>
      </c>
      <c r="AR1208" s="33">
        <v>600.90296602000001</v>
      </c>
      <c r="AS1208" s="33">
        <v>630.60259365000002</v>
      </c>
      <c r="AT1208" s="33">
        <v>580.08210565000002</v>
      </c>
      <c r="AU1208" s="33">
        <v>1174.2697888800001</v>
      </c>
      <c r="AV1208" s="33">
        <v>1258.87480908</v>
      </c>
      <c r="AW1208" s="33">
        <v>1617.1532971199999</v>
      </c>
      <c r="AX1208" s="33">
        <v>1463.2747457400001</v>
      </c>
      <c r="AY1208" s="33">
        <v>1309.1445558</v>
      </c>
      <c r="AZ1208" s="33">
        <v>1464.01677397</v>
      </c>
      <c r="BA1208" s="33">
        <v>1314.29904063</v>
      </c>
      <c r="BB1208" s="33">
        <v>1144.5644904400001</v>
      </c>
      <c r="BC1208" s="33">
        <v>990.96234588000004</v>
      </c>
      <c r="BD1208" s="33">
        <v>1130.5417894499999</v>
      </c>
      <c r="BE1208" s="33">
        <v>1303.15716757</v>
      </c>
      <c r="BF1208" s="33">
        <v>1053.0812897799999</v>
      </c>
      <c r="BG1208" s="33">
        <v>987.84041305000005</v>
      </c>
      <c r="BH1208" s="33">
        <v>1079.531035</v>
      </c>
      <c r="BI1208" s="33">
        <v>1060.6416396</v>
      </c>
      <c r="BJ1208" s="33">
        <v>869.73209652000003</v>
      </c>
      <c r="BK1208" s="33">
        <v>863.09261476999995</v>
      </c>
      <c r="BL1208" s="33">
        <v>1010.71641088</v>
      </c>
      <c r="BM1208" s="33">
        <v>819.89668849999998</v>
      </c>
      <c r="BN1208" s="33">
        <v>710.97316932000001</v>
      </c>
      <c r="BO1208" s="33">
        <v>707.41667388999997</v>
      </c>
      <c r="BP1208" s="33">
        <v>635.50010655000005</v>
      </c>
      <c r="BQ1208" s="33">
        <v>1573.78675503</v>
      </c>
      <c r="BR1208" s="33">
        <v>1488.2507542200001</v>
      </c>
      <c r="BS1208" s="33">
        <v>1632.5508364899999</v>
      </c>
      <c r="BT1208" s="33">
        <v>1501.7942863400001</v>
      </c>
      <c r="BU1208" s="33">
        <v>1303.15229112</v>
      </c>
      <c r="BV1208" s="33">
        <v>1272.8965289099999</v>
      </c>
      <c r="BW1208" s="33">
        <v>1049.3057821</v>
      </c>
      <c r="BX1208" s="33">
        <v>1155.7149993999999</v>
      </c>
      <c r="BY1208" s="33">
        <v>1313.2882618000001</v>
      </c>
      <c r="BZ1208" s="33">
        <v>1069.4314466000001</v>
      </c>
      <c r="CA1208" s="33">
        <v>905.81601916</v>
      </c>
      <c r="CB1208" s="33">
        <v>1050.8321454300001</v>
      </c>
      <c r="CC1208" s="33">
        <v>1037.09329957</v>
      </c>
      <c r="CD1208" s="33">
        <v>1161.72082301</v>
      </c>
      <c r="CE1208" s="33">
        <v>883.10540824999998</v>
      </c>
      <c r="CF1208" s="33">
        <v>820.22782082000003</v>
      </c>
      <c r="CG1208" s="33">
        <v>930.15399960000002</v>
      </c>
      <c r="CH1208" s="33">
        <v>857.03777857</v>
      </c>
      <c r="CI1208" s="33">
        <v>769.20693401999995</v>
      </c>
      <c r="CJ1208" s="33">
        <v>642.53695892999997</v>
      </c>
      <c r="CK1208" s="33">
        <v>647.79179818</v>
      </c>
      <c r="CL1208" s="33">
        <v>665.49963326</v>
      </c>
    </row>
    <row r="1209" spans="1:90" x14ac:dyDescent="0.2">
      <c r="A1209" s="35" t="s">
        <v>35</v>
      </c>
      <c r="B1209" s="33">
        <v>1533.95709764</v>
      </c>
      <c r="C1209" s="33">
        <v>1566.7373130599999</v>
      </c>
      <c r="D1209" s="33">
        <v>1392.54210124</v>
      </c>
      <c r="E1209" s="33">
        <v>1377.99868883</v>
      </c>
      <c r="F1209" s="33">
        <v>1381.50124529</v>
      </c>
      <c r="G1209" s="33">
        <v>1446.9451001800001</v>
      </c>
      <c r="H1209" s="33">
        <v>1436.2413681999999</v>
      </c>
      <c r="I1209" s="33">
        <v>1231.8116070000001</v>
      </c>
      <c r="J1209" s="33">
        <v>1221.95787771</v>
      </c>
      <c r="K1209" s="33">
        <v>989.95632856999998</v>
      </c>
      <c r="L1209" s="33">
        <v>1150.61709617</v>
      </c>
      <c r="M1209" s="33">
        <v>1233.9322681000001</v>
      </c>
      <c r="N1209" s="33">
        <v>962.80290265999997</v>
      </c>
      <c r="O1209" s="33">
        <v>1009.7351404</v>
      </c>
      <c r="P1209" s="33">
        <v>986.12299987999995</v>
      </c>
      <c r="Q1209" s="33">
        <v>912.31280591999996</v>
      </c>
      <c r="R1209" s="33">
        <v>1067.2575491499999</v>
      </c>
      <c r="S1209" s="33">
        <v>680.75703379000004</v>
      </c>
      <c r="T1209" s="33">
        <v>705.12528229999998</v>
      </c>
      <c r="U1209" s="33">
        <v>582.31251224000005</v>
      </c>
      <c r="V1209" s="33">
        <v>713.41861439000002</v>
      </c>
      <c r="W1209" s="33">
        <v>546.94444295999995</v>
      </c>
      <c r="X1209" s="33">
        <v>1618.5076742799999</v>
      </c>
      <c r="Y1209" s="33">
        <v>1680.39297289</v>
      </c>
      <c r="Z1209" s="33">
        <v>1631.09310751</v>
      </c>
      <c r="AA1209" s="33">
        <v>1571.6829144000001</v>
      </c>
      <c r="AB1209" s="33">
        <v>1342.7091651400001</v>
      </c>
      <c r="AC1209" s="33">
        <v>1476.99482496</v>
      </c>
      <c r="AD1209" s="33">
        <v>1290.45759948</v>
      </c>
      <c r="AE1209" s="33">
        <v>1319.1281765900001</v>
      </c>
      <c r="AF1209" s="33">
        <v>1155.9690815500001</v>
      </c>
      <c r="AG1209" s="33">
        <v>1128.8246234799999</v>
      </c>
      <c r="AH1209" s="33">
        <v>1260.21675749</v>
      </c>
      <c r="AI1209" s="33">
        <v>1321.4823401599999</v>
      </c>
      <c r="AJ1209" s="33">
        <v>942.40849646000004</v>
      </c>
      <c r="AK1209" s="33">
        <v>1081.9351068799999</v>
      </c>
      <c r="AL1209" s="33">
        <v>973.37342089000003</v>
      </c>
      <c r="AM1209" s="33">
        <v>1002.38958638</v>
      </c>
      <c r="AN1209" s="33">
        <v>1087.2546926299999</v>
      </c>
      <c r="AO1209" s="33">
        <v>1032.59027999</v>
      </c>
      <c r="AP1209" s="33">
        <v>866.56554476999997</v>
      </c>
      <c r="AQ1209" s="33">
        <v>669.92987885000002</v>
      </c>
      <c r="AR1209" s="33">
        <v>644.40336177999995</v>
      </c>
      <c r="AS1209" s="33">
        <v>815.50959484999998</v>
      </c>
      <c r="AT1209" s="33">
        <v>572.70872151000003</v>
      </c>
      <c r="AU1209" s="33">
        <v>1623.8498099399999</v>
      </c>
      <c r="AV1209" s="33">
        <v>1721.75877872</v>
      </c>
      <c r="AW1209" s="33">
        <v>1446.9782742499999</v>
      </c>
      <c r="AX1209" s="33">
        <v>1547.6318876</v>
      </c>
      <c r="AY1209" s="33">
        <v>1071.8846540500001</v>
      </c>
      <c r="AZ1209" s="33">
        <v>1432.82204308</v>
      </c>
      <c r="BA1209" s="33">
        <v>1451.45716653</v>
      </c>
      <c r="BB1209" s="33">
        <v>1282.8941996000001</v>
      </c>
      <c r="BC1209" s="33">
        <v>1142.9491753299999</v>
      </c>
      <c r="BD1209" s="33">
        <v>908.39186875999997</v>
      </c>
      <c r="BE1209" s="33">
        <v>1096.9439542099999</v>
      </c>
      <c r="BF1209" s="33">
        <v>1105.6699755499999</v>
      </c>
      <c r="BG1209" s="33">
        <v>814.22913489999996</v>
      </c>
      <c r="BH1209" s="33">
        <v>1083.12695437</v>
      </c>
      <c r="BI1209" s="33">
        <v>829.06038631000001</v>
      </c>
      <c r="BJ1209" s="33">
        <v>960.77982292000002</v>
      </c>
      <c r="BK1209" s="33">
        <v>1060.54262468</v>
      </c>
      <c r="BL1209" s="33">
        <v>1018.63617962</v>
      </c>
      <c r="BM1209" s="33">
        <v>796.55286841999998</v>
      </c>
      <c r="BN1209" s="33">
        <v>567.97131877000004</v>
      </c>
      <c r="BO1209" s="33">
        <v>472.45166164</v>
      </c>
      <c r="BP1209" s="33">
        <v>580.46250151000004</v>
      </c>
      <c r="BQ1209" s="33">
        <v>1498.88453471</v>
      </c>
      <c r="BR1209" s="33">
        <v>1374.0065966300001</v>
      </c>
      <c r="BS1209" s="33">
        <v>1595.0361880400001</v>
      </c>
      <c r="BT1209" s="33">
        <v>1359.79138532</v>
      </c>
      <c r="BU1209" s="33">
        <v>1642.11460719</v>
      </c>
      <c r="BV1209" s="33">
        <v>1494.2764753700001</v>
      </c>
      <c r="BW1209" s="33">
        <v>1618.65011798</v>
      </c>
      <c r="BX1209" s="33">
        <v>1239.94476912</v>
      </c>
      <c r="BY1209" s="33">
        <v>1322.7923231499999</v>
      </c>
      <c r="BZ1209" s="33">
        <v>1167.7354204400001</v>
      </c>
      <c r="CA1209" s="33">
        <v>723.43923197000004</v>
      </c>
      <c r="CB1209" s="33">
        <v>1187.7621101499999</v>
      </c>
      <c r="CC1209" s="33">
        <v>908.99209054000005</v>
      </c>
      <c r="CD1209" s="33">
        <v>1066.5526496800001</v>
      </c>
      <c r="CE1209" s="33">
        <v>964.98639313000001</v>
      </c>
      <c r="CF1209" s="33">
        <v>1097.86604706</v>
      </c>
      <c r="CG1209" s="33">
        <v>910.89342111999997</v>
      </c>
      <c r="CH1209" s="33">
        <v>891.20628162000003</v>
      </c>
      <c r="CI1209" s="33">
        <v>725.67480319000003</v>
      </c>
      <c r="CJ1209" s="33">
        <v>665.32789548999995</v>
      </c>
      <c r="CK1209" s="33">
        <v>616.44770917999995</v>
      </c>
      <c r="CL1209" s="33">
        <v>652.27372026</v>
      </c>
    </row>
    <row r="1210" spans="1:90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  <c r="AO1210" s="33">
        <v>0</v>
      </c>
      <c r="AP1210" s="33">
        <v>0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v>0</v>
      </c>
      <c r="BG1210" s="33">
        <v>0</v>
      </c>
      <c r="BH1210" s="33">
        <v>0</v>
      </c>
      <c r="BI1210" s="33">
        <v>0</v>
      </c>
      <c r="BJ1210" s="33">
        <v>0</v>
      </c>
      <c r="BK1210" s="33">
        <v>0</v>
      </c>
      <c r="BL1210" s="33">
        <v>0</v>
      </c>
      <c r="BM1210" s="33">
        <v>0</v>
      </c>
      <c r="BN1210" s="33">
        <v>0</v>
      </c>
      <c r="BO1210" s="33">
        <v>0</v>
      </c>
      <c r="BP1210" s="33">
        <v>0</v>
      </c>
      <c r="BQ1210" s="33">
        <v>0</v>
      </c>
      <c r="BR1210" s="33">
        <v>0</v>
      </c>
      <c r="BS1210" s="33">
        <v>0</v>
      </c>
      <c r="BT1210" s="33">
        <v>0</v>
      </c>
      <c r="BU1210" s="33">
        <v>0</v>
      </c>
      <c r="BV1210" s="33">
        <v>0</v>
      </c>
      <c r="BW1210" s="33">
        <v>0</v>
      </c>
      <c r="BX1210" s="33">
        <v>0</v>
      </c>
      <c r="BY1210" s="33">
        <v>0</v>
      </c>
      <c r="BZ1210" s="33">
        <v>0</v>
      </c>
      <c r="CA1210" s="33">
        <v>0</v>
      </c>
      <c r="CB1210" s="33">
        <v>0</v>
      </c>
      <c r="CC1210" s="33">
        <v>0</v>
      </c>
      <c r="CD1210" s="33">
        <v>0</v>
      </c>
      <c r="CE1210" s="33">
        <v>0</v>
      </c>
      <c r="CF1210" s="33">
        <v>0</v>
      </c>
      <c r="CG1210" s="33">
        <v>0</v>
      </c>
      <c r="CH1210" s="33">
        <v>0</v>
      </c>
      <c r="CI1210" s="33">
        <v>0</v>
      </c>
      <c r="CJ1210" s="33">
        <v>0</v>
      </c>
      <c r="CK1210" s="33">
        <v>0</v>
      </c>
      <c r="CL1210" s="33">
        <v>0</v>
      </c>
    </row>
    <row r="1211" spans="1:90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  <c r="AO1211" s="33">
        <v>0</v>
      </c>
      <c r="AP1211" s="33">
        <v>0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v>0</v>
      </c>
      <c r="BG1211" s="33">
        <v>0</v>
      </c>
      <c r="BH1211" s="33">
        <v>0</v>
      </c>
      <c r="BI1211" s="33">
        <v>0</v>
      </c>
      <c r="BJ1211" s="33">
        <v>0</v>
      </c>
      <c r="BK1211" s="33">
        <v>0</v>
      </c>
      <c r="BL1211" s="33">
        <v>0</v>
      </c>
      <c r="BM1211" s="33">
        <v>0</v>
      </c>
      <c r="BN1211" s="33">
        <v>0</v>
      </c>
      <c r="BO1211" s="33">
        <v>0</v>
      </c>
      <c r="BP1211" s="33">
        <v>0</v>
      </c>
      <c r="BQ1211" s="33">
        <v>0</v>
      </c>
      <c r="BR1211" s="33">
        <v>0</v>
      </c>
      <c r="BS1211" s="33">
        <v>0</v>
      </c>
      <c r="BT1211" s="33">
        <v>0</v>
      </c>
      <c r="BU1211" s="33">
        <v>0</v>
      </c>
      <c r="BV1211" s="33">
        <v>0</v>
      </c>
      <c r="BW1211" s="33">
        <v>0</v>
      </c>
      <c r="BX1211" s="33">
        <v>0</v>
      </c>
      <c r="BY1211" s="33">
        <v>0</v>
      </c>
      <c r="BZ1211" s="33">
        <v>0</v>
      </c>
      <c r="CA1211" s="33">
        <v>0</v>
      </c>
      <c r="CB1211" s="33">
        <v>0</v>
      </c>
      <c r="CC1211" s="33">
        <v>0</v>
      </c>
      <c r="CD1211" s="33">
        <v>0</v>
      </c>
      <c r="CE1211" s="33">
        <v>0</v>
      </c>
      <c r="CF1211" s="33">
        <v>0</v>
      </c>
      <c r="CG1211" s="33">
        <v>0</v>
      </c>
      <c r="CH1211" s="33">
        <v>0</v>
      </c>
      <c r="CI1211" s="33">
        <v>0</v>
      </c>
      <c r="CJ1211" s="33">
        <v>0</v>
      </c>
      <c r="CK1211" s="33">
        <v>0</v>
      </c>
      <c r="CL1211" s="33">
        <v>0</v>
      </c>
    </row>
    <row r="1212" spans="1:90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  <c r="AO1212" s="33">
        <v>0</v>
      </c>
      <c r="AP1212" s="33">
        <v>0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v>0</v>
      </c>
      <c r="BG1212" s="33">
        <v>0</v>
      </c>
      <c r="BH1212" s="33">
        <v>0</v>
      </c>
      <c r="BI1212" s="33">
        <v>0</v>
      </c>
      <c r="BJ1212" s="33">
        <v>0</v>
      </c>
      <c r="BK1212" s="33">
        <v>0</v>
      </c>
      <c r="BL1212" s="33">
        <v>0</v>
      </c>
      <c r="BM1212" s="33">
        <v>0</v>
      </c>
      <c r="BN1212" s="33">
        <v>0</v>
      </c>
      <c r="BO1212" s="33">
        <v>0</v>
      </c>
      <c r="BP1212" s="33">
        <v>0</v>
      </c>
      <c r="BQ1212" s="33">
        <v>0</v>
      </c>
      <c r="BR1212" s="33">
        <v>0</v>
      </c>
      <c r="BS1212" s="33">
        <v>0</v>
      </c>
      <c r="BT1212" s="33">
        <v>0</v>
      </c>
      <c r="BU1212" s="33">
        <v>0</v>
      </c>
      <c r="BV1212" s="33">
        <v>0</v>
      </c>
      <c r="BW1212" s="33">
        <v>0</v>
      </c>
      <c r="BX1212" s="33">
        <v>0</v>
      </c>
      <c r="BY1212" s="33">
        <v>0</v>
      </c>
      <c r="BZ1212" s="33">
        <v>0</v>
      </c>
      <c r="CA1212" s="33">
        <v>0</v>
      </c>
      <c r="CB1212" s="33">
        <v>0</v>
      </c>
      <c r="CC1212" s="33">
        <v>0</v>
      </c>
      <c r="CD1212" s="33">
        <v>0</v>
      </c>
      <c r="CE1212" s="33">
        <v>0</v>
      </c>
      <c r="CF1212" s="33">
        <v>0</v>
      </c>
      <c r="CG1212" s="33">
        <v>0</v>
      </c>
      <c r="CH1212" s="33">
        <v>0</v>
      </c>
      <c r="CI1212" s="33">
        <v>0</v>
      </c>
      <c r="CJ1212" s="33">
        <v>0</v>
      </c>
      <c r="CK1212" s="33">
        <v>0</v>
      </c>
      <c r="CL1212" s="33">
        <v>0</v>
      </c>
    </row>
    <row r="1213" spans="1:90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  <c r="AO1213" s="33">
        <v>0</v>
      </c>
      <c r="AP1213" s="33">
        <v>0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v>0</v>
      </c>
      <c r="BG1213" s="33">
        <v>0</v>
      </c>
      <c r="BH1213" s="33">
        <v>0</v>
      </c>
      <c r="BI1213" s="33">
        <v>0</v>
      </c>
      <c r="BJ1213" s="33">
        <v>0</v>
      </c>
      <c r="BK1213" s="33">
        <v>0</v>
      </c>
      <c r="BL1213" s="33">
        <v>0</v>
      </c>
      <c r="BM1213" s="33">
        <v>0</v>
      </c>
      <c r="BN1213" s="33">
        <v>0</v>
      </c>
      <c r="BO1213" s="33">
        <v>0</v>
      </c>
      <c r="BP1213" s="33">
        <v>0</v>
      </c>
      <c r="BQ1213" s="33">
        <v>0</v>
      </c>
      <c r="BR1213" s="33">
        <v>0</v>
      </c>
      <c r="BS1213" s="33">
        <v>0</v>
      </c>
      <c r="BT1213" s="33">
        <v>0</v>
      </c>
      <c r="BU1213" s="33">
        <v>0</v>
      </c>
      <c r="BV1213" s="33">
        <v>0</v>
      </c>
      <c r="BW1213" s="33">
        <v>0</v>
      </c>
      <c r="BX1213" s="33">
        <v>0</v>
      </c>
      <c r="BY1213" s="33">
        <v>0</v>
      </c>
      <c r="BZ1213" s="33">
        <v>0</v>
      </c>
      <c r="CA1213" s="33">
        <v>0</v>
      </c>
      <c r="CB1213" s="33">
        <v>0</v>
      </c>
      <c r="CC1213" s="33">
        <v>0</v>
      </c>
      <c r="CD1213" s="33">
        <v>0</v>
      </c>
      <c r="CE1213" s="33">
        <v>0</v>
      </c>
      <c r="CF1213" s="33">
        <v>0</v>
      </c>
      <c r="CG1213" s="33">
        <v>0</v>
      </c>
      <c r="CH1213" s="33">
        <v>0</v>
      </c>
      <c r="CI1213" s="33">
        <v>0</v>
      </c>
      <c r="CJ1213" s="33">
        <v>0</v>
      </c>
      <c r="CK1213" s="33">
        <v>0</v>
      </c>
      <c r="CL1213" s="33">
        <v>0</v>
      </c>
    </row>
    <row r="1214" spans="1:90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  <c r="AO1214" s="33">
        <v>0</v>
      </c>
      <c r="AP1214" s="33">
        <v>0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v>0</v>
      </c>
      <c r="BG1214" s="33">
        <v>0</v>
      </c>
      <c r="BH1214" s="33">
        <v>0</v>
      </c>
      <c r="BI1214" s="33">
        <v>0</v>
      </c>
      <c r="BJ1214" s="33">
        <v>0</v>
      </c>
      <c r="BK1214" s="33">
        <v>0</v>
      </c>
      <c r="BL1214" s="33">
        <v>0</v>
      </c>
      <c r="BM1214" s="33">
        <v>0</v>
      </c>
      <c r="BN1214" s="33">
        <v>0</v>
      </c>
      <c r="BO1214" s="33">
        <v>0</v>
      </c>
      <c r="BP1214" s="33">
        <v>0</v>
      </c>
      <c r="BQ1214" s="33">
        <v>0</v>
      </c>
      <c r="BR1214" s="33">
        <v>0</v>
      </c>
      <c r="BS1214" s="33">
        <v>0</v>
      </c>
      <c r="BT1214" s="33">
        <v>0</v>
      </c>
      <c r="BU1214" s="33">
        <v>0</v>
      </c>
      <c r="BV1214" s="33">
        <v>0</v>
      </c>
      <c r="BW1214" s="33">
        <v>0</v>
      </c>
      <c r="BX1214" s="33">
        <v>0</v>
      </c>
      <c r="BY1214" s="33">
        <v>0</v>
      </c>
      <c r="BZ1214" s="33">
        <v>0</v>
      </c>
      <c r="CA1214" s="33">
        <v>0</v>
      </c>
      <c r="CB1214" s="33">
        <v>0</v>
      </c>
      <c r="CC1214" s="33">
        <v>0</v>
      </c>
      <c r="CD1214" s="33">
        <v>0</v>
      </c>
      <c r="CE1214" s="33">
        <v>0</v>
      </c>
      <c r="CF1214" s="33">
        <v>0</v>
      </c>
      <c r="CG1214" s="33">
        <v>0</v>
      </c>
      <c r="CH1214" s="33">
        <v>0</v>
      </c>
      <c r="CI1214" s="33">
        <v>0</v>
      </c>
      <c r="CJ1214" s="33">
        <v>0</v>
      </c>
      <c r="CK1214" s="33">
        <v>0</v>
      </c>
      <c r="CL1214" s="33">
        <v>0</v>
      </c>
    </row>
    <row r="1215" spans="1:90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  <c r="AO1215" s="33">
        <v>0</v>
      </c>
      <c r="AP1215" s="33">
        <v>0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v>0</v>
      </c>
      <c r="BG1215" s="33">
        <v>0</v>
      </c>
      <c r="BH1215" s="33">
        <v>0</v>
      </c>
      <c r="BI1215" s="33">
        <v>0</v>
      </c>
      <c r="BJ1215" s="33">
        <v>0</v>
      </c>
      <c r="BK1215" s="33">
        <v>0</v>
      </c>
      <c r="BL1215" s="33">
        <v>0</v>
      </c>
      <c r="BM1215" s="33">
        <v>0</v>
      </c>
      <c r="BN1215" s="33">
        <v>0</v>
      </c>
      <c r="BO1215" s="33">
        <v>0</v>
      </c>
      <c r="BP1215" s="33">
        <v>0</v>
      </c>
      <c r="BQ1215" s="33">
        <v>0</v>
      </c>
      <c r="BR1215" s="33">
        <v>0</v>
      </c>
      <c r="BS1215" s="33">
        <v>0</v>
      </c>
      <c r="BT1215" s="33">
        <v>0</v>
      </c>
      <c r="BU1215" s="33">
        <v>0</v>
      </c>
      <c r="BV1215" s="33">
        <v>0</v>
      </c>
      <c r="BW1215" s="33">
        <v>0</v>
      </c>
      <c r="BX1215" s="33">
        <v>0</v>
      </c>
      <c r="BY1215" s="33">
        <v>0</v>
      </c>
      <c r="BZ1215" s="33">
        <v>0</v>
      </c>
      <c r="CA1215" s="33">
        <v>0</v>
      </c>
      <c r="CB1215" s="33">
        <v>0</v>
      </c>
      <c r="CC1215" s="33">
        <v>0</v>
      </c>
      <c r="CD1215" s="33">
        <v>0</v>
      </c>
      <c r="CE1215" s="33">
        <v>0</v>
      </c>
      <c r="CF1215" s="33">
        <v>0</v>
      </c>
      <c r="CG1215" s="33">
        <v>0</v>
      </c>
      <c r="CH1215" s="33">
        <v>0</v>
      </c>
      <c r="CI1215" s="33">
        <v>0</v>
      </c>
      <c r="CJ1215" s="33">
        <v>0</v>
      </c>
      <c r="CK1215" s="33">
        <v>0</v>
      </c>
      <c r="CL1215" s="33">
        <v>0</v>
      </c>
    </row>
    <row r="1216" spans="1:90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v>0</v>
      </c>
      <c r="BG1216" s="33">
        <v>0</v>
      </c>
      <c r="BH1216" s="33">
        <v>0</v>
      </c>
      <c r="BI1216" s="33">
        <v>0</v>
      </c>
      <c r="BJ1216" s="33">
        <v>0</v>
      </c>
      <c r="BK1216" s="33">
        <v>0</v>
      </c>
      <c r="BL1216" s="33">
        <v>0</v>
      </c>
      <c r="BM1216" s="33">
        <v>0</v>
      </c>
      <c r="BN1216" s="33">
        <v>0</v>
      </c>
      <c r="BO1216" s="33">
        <v>0</v>
      </c>
      <c r="BP1216" s="33">
        <v>0</v>
      </c>
      <c r="BQ1216" s="33">
        <v>0</v>
      </c>
      <c r="BR1216" s="33">
        <v>0</v>
      </c>
      <c r="BS1216" s="33">
        <v>0</v>
      </c>
      <c r="BT1216" s="33">
        <v>0</v>
      </c>
      <c r="BU1216" s="33">
        <v>0</v>
      </c>
      <c r="BV1216" s="33">
        <v>0</v>
      </c>
      <c r="BW1216" s="33">
        <v>0</v>
      </c>
      <c r="BX1216" s="33">
        <v>0</v>
      </c>
      <c r="BY1216" s="33">
        <v>0</v>
      </c>
      <c r="BZ1216" s="33">
        <v>0</v>
      </c>
      <c r="CA1216" s="33">
        <v>0</v>
      </c>
      <c r="CB1216" s="33">
        <v>0</v>
      </c>
      <c r="CC1216" s="33">
        <v>0</v>
      </c>
      <c r="CD1216" s="33">
        <v>0</v>
      </c>
      <c r="CE1216" s="33">
        <v>0</v>
      </c>
      <c r="CF1216" s="33">
        <v>0</v>
      </c>
      <c r="CG1216" s="33">
        <v>0</v>
      </c>
      <c r="CH1216" s="33">
        <v>0</v>
      </c>
      <c r="CI1216" s="33">
        <v>0</v>
      </c>
      <c r="CJ1216" s="33">
        <v>0</v>
      </c>
      <c r="CK1216" s="33">
        <v>0</v>
      </c>
      <c r="CL1216" s="33">
        <v>0</v>
      </c>
    </row>
    <row r="1217" spans="1:90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</row>
    <row r="1218" spans="1:90" x14ac:dyDescent="0.2">
      <c r="A1218" s="35" t="s">
        <v>31</v>
      </c>
      <c r="B1218" s="33">
        <v>719.60033700999998</v>
      </c>
      <c r="C1218" s="33">
        <v>702.27316927000004</v>
      </c>
      <c r="D1218" s="33">
        <v>615.02838823000002</v>
      </c>
      <c r="E1218" s="33">
        <v>623.74090925999997</v>
      </c>
      <c r="F1218" s="33">
        <v>749.46444527000006</v>
      </c>
      <c r="G1218" s="33">
        <v>677.05127087000005</v>
      </c>
      <c r="H1218" s="33">
        <v>688.67955454000003</v>
      </c>
      <c r="I1218" s="33">
        <v>746.70042092000006</v>
      </c>
      <c r="J1218" s="33">
        <v>725.98211449999997</v>
      </c>
      <c r="K1218" s="33">
        <v>795.79906183000003</v>
      </c>
      <c r="L1218" s="33">
        <v>763.15162037000005</v>
      </c>
      <c r="M1218" s="33">
        <v>800.01235285999996</v>
      </c>
      <c r="N1218" s="33">
        <v>773.76765043</v>
      </c>
      <c r="O1218" s="33">
        <v>848.71875005000004</v>
      </c>
      <c r="P1218" s="33">
        <v>803.62628754000002</v>
      </c>
      <c r="Q1218" s="33">
        <v>731.20430646</v>
      </c>
      <c r="R1218" s="33">
        <v>817.69480668999995</v>
      </c>
      <c r="S1218" s="33">
        <v>733.43887786000005</v>
      </c>
      <c r="T1218" s="33">
        <v>778.32699846000003</v>
      </c>
      <c r="U1218" s="33">
        <v>813.60931014000005</v>
      </c>
      <c r="V1218" s="33">
        <v>779.80489046000002</v>
      </c>
      <c r="W1218" s="33">
        <v>707.63801396999997</v>
      </c>
      <c r="X1218" s="33">
        <v>644.74207537999996</v>
      </c>
      <c r="Y1218" s="33">
        <v>584.28390378999995</v>
      </c>
      <c r="Z1218" s="33">
        <v>650.85344191000002</v>
      </c>
      <c r="AA1218" s="33">
        <v>486.03913641999998</v>
      </c>
      <c r="AB1218" s="33">
        <v>696.24409163999997</v>
      </c>
      <c r="AC1218" s="33">
        <v>702.63279077000004</v>
      </c>
      <c r="AD1218" s="33">
        <v>668.38651300000004</v>
      </c>
      <c r="AE1218" s="33">
        <v>725.42485181999996</v>
      </c>
      <c r="AF1218" s="33">
        <v>733.83351074999996</v>
      </c>
      <c r="AG1218" s="33">
        <v>788.26353762999997</v>
      </c>
      <c r="AH1218" s="33">
        <v>843.93304504000002</v>
      </c>
      <c r="AI1218" s="33">
        <v>880.26592581</v>
      </c>
      <c r="AJ1218" s="33">
        <v>802.05130075</v>
      </c>
      <c r="AK1218" s="33">
        <v>785.39339763999999</v>
      </c>
      <c r="AL1218" s="33">
        <v>850.82744172000002</v>
      </c>
      <c r="AM1218" s="33">
        <v>780.12015055999996</v>
      </c>
      <c r="AN1218" s="33">
        <v>771.43039151000005</v>
      </c>
      <c r="AO1218" s="33">
        <v>849.44736321000005</v>
      </c>
      <c r="AP1218" s="33">
        <v>777.15819060000001</v>
      </c>
      <c r="AQ1218" s="33">
        <v>811.32096667999997</v>
      </c>
      <c r="AR1218" s="33">
        <v>790.57316478999996</v>
      </c>
      <c r="AS1218" s="33">
        <v>773.76720340999998</v>
      </c>
      <c r="AT1218" s="33">
        <v>775.38332663000006</v>
      </c>
      <c r="AU1218" s="33">
        <v>796.86337897999999</v>
      </c>
      <c r="AV1218" s="33">
        <v>518.42122548999998</v>
      </c>
      <c r="AW1218" s="33">
        <v>700.00317169000004</v>
      </c>
      <c r="AX1218" s="33">
        <v>629.87207661000002</v>
      </c>
      <c r="AY1218" s="33">
        <v>670.67004483999995</v>
      </c>
      <c r="AZ1218" s="33">
        <v>663.35757512999999</v>
      </c>
      <c r="BA1218" s="33">
        <v>738.61275980999994</v>
      </c>
      <c r="BB1218" s="33">
        <v>656.62602131999995</v>
      </c>
      <c r="BC1218" s="33">
        <v>715.14810164999994</v>
      </c>
      <c r="BD1218" s="33">
        <v>678.60714818999998</v>
      </c>
      <c r="BE1218" s="33">
        <v>666.51689053999996</v>
      </c>
      <c r="BF1218" s="33">
        <v>703.96080487999996</v>
      </c>
      <c r="BG1218" s="33">
        <v>728.84608964999995</v>
      </c>
      <c r="BH1218" s="33">
        <v>744.97250015999998</v>
      </c>
      <c r="BI1218" s="33">
        <v>693.06425632000003</v>
      </c>
      <c r="BJ1218" s="33">
        <v>705.42995972999995</v>
      </c>
      <c r="BK1218" s="33">
        <v>688.96568797999998</v>
      </c>
      <c r="BL1218" s="33">
        <v>731.15216764000002</v>
      </c>
      <c r="BM1218" s="33">
        <v>744.79795866999996</v>
      </c>
      <c r="BN1218" s="33">
        <v>755.90862889000005</v>
      </c>
      <c r="BO1218" s="33">
        <v>708.83121449999999</v>
      </c>
      <c r="BP1218" s="33">
        <v>739.05841576</v>
      </c>
      <c r="BQ1218" s="33">
        <v>696.27479548999997</v>
      </c>
      <c r="BR1218" s="33">
        <v>619.26338328999998</v>
      </c>
      <c r="BS1218" s="33">
        <v>635.73005321000005</v>
      </c>
      <c r="BT1218" s="33">
        <v>819.95541289000005</v>
      </c>
      <c r="BU1218" s="33">
        <v>715.45879389000004</v>
      </c>
      <c r="BV1218" s="33">
        <v>663.65514991999999</v>
      </c>
      <c r="BW1218" s="33">
        <v>767.04568252000001</v>
      </c>
      <c r="BX1218" s="33">
        <v>702.31844548000004</v>
      </c>
      <c r="BY1218" s="33">
        <v>802.11290866000002</v>
      </c>
      <c r="BZ1218" s="33">
        <v>858.26943444000005</v>
      </c>
      <c r="CA1218" s="33">
        <v>694.73689942999999</v>
      </c>
      <c r="CB1218" s="33">
        <v>769.72671525999999</v>
      </c>
      <c r="CC1218" s="33">
        <v>778.95444707000001</v>
      </c>
      <c r="CD1218" s="33">
        <v>823.16432581000004</v>
      </c>
      <c r="CE1218" s="33">
        <v>838.98631544</v>
      </c>
      <c r="CF1218" s="33">
        <v>791.28392922</v>
      </c>
      <c r="CG1218" s="33">
        <v>755.30974960000003</v>
      </c>
      <c r="CH1218" s="33">
        <v>770.40040126999997</v>
      </c>
      <c r="CI1218" s="33">
        <v>713.01375487999996</v>
      </c>
      <c r="CJ1218" s="33">
        <v>799.45111506000001</v>
      </c>
      <c r="CK1218" s="33">
        <v>756.02776351</v>
      </c>
      <c r="CL1218" s="33">
        <v>768.46280860000002</v>
      </c>
    </row>
    <row r="1219" spans="1:90" x14ac:dyDescent="0.2">
      <c r="A1219" s="35" t="s">
        <v>33</v>
      </c>
      <c r="B1219" s="33">
        <v>2726.93527503</v>
      </c>
      <c r="C1219" s="33">
        <v>2889.6196776299998</v>
      </c>
      <c r="D1219" s="33">
        <v>2839.2206308999998</v>
      </c>
      <c r="E1219" s="33">
        <v>2868.6847102000002</v>
      </c>
      <c r="F1219" s="33">
        <v>2923.3114252700002</v>
      </c>
      <c r="G1219" s="33">
        <v>3178.7734860599999</v>
      </c>
      <c r="H1219" s="33">
        <v>3192.3297199399999</v>
      </c>
      <c r="I1219" s="33">
        <v>3063.2537167400001</v>
      </c>
      <c r="J1219" s="33">
        <v>2955.8534418300001</v>
      </c>
      <c r="K1219" s="33">
        <v>3102.9393489600002</v>
      </c>
      <c r="L1219" s="33">
        <v>2929.0591383999999</v>
      </c>
      <c r="M1219" s="33">
        <v>2655.6930823600001</v>
      </c>
      <c r="N1219" s="33">
        <v>2846.8365807099999</v>
      </c>
      <c r="O1219" s="33">
        <v>2654.93559774</v>
      </c>
      <c r="P1219" s="33">
        <v>2883.4982222600001</v>
      </c>
      <c r="Q1219" s="33">
        <v>2822.0315357600002</v>
      </c>
      <c r="R1219" s="33">
        <v>2641.1003843200001</v>
      </c>
      <c r="S1219" s="33">
        <v>2795.87899986</v>
      </c>
      <c r="T1219" s="33">
        <v>2599.6657024199999</v>
      </c>
      <c r="U1219" s="33">
        <v>2668.16388383</v>
      </c>
      <c r="V1219" s="33">
        <v>2556.4127432800001</v>
      </c>
      <c r="W1219" s="33">
        <v>2403.3002736100002</v>
      </c>
      <c r="X1219" s="33">
        <v>2911.7768052599999</v>
      </c>
      <c r="Y1219" s="33">
        <v>2873.5224832499998</v>
      </c>
      <c r="Z1219" s="33">
        <v>3136.6779897500001</v>
      </c>
      <c r="AA1219" s="33">
        <v>2846.9790008199998</v>
      </c>
      <c r="AB1219" s="33">
        <v>3204.9212386600002</v>
      </c>
      <c r="AC1219" s="33">
        <v>3094.0177121000002</v>
      </c>
      <c r="AD1219" s="33">
        <v>3033.5127439100002</v>
      </c>
      <c r="AE1219" s="33">
        <v>3100.0594816900002</v>
      </c>
      <c r="AF1219" s="33">
        <v>2779.8424388100002</v>
      </c>
      <c r="AG1219" s="33">
        <v>2744.2186051799999</v>
      </c>
      <c r="AH1219" s="33">
        <v>2847.8005668800001</v>
      </c>
      <c r="AI1219" s="33">
        <v>2713.22894099</v>
      </c>
      <c r="AJ1219" s="33">
        <v>3096.2379555299999</v>
      </c>
      <c r="AK1219" s="33">
        <v>2720.8930432400002</v>
      </c>
      <c r="AL1219" s="33">
        <v>2804.0568535900002</v>
      </c>
      <c r="AM1219" s="33">
        <v>2916.3103408699999</v>
      </c>
      <c r="AN1219" s="33">
        <v>2587.1516724100002</v>
      </c>
      <c r="AO1219" s="33">
        <v>2583.1480456300001</v>
      </c>
      <c r="AP1219" s="33">
        <v>2810.9864232</v>
      </c>
      <c r="AQ1219" s="33">
        <v>2525.3059031799999</v>
      </c>
      <c r="AR1219" s="33">
        <v>2775.8206194899999</v>
      </c>
      <c r="AS1219" s="33">
        <v>2350.7960252299999</v>
      </c>
      <c r="AT1219" s="33">
        <v>2199.3665381999999</v>
      </c>
      <c r="AU1219" s="33">
        <v>2765.9430570700001</v>
      </c>
      <c r="AV1219" s="33">
        <v>2898.0007947399999</v>
      </c>
      <c r="AW1219" s="33">
        <v>3042.15772358</v>
      </c>
      <c r="AX1219" s="33">
        <v>2846.6028943800002</v>
      </c>
      <c r="AY1219" s="33">
        <v>2867.6594352000002</v>
      </c>
      <c r="AZ1219" s="33">
        <v>3033.3210786999998</v>
      </c>
      <c r="BA1219" s="33">
        <v>2991.0871809999999</v>
      </c>
      <c r="BB1219" s="33">
        <v>3147.0014676000001</v>
      </c>
      <c r="BC1219" s="33">
        <v>2736.6314072300001</v>
      </c>
      <c r="BD1219" s="33">
        <v>2847.9464230399999</v>
      </c>
      <c r="BE1219" s="33">
        <v>2800.8878375600002</v>
      </c>
      <c r="BF1219" s="33">
        <v>2619.8154617599998</v>
      </c>
      <c r="BG1219" s="33">
        <v>2958.2255747099998</v>
      </c>
      <c r="BH1219" s="33">
        <v>2807.05931431</v>
      </c>
      <c r="BI1219" s="33">
        <v>2853.4618420800002</v>
      </c>
      <c r="BJ1219" s="33">
        <v>2650.30170985</v>
      </c>
      <c r="BK1219" s="33">
        <v>2536.0682503200001</v>
      </c>
      <c r="BL1219" s="33">
        <v>2495.3773096999998</v>
      </c>
      <c r="BM1219" s="33">
        <v>2414.0417229300001</v>
      </c>
      <c r="BN1219" s="33">
        <v>2512.5278048</v>
      </c>
      <c r="BO1219" s="33">
        <v>2620.9232262099999</v>
      </c>
      <c r="BP1219" s="33">
        <v>2226.0903876900002</v>
      </c>
      <c r="BQ1219" s="33">
        <v>2858.8332954399998</v>
      </c>
      <c r="BR1219" s="33">
        <v>2737.07257273</v>
      </c>
      <c r="BS1219" s="33">
        <v>2822.9857207300001</v>
      </c>
      <c r="BT1219" s="33">
        <v>2817.1492439100002</v>
      </c>
      <c r="BU1219" s="33">
        <v>2831.3854931000001</v>
      </c>
      <c r="BV1219" s="33">
        <v>3003.9615620099999</v>
      </c>
      <c r="BW1219" s="33">
        <v>2915.5930881600002</v>
      </c>
      <c r="BX1219" s="33">
        <v>2955.1985304599998</v>
      </c>
      <c r="BY1219" s="33">
        <v>2831.0658220700002</v>
      </c>
      <c r="BZ1219" s="33">
        <v>2852.5019706500002</v>
      </c>
      <c r="CA1219" s="33">
        <v>2897.7048889399998</v>
      </c>
      <c r="CB1219" s="33">
        <v>2779.66969711</v>
      </c>
      <c r="CC1219" s="33">
        <v>2880.1880955299998</v>
      </c>
      <c r="CD1219" s="33">
        <v>2747.0387011299999</v>
      </c>
      <c r="CE1219" s="33">
        <v>2975.00940296</v>
      </c>
      <c r="CF1219" s="33">
        <v>2755.8519400300002</v>
      </c>
      <c r="CG1219" s="33">
        <v>2546.2696062</v>
      </c>
      <c r="CH1219" s="33">
        <v>2675.1805660199998</v>
      </c>
      <c r="CI1219" s="33">
        <v>2476.13196027</v>
      </c>
      <c r="CJ1219" s="33">
        <v>2852.4008534700001</v>
      </c>
      <c r="CK1219" s="33">
        <v>2321.5612516599999</v>
      </c>
      <c r="CL1219" s="33">
        <v>2253.7307150500001</v>
      </c>
    </row>
    <row r="1220" spans="1:90" x14ac:dyDescent="0.2">
      <c r="A1220" s="35" t="s">
        <v>34</v>
      </c>
      <c r="B1220" s="33">
        <v>5810.6161959000001</v>
      </c>
      <c r="C1220" s="33">
        <v>5442.8315524199998</v>
      </c>
      <c r="D1220" s="33">
        <v>5639.6951297300002</v>
      </c>
      <c r="E1220" s="33">
        <v>5134.3616177399999</v>
      </c>
      <c r="F1220" s="33">
        <v>5228.0503858000002</v>
      </c>
      <c r="G1220" s="33">
        <v>4611.3160456400001</v>
      </c>
      <c r="H1220" s="33">
        <v>4302.3755859399998</v>
      </c>
      <c r="I1220" s="33">
        <v>4812.3911531000003</v>
      </c>
      <c r="J1220" s="33">
        <v>4174.8934734900004</v>
      </c>
      <c r="K1220" s="33">
        <v>4241.9247489299996</v>
      </c>
      <c r="L1220" s="33">
        <v>3957.6775096400002</v>
      </c>
      <c r="M1220" s="33">
        <v>4000.1788466899998</v>
      </c>
      <c r="N1220" s="33">
        <v>4200.8899974100004</v>
      </c>
      <c r="O1220" s="33">
        <v>3763.1907996800001</v>
      </c>
      <c r="P1220" s="33">
        <v>3827.5195008999999</v>
      </c>
      <c r="Q1220" s="33">
        <v>3522.6884780099999</v>
      </c>
      <c r="R1220" s="33">
        <v>3772.14786951</v>
      </c>
      <c r="S1220" s="33">
        <v>3472.2712849700001</v>
      </c>
      <c r="T1220" s="33">
        <v>3093.7535483299998</v>
      </c>
      <c r="U1220" s="33">
        <v>3090.0451917700002</v>
      </c>
      <c r="V1220" s="33">
        <v>3376.2747447800002</v>
      </c>
      <c r="W1220" s="33">
        <v>2838.1663368</v>
      </c>
      <c r="X1220" s="33">
        <v>5097.9123468300004</v>
      </c>
      <c r="Y1220" s="33">
        <v>5134.2389579800001</v>
      </c>
      <c r="Z1220" s="33">
        <v>4724.1380423000001</v>
      </c>
      <c r="AA1220" s="33">
        <v>4458.9066125299996</v>
      </c>
      <c r="AB1220" s="33">
        <v>4979.1026871399999</v>
      </c>
      <c r="AC1220" s="33">
        <v>5064.7278527099998</v>
      </c>
      <c r="AD1220" s="33">
        <v>4363.50407043</v>
      </c>
      <c r="AE1220" s="33">
        <v>4632.7773286700003</v>
      </c>
      <c r="AF1220" s="33">
        <v>4522.9646103300001</v>
      </c>
      <c r="AG1220" s="33">
        <v>4426.2197123699998</v>
      </c>
      <c r="AH1220" s="33">
        <v>4261.6092485899999</v>
      </c>
      <c r="AI1220" s="33">
        <v>4267.3127444100001</v>
      </c>
      <c r="AJ1220" s="33">
        <v>3887.0374000699999</v>
      </c>
      <c r="AK1220" s="33">
        <v>3899.9765022800002</v>
      </c>
      <c r="AL1220" s="33">
        <v>3899.7374046300001</v>
      </c>
      <c r="AM1220" s="33">
        <v>3813.9654474099998</v>
      </c>
      <c r="AN1220" s="33">
        <v>3616.1757154500001</v>
      </c>
      <c r="AO1220" s="33">
        <v>3497.6497885099998</v>
      </c>
      <c r="AP1220" s="33">
        <v>3482.1197516299999</v>
      </c>
      <c r="AQ1220" s="33">
        <v>3173.4219490700002</v>
      </c>
      <c r="AR1220" s="33">
        <v>3200.7125409099999</v>
      </c>
      <c r="AS1220" s="33">
        <v>2923.0820555199998</v>
      </c>
      <c r="AT1220" s="33">
        <v>2925.9547375699999</v>
      </c>
      <c r="AU1220" s="33">
        <v>5379.3492688099996</v>
      </c>
      <c r="AV1220" s="33">
        <v>5435.1171806499997</v>
      </c>
      <c r="AW1220" s="33">
        <v>5207.2771667500001</v>
      </c>
      <c r="AX1220" s="33">
        <v>5199.0428040699999</v>
      </c>
      <c r="AY1220" s="33">
        <v>5144.6645861699999</v>
      </c>
      <c r="AZ1220" s="33">
        <v>5093.6462758199996</v>
      </c>
      <c r="BA1220" s="33">
        <v>4842.7975855900004</v>
      </c>
      <c r="BB1220" s="33">
        <v>4560.1642005499998</v>
      </c>
      <c r="BC1220" s="33">
        <v>4518.4861250900003</v>
      </c>
      <c r="BD1220" s="33">
        <v>4126.8428364399997</v>
      </c>
      <c r="BE1220" s="33">
        <v>4248.9712845399999</v>
      </c>
      <c r="BF1220" s="33">
        <v>3969.1486670200002</v>
      </c>
      <c r="BG1220" s="33">
        <v>4112.3850530399995</v>
      </c>
      <c r="BH1220" s="33">
        <v>4049.7619495099998</v>
      </c>
      <c r="BI1220" s="33">
        <v>4111.14897389</v>
      </c>
      <c r="BJ1220" s="33">
        <v>3698.4073835899999</v>
      </c>
      <c r="BK1220" s="33">
        <v>3875.3872269600001</v>
      </c>
      <c r="BL1220" s="33">
        <v>3439.86436069</v>
      </c>
      <c r="BM1220" s="33">
        <v>3671.59625396</v>
      </c>
      <c r="BN1220" s="33">
        <v>3041.8338859400001</v>
      </c>
      <c r="BO1220" s="33">
        <v>3278.0412844799998</v>
      </c>
      <c r="BP1220" s="33">
        <v>3140.9621644600002</v>
      </c>
      <c r="BQ1220" s="33">
        <v>5654.7762240100001</v>
      </c>
      <c r="BR1220" s="33">
        <v>4803.25960562</v>
      </c>
      <c r="BS1220" s="33">
        <v>4947.17943741</v>
      </c>
      <c r="BT1220" s="33">
        <v>4688.4197318300003</v>
      </c>
      <c r="BU1220" s="33">
        <v>5167.7617354000004</v>
      </c>
      <c r="BV1220" s="33">
        <v>4468.0465351299999</v>
      </c>
      <c r="BW1220" s="33">
        <v>4266.3291811999998</v>
      </c>
      <c r="BX1220" s="33">
        <v>4380.4069350299997</v>
      </c>
      <c r="BY1220" s="33">
        <v>4492.0260266699997</v>
      </c>
      <c r="BZ1220" s="33">
        <v>3797.3462766299999</v>
      </c>
      <c r="CA1220" s="33">
        <v>4054.2464252</v>
      </c>
      <c r="CB1220" s="33">
        <v>3794.20258203</v>
      </c>
      <c r="CC1220" s="33">
        <v>4041.1447483299999</v>
      </c>
      <c r="CD1220" s="33">
        <v>3553.1777661800002</v>
      </c>
      <c r="CE1220" s="33">
        <v>3618.3644310999998</v>
      </c>
      <c r="CF1220" s="33">
        <v>3552.40282622</v>
      </c>
      <c r="CG1220" s="33">
        <v>3689.1975822600002</v>
      </c>
      <c r="CH1220" s="33">
        <v>3523.9201189700002</v>
      </c>
      <c r="CI1220" s="33">
        <v>3111.1202380999998</v>
      </c>
      <c r="CJ1220" s="33">
        <v>3039.5688167200001</v>
      </c>
      <c r="CK1220" s="33">
        <v>3208.0203055900001</v>
      </c>
      <c r="CL1220" s="33">
        <v>2882.69510128</v>
      </c>
    </row>
    <row r="1221" spans="1:90" x14ac:dyDescent="0.2">
      <c r="A1221" s="35" t="s">
        <v>35</v>
      </c>
      <c r="B1221" s="33">
        <v>3555.6005526899999</v>
      </c>
      <c r="C1221" s="33">
        <v>3298.4339220699999</v>
      </c>
      <c r="D1221" s="33">
        <v>3369.6802575199999</v>
      </c>
      <c r="E1221" s="33">
        <v>2796.0378838900001</v>
      </c>
      <c r="F1221" s="33">
        <v>3123.62664038</v>
      </c>
      <c r="G1221" s="33">
        <v>3243.1003354499999</v>
      </c>
      <c r="H1221" s="33">
        <v>2642.4316242800001</v>
      </c>
      <c r="I1221" s="33">
        <v>2964.24648527</v>
      </c>
      <c r="J1221" s="33">
        <v>2458.43107736</v>
      </c>
      <c r="K1221" s="33">
        <v>2546.7957850799999</v>
      </c>
      <c r="L1221" s="33">
        <v>2352.1470373799998</v>
      </c>
      <c r="M1221" s="33">
        <v>1918.4271101899999</v>
      </c>
      <c r="N1221" s="33">
        <v>2333.9905109599999</v>
      </c>
      <c r="O1221" s="33">
        <v>2039.6950423599999</v>
      </c>
      <c r="P1221" s="33">
        <v>2159.3563332499998</v>
      </c>
      <c r="Q1221" s="33">
        <v>2048.3615264499999</v>
      </c>
      <c r="R1221" s="33">
        <v>1875.45767329</v>
      </c>
      <c r="S1221" s="33">
        <v>1734.87562652</v>
      </c>
      <c r="T1221" s="33">
        <v>2057.9243171899998</v>
      </c>
      <c r="U1221" s="33">
        <v>1724.0650621100001</v>
      </c>
      <c r="V1221" s="33">
        <v>1665.7538951199999</v>
      </c>
      <c r="W1221" s="33">
        <v>1696.3443951199999</v>
      </c>
      <c r="X1221" s="33">
        <v>3513.4345819099999</v>
      </c>
      <c r="Y1221" s="33">
        <v>3315.9919827399999</v>
      </c>
      <c r="Z1221" s="33">
        <v>2982.3476905299999</v>
      </c>
      <c r="AA1221" s="33">
        <v>2567.89884545</v>
      </c>
      <c r="AB1221" s="33">
        <v>2846.9719104000001</v>
      </c>
      <c r="AC1221" s="33">
        <v>2989.2610083999998</v>
      </c>
      <c r="AD1221" s="33">
        <v>2699.6625447500001</v>
      </c>
      <c r="AE1221" s="33">
        <v>2206.6247306300002</v>
      </c>
      <c r="AF1221" s="33">
        <v>2691.6034780300001</v>
      </c>
      <c r="AG1221" s="33">
        <v>2492.2029733600002</v>
      </c>
      <c r="AH1221" s="33">
        <v>2424.4826312700002</v>
      </c>
      <c r="AI1221" s="33">
        <v>2230.71361905</v>
      </c>
      <c r="AJ1221" s="33">
        <v>2178.2309993399999</v>
      </c>
      <c r="AK1221" s="33">
        <v>2282.6148807999998</v>
      </c>
      <c r="AL1221" s="33">
        <v>2324.3213225999998</v>
      </c>
      <c r="AM1221" s="33">
        <v>2164.3471439700002</v>
      </c>
      <c r="AN1221" s="33">
        <v>1832.53127666</v>
      </c>
      <c r="AO1221" s="33">
        <v>1886.33348787</v>
      </c>
      <c r="AP1221" s="33">
        <v>1937.31525098</v>
      </c>
      <c r="AQ1221" s="33">
        <v>1750.9516327900001</v>
      </c>
      <c r="AR1221" s="33">
        <v>1455.33049742</v>
      </c>
      <c r="AS1221" s="33">
        <v>1612.1693154100001</v>
      </c>
      <c r="AT1221" s="33">
        <v>1543.58670951</v>
      </c>
      <c r="AU1221" s="33">
        <v>3871.8207363699998</v>
      </c>
      <c r="AV1221" s="33">
        <v>3455.7431779799999</v>
      </c>
      <c r="AW1221" s="33">
        <v>3069.9438185200001</v>
      </c>
      <c r="AX1221" s="33">
        <v>2800.4744273699998</v>
      </c>
      <c r="AY1221" s="33">
        <v>2935.8773140399999</v>
      </c>
      <c r="AZ1221" s="33">
        <v>3153.5562508100002</v>
      </c>
      <c r="BA1221" s="33">
        <v>2489.4528859900001</v>
      </c>
      <c r="BB1221" s="33">
        <v>3174.2943286</v>
      </c>
      <c r="BC1221" s="33">
        <v>2295.2688605399999</v>
      </c>
      <c r="BD1221" s="33">
        <v>2468.8946102499999</v>
      </c>
      <c r="BE1221" s="33">
        <v>2464.7393238700001</v>
      </c>
      <c r="BF1221" s="33">
        <v>2202.86612504</v>
      </c>
      <c r="BG1221" s="33">
        <v>2198.1911935799999</v>
      </c>
      <c r="BH1221" s="33">
        <v>2303.4494080499999</v>
      </c>
      <c r="BI1221" s="33">
        <v>2504.0145238599998</v>
      </c>
      <c r="BJ1221" s="33">
        <v>2024.8881914599999</v>
      </c>
      <c r="BK1221" s="33">
        <v>2051.24978427</v>
      </c>
      <c r="BL1221" s="33">
        <v>2091.00474424</v>
      </c>
      <c r="BM1221" s="33">
        <v>2124.3409637200002</v>
      </c>
      <c r="BN1221" s="33">
        <v>1826.0029595000001</v>
      </c>
      <c r="BO1221" s="33">
        <v>1787.72231401</v>
      </c>
      <c r="BP1221" s="33">
        <v>1650.7837636700001</v>
      </c>
      <c r="BQ1221" s="33">
        <v>3312.26208253</v>
      </c>
      <c r="BR1221" s="33">
        <v>2849.98136673</v>
      </c>
      <c r="BS1221" s="33">
        <v>2569.5693318899998</v>
      </c>
      <c r="BT1221" s="33">
        <v>2618.3077289900002</v>
      </c>
      <c r="BU1221" s="33">
        <v>2530.3679699300001</v>
      </c>
      <c r="BV1221" s="33">
        <v>2515.2665975599998</v>
      </c>
      <c r="BW1221" s="33">
        <v>2430.93905331</v>
      </c>
      <c r="BX1221" s="33">
        <v>2666.93845706</v>
      </c>
      <c r="BY1221" s="33">
        <v>2582.2714312799999</v>
      </c>
      <c r="BZ1221" s="33">
        <v>1978.03937572</v>
      </c>
      <c r="CA1221" s="33">
        <v>2343.1230489599998</v>
      </c>
      <c r="CB1221" s="33">
        <v>2194.5286057799999</v>
      </c>
      <c r="CC1221" s="33">
        <v>1936.7253038599999</v>
      </c>
      <c r="CD1221" s="33">
        <v>2063.5067996799999</v>
      </c>
      <c r="CE1221" s="33">
        <v>2048.0817675399999</v>
      </c>
      <c r="CF1221" s="33">
        <v>1981.97655259</v>
      </c>
      <c r="CG1221" s="33">
        <v>2014.58906065</v>
      </c>
      <c r="CH1221" s="33">
        <v>1613.2607026600001</v>
      </c>
      <c r="CI1221" s="33">
        <v>2036.1896485100001</v>
      </c>
      <c r="CJ1221" s="33">
        <v>1692.1853657500001</v>
      </c>
      <c r="CK1221" s="33">
        <v>1786.0349569699999</v>
      </c>
      <c r="CL1221" s="33">
        <v>1636.75809056</v>
      </c>
    </row>
    <row r="1222" spans="1:90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  <c r="AO1222" s="33">
        <v>0</v>
      </c>
      <c r="AP1222" s="33">
        <v>0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0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v>0</v>
      </c>
      <c r="BG1222" s="33">
        <v>0</v>
      </c>
      <c r="BH1222" s="33">
        <v>0</v>
      </c>
      <c r="BI1222" s="33">
        <v>0</v>
      </c>
      <c r="BJ1222" s="33">
        <v>0</v>
      </c>
      <c r="BK1222" s="33">
        <v>0</v>
      </c>
      <c r="BL1222" s="33">
        <v>0</v>
      </c>
      <c r="BM1222" s="33">
        <v>0</v>
      </c>
      <c r="BN1222" s="33">
        <v>0</v>
      </c>
      <c r="BO1222" s="33">
        <v>0</v>
      </c>
      <c r="BP1222" s="33">
        <v>0</v>
      </c>
      <c r="BQ1222" s="33">
        <v>0</v>
      </c>
      <c r="BR1222" s="33">
        <v>0</v>
      </c>
      <c r="BS1222" s="33">
        <v>0</v>
      </c>
      <c r="BT1222" s="33">
        <v>0</v>
      </c>
      <c r="BU1222" s="33">
        <v>0</v>
      </c>
      <c r="BV1222" s="33">
        <v>0</v>
      </c>
      <c r="BW1222" s="33">
        <v>0</v>
      </c>
      <c r="BX1222" s="33">
        <v>0</v>
      </c>
      <c r="BY1222" s="33">
        <v>0</v>
      </c>
      <c r="BZ1222" s="33">
        <v>0</v>
      </c>
      <c r="CA1222" s="33">
        <v>0</v>
      </c>
      <c r="CB1222" s="33">
        <v>0</v>
      </c>
      <c r="CC1222" s="33">
        <v>0</v>
      </c>
      <c r="CD1222" s="33">
        <v>0</v>
      </c>
      <c r="CE1222" s="33">
        <v>0</v>
      </c>
      <c r="CF1222" s="33">
        <v>0</v>
      </c>
      <c r="CG1222" s="33">
        <v>0</v>
      </c>
      <c r="CH1222" s="33">
        <v>0</v>
      </c>
      <c r="CI1222" s="33">
        <v>0</v>
      </c>
      <c r="CJ1222" s="33">
        <v>0</v>
      </c>
      <c r="CK1222" s="33">
        <v>0</v>
      </c>
      <c r="CL1222" s="33">
        <v>0</v>
      </c>
    </row>
    <row r="1223" spans="1:90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  <c r="AO1223" s="33">
        <v>0</v>
      </c>
      <c r="AP1223" s="33">
        <v>0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v>0</v>
      </c>
      <c r="BG1223" s="33">
        <v>0</v>
      </c>
      <c r="BH1223" s="33">
        <v>0</v>
      </c>
      <c r="BI1223" s="33">
        <v>0</v>
      </c>
      <c r="BJ1223" s="33">
        <v>0</v>
      </c>
      <c r="BK1223" s="33">
        <v>0</v>
      </c>
      <c r="BL1223" s="33">
        <v>0</v>
      </c>
      <c r="BM1223" s="33">
        <v>0</v>
      </c>
      <c r="BN1223" s="33">
        <v>0</v>
      </c>
      <c r="BO1223" s="33">
        <v>0</v>
      </c>
      <c r="BP1223" s="33">
        <v>0</v>
      </c>
      <c r="BQ1223" s="33">
        <v>0</v>
      </c>
      <c r="BR1223" s="33">
        <v>0</v>
      </c>
      <c r="BS1223" s="33">
        <v>0</v>
      </c>
      <c r="BT1223" s="33">
        <v>0</v>
      </c>
      <c r="BU1223" s="33">
        <v>0</v>
      </c>
      <c r="BV1223" s="33">
        <v>0</v>
      </c>
      <c r="BW1223" s="33">
        <v>0</v>
      </c>
      <c r="BX1223" s="33">
        <v>0</v>
      </c>
      <c r="BY1223" s="33">
        <v>0</v>
      </c>
      <c r="BZ1223" s="33">
        <v>0</v>
      </c>
      <c r="CA1223" s="33">
        <v>0</v>
      </c>
      <c r="CB1223" s="33">
        <v>0</v>
      </c>
      <c r="CC1223" s="33">
        <v>0</v>
      </c>
      <c r="CD1223" s="33">
        <v>0</v>
      </c>
      <c r="CE1223" s="33">
        <v>0</v>
      </c>
      <c r="CF1223" s="33">
        <v>0</v>
      </c>
      <c r="CG1223" s="33">
        <v>0</v>
      </c>
      <c r="CH1223" s="33">
        <v>0</v>
      </c>
      <c r="CI1223" s="33">
        <v>0</v>
      </c>
      <c r="CJ1223" s="33">
        <v>0</v>
      </c>
      <c r="CK1223" s="33">
        <v>0</v>
      </c>
      <c r="CL1223" s="33">
        <v>0</v>
      </c>
    </row>
    <row r="1224" spans="1:90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  <c r="AO1224" s="33">
        <v>0</v>
      </c>
      <c r="AP1224" s="33">
        <v>0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v>0</v>
      </c>
      <c r="BG1224" s="33">
        <v>0</v>
      </c>
      <c r="BH1224" s="33">
        <v>0</v>
      </c>
      <c r="BI1224" s="33">
        <v>0</v>
      </c>
      <c r="BJ1224" s="33">
        <v>0</v>
      </c>
      <c r="BK1224" s="33">
        <v>0</v>
      </c>
      <c r="BL1224" s="33">
        <v>0</v>
      </c>
      <c r="BM1224" s="33">
        <v>0</v>
      </c>
      <c r="BN1224" s="33">
        <v>0</v>
      </c>
      <c r="BO1224" s="33">
        <v>0</v>
      </c>
      <c r="BP1224" s="33">
        <v>0</v>
      </c>
      <c r="BQ1224" s="33">
        <v>0</v>
      </c>
      <c r="BR1224" s="33">
        <v>0</v>
      </c>
      <c r="BS1224" s="33">
        <v>0</v>
      </c>
      <c r="BT1224" s="33">
        <v>0</v>
      </c>
      <c r="BU1224" s="33">
        <v>0</v>
      </c>
      <c r="BV1224" s="33">
        <v>0</v>
      </c>
      <c r="BW1224" s="33">
        <v>0</v>
      </c>
      <c r="BX1224" s="33">
        <v>0</v>
      </c>
      <c r="BY1224" s="33">
        <v>0</v>
      </c>
      <c r="BZ1224" s="33">
        <v>0</v>
      </c>
      <c r="CA1224" s="33">
        <v>0</v>
      </c>
      <c r="CB1224" s="33">
        <v>0</v>
      </c>
      <c r="CC1224" s="33">
        <v>0</v>
      </c>
      <c r="CD1224" s="33">
        <v>0</v>
      </c>
      <c r="CE1224" s="33">
        <v>0</v>
      </c>
      <c r="CF1224" s="33">
        <v>0</v>
      </c>
      <c r="CG1224" s="33">
        <v>0</v>
      </c>
      <c r="CH1224" s="33">
        <v>0</v>
      </c>
      <c r="CI1224" s="33">
        <v>0</v>
      </c>
      <c r="CJ1224" s="33">
        <v>0</v>
      </c>
      <c r="CK1224" s="33">
        <v>0</v>
      </c>
      <c r="CL1224" s="33">
        <v>0</v>
      </c>
    </row>
    <row r="1225" spans="1:90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0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v>0</v>
      </c>
      <c r="BG1225" s="33">
        <v>0</v>
      </c>
      <c r="BH1225" s="33">
        <v>0</v>
      </c>
      <c r="BI1225" s="33">
        <v>0</v>
      </c>
      <c r="BJ1225" s="33">
        <v>0</v>
      </c>
      <c r="BK1225" s="33">
        <v>0</v>
      </c>
      <c r="BL1225" s="33">
        <v>0</v>
      </c>
      <c r="BM1225" s="33">
        <v>0</v>
      </c>
      <c r="BN1225" s="33">
        <v>0</v>
      </c>
      <c r="BO1225" s="33">
        <v>0</v>
      </c>
      <c r="BP1225" s="33">
        <v>0</v>
      </c>
      <c r="BQ1225" s="33">
        <v>0</v>
      </c>
      <c r="BR1225" s="33">
        <v>0</v>
      </c>
      <c r="BS1225" s="33">
        <v>0</v>
      </c>
      <c r="BT1225" s="33">
        <v>0</v>
      </c>
      <c r="BU1225" s="33">
        <v>0</v>
      </c>
      <c r="BV1225" s="33">
        <v>0</v>
      </c>
      <c r="BW1225" s="33">
        <v>0</v>
      </c>
      <c r="BX1225" s="33">
        <v>0</v>
      </c>
      <c r="BY1225" s="33">
        <v>0</v>
      </c>
      <c r="BZ1225" s="33">
        <v>0</v>
      </c>
      <c r="CA1225" s="33">
        <v>0</v>
      </c>
      <c r="CB1225" s="33">
        <v>0</v>
      </c>
      <c r="CC1225" s="33">
        <v>0</v>
      </c>
      <c r="CD1225" s="33">
        <v>0</v>
      </c>
      <c r="CE1225" s="33">
        <v>0</v>
      </c>
      <c r="CF1225" s="33">
        <v>0</v>
      </c>
      <c r="CG1225" s="33">
        <v>0</v>
      </c>
      <c r="CH1225" s="33">
        <v>0</v>
      </c>
      <c r="CI1225" s="33">
        <v>0</v>
      </c>
      <c r="CJ1225" s="33">
        <v>0</v>
      </c>
      <c r="CK1225" s="33">
        <v>0</v>
      </c>
      <c r="CL1225" s="33">
        <v>0</v>
      </c>
    </row>
    <row r="1226" spans="1:90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v>0</v>
      </c>
      <c r="BG1226" s="33">
        <v>0</v>
      </c>
      <c r="BH1226" s="33">
        <v>0</v>
      </c>
      <c r="BI1226" s="33">
        <v>0</v>
      </c>
      <c r="BJ1226" s="33">
        <v>0</v>
      </c>
      <c r="BK1226" s="33">
        <v>0</v>
      </c>
      <c r="BL1226" s="33">
        <v>0</v>
      </c>
      <c r="BM1226" s="33">
        <v>0</v>
      </c>
      <c r="BN1226" s="33">
        <v>0</v>
      </c>
      <c r="BO1226" s="33">
        <v>0</v>
      </c>
      <c r="BP1226" s="33">
        <v>0</v>
      </c>
      <c r="BQ1226" s="33">
        <v>0</v>
      </c>
      <c r="BR1226" s="33">
        <v>0</v>
      </c>
      <c r="BS1226" s="33">
        <v>0</v>
      </c>
      <c r="BT1226" s="33">
        <v>0</v>
      </c>
      <c r="BU1226" s="33">
        <v>0</v>
      </c>
      <c r="BV1226" s="33">
        <v>0</v>
      </c>
      <c r="BW1226" s="33">
        <v>0</v>
      </c>
      <c r="BX1226" s="33">
        <v>0</v>
      </c>
      <c r="BY1226" s="33">
        <v>0</v>
      </c>
      <c r="BZ1226" s="33">
        <v>0</v>
      </c>
      <c r="CA1226" s="33">
        <v>0</v>
      </c>
      <c r="CB1226" s="33">
        <v>0</v>
      </c>
      <c r="CC1226" s="33">
        <v>0</v>
      </c>
      <c r="CD1226" s="33">
        <v>0</v>
      </c>
      <c r="CE1226" s="33">
        <v>0</v>
      </c>
      <c r="CF1226" s="33">
        <v>0</v>
      </c>
      <c r="CG1226" s="33">
        <v>0</v>
      </c>
      <c r="CH1226" s="33">
        <v>0</v>
      </c>
      <c r="CI1226" s="33">
        <v>0</v>
      </c>
      <c r="CJ1226" s="33">
        <v>0</v>
      </c>
      <c r="CK1226" s="33">
        <v>0</v>
      </c>
      <c r="CL1226" s="33">
        <v>0</v>
      </c>
    </row>
    <row r="1227" spans="1:90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  <c r="AO1227" s="33">
        <v>0</v>
      </c>
      <c r="AP1227" s="33">
        <v>0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0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0</v>
      </c>
      <c r="BD1227" s="33">
        <v>0</v>
      </c>
      <c r="BE1227" s="33">
        <v>0</v>
      </c>
      <c r="BF1227" s="33">
        <v>0</v>
      </c>
      <c r="BG1227" s="33">
        <v>0</v>
      </c>
      <c r="BH1227" s="33">
        <v>0</v>
      </c>
      <c r="BI1227" s="33">
        <v>0</v>
      </c>
      <c r="BJ1227" s="33">
        <v>0</v>
      </c>
      <c r="BK1227" s="33">
        <v>0</v>
      </c>
      <c r="BL1227" s="33">
        <v>0</v>
      </c>
      <c r="BM1227" s="33">
        <v>0</v>
      </c>
      <c r="BN1227" s="33">
        <v>0</v>
      </c>
      <c r="BO1227" s="33">
        <v>0</v>
      </c>
      <c r="BP1227" s="33">
        <v>0</v>
      </c>
      <c r="BQ1227" s="33">
        <v>0</v>
      </c>
      <c r="BR1227" s="33">
        <v>0</v>
      </c>
      <c r="BS1227" s="33">
        <v>0</v>
      </c>
      <c r="BT1227" s="33">
        <v>0</v>
      </c>
      <c r="BU1227" s="33">
        <v>0</v>
      </c>
      <c r="BV1227" s="33">
        <v>0</v>
      </c>
      <c r="BW1227" s="33">
        <v>0</v>
      </c>
      <c r="BX1227" s="33">
        <v>0</v>
      </c>
      <c r="BY1227" s="33">
        <v>0</v>
      </c>
      <c r="BZ1227" s="33">
        <v>0</v>
      </c>
      <c r="CA1227" s="33">
        <v>0</v>
      </c>
      <c r="CB1227" s="33">
        <v>0</v>
      </c>
      <c r="CC1227" s="33">
        <v>0</v>
      </c>
      <c r="CD1227" s="33">
        <v>0</v>
      </c>
      <c r="CE1227" s="33">
        <v>0</v>
      </c>
      <c r="CF1227" s="33">
        <v>0</v>
      </c>
      <c r="CG1227" s="33">
        <v>0</v>
      </c>
      <c r="CH1227" s="33">
        <v>0</v>
      </c>
      <c r="CI1227" s="33">
        <v>0</v>
      </c>
      <c r="CJ1227" s="33">
        <v>0</v>
      </c>
      <c r="CK1227" s="33">
        <v>0</v>
      </c>
      <c r="CL1227" s="33">
        <v>0</v>
      </c>
    </row>
    <row r="1228" spans="1:90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v>0</v>
      </c>
      <c r="BG1228" s="33">
        <v>0</v>
      </c>
      <c r="BH1228" s="33">
        <v>0</v>
      </c>
      <c r="BI1228" s="33">
        <v>0</v>
      </c>
      <c r="BJ1228" s="33">
        <v>0</v>
      </c>
      <c r="BK1228" s="33">
        <v>0</v>
      </c>
      <c r="BL1228" s="33">
        <v>0</v>
      </c>
      <c r="BM1228" s="33">
        <v>0</v>
      </c>
      <c r="BN1228" s="33">
        <v>0</v>
      </c>
      <c r="BO1228" s="33">
        <v>0</v>
      </c>
      <c r="BP1228" s="33">
        <v>0</v>
      </c>
      <c r="BQ1228" s="33">
        <v>0</v>
      </c>
      <c r="BR1228" s="33">
        <v>0</v>
      </c>
      <c r="BS1228" s="33">
        <v>0</v>
      </c>
      <c r="BT1228" s="33">
        <v>0</v>
      </c>
      <c r="BU1228" s="33">
        <v>0</v>
      </c>
      <c r="BV1228" s="33">
        <v>0</v>
      </c>
      <c r="BW1228" s="33">
        <v>0</v>
      </c>
      <c r="BX1228" s="33">
        <v>0</v>
      </c>
      <c r="BY1228" s="33">
        <v>0</v>
      </c>
      <c r="BZ1228" s="33">
        <v>0</v>
      </c>
      <c r="CA1228" s="33">
        <v>0</v>
      </c>
      <c r="CB1228" s="33">
        <v>0</v>
      </c>
      <c r="CC1228" s="33">
        <v>0</v>
      </c>
      <c r="CD1228" s="33">
        <v>0</v>
      </c>
      <c r="CE1228" s="33">
        <v>0</v>
      </c>
      <c r="CF1228" s="33">
        <v>0</v>
      </c>
      <c r="CG1228" s="33">
        <v>0</v>
      </c>
      <c r="CH1228" s="33">
        <v>0</v>
      </c>
      <c r="CI1228" s="33">
        <v>0</v>
      </c>
      <c r="CJ1228" s="33">
        <v>0</v>
      </c>
      <c r="CK1228" s="33">
        <v>0</v>
      </c>
      <c r="CL1228" s="33">
        <v>0</v>
      </c>
    </row>
    <row r="1229" spans="1:90" x14ac:dyDescent="0.2">
      <c r="A1229" s="34" t="s">
        <v>17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</row>
    <row r="1230" spans="1:90" x14ac:dyDescent="0.2">
      <c r="A1230" s="35" t="s">
        <v>31</v>
      </c>
      <c r="B1230" s="33">
        <v>27.973670739999999</v>
      </c>
      <c r="C1230" s="33">
        <v>27.416487799999999</v>
      </c>
      <c r="D1230" s="33">
        <v>61.456793130000001</v>
      </c>
      <c r="E1230" s="33">
        <v>57.81116462</v>
      </c>
      <c r="F1230" s="33">
        <v>52.840213830000003</v>
      </c>
      <c r="G1230" s="33">
        <v>29.786092660000001</v>
      </c>
      <c r="H1230" s="33">
        <v>51.655489969999998</v>
      </c>
      <c r="I1230" s="33">
        <v>46.592516400000001</v>
      </c>
      <c r="J1230" s="33">
        <v>73.588807790000004</v>
      </c>
      <c r="K1230" s="33">
        <v>49.94848812</v>
      </c>
      <c r="L1230" s="33">
        <v>41.15353751</v>
      </c>
      <c r="M1230" s="33">
        <v>63.412023670000004</v>
      </c>
      <c r="N1230" s="33">
        <v>47.855913909999998</v>
      </c>
      <c r="O1230" s="33">
        <v>54.610450380000003</v>
      </c>
      <c r="P1230" s="33">
        <v>42.816583880000003</v>
      </c>
      <c r="Q1230" s="33">
        <v>49.407636420000003</v>
      </c>
      <c r="R1230" s="33">
        <v>42.236863749999998</v>
      </c>
      <c r="S1230" s="33">
        <v>52.678827920000003</v>
      </c>
      <c r="T1230" s="33">
        <v>58.144176999999999</v>
      </c>
      <c r="U1230" s="33">
        <v>47.285223739999999</v>
      </c>
      <c r="V1230" s="33">
        <v>69.514254449999996</v>
      </c>
      <c r="W1230" s="33">
        <v>53.386324860000002</v>
      </c>
      <c r="X1230" s="33">
        <v>52.125192249999998</v>
      </c>
      <c r="Y1230" s="33">
        <v>39.474358119999998</v>
      </c>
      <c r="Z1230" s="33">
        <v>66.645419720000007</v>
      </c>
      <c r="AA1230" s="33">
        <v>41.298762519999997</v>
      </c>
      <c r="AB1230" s="33">
        <v>44.663441259999999</v>
      </c>
      <c r="AC1230" s="33">
        <v>16.922143429999998</v>
      </c>
      <c r="AD1230" s="33">
        <v>56.430057189999999</v>
      </c>
      <c r="AE1230" s="33">
        <v>63.544181979999998</v>
      </c>
      <c r="AF1230" s="33">
        <v>54.125120150000001</v>
      </c>
      <c r="AG1230" s="33">
        <v>30.69990984</v>
      </c>
      <c r="AH1230" s="33">
        <v>64.475083130000002</v>
      </c>
      <c r="AI1230" s="33">
        <v>36.587344899999998</v>
      </c>
      <c r="AJ1230" s="33">
        <v>50.74585922</v>
      </c>
      <c r="AK1230" s="33">
        <v>52.019329409999997</v>
      </c>
      <c r="AL1230" s="33">
        <v>50.695170679999997</v>
      </c>
      <c r="AM1230" s="33">
        <v>52.233530299999998</v>
      </c>
      <c r="AN1230" s="33">
        <v>66.202959480000004</v>
      </c>
      <c r="AO1230" s="33">
        <v>68.777431460000003</v>
      </c>
      <c r="AP1230" s="33">
        <v>46.187416669999998</v>
      </c>
      <c r="AQ1230" s="33">
        <v>57.43389371</v>
      </c>
      <c r="AR1230" s="33">
        <v>64.391663539999996</v>
      </c>
      <c r="AS1230" s="33">
        <v>53.8259185</v>
      </c>
      <c r="AT1230" s="33">
        <v>63.788206850000002</v>
      </c>
      <c r="AU1230" s="33">
        <v>40.241812250000002</v>
      </c>
      <c r="AV1230" s="33">
        <v>18.360588750000002</v>
      </c>
      <c r="AW1230" s="33">
        <v>41.745047370000002</v>
      </c>
      <c r="AX1230" s="33">
        <v>47.754614109999999</v>
      </c>
      <c r="AY1230" s="33">
        <v>44.4796087</v>
      </c>
      <c r="AZ1230" s="33">
        <v>24.654167439999998</v>
      </c>
      <c r="BA1230" s="33">
        <v>51.820421830000001</v>
      </c>
      <c r="BB1230" s="33">
        <v>39.014087590000003</v>
      </c>
      <c r="BC1230" s="33">
        <v>42.534812129999999</v>
      </c>
      <c r="BD1230" s="33">
        <v>48.392022820000001</v>
      </c>
      <c r="BE1230" s="33">
        <v>79.906809769999995</v>
      </c>
      <c r="BF1230" s="33">
        <v>40.991054069999997</v>
      </c>
      <c r="BG1230" s="33">
        <v>33.31114994</v>
      </c>
      <c r="BH1230" s="33">
        <v>42.567646140000001</v>
      </c>
      <c r="BI1230" s="33">
        <v>54.072418679999998</v>
      </c>
      <c r="BJ1230" s="33">
        <v>58.009149700000002</v>
      </c>
      <c r="BK1230" s="33">
        <v>48.020552270000003</v>
      </c>
      <c r="BL1230" s="33">
        <v>46.174213610000002</v>
      </c>
      <c r="BM1230" s="33">
        <v>46.959135779999997</v>
      </c>
      <c r="BN1230" s="33">
        <v>41.181259580000003</v>
      </c>
      <c r="BO1230" s="33">
        <v>63.070900299999998</v>
      </c>
      <c r="BP1230" s="33">
        <v>63.012311529999998</v>
      </c>
      <c r="BQ1230" s="33">
        <v>25.980702829999998</v>
      </c>
      <c r="BR1230" s="33">
        <v>54.042847829999999</v>
      </c>
      <c r="BS1230" s="33">
        <v>43.154903519999998</v>
      </c>
      <c r="BT1230" s="33">
        <v>38.538791349999997</v>
      </c>
      <c r="BU1230" s="33">
        <v>39.26875845</v>
      </c>
      <c r="BV1230" s="33">
        <v>35.797049479999998</v>
      </c>
      <c r="BW1230" s="33">
        <v>70.556296079999996</v>
      </c>
      <c r="BX1230" s="33">
        <v>51.721686130000002</v>
      </c>
      <c r="BY1230" s="33">
        <v>55.245813439999999</v>
      </c>
      <c r="BZ1230" s="33">
        <v>43.518515200000003</v>
      </c>
      <c r="CA1230" s="33">
        <v>30.315085929999999</v>
      </c>
      <c r="CB1230" s="33">
        <v>43.519963850000003</v>
      </c>
      <c r="CC1230" s="33">
        <v>48.391864650000002</v>
      </c>
      <c r="CD1230" s="33">
        <v>62.286041570000002</v>
      </c>
      <c r="CE1230" s="33">
        <v>52.953018999999998</v>
      </c>
      <c r="CF1230" s="33">
        <v>56.899550900000001</v>
      </c>
      <c r="CG1230" s="33">
        <v>62.127712629999998</v>
      </c>
      <c r="CH1230" s="33">
        <v>53.66293718</v>
      </c>
      <c r="CI1230" s="33">
        <v>57.110870730000002</v>
      </c>
      <c r="CJ1230" s="33">
        <v>59.062390669999999</v>
      </c>
      <c r="CK1230" s="33">
        <v>58.375012779999999</v>
      </c>
      <c r="CL1230" s="33">
        <v>58.624955149999998</v>
      </c>
    </row>
    <row r="1231" spans="1:90" x14ac:dyDescent="0.2">
      <c r="A1231" s="35" t="s">
        <v>33</v>
      </c>
      <c r="B1231" s="33">
        <v>143.58442174000001</v>
      </c>
      <c r="C1231" s="33">
        <v>202.00110653999999</v>
      </c>
      <c r="D1231" s="33">
        <v>268.75874591000002</v>
      </c>
      <c r="E1231" s="33">
        <v>250.18884077999999</v>
      </c>
      <c r="F1231" s="33">
        <v>193.21441776</v>
      </c>
      <c r="G1231" s="33">
        <v>185.85742693</v>
      </c>
      <c r="H1231" s="33">
        <v>264.31267523999998</v>
      </c>
      <c r="I1231" s="33">
        <v>206.18639962</v>
      </c>
      <c r="J1231" s="33">
        <v>194.17296424</v>
      </c>
      <c r="K1231" s="33">
        <v>262.38201973000002</v>
      </c>
      <c r="L1231" s="33">
        <v>298.91357445</v>
      </c>
      <c r="M1231" s="33">
        <v>271.64640472999997</v>
      </c>
      <c r="N1231" s="33">
        <v>212.79507876</v>
      </c>
      <c r="O1231" s="33">
        <v>248.45538508000001</v>
      </c>
      <c r="P1231" s="33">
        <v>274.58460137999998</v>
      </c>
      <c r="Q1231" s="33">
        <v>193.95914015</v>
      </c>
      <c r="R1231" s="33">
        <v>200.23534756000001</v>
      </c>
      <c r="S1231" s="33">
        <v>235.06285320000001</v>
      </c>
      <c r="T1231" s="33">
        <v>217.00604057999999</v>
      </c>
      <c r="U1231" s="33">
        <v>303.30876074000003</v>
      </c>
      <c r="V1231" s="33">
        <v>247.50699588000001</v>
      </c>
      <c r="W1231" s="33">
        <v>214.90760263999999</v>
      </c>
      <c r="X1231" s="33">
        <v>210.64387707</v>
      </c>
      <c r="Y1231" s="33">
        <v>262.07395952000002</v>
      </c>
      <c r="Z1231" s="33">
        <v>221.67525420000001</v>
      </c>
      <c r="AA1231" s="33">
        <v>229.66752854999999</v>
      </c>
      <c r="AB1231" s="33">
        <v>214.17695179</v>
      </c>
      <c r="AC1231" s="33">
        <v>187.62490047</v>
      </c>
      <c r="AD1231" s="33">
        <v>175.79189016000001</v>
      </c>
      <c r="AE1231" s="33">
        <v>232.61197238</v>
      </c>
      <c r="AF1231" s="33">
        <v>151.02728927999999</v>
      </c>
      <c r="AG1231" s="33">
        <v>274.43973711000001</v>
      </c>
      <c r="AH1231" s="33">
        <v>302.53082741999998</v>
      </c>
      <c r="AI1231" s="33">
        <v>288.29393616999999</v>
      </c>
      <c r="AJ1231" s="33">
        <v>261.24646825000002</v>
      </c>
      <c r="AK1231" s="33">
        <v>265.64797828000002</v>
      </c>
      <c r="AL1231" s="33">
        <v>255.25300369999999</v>
      </c>
      <c r="AM1231" s="33">
        <v>238.93300042999999</v>
      </c>
      <c r="AN1231" s="33">
        <v>234.08181544999999</v>
      </c>
      <c r="AO1231" s="33">
        <v>244.78779541</v>
      </c>
      <c r="AP1231" s="33">
        <v>251.34650031999999</v>
      </c>
      <c r="AQ1231" s="33">
        <v>182.25221784999999</v>
      </c>
      <c r="AR1231" s="33">
        <v>262.45641590000002</v>
      </c>
      <c r="AS1231" s="33">
        <v>257.84736963</v>
      </c>
      <c r="AT1231" s="33">
        <v>220.51593657999999</v>
      </c>
      <c r="AU1231" s="33">
        <v>170.59256012</v>
      </c>
      <c r="AV1231" s="33">
        <v>246.73151944</v>
      </c>
      <c r="AW1231" s="33">
        <v>197.87305287999999</v>
      </c>
      <c r="AX1231" s="33">
        <v>252.70995273</v>
      </c>
      <c r="AY1231" s="33">
        <v>211.93907186000001</v>
      </c>
      <c r="AZ1231" s="33">
        <v>177.02023231000001</v>
      </c>
      <c r="BA1231" s="33">
        <v>281.90948028999998</v>
      </c>
      <c r="BB1231" s="33">
        <v>207.77522839</v>
      </c>
      <c r="BC1231" s="33">
        <v>181.01081260999999</v>
      </c>
      <c r="BD1231" s="33">
        <v>229.30359879</v>
      </c>
      <c r="BE1231" s="33">
        <v>291.03945848000001</v>
      </c>
      <c r="BF1231" s="33">
        <v>255.35220527000001</v>
      </c>
      <c r="BG1231" s="33">
        <v>280.36984268999998</v>
      </c>
      <c r="BH1231" s="33">
        <v>268.78976845</v>
      </c>
      <c r="BI1231" s="33">
        <v>247.79652611</v>
      </c>
      <c r="BJ1231" s="33">
        <v>256.98366807000002</v>
      </c>
      <c r="BK1231" s="33">
        <v>215.53065448000001</v>
      </c>
      <c r="BL1231" s="33">
        <v>201.90751994999999</v>
      </c>
      <c r="BM1231" s="33">
        <v>240.83911609</v>
      </c>
      <c r="BN1231" s="33">
        <v>248.51945448000001</v>
      </c>
      <c r="BO1231" s="33">
        <v>247.54779626000001</v>
      </c>
      <c r="BP1231" s="33">
        <v>214.67058512</v>
      </c>
      <c r="BQ1231" s="33">
        <v>192.60387600000001</v>
      </c>
      <c r="BR1231" s="33">
        <v>255.52826621</v>
      </c>
      <c r="BS1231" s="33">
        <v>292.26319602000001</v>
      </c>
      <c r="BT1231" s="33">
        <v>290.27819998000001</v>
      </c>
      <c r="BU1231" s="33">
        <v>183.0596448</v>
      </c>
      <c r="BV1231" s="33">
        <v>213.81832338999999</v>
      </c>
      <c r="BW1231" s="33">
        <v>273.66096997</v>
      </c>
      <c r="BX1231" s="33">
        <v>204.51429042000001</v>
      </c>
      <c r="BY1231" s="33">
        <v>216.71810424</v>
      </c>
      <c r="BZ1231" s="33">
        <v>292.29218193000003</v>
      </c>
      <c r="CA1231" s="33">
        <v>253.68044402000001</v>
      </c>
      <c r="CB1231" s="33">
        <v>286.79276994999998</v>
      </c>
      <c r="CC1231" s="33">
        <v>265.73851564</v>
      </c>
      <c r="CD1231" s="33">
        <v>211.34698723</v>
      </c>
      <c r="CE1231" s="33">
        <v>273.07450017000002</v>
      </c>
      <c r="CF1231" s="33">
        <v>232.43217045</v>
      </c>
      <c r="CG1231" s="33">
        <v>294.84819238</v>
      </c>
      <c r="CH1231" s="33">
        <v>259.37425223000002</v>
      </c>
      <c r="CI1231" s="33">
        <v>219.44065118</v>
      </c>
      <c r="CJ1231" s="33">
        <v>238.33505796</v>
      </c>
      <c r="CK1231" s="33">
        <v>238.87797369</v>
      </c>
      <c r="CL1231" s="33">
        <v>267.54802868000002</v>
      </c>
    </row>
    <row r="1232" spans="1:90" x14ac:dyDescent="0.2">
      <c r="A1232" s="35" t="s">
        <v>34</v>
      </c>
      <c r="B1232" s="33">
        <v>597.27497249999999</v>
      </c>
      <c r="C1232" s="33">
        <v>631.35024982000004</v>
      </c>
      <c r="D1232" s="33">
        <v>528.4359753</v>
      </c>
      <c r="E1232" s="33">
        <v>605.92337098999997</v>
      </c>
      <c r="F1232" s="33">
        <v>742.19890396999995</v>
      </c>
      <c r="G1232" s="33">
        <v>499.39517114</v>
      </c>
      <c r="H1232" s="33">
        <v>595.85825006000005</v>
      </c>
      <c r="I1232" s="33">
        <v>570.89852413000006</v>
      </c>
      <c r="J1232" s="33">
        <v>701.56994845999998</v>
      </c>
      <c r="K1232" s="33">
        <v>551.45060121999995</v>
      </c>
      <c r="L1232" s="33">
        <v>784.46495308999999</v>
      </c>
      <c r="M1232" s="33">
        <v>730.92315874999997</v>
      </c>
      <c r="N1232" s="33">
        <v>636.62932969999997</v>
      </c>
      <c r="O1232" s="33">
        <v>654.02814383999998</v>
      </c>
      <c r="P1232" s="33">
        <v>623.52639383999997</v>
      </c>
      <c r="Q1232" s="33">
        <v>449.72179365</v>
      </c>
      <c r="R1232" s="33">
        <v>563.36818412000002</v>
      </c>
      <c r="S1232" s="33">
        <v>472.28084976000002</v>
      </c>
      <c r="T1232" s="33">
        <v>558.13893642999994</v>
      </c>
      <c r="U1232" s="33">
        <v>483.13790584999998</v>
      </c>
      <c r="V1232" s="33">
        <v>620.87354673000004</v>
      </c>
      <c r="W1232" s="33">
        <v>542.14642332999995</v>
      </c>
      <c r="X1232" s="33">
        <v>585.58111652000002</v>
      </c>
      <c r="Y1232" s="33">
        <v>550.57633695000004</v>
      </c>
      <c r="Z1232" s="33">
        <v>740.83308188000001</v>
      </c>
      <c r="AA1232" s="33">
        <v>616.69550988000003</v>
      </c>
      <c r="AB1232" s="33">
        <v>675.42383827000003</v>
      </c>
      <c r="AC1232" s="33">
        <v>667.08065159</v>
      </c>
      <c r="AD1232" s="33">
        <v>504.03542585999998</v>
      </c>
      <c r="AE1232" s="33">
        <v>606.95319605999998</v>
      </c>
      <c r="AF1232" s="33">
        <v>533.37492362</v>
      </c>
      <c r="AG1232" s="33">
        <v>522.33072659000004</v>
      </c>
      <c r="AH1232" s="33">
        <v>558.53905455999995</v>
      </c>
      <c r="AI1232" s="33">
        <v>557.20509364999998</v>
      </c>
      <c r="AJ1232" s="33">
        <v>471.94632462999999</v>
      </c>
      <c r="AK1232" s="33">
        <v>474.87391825999998</v>
      </c>
      <c r="AL1232" s="33">
        <v>671.36401249000005</v>
      </c>
      <c r="AM1232" s="33">
        <v>563.92683262000003</v>
      </c>
      <c r="AN1232" s="33">
        <v>603.00844321</v>
      </c>
      <c r="AO1232" s="33">
        <v>439.41611970999998</v>
      </c>
      <c r="AP1232" s="33">
        <v>506.41130957000001</v>
      </c>
      <c r="AQ1232" s="33">
        <v>542.98821822000002</v>
      </c>
      <c r="AR1232" s="33">
        <v>549.02873167999996</v>
      </c>
      <c r="AS1232" s="33">
        <v>497.83269977999998</v>
      </c>
      <c r="AT1232" s="33">
        <v>460.74671026999999</v>
      </c>
      <c r="AU1232" s="33">
        <v>458.82860562000002</v>
      </c>
      <c r="AV1232" s="33">
        <v>540.63467837999997</v>
      </c>
      <c r="AW1232" s="33">
        <v>610.89974781000001</v>
      </c>
      <c r="AX1232" s="33">
        <v>505.70663572000001</v>
      </c>
      <c r="AY1232" s="33">
        <v>578.78812965999998</v>
      </c>
      <c r="AZ1232" s="33">
        <v>566.26832420999995</v>
      </c>
      <c r="BA1232" s="33">
        <v>671.79865275999998</v>
      </c>
      <c r="BB1232" s="33">
        <v>597.70802327000001</v>
      </c>
      <c r="BC1232" s="33">
        <v>594.22923406999996</v>
      </c>
      <c r="BD1232" s="33">
        <v>574.66853845000003</v>
      </c>
      <c r="BE1232" s="33">
        <v>676.21793551999997</v>
      </c>
      <c r="BF1232" s="33">
        <v>598.47916277000002</v>
      </c>
      <c r="BG1232" s="33">
        <v>603.31252759999995</v>
      </c>
      <c r="BH1232" s="33">
        <v>670.70072210000001</v>
      </c>
      <c r="BI1232" s="33">
        <v>661.86127723000004</v>
      </c>
      <c r="BJ1232" s="33">
        <v>494.05445936000001</v>
      </c>
      <c r="BK1232" s="33">
        <v>592.88663011999995</v>
      </c>
      <c r="BL1232" s="33">
        <v>519.85306652999998</v>
      </c>
      <c r="BM1232" s="33">
        <v>651.33382395000001</v>
      </c>
      <c r="BN1232" s="33">
        <v>481.41563703999998</v>
      </c>
      <c r="BO1232" s="33">
        <v>661.6683587</v>
      </c>
      <c r="BP1232" s="33">
        <v>520.83718329999999</v>
      </c>
      <c r="BQ1232" s="33">
        <v>479.06301760999997</v>
      </c>
      <c r="BR1232" s="33">
        <v>569.38003699000001</v>
      </c>
      <c r="BS1232" s="33">
        <v>534.17150189999995</v>
      </c>
      <c r="BT1232" s="33">
        <v>710.83938332000002</v>
      </c>
      <c r="BU1232" s="33">
        <v>653.00375156999996</v>
      </c>
      <c r="BV1232" s="33">
        <v>638.75051558999996</v>
      </c>
      <c r="BW1232" s="33">
        <v>608.40549924000004</v>
      </c>
      <c r="BX1232" s="33">
        <v>684.04292136000004</v>
      </c>
      <c r="BY1232" s="33">
        <v>670.53354302000002</v>
      </c>
      <c r="BZ1232" s="33">
        <v>637.96663560000002</v>
      </c>
      <c r="CA1232" s="33">
        <v>764.33079507000002</v>
      </c>
      <c r="CB1232" s="33">
        <v>426.26878997</v>
      </c>
      <c r="CC1232" s="33">
        <v>582.80477866000001</v>
      </c>
      <c r="CD1232" s="33">
        <v>662.03920872000003</v>
      </c>
      <c r="CE1232" s="33">
        <v>678.14608787999998</v>
      </c>
      <c r="CF1232" s="33">
        <v>526.61488444999998</v>
      </c>
      <c r="CG1232" s="33">
        <v>551.84549875000005</v>
      </c>
      <c r="CH1232" s="33">
        <v>515.18575395000005</v>
      </c>
      <c r="CI1232" s="33">
        <v>570.02539708999996</v>
      </c>
      <c r="CJ1232" s="33">
        <v>541.34048086999996</v>
      </c>
      <c r="CK1232" s="33">
        <v>495.97526656999997</v>
      </c>
      <c r="CL1232" s="33">
        <v>410.52148140000003</v>
      </c>
    </row>
    <row r="1233" spans="1:90" x14ac:dyDescent="0.2">
      <c r="A1233" s="35" t="s">
        <v>35</v>
      </c>
      <c r="B1233" s="33">
        <v>431.98804715</v>
      </c>
      <c r="C1233" s="33">
        <v>484.97619622000002</v>
      </c>
      <c r="D1233" s="33">
        <v>509.40404955999998</v>
      </c>
      <c r="E1233" s="33">
        <v>515.40284224000004</v>
      </c>
      <c r="F1233" s="33">
        <v>495.62364558000002</v>
      </c>
      <c r="G1233" s="33">
        <v>497.92412402000002</v>
      </c>
      <c r="H1233" s="33">
        <v>478.57113901999998</v>
      </c>
      <c r="I1233" s="33">
        <v>401.95905596</v>
      </c>
      <c r="J1233" s="33">
        <v>384.45576987999999</v>
      </c>
      <c r="K1233" s="33">
        <v>402.54330426000001</v>
      </c>
      <c r="L1233" s="33">
        <v>472.88551022000001</v>
      </c>
      <c r="M1233" s="33">
        <v>344.71510273000001</v>
      </c>
      <c r="N1233" s="33">
        <v>326.90113416000003</v>
      </c>
      <c r="O1233" s="33">
        <v>539.01428120000003</v>
      </c>
      <c r="P1233" s="33">
        <v>308.19543792000002</v>
      </c>
      <c r="Q1233" s="33">
        <v>448.03231597000001</v>
      </c>
      <c r="R1233" s="33">
        <v>420.91515731999999</v>
      </c>
      <c r="S1233" s="33">
        <v>451.71178422000003</v>
      </c>
      <c r="T1233" s="33">
        <v>418.49944138000001</v>
      </c>
      <c r="U1233" s="33">
        <v>354.21967311999998</v>
      </c>
      <c r="V1233" s="33">
        <v>271.81573817999998</v>
      </c>
      <c r="W1233" s="33">
        <v>346.54187926999998</v>
      </c>
      <c r="X1233" s="33">
        <v>586.78190800000004</v>
      </c>
      <c r="Y1233" s="33">
        <v>490.13333648999998</v>
      </c>
      <c r="Z1233" s="33">
        <v>504.77527572000002</v>
      </c>
      <c r="AA1233" s="33">
        <v>695.88044866999996</v>
      </c>
      <c r="AB1233" s="33">
        <v>622.19705391000002</v>
      </c>
      <c r="AC1233" s="33">
        <v>539.06931625000004</v>
      </c>
      <c r="AD1233" s="33">
        <v>387.51568079999998</v>
      </c>
      <c r="AE1233" s="33">
        <v>466.77401237999999</v>
      </c>
      <c r="AF1233" s="33">
        <v>521.32138343999998</v>
      </c>
      <c r="AG1233" s="33">
        <v>356.62920220000001</v>
      </c>
      <c r="AH1233" s="33">
        <v>493.11311230000001</v>
      </c>
      <c r="AI1233" s="33">
        <v>428.01715987</v>
      </c>
      <c r="AJ1233" s="33">
        <v>415.68861901000002</v>
      </c>
      <c r="AK1233" s="33">
        <v>378.30780342000003</v>
      </c>
      <c r="AL1233" s="33">
        <v>467.70594540000002</v>
      </c>
      <c r="AM1233" s="33">
        <v>368.3777058</v>
      </c>
      <c r="AN1233" s="33">
        <v>397.04683705000002</v>
      </c>
      <c r="AO1233" s="33">
        <v>401.62923817000001</v>
      </c>
      <c r="AP1233" s="33">
        <v>364.73962413999999</v>
      </c>
      <c r="AQ1233" s="33">
        <v>354.44737657000002</v>
      </c>
      <c r="AR1233" s="33">
        <v>445.88214001</v>
      </c>
      <c r="AS1233" s="33">
        <v>355.15918625</v>
      </c>
      <c r="AT1233" s="33">
        <v>365.29897353000001</v>
      </c>
      <c r="AU1233" s="33">
        <v>472.41456455999997</v>
      </c>
      <c r="AV1233" s="33">
        <v>453.22878143000003</v>
      </c>
      <c r="AW1233" s="33">
        <v>475.38893066999998</v>
      </c>
      <c r="AX1233" s="33">
        <v>582.60461131</v>
      </c>
      <c r="AY1233" s="33">
        <v>563.25035527</v>
      </c>
      <c r="AZ1233" s="33">
        <v>516.00869226999998</v>
      </c>
      <c r="BA1233" s="33">
        <v>504.24436113000002</v>
      </c>
      <c r="BB1233" s="33">
        <v>333.4449535</v>
      </c>
      <c r="BC1233" s="33">
        <v>618.14947933999997</v>
      </c>
      <c r="BD1233" s="33">
        <v>449.90707268</v>
      </c>
      <c r="BE1233" s="33">
        <v>555.01021644000002</v>
      </c>
      <c r="BF1233" s="33">
        <v>461.07268813000002</v>
      </c>
      <c r="BG1233" s="33">
        <v>457.74053966999998</v>
      </c>
      <c r="BH1233" s="33">
        <v>439.57622815000002</v>
      </c>
      <c r="BI1233" s="33">
        <v>381.94738587000001</v>
      </c>
      <c r="BJ1233" s="33">
        <v>505.12215758999997</v>
      </c>
      <c r="BK1233" s="33">
        <v>414.51053732999998</v>
      </c>
      <c r="BL1233" s="33">
        <v>430.40905664000002</v>
      </c>
      <c r="BM1233" s="33">
        <v>306.22107968</v>
      </c>
      <c r="BN1233" s="33">
        <v>413.38828625000002</v>
      </c>
      <c r="BO1233" s="33">
        <v>381.37502935999998</v>
      </c>
      <c r="BP1233" s="33">
        <v>353.96995473999999</v>
      </c>
      <c r="BQ1233" s="33">
        <v>445.38713053999999</v>
      </c>
      <c r="BR1233" s="33">
        <v>433.04722072999999</v>
      </c>
      <c r="BS1233" s="33">
        <v>510.78052552999998</v>
      </c>
      <c r="BT1233" s="33">
        <v>514.79200216000004</v>
      </c>
      <c r="BU1233" s="33">
        <v>399.20637663999997</v>
      </c>
      <c r="BV1233" s="33">
        <v>467.83103199999999</v>
      </c>
      <c r="BW1233" s="33">
        <v>542.58875647000002</v>
      </c>
      <c r="BX1233" s="33">
        <v>465.88629811999999</v>
      </c>
      <c r="BY1233" s="33">
        <v>447.82883088</v>
      </c>
      <c r="BZ1233" s="33">
        <v>489.41775338000002</v>
      </c>
      <c r="CA1233" s="33">
        <v>590.83035507</v>
      </c>
      <c r="CB1233" s="33">
        <v>482.80454026000001</v>
      </c>
      <c r="CC1233" s="33">
        <v>447.63271695999998</v>
      </c>
      <c r="CD1233" s="33">
        <v>352.05872885000002</v>
      </c>
      <c r="CE1233" s="33">
        <v>503.46524099999999</v>
      </c>
      <c r="CF1233" s="33">
        <v>459.81093392999998</v>
      </c>
      <c r="CG1233" s="33">
        <v>351.64200640000001</v>
      </c>
      <c r="CH1233" s="33">
        <v>382.87225538000001</v>
      </c>
      <c r="CI1233" s="33">
        <v>388.53478281999998</v>
      </c>
      <c r="CJ1233" s="33">
        <v>341.43921096000003</v>
      </c>
      <c r="CK1233" s="33">
        <v>287.50446375000001</v>
      </c>
      <c r="CL1233" s="33">
        <v>397.83840600000002</v>
      </c>
    </row>
    <row r="1234" spans="1:90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  <c r="AO1234" s="33">
        <v>0</v>
      </c>
      <c r="AP1234" s="33">
        <v>0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v>0</v>
      </c>
      <c r="BG1234" s="33">
        <v>0</v>
      </c>
      <c r="BH1234" s="33">
        <v>0</v>
      </c>
      <c r="BI1234" s="33">
        <v>0</v>
      </c>
      <c r="BJ1234" s="33">
        <v>0</v>
      </c>
      <c r="BK1234" s="33">
        <v>0</v>
      </c>
      <c r="BL1234" s="33">
        <v>0</v>
      </c>
      <c r="BM1234" s="33">
        <v>0</v>
      </c>
      <c r="BN1234" s="33">
        <v>0</v>
      </c>
      <c r="BO1234" s="33">
        <v>0</v>
      </c>
      <c r="BP1234" s="33">
        <v>0</v>
      </c>
      <c r="BQ1234" s="33">
        <v>0</v>
      </c>
      <c r="BR1234" s="33">
        <v>0</v>
      </c>
      <c r="BS1234" s="33">
        <v>0</v>
      </c>
      <c r="BT1234" s="33">
        <v>0</v>
      </c>
      <c r="BU1234" s="33">
        <v>0</v>
      </c>
      <c r="BV1234" s="33">
        <v>0</v>
      </c>
      <c r="BW1234" s="33">
        <v>0</v>
      </c>
      <c r="BX1234" s="33">
        <v>0</v>
      </c>
      <c r="BY1234" s="33">
        <v>0</v>
      </c>
      <c r="BZ1234" s="33">
        <v>0</v>
      </c>
      <c r="CA1234" s="33">
        <v>0</v>
      </c>
      <c r="CB1234" s="33">
        <v>0</v>
      </c>
      <c r="CC1234" s="33">
        <v>0</v>
      </c>
      <c r="CD1234" s="33">
        <v>0</v>
      </c>
      <c r="CE1234" s="33">
        <v>0</v>
      </c>
      <c r="CF1234" s="33">
        <v>0</v>
      </c>
      <c r="CG1234" s="33">
        <v>0</v>
      </c>
      <c r="CH1234" s="33">
        <v>0</v>
      </c>
      <c r="CI1234" s="33">
        <v>0</v>
      </c>
      <c r="CJ1234" s="33">
        <v>0</v>
      </c>
      <c r="CK1234" s="33">
        <v>0</v>
      </c>
      <c r="CL1234" s="33">
        <v>0</v>
      </c>
    </row>
    <row r="1235" spans="1:90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  <c r="AO1235" s="33">
        <v>0</v>
      </c>
      <c r="AP1235" s="33">
        <v>0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0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v>0</v>
      </c>
      <c r="BG1235" s="33">
        <v>0</v>
      </c>
      <c r="BH1235" s="33">
        <v>0</v>
      </c>
      <c r="BI1235" s="33">
        <v>0</v>
      </c>
      <c r="BJ1235" s="33">
        <v>0</v>
      </c>
      <c r="BK1235" s="33">
        <v>0</v>
      </c>
      <c r="BL1235" s="33">
        <v>0</v>
      </c>
      <c r="BM1235" s="33">
        <v>0</v>
      </c>
      <c r="BN1235" s="33">
        <v>0</v>
      </c>
      <c r="BO1235" s="33">
        <v>0</v>
      </c>
      <c r="BP1235" s="33">
        <v>0</v>
      </c>
      <c r="BQ1235" s="33">
        <v>0</v>
      </c>
      <c r="BR1235" s="33">
        <v>0</v>
      </c>
      <c r="BS1235" s="33">
        <v>0</v>
      </c>
      <c r="BT1235" s="33">
        <v>0</v>
      </c>
      <c r="BU1235" s="33">
        <v>0</v>
      </c>
      <c r="BV1235" s="33">
        <v>0</v>
      </c>
      <c r="BW1235" s="33">
        <v>0</v>
      </c>
      <c r="BX1235" s="33">
        <v>0</v>
      </c>
      <c r="BY1235" s="33">
        <v>0</v>
      </c>
      <c r="BZ1235" s="33">
        <v>0</v>
      </c>
      <c r="CA1235" s="33">
        <v>0</v>
      </c>
      <c r="CB1235" s="33">
        <v>0</v>
      </c>
      <c r="CC1235" s="33">
        <v>0</v>
      </c>
      <c r="CD1235" s="33">
        <v>0</v>
      </c>
      <c r="CE1235" s="33">
        <v>0</v>
      </c>
      <c r="CF1235" s="33">
        <v>0</v>
      </c>
      <c r="CG1235" s="33">
        <v>0</v>
      </c>
      <c r="CH1235" s="33">
        <v>0</v>
      </c>
      <c r="CI1235" s="33">
        <v>0</v>
      </c>
      <c r="CJ1235" s="33">
        <v>0</v>
      </c>
      <c r="CK1235" s="33">
        <v>0</v>
      </c>
      <c r="CL1235" s="33">
        <v>0</v>
      </c>
    </row>
    <row r="1236" spans="1:90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  <c r="AO1236" s="33">
        <v>0</v>
      </c>
      <c r="AP1236" s="33">
        <v>0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v>0</v>
      </c>
      <c r="BG1236" s="33">
        <v>0</v>
      </c>
      <c r="BH1236" s="33">
        <v>0</v>
      </c>
      <c r="BI1236" s="33">
        <v>0</v>
      </c>
      <c r="BJ1236" s="33">
        <v>0</v>
      </c>
      <c r="BK1236" s="33">
        <v>0</v>
      </c>
      <c r="BL1236" s="33">
        <v>0</v>
      </c>
      <c r="BM1236" s="33">
        <v>0</v>
      </c>
      <c r="BN1236" s="33">
        <v>0</v>
      </c>
      <c r="BO1236" s="33">
        <v>0</v>
      </c>
      <c r="BP1236" s="33">
        <v>0</v>
      </c>
      <c r="BQ1236" s="33">
        <v>0</v>
      </c>
      <c r="BR1236" s="33">
        <v>0</v>
      </c>
      <c r="BS1236" s="33">
        <v>0</v>
      </c>
      <c r="BT1236" s="33">
        <v>0</v>
      </c>
      <c r="BU1236" s="33">
        <v>0</v>
      </c>
      <c r="BV1236" s="33">
        <v>0</v>
      </c>
      <c r="BW1236" s="33">
        <v>0</v>
      </c>
      <c r="BX1236" s="33">
        <v>0</v>
      </c>
      <c r="BY1236" s="33">
        <v>0</v>
      </c>
      <c r="BZ1236" s="33">
        <v>0</v>
      </c>
      <c r="CA1236" s="33">
        <v>0</v>
      </c>
      <c r="CB1236" s="33">
        <v>0</v>
      </c>
      <c r="CC1236" s="33">
        <v>0</v>
      </c>
      <c r="CD1236" s="33">
        <v>0</v>
      </c>
      <c r="CE1236" s="33">
        <v>0</v>
      </c>
      <c r="CF1236" s="33">
        <v>0</v>
      </c>
      <c r="CG1236" s="33">
        <v>0</v>
      </c>
      <c r="CH1236" s="33">
        <v>0</v>
      </c>
      <c r="CI1236" s="33">
        <v>0</v>
      </c>
      <c r="CJ1236" s="33">
        <v>0</v>
      </c>
      <c r="CK1236" s="33">
        <v>0</v>
      </c>
      <c r="CL1236" s="33">
        <v>0</v>
      </c>
    </row>
    <row r="1237" spans="1:90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  <c r="AO1237" s="33">
        <v>0</v>
      </c>
      <c r="AP1237" s="33">
        <v>0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v>0</v>
      </c>
      <c r="BG1237" s="33">
        <v>0</v>
      </c>
      <c r="BH1237" s="33">
        <v>0</v>
      </c>
      <c r="BI1237" s="33">
        <v>0</v>
      </c>
      <c r="BJ1237" s="33">
        <v>0</v>
      </c>
      <c r="BK1237" s="33">
        <v>0</v>
      </c>
      <c r="BL1237" s="33">
        <v>0</v>
      </c>
      <c r="BM1237" s="33">
        <v>0</v>
      </c>
      <c r="BN1237" s="33">
        <v>0</v>
      </c>
      <c r="BO1237" s="33">
        <v>0</v>
      </c>
      <c r="BP1237" s="33">
        <v>0</v>
      </c>
      <c r="BQ1237" s="33">
        <v>0</v>
      </c>
      <c r="BR1237" s="33">
        <v>0</v>
      </c>
      <c r="BS1237" s="33">
        <v>0</v>
      </c>
      <c r="BT1237" s="33">
        <v>0</v>
      </c>
      <c r="BU1237" s="33">
        <v>0</v>
      </c>
      <c r="BV1237" s="33">
        <v>0</v>
      </c>
      <c r="BW1237" s="33">
        <v>0</v>
      </c>
      <c r="BX1237" s="33">
        <v>0</v>
      </c>
      <c r="BY1237" s="33">
        <v>0</v>
      </c>
      <c r="BZ1237" s="33">
        <v>0</v>
      </c>
      <c r="CA1237" s="33">
        <v>0</v>
      </c>
      <c r="CB1237" s="33">
        <v>0</v>
      </c>
      <c r="CC1237" s="33">
        <v>0</v>
      </c>
      <c r="CD1237" s="33">
        <v>0</v>
      </c>
      <c r="CE1237" s="33">
        <v>0</v>
      </c>
      <c r="CF1237" s="33">
        <v>0</v>
      </c>
      <c r="CG1237" s="33">
        <v>0</v>
      </c>
      <c r="CH1237" s="33">
        <v>0</v>
      </c>
      <c r="CI1237" s="33">
        <v>0</v>
      </c>
      <c r="CJ1237" s="33">
        <v>0</v>
      </c>
      <c r="CK1237" s="33">
        <v>0</v>
      </c>
      <c r="CL1237" s="33">
        <v>0</v>
      </c>
    </row>
    <row r="1238" spans="1:90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  <c r="AO1238" s="33">
        <v>0</v>
      </c>
      <c r="AP1238" s="33">
        <v>0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v>0</v>
      </c>
      <c r="BG1238" s="33">
        <v>0</v>
      </c>
      <c r="BH1238" s="33">
        <v>0</v>
      </c>
      <c r="BI1238" s="33">
        <v>0</v>
      </c>
      <c r="BJ1238" s="33">
        <v>0</v>
      </c>
      <c r="BK1238" s="33">
        <v>0</v>
      </c>
      <c r="BL1238" s="33">
        <v>0</v>
      </c>
      <c r="BM1238" s="33">
        <v>0</v>
      </c>
      <c r="BN1238" s="33">
        <v>0</v>
      </c>
      <c r="BO1238" s="33">
        <v>0</v>
      </c>
      <c r="BP1238" s="33">
        <v>0</v>
      </c>
      <c r="BQ1238" s="33">
        <v>0</v>
      </c>
      <c r="BR1238" s="33">
        <v>0</v>
      </c>
      <c r="BS1238" s="33">
        <v>0</v>
      </c>
      <c r="BT1238" s="33">
        <v>0</v>
      </c>
      <c r="BU1238" s="33">
        <v>0</v>
      </c>
      <c r="BV1238" s="33">
        <v>0</v>
      </c>
      <c r="BW1238" s="33">
        <v>0</v>
      </c>
      <c r="BX1238" s="33">
        <v>0</v>
      </c>
      <c r="BY1238" s="33">
        <v>0</v>
      </c>
      <c r="BZ1238" s="33">
        <v>0</v>
      </c>
      <c r="CA1238" s="33">
        <v>0</v>
      </c>
      <c r="CB1238" s="33">
        <v>0</v>
      </c>
      <c r="CC1238" s="33">
        <v>0</v>
      </c>
      <c r="CD1238" s="33">
        <v>0</v>
      </c>
      <c r="CE1238" s="33">
        <v>0</v>
      </c>
      <c r="CF1238" s="33">
        <v>0</v>
      </c>
      <c r="CG1238" s="33">
        <v>0</v>
      </c>
      <c r="CH1238" s="33">
        <v>0</v>
      </c>
      <c r="CI1238" s="33">
        <v>0</v>
      </c>
      <c r="CJ1238" s="33">
        <v>0</v>
      </c>
      <c r="CK1238" s="33">
        <v>0</v>
      </c>
      <c r="CL1238" s="33">
        <v>0</v>
      </c>
    </row>
    <row r="1239" spans="1:90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  <c r="AO1239" s="33">
        <v>0</v>
      </c>
      <c r="AP1239" s="33">
        <v>0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0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v>0</v>
      </c>
      <c r="BG1239" s="33">
        <v>0</v>
      </c>
      <c r="BH1239" s="33">
        <v>0</v>
      </c>
      <c r="BI1239" s="33">
        <v>0</v>
      </c>
      <c r="BJ1239" s="33">
        <v>0</v>
      </c>
      <c r="BK1239" s="33">
        <v>0</v>
      </c>
      <c r="BL1239" s="33">
        <v>0</v>
      </c>
      <c r="BM1239" s="33">
        <v>0</v>
      </c>
      <c r="BN1239" s="33">
        <v>0</v>
      </c>
      <c r="BO1239" s="33">
        <v>0</v>
      </c>
      <c r="BP1239" s="33">
        <v>0</v>
      </c>
      <c r="BQ1239" s="33">
        <v>0</v>
      </c>
      <c r="BR1239" s="33">
        <v>0</v>
      </c>
      <c r="BS1239" s="33">
        <v>0</v>
      </c>
      <c r="BT1239" s="33">
        <v>0</v>
      </c>
      <c r="BU1239" s="33">
        <v>0</v>
      </c>
      <c r="BV1239" s="33">
        <v>0</v>
      </c>
      <c r="BW1239" s="33">
        <v>0</v>
      </c>
      <c r="BX1239" s="33">
        <v>0</v>
      </c>
      <c r="BY1239" s="33">
        <v>0</v>
      </c>
      <c r="BZ1239" s="33">
        <v>0</v>
      </c>
      <c r="CA1239" s="33">
        <v>0</v>
      </c>
      <c r="CB1239" s="33">
        <v>0</v>
      </c>
      <c r="CC1239" s="33">
        <v>0</v>
      </c>
      <c r="CD1239" s="33">
        <v>0</v>
      </c>
      <c r="CE1239" s="33">
        <v>0</v>
      </c>
      <c r="CF1239" s="33">
        <v>0</v>
      </c>
      <c r="CG1239" s="33">
        <v>0</v>
      </c>
      <c r="CH1239" s="33">
        <v>0</v>
      </c>
      <c r="CI1239" s="33">
        <v>0</v>
      </c>
      <c r="CJ1239" s="33">
        <v>0</v>
      </c>
      <c r="CK1239" s="33">
        <v>0</v>
      </c>
      <c r="CL1239" s="33">
        <v>0</v>
      </c>
    </row>
    <row r="1240" spans="1:90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  <c r="AO1240" s="33">
        <v>0</v>
      </c>
      <c r="AP1240" s="33">
        <v>0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v>0</v>
      </c>
      <c r="BG1240" s="33">
        <v>0</v>
      </c>
      <c r="BH1240" s="33">
        <v>0</v>
      </c>
      <c r="BI1240" s="33">
        <v>0</v>
      </c>
      <c r="BJ1240" s="33">
        <v>0</v>
      </c>
      <c r="BK1240" s="33">
        <v>0</v>
      </c>
      <c r="BL1240" s="33">
        <v>0</v>
      </c>
      <c r="BM1240" s="33">
        <v>0</v>
      </c>
      <c r="BN1240" s="33">
        <v>0</v>
      </c>
      <c r="BO1240" s="33">
        <v>0</v>
      </c>
      <c r="BP1240" s="33">
        <v>0</v>
      </c>
      <c r="BQ1240" s="33">
        <v>0</v>
      </c>
      <c r="BR1240" s="33">
        <v>0</v>
      </c>
      <c r="BS1240" s="33">
        <v>0</v>
      </c>
      <c r="BT1240" s="33">
        <v>0</v>
      </c>
      <c r="BU1240" s="33">
        <v>0</v>
      </c>
      <c r="BV1240" s="33">
        <v>0</v>
      </c>
      <c r="BW1240" s="33">
        <v>0</v>
      </c>
      <c r="BX1240" s="33">
        <v>0</v>
      </c>
      <c r="BY1240" s="33">
        <v>0</v>
      </c>
      <c r="BZ1240" s="33">
        <v>0</v>
      </c>
      <c r="CA1240" s="33">
        <v>0</v>
      </c>
      <c r="CB1240" s="33">
        <v>0</v>
      </c>
      <c r="CC1240" s="33">
        <v>0</v>
      </c>
      <c r="CD1240" s="33">
        <v>0</v>
      </c>
      <c r="CE1240" s="33">
        <v>0</v>
      </c>
      <c r="CF1240" s="33">
        <v>0</v>
      </c>
      <c r="CG1240" s="33">
        <v>0</v>
      </c>
      <c r="CH1240" s="33">
        <v>0</v>
      </c>
      <c r="CI1240" s="33">
        <v>0</v>
      </c>
      <c r="CJ1240" s="33">
        <v>0</v>
      </c>
      <c r="CK1240" s="33">
        <v>0</v>
      </c>
      <c r="CL1240" s="33">
        <v>0</v>
      </c>
    </row>
    <row r="1241" spans="1:90" x14ac:dyDescent="0.2">
      <c r="A1241" s="34" t="s">
        <v>19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  <c r="AX1241" s="33"/>
      <c r="AY1241" s="33"/>
      <c r="AZ1241" s="33"/>
      <c r="BA1241" s="33"/>
      <c r="BB1241" s="33"/>
      <c r="BC1241" s="33"/>
      <c r="BD1241" s="33"/>
      <c r="BE1241" s="33"/>
      <c r="BF1241" s="33"/>
      <c r="BG1241" s="33"/>
      <c r="BH1241" s="33"/>
      <c r="BI1241" s="33"/>
      <c r="BJ1241" s="33"/>
      <c r="BK1241" s="33"/>
      <c r="BL1241" s="33"/>
      <c r="BM1241" s="33"/>
      <c r="BN1241" s="33"/>
      <c r="BO1241" s="33"/>
      <c r="BP1241" s="33"/>
      <c r="BQ1241" s="33"/>
      <c r="BR1241" s="33"/>
      <c r="BS1241" s="33"/>
      <c r="BT1241" s="33"/>
      <c r="BU1241" s="33"/>
      <c r="BV1241" s="33"/>
      <c r="BW1241" s="33"/>
      <c r="BX1241" s="33"/>
      <c r="BY1241" s="33"/>
      <c r="BZ1241" s="33"/>
      <c r="CA1241" s="33"/>
      <c r="CB1241" s="33"/>
      <c r="CC1241" s="33"/>
      <c r="CD1241" s="33"/>
      <c r="CE1241" s="33"/>
      <c r="CF1241" s="33"/>
      <c r="CG1241" s="33"/>
      <c r="CH1241" s="33"/>
      <c r="CI1241" s="33"/>
      <c r="CJ1241" s="33"/>
      <c r="CK1241" s="33"/>
      <c r="CL1241" s="33"/>
    </row>
    <row r="1242" spans="1:90" x14ac:dyDescent="0.2">
      <c r="A1242" s="35" t="s">
        <v>31</v>
      </c>
      <c r="B1242" s="33">
        <v>728.08436188999997</v>
      </c>
      <c r="C1242" s="33">
        <v>769.37260357000002</v>
      </c>
      <c r="D1242" s="33">
        <v>619.25420409000003</v>
      </c>
      <c r="E1242" s="33">
        <v>695.98408067000003</v>
      </c>
      <c r="F1242" s="33">
        <v>701.24516248999998</v>
      </c>
      <c r="G1242" s="33">
        <v>685.36521457000003</v>
      </c>
      <c r="H1242" s="33">
        <v>717.64102187000003</v>
      </c>
      <c r="I1242" s="33">
        <v>663.17509362999999</v>
      </c>
      <c r="J1242" s="33">
        <v>638.85083355999996</v>
      </c>
      <c r="K1242" s="33">
        <v>596.63071301000002</v>
      </c>
      <c r="L1242" s="33">
        <v>647.83064970999999</v>
      </c>
      <c r="M1242" s="33">
        <v>604.49413235999998</v>
      </c>
      <c r="N1242" s="33">
        <v>620.42715901999998</v>
      </c>
      <c r="O1242" s="33">
        <v>580.66472749000002</v>
      </c>
      <c r="P1242" s="33">
        <v>553.54893676999995</v>
      </c>
      <c r="Q1242" s="33">
        <v>509.69346068999999</v>
      </c>
      <c r="R1242" s="33">
        <v>563.86784222000006</v>
      </c>
      <c r="S1242" s="33">
        <v>508.79975163</v>
      </c>
      <c r="T1242" s="33">
        <v>512.47287515999994</v>
      </c>
      <c r="U1242" s="33">
        <v>590.66484578999996</v>
      </c>
      <c r="V1242" s="33">
        <v>551.24750924</v>
      </c>
      <c r="W1242" s="33">
        <v>514.98392099</v>
      </c>
      <c r="X1242" s="33">
        <v>731.38883212999997</v>
      </c>
      <c r="Y1242" s="33">
        <v>751.33498458999998</v>
      </c>
      <c r="Z1242" s="33">
        <v>719.56295187000001</v>
      </c>
      <c r="AA1242" s="33">
        <v>477.90653400000002</v>
      </c>
      <c r="AB1242" s="33">
        <v>713.61285636000002</v>
      </c>
      <c r="AC1242" s="33">
        <v>688.69729110000003</v>
      </c>
      <c r="AD1242" s="33">
        <v>723.87991278000004</v>
      </c>
      <c r="AE1242" s="33">
        <v>628.13990549000005</v>
      </c>
      <c r="AF1242" s="33">
        <v>732.75245409000001</v>
      </c>
      <c r="AG1242" s="33">
        <v>654.70304324000006</v>
      </c>
      <c r="AH1242" s="33">
        <v>720.78792992000001</v>
      </c>
      <c r="AI1242" s="33">
        <v>710.24295806999999</v>
      </c>
      <c r="AJ1242" s="33">
        <v>674.93055141000002</v>
      </c>
      <c r="AK1242" s="33">
        <v>595.24185818000001</v>
      </c>
      <c r="AL1242" s="33">
        <v>591.78394186000003</v>
      </c>
      <c r="AM1242" s="33">
        <v>548.49783822999996</v>
      </c>
      <c r="AN1242" s="33">
        <v>512.12357016999999</v>
      </c>
      <c r="AO1242" s="33">
        <v>518.94977750999999</v>
      </c>
      <c r="AP1242" s="33">
        <v>558.18029826999998</v>
      </c>
      <c r="AQ1242" s="33">
        <v>527.02241004999996</v>
      </c>
      <c r="AR1242" s="33">
        <v>566.18091728000002</v>
      </c>
      <c r="AS1242" s="33">
        <v>512.94205712999997</v>
      </c>
      <c r="AT1242" s="33">
        <v>530.05687368999997</v>
      </c>
      <c r="AU1242" s="33">
        <v>631.14765709000005</v>
      </c>
      <c r="AV1242" s="33">
        <v>646.28860579000002</v>
      </c>
      <c r="AW1242" s="33">
        <v>638.57629285999997</v>
      </c>
      <c r="AX1242" s="33">
        <v>668.46886443999995</v>
      </c>
      <c r="AY1242" s="33">
        <v>625.43685747999996</v>
      </c>
      <c r="AZ1242" s="33">
        <v>643.79287589</v>
      </c>
      <c r="BA1242" s="33">
        <v>585.40264000000002</v>
      </c>
      <c r="BB1242" s="33">
        <v>585.29754708999997</v>
      </c>
      <c r="BC1242" s="33">
        <v>608.16114471000003</v>
      </c>
      <c r="BD1242" s="33">
        <v>537.12382420999995</v>
      </c>
      <c r="BE1242" s="33">
        <v>617.33676337999998</v>
      </c>
      <c r="BF1242" s="33">
        <v>618.68121411000004</v>
      </c>
      <c r="BG1242" s="33">
        <v>559.73065866000002</v>
      </c>
      <c r="BH1242" s="33">
        <v>566.36961540000004</v>
      </c>
      <c r="BI1242" s="33">
        <v>510.55593474</v>
      </c>
      <c r="BJ1242" s="33">
        <v>475.25765121000001</v>
      </c>
      <c r="BK1242" s="33">
        <v>507.59145898999998</v>
      </c>
      <c r="BL1242" s="33">
        <v>462.58502738999999</v>
      </c>
      <c r="BM1242" s="33">
        <v>494.82180655000002</v>
      </c>
      <c r="BN1242" s="33">
        <v>438.00210291000002</v>
      </c>
      <c r="BO1242" s="33">
        <v>428.46648445</v>
      </c>
      <c r="BP1242" s="33">
        <v>499.67610289999999</v>
      </c>
      <c r="BQ1242" s="33">
        <v>750.65954499999998</v>
      </c>
      <c r="BR1242" s="33">
        <v>639.26729831</v>
      </c>
      <c r="BS1242" s="33">
        <v>646.88193173000002</v>
      </c>
      <c r="BT1242" s="33">
        <v>689.59563863999995</v>
      </c>
      <c r="BU1242" s="33">
        <v>683.05691601000001</v>
      </c>
      <c r="BV1242" s="33">
        <v>602.52643333000003</v>
      </c>
      <c r="BW1242" s="33">
        <v>667.73732382000003</v>
      </c>
      <c r="BX1242" s="33">
        <v>628.93948775000001</v>
      </c>
      <c r="BY1242" s="33">
        <v>677.43829110000001</v>
      </c>
      <c r="BZ1242" s="33">
        <v>679.42336350000005</v>
      </c>
      <c r="CA1242" s="33">
        <v>669.20626652999999</v>
      </c>
      <c r="CB1242" s="33">
        <v>594.15444415000002</v>
      </c>
      <c r="CC1242" s="33">
        <v>614.79842455999994</v>
      </c>
      <c r="CD1242" s="33">
        <v>594.32830865999995</v>
      </c>
      <c r="CE1242" s="33">
        <v>632.92320422</v>
      </c>
      <c r="CF1242" s="33">
        <v>540.70632566999996</v>
      </c>
      <c r="CG1242" s="33">
        <v>593.61966260999998</v>
      </c>
      <c r="CH1242" s="33">
        <v>528.79356074999998</v>
      </c>
      <c r="CI1242" s="33">
        <v>499.27840134000002</v>
      </c>
      <c r="CJ1242" s="33">
        <v>522.93865037</v>
      </c>
      <c r="CK1242" s="33">
        <v>483.26604822000002</v>
      </c>
      <c r="CL1242" s="33">
        <v>561.97375848000001</v>
      </c>
    </row>
    <row r="1243" spans="1:90" x14ac:dyDescent="0.2">
      <c r="A1243" s="35" t="s">
        <v>33</v>
      </c>
      <c r="B1243" s="33">
        <v>2389.9448375500001</v>
      </c>
      <c r="C1243" s="33">
        <v>2340.3661615999999</v>
      </c>
      <c r="D1243" s="33">
        <v>2210.1390853600001</v>
      </c>
      <c r="E1243" s="33">
        <v>2495.5424661500001</v>
      </c>
      <c r="F1243" s="33">
        <v>2668.63669325</v>
      </c>
      <c r="G1243" s="33">
        <v>2374.8024151300001</v>
      </c>
      <c r="H1243" s="33">
        <v>2571.3572073099999</v>
      </c>
      <c r="I1243" s="33">
        <v>2272.1078186899999</v>
      </c>
      <c r="J1243" s="33">
        <v>2324.54636153</v>
      </c>
      <c r="K1243" s="33">
        <v>2145.19725479</v>
      </c>
      <c r="L1243" s="33">
        <v>2130.5930807099999</v>
      </c>
      <c r="M1243" s="33">
        <v>2150.5764497300001</v>
      </c>
      <c r="N1243" s="33">
        <v>1896.5047236299999</v>
      </c>
      <c r="O1243" s="33">
        <v>2141.6644387000001</v>
      </c>
      <c r="P1243" s="33">
        <v>1955.09768173</v>
      </c>
      <c r="Q1243" s="33">
        <v>1835.2168869899999</v>
      </c>
      <c r="R1243" s="33">
        <v>1815.9395809800001</v>
      </c>
      <c r="S1243" s="33">
        <v>1736.5774521000001</v>
      </c>
      <c r="T1243" s="33">
        <v>1708.54441954</v>
      </c>
      <c r="U1243" s="33">
        <v>1647.0553563200001</v>
      </c>
      <c r="V1243" s="33">
        <v>1570.5835363900001</v>
      </c>
      <c r="W1243" s="33">
        <v>1664.5081489199999</v>
      </c>
      <c r="X1243" s="33">
        <v>2348.6916848699998</v>
      </c>
      <c r="Y1243" s="33">
        <v>2846.5912100700002</v>
      </c>
      <c r="Z1243" s="33">
        <v>2537.0035185800002</v>
      </c>
      <c r="AA1243" s="33">
        <v>1748.7585527399999</v>
      </c>
      <c r="AB1243" s="33">
        <v>2717.30872705</v>
      </c>
      <c r="AC1243" s="33">
        <v>2611.36909771</v>
      </c>
      <c r="AD1243" s="33">
        <v>2519.31534736</v>
      </c>
      <c r="AE1243" s="33">
        <v>2759.4202635699999</v>
      </c>
      <c r="AF1243" s="33">
        <v>2223.6546643800002</v>
      </c>
      <c r="AG1243" s="33">
        <v>2375.08045898</v>
      </c>
      <c r="AH1243" s="33">
        <v>2245.4218392299999</v>
      </c>
      <c r="AI1243" s="33">
        <v>2002.0545006699999</v>
      </c>
      <c r="AJ1243" s="33">
        <v>2113.6029786099998</v>
      </c>
      <c r="AK1243" s="33">
        <v>2179.9107709899999</v>
      </c>
      <c r="AL1243" s="33">
        <v>2081.89015556</v>
      </c>
      <c r="AM1243" s="33">
        <v>1937.57939126</v>
      </c>
      <c r="AN1243" s="33">
        <v>1985.9966774100001</v>
      </c>
      <c r="AO1243" s="33">
        <v>1647.4798670499999</v>
      </c>
      <c r="AP1243" s="33">
        <v>1695.8976546399999</v>
      </c>
      <c r="AQ1243" s="33">
        <v>1704.96387261</v>
      </c>
      <c r="AR1243" s="33">
        <v>1649.08173218</v>
      </c>
      <c r="AS1243" s="33">
        <v>1616.9088769699999</v>
      </c>
      <c r="AT1243" s="33">
        <v>1522.3330794399999</v>
      </c>
      <c r="AU1243" s="33">
        <v>2150.2319414399999</v>
      </c>
      <c r="AV1243" s="33">
        <v>2613.0199268599999</v>
      </c>
      <c r="AW1243" s="33">
        <v>2268.2380720699998</v>
      </c>
      <c r="AX1243" s="33">
        <v>2559.7057012</v>
      </c>
      <c r="AY1243" s="33">
        <v>2362.2833458499999</v>
      </c>
      <c r="AZ1243" s="33">
        <v>2473.9075724499999</v>
      </c>
      <c r="BA1243" s="33">
        <v>2463.7136877500002</v>
      </c>
      <c r="BB1243" s="33">
        <v>2221.2827099699998</v>
      </c>
      <c r="BC1243" s="33">
        <v>2123.1272114100002</v>
      </c>
      <c r="BD1243" s="33">
        <v>2048.08705517</v>
      </c>
      <c r="BE1243" s="33">
        <v>2174.5881696400002</v>
      </c>
      <c r="BF1243" s="33">
        <v>1827.6929932</v>
      </c>
      <c r="BG1243" s="33">
        <v>2060.51748481</v>
      </c>
      <c r="BH1243" s="33">
        <v>1977.4113120699999</v>
      </c>
      <c r="BI1243" s="33">
        <v>2012.8840295099999</v>
      </c>
      <c r="BJ1243" s="33">
        <v>1807.92836414</v>
      </c>
      <c r="BK1243" s="33">
        <v>1812.0549632100001</v>
      </c>
      <c r="BL1243" s="33">
        <v>1416.53543074</v>
      </c>
      <c r="BM1243" s="33">
        <v>1547.92025055</v>
      </c>
      <c r="BN1243" s="33">
        <v>1625.51800058</v>
      </c>
      <c r="BO1243" s="33">
        <v>1574.32145244</v>
      </c>
      <c r="BP1243" s="33">
        <v>1586.50252587</v>
      </c>
      <c r="BQ1243" s="33">
        <v>2580.7363227199999</v>
      </c>
      <c r="BR1243" s="33">
        <v>2227.0082209399998</v>
      </c>
      <c r="BS1243" s="33">
        <v>2257.0976748899998</v>
      </c>
      <c r="BT1243" s="33">
        <v>2762.2083272099999</v>
      </c>
      <c r="BU1243" s="33">
        <v>2517.9380751100002</v>
      </c>
      <c r="BV1243" s="33">
        <v>2798.2870486000002</v>
      </c>
      <c r="BW1243" s="33">
        <v>2573.77941921</v>
      </c>
      <c r="BX1243" s="33">
        <v>2066.5141204900001</v>
      </c>
      <c r="BY1243" s="33">
        <v>2099.6507222099999</v>
      </c>
      <c r="BZ1243" s="33">
        <v>2095.4909492699999</v>
      </c>
      <c r="CA1243" s="33">
        <v>2197.51638374</v>
      </c>
      <c r="CB1243" s="33">
        <v>2179.52456231</v>
      </c>
      <c r="CC1243" s="33">
        <v>2115.0730525899999</v>
      </c>
      <c r="CD1243" s="33">
        <v>2254.6265054</v>
      </c>
      <c r="CE1243" s="33">
        <v>1927.08092609</v>
      </c>
      <c r="CF1243" s="33">
        <v>1847.4330590100001</v>
      </c>
      <c r="CG1243" s="33">
        <v>1982.2758008000001</v>
      </c>
      <c r="CH1243" s="33">
        <v>1774.8497222399999</v>
      </c>
      <c r="CI1243" s="33">
        <v>1750.6431750700001</v>
      </c>
      <c r="CJ1243" s="33">
        <v>1593.72564945</v>
      </c>
      <c r="CK1243" s="33">
        <v>1556.09519563</v>
      </c>
      <c r="CL1243" s="33">
        <v>1534.8464991799999</v>
      </c>
    </row>
    <row r="1244" spans="1:90" x14ac:dyDescent="0.2">
      <c r="A1244" s="35" t="s">
        <v>34</v>
      </c>
      <c r="B1244" s="33">
        <v>3943.00123209</v>
      </c>
      <c r="C1244" s="33">
        <v>3584.2739241600002</v>
      </c>
      <c r="D1244" s="33">
        <v>3939.4228763400001</v>
      </c>
      <c r="E1244" s="33">
        <v>4342.9446396900003</v>
      </c>
      <c r="F1244" s="33">
        <v>3874.0687250699998</v>
      </c>
      <c r="G1244" s="33">
        <v>3832.86871075</v>
      </c>
      <c r="H1244" s="33">
        <v>3289.3043213699998</v>
      </c>
      <c r="I1244" s="33">
        <v>3347.7103753199999</v>
      </c>
      <c r="J1244" s="33">
        <v>3304.81884459</v>
      </c>
      <c r="K1244" s="33">
        <v>2794.5552994099999</v>
      </c>
      <c r="L1244" s="33">
        <v>2802.89659119</v>
      </c>
      <c r="M1244" s="33">
        <v>2673.5072998099999</v>
      </c>
      <c r="N1244" s="33">
        <v>2855.0902186500002</v>
      </c>
      <c r="O1244" s="33">
        <v>2753.5071312800001</v>
      </c>
      <c r="P1244" s="33">
        <v>2484.8019889900002</v>
      </c>
      <c r="Q1244" s="33">
        <v>2426.7276220399999</v>
      </c>
      <c r="R1244" s="33">
        <v>2422.7084768200002</v>
      </c>
      <c r="S1244" s="33">
        <v>2365.5660754800001</v>
      </c>
      <c r="T1244" s="33">
        <v>2222.2679701000002</v>
      </c>
      <c r="U1244" s="33">
        <v>2103.17836287</v>
      </c>
      <c r="V1244" s="33">
        <v>1881.51043426</v>
      </c>
      <c r="W1244" s="33">
        <v>1859.2310730199999</v>
      </c>
      <c r="X1244" s="33">
        <v>4041.74713415</v>
      </c>
      <c r="Y1244" s="33">
        <v>3839.6032503900001</v>
      </c>
      <c r="Z1244" s="33">
        <v>4168.0162911799998</v>
      </c>
      <c r="AA1244" s="33">
        <v>2527.8411815499999</v>
      </c>
      <c r="AB1244" s="33">
        <v>4115.3426326199997</v>
      </c>
      <c r="AC1244" s="33">
        <v>3964.0531444799999</v>
      </c>
      <c r="AD1244" s="33">
        <v>3718.7115554699999</v>
      </c>
      <c r="AE1244" s="33">
        <v>3555.4061421599999</v>
      </c>
      <c r="AF1244" s="33">
        <v>3153.4763998600001</v>
      </c>
      <c r="AG1244" s="33">
        <v>2839.4823234800001</v>
      </c>
      <c r="AH1244" s="33">
        <v>2895.3516605300001</v>
      </c>
      <c r="AI1244" s="33">
        <v>2897.5321099500002</v>
      </c>
      <c r="AJ1244" s="33">
        <v>2982.7136995000001</v>
      </c>
      <c r="AK1244" s="33">
        <v>2905.7861069800001</v>
      </c>
      <c r="AL1244" s="33">
        <v>2640.6462240000001</v>
      </c>
      <c r="AM1244" s="33">
        <v>2432.69956662</v>
      </c>
      <c r="AN1244" s="33">
        <v>2548.1372325000002</v>
      </c>
      <c r="AO1244" s="33">
        <v>2354.32683825</v>
      </c>
      <c r="AP1244" s="33">
        <v>2328.7125778099999</v>
      </c>
      <c r="AQ1244" s="33">
        <v>2072.00265997</v>
      </c>
      <c r="AR1244" s="33">
        <v>2209.64928715</v>
      </c>
      <c r="AS1244" s="33">
        <v>1825.2270411300001</v>
      </c>
      <c r="AT1244" s="33">
        <v>2116.23970839</v>
      </c>
      <c r="AU1244" s="33">
        <v>4146.86903351</v>
      </c>
      <c r="AV1244" s="33">
        <v>4042.4293259599999</v>
      </c>
      <c r="AW1244" s="33">
        <v>3846.3355814199999</v>
      </c>
      <c r="AX1244" s="33">
        <v>4320.7332145999999</v>
      </c>
      <c r="AY1244" s="33">
        <v>4046.5180826699998</v>
      </c>
      <c r="AZ1244" s="33">
        <v>3717.8244672699998</v>
      </c>
      <c r="BA1244" s="33">
        <v>3836.83844473</v>
      </c>
      <c r="BB1244" s="33">
        <v>3967.559741</v>
      </c>
      <c r="BC1244" s="33">
        <v>3667.3739184999999</v>
      </c>
      <c r="BD1244" s="33">
        <v>2888.7739794499998</v>
      </c>
      <c r="BE1244" s="33">
        <v>3225.30903962</v>
      </c>
      <c r="BF1244" s="33">
        <v>2746.65063452</v>
      </c>
      <c r="BG1244" s="33">
        <v>3008.0138587400002</v>
      </c>
      <c r="BH1244" s="33">
        <v>2909.5232714099998</v>
      </c>
      <c r="BI1244" s="33">
        <v>2675.1161635899998</v>
      </c>
      <c r="BJ1244" s="33">
        <v>2519.2410861899998</v>
      </c>
      <c r="BK1244" s="33">
        <v>2468.54915446</v>
      </c>
      <c r="BL1244" s="33">
        <v>2258.9772071299999</v>
      </c>
      <c r="BM1244" s="33">
        <v>2400.5911873</v>
      </c>
      <c r="BN1244" s="33">
        <v>2184.81990167</v>
      </c>
      <c r="BO1244" s="33">
        <v>2166.3991115700001</v>
      </c>
      <c r="BP1244" s="33">
        <v>2009.8927775100001</v>
      </c>
      <c r="BQ1244" s="33">
        <v>4029.5813284999999</v>
      </c>
      <c r="BR1244" s="33">
        <v>4173.5744656799998</v>
      </c>
      <c r="BS1244" s="33">
        <v>3543.5485581100002</v>
      </c>
      <c r="BT1244" s="33">
        <v>3980.3107785500001</v>
      </c>
      <c r="BU1244" s="33">
        <v>3683.68162244</v>
      </c>
      <c r="BV1244" s="33">
        <v>3484.89093895</v>
      </c>
      <c r="BW1244" s="33">
        <v>3352.72923008</v>
      </c>
      <c r="BX1244" s="33">
        <v>3348.8358977799999</v>
      </c>
      <c r="BY1244" s="33">
        <v>2762.2024439000002</v>
      </c>
      <c r="BZ1244" s="33">
        <v>2890.6289048600001</v>
      </c>
      <c r="CA1244" s="33">
        <v>2859.5608883</v>
      </c>
      <c r="CB1244" s="33">
        <v>2906.7967985300002</v>
      </c>
      <c r="CC1244" s="33">
        <v>2693.6293255700002</v>
      </c>
      <c r="CD1244" s="33">
        <v>2550.0617408200001</v>
      </c>
      <c r="CE1244" s="33">
        <v>2431.28756054</v>
      </c>
      <c r="CF1244" s="33">
        <v>2716.3727999900002</v>
      </c>
      <c r="CG1244" s="33">
        <v>2219.9505039999999</v>
      </c>
      <c r="CH1244" s="33">
        <v>2208.34792427</v>
      </c>
      <c r="CI1244" s="33">
        <v>1925.3378279599999</v>
      </c>
      <c r="CJ1244" s="33">
        <v>1950.4520841900001</v>
      </c>
      <c r="CK1244" s="33">
        <v>1714.0588581300001</v>
      </c>
      <c r="CL1244" s="33">
        <v>1974.4939422800001</v>
      </c>
    </row>
    <row r="1245" spans="1:90" x14ac:dyDescent="0.2">
      <c r="A1245" s="35" t="s">
        <v>35</v>
      </c>
      <c r="B1245" s="33">
        <v>2922.1176830099998</v>
      </c>
      <c r="C1245" s="33">
        <v>2124.1640208499998</v>
      </c>
      <c r="D1245" s="33">
        <v>1979.8746782400001</v>
      </c>
      <c r="E1245" s="33">
        <v>2339.7957812499999</v>
      </c>
      <c r="F1245" s="33">
        <v>1770.3185154099999</v>
      </c>
      <c r="G1245" s="33">
        <v>2073.8234105299998</v>
      </c>
      <c r="H1245" s="33">
        <v>1547.44611945</v>
      </c>
      <c r="I1245" s="33">
        <v>1758.08987441</v>
      </c>
      <c r="J1245" s="33">
        <v>1506.06776911</v>
      </c>
      <c r="K1245" s="33">
        <v>1568.38817305</v>
      </c>
      <c r="L1245" s="33">
        <v>1457.0742871</v>
      </c>
      <c r="M1245" s="33">
        <v>1655.75098574</v>
      </c>
      <c r="N1245" s="33">
        <v>1441.93800913</v>
      </c>
      <c r="O1245" s="33">
        <v>1692.941536</v>
      </c>
      <c r="P1245" s="33">
        <v>1373.9438065100001</v>
      </c>
      <c r="Q1245" s="33">
        <v>1419.6697255399999</v>
      </c>
      <c r="R1245" s="33">
        <v>1248.6286588099999</v>
      </c>
      <c r="S1245" s="33">
        <v>1373.98682104</v>
      </c>
      <c r="T1245" s="33">
        <v>1319.0585769700001</v>
      </c>
      <c r="U1245" s="33">
        <v>1022.35860469</v>
      </c>
      <c r="V1245" s="33">
        <v>1237.07172719</v>
      </c>
      <c r="W1245" s="33">
        <v>1047.81476785</v>
      </c>
      <c r="X1245" s="33">
        <v>2608.5637565500001</v>
      </c>
      <c r="Y1245" s="33">
        <v>2042.05310091</v>
      </c>
      <c r="Z1245" s="33">
        <v>2111.10702399</v>
      </c>
      <c r="AA1245" s="33">
        <v>1639.6921556899999</v>
      </c>
      <c r="AB1245" s="33">
        <v>2200.8608834199999</v>
      </c>
      <c r="AC1245" s="33">
        <v>1832.50959147</v>
      </c>
      <c r="AD1245" s="33">
        <v>1975.6682713099999</v>
      </c>
      <c r="AE1245" s="33">
        <v>1730.0740099699999</v>
      </c>
      <c r="AF1245" s="33">
        <v>1809.0644921600001</v>
      </c>
      <c r="AG1245" s="33">
        <v>1467.8026447100001</v>
      </c>
      <c r="AH1245" s="33">
        <v>1824.4747988500001</v>
      </c>
      <c r="AI1245" s="33">
        <v>1318.9656158299999</v>
      </c>
      <c r="AJ1245" s="33">
        <v>1502.3694834800001</v>
      </c>
      <c r="AK1245" s="33">
        <v>1148.10904428</v>
      </c>
      <c r="AL1245" s="33">
        <v>1241.6567038600001</v>
      </c>
      <c r="AM1245" s="33">
        <v>1415.3594434700001</v>
      </c>
      <c r="AN1245" s="33">
        <v>1172.4282624499999</v>
      </c>
      <c r="AO1245" s="33">
        <v>1243.37188094</v>
      </c>
      <c r="AP1245" s="33">
        <v>1285.0551450600001</v>
      </c>
      <c r="AQ1245" s="33">
        <v>1325.5914682</v>
      </c>
      <c r="AR1245" s="33">
        <v>1203.03318141</v>
      </c>
      <c r="AS1245" s="33">
        <v>1223.6116792</v>
      </c>
      <c r="AT1245" s="33">
        <v>1010.39983248</v>
      </c>
      <c r="AU1245" s="33">
        <v>2842.18748658</v>
      </c>
      <c r="AV1245" s="33">
        <v>1927.9748630300001</v>
      </c>
      <c r="AW1245" s="33">
        <v>2224.2851119799998</v>
      </c>
      <c r="AX1245" s="33">
        <v>2405.5926106500001</v>
      </c>
      <c r="AY1245" s="33">
        <v>1900.37394092</v>
      </c>
      <c r="AZ1245" s="33">
        <v>1665.1081506400001</v>
      </c>
      <c r="BA1245" s="33">
        <v>2020.0122671300001</v>
      </c>
      <c r="BB1245" s="33">
        <v>2070.0325646299998</v>
      </c>
      <c r="BC1245" s="33">
        <v>2206.88665498</v>
      </c>
      <c r="BD1245" s="33">
        <v>1393.7506387200001</v>
      </c>
      <c r="BE1245" s="33">
        <v>1590.9305555599999</v>
      </c>
      <c r="BF1245" s="33">
        <v>1397.41428019</v>
      </c>
      <c r="BG1245" s="33">
        <v>1747.08512228</v>
      </c>
      <c r="BH1245" s="33">
        <v>1265.5334120699999</v>
      </c>
      <c r="BI1245" s="33">
        <v>1293.6875881200001</v>
      </c>
      <c r="BJ1245" s="33">
        <v>1457.07136156</v>
      </c>
      <c r="BK1245" s="33">
        <v>1420.3381363799999</v>
      </c>
      <c r="BL1245" s="33">
        <v>1205.3434802700001</v>
      </c>
      <c r="BM1245" s="33">
        <v>1315.7101247799999</v>
      </c>
      <c r="BN1245" s="33">
        <v>1300.6625846300001</v>
      </c>
      <c r="BO1245" s="33">
        <v>1282.3914625100001</v>
      </c>
      <c r="BP1245" s="33">
        <v>1281.0283431099999</v>
      </c>
      <c r="BQ1245" s="33">
        <v>2134.58600613</v>
      </c>
      <c r="BR1245" s="33">
        <v>1871.3443604300001</v>
      </c>
      <c r="BS1245" s="33">
        <v>1809.71823567</v>
      </c>
      <c r="BT1245" s="33">
        <v>2005.0955449099999</v>
      </c>
      <c r="BU1245" s="33">
        <v>1898.7125042099999</v>
      </c>
      <c r="BV1245" s="33">
        <v>1846.1750528299999</v>
      </c>
      <c r="BW1245" s="33">
        <v>1498.7247922900001</v>
      </c>
      <c r="BX1245" s="33">
        <v>1873.75806386</v>
      </c>
      <c r="BY1245" s="33">
        <v>1616.0161039100001</v>
      </c>
      <c r="BZ1245" s="33">
        <v>1595.39419774</v>
      </c>
      <c r="CA1245" s="33">
        <v>1447.0684710099999</v>
      </c>
      <c r="CB1245" s="33">
        <v>1441.9803801</v>
      </c>
      <c r="CC1245" s="33">
        <v>1391.2146050700001</v>
      </c>
      <c r="CD1245" s="33">
        <v>1871.6053533300001</v>
      </c>
      <c r="CE1245" s="33">
        <v>1275.13270246</v>
      </c>
      <c r="CF1245" s="33">
        <v>1294.86117601</v>
      </c>
      <c r="CG1245" s="33">
        <v>1290.79481814</v>
      </c>
      <c r="CH1245" s="33">
        <v>1488.8668530499999</v>
      </c>
      <c r="CI1245" s="33">
        <v>1280.24300068</v>
      </c>
      <c r="CJ1245" s="33">
        <v>1074.8957010700001</v>
      </c>
      <c r="CK1245" s="33">
        <v>1090.6748586000001</v>
      </c>
      <c r="CL1245" s="33">
        <v>798.18493565000006</v>
      </c>
    </row>
    <row r="1246" spans="1:90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  <c r="AO1246" s="33">
        <v>0</v>
      </c>
      <c r="AP1246" s="33">
        <v>0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v>0</v>
      </c>
      <c r="BG1246" s="33">
        <v>0</v>
      </c>
      <c r="BH1246" s="33">
        <v>0</v>
      </c>
      <c r="BI1246" s="33">
        <v>0</v>
      </c>
      <c r="BJ1246" s="33">
        <v>0</v>
      </c>
      <c r="BK1246" s="33">
        <v>0</v>
      </c>
      <c r="BL1246" s="33">
        <v>0</v>
      </c>
      <c r="BM1246" s="33">
        <v>0</v>
      </c>
      <c r="BN1246" s="33">
        <v>0</v>
      </c>
      <c r="BO1246" s="33">
        <v>0</v>
      </c>
      <c r="BP1246" s="33">
        <v>0</v>
      </c>
      <c r="BQ1246" s="33">
        <v>0</v>
      </c>
      <c r="BR1246" s="33">
        <v>0</v>
      </c>
      <c r="BS1246" s="33">
        <v>0</v>
      </c>
      <c r="BT1246" s="33">
        <v>0</v>
      </c>
      <c r="BU1246" s="33">
        <v>0</v>
      </c>
      <c r="BV1246" s="33">
        <v>0</v>
      </c>
      <c r="BW1246" s="33">
        <v>0</v>
      </c>
      <c r="BX1246" s="33">
        <v>0</v>
      </c>
      <c r="BY1246" s="33">
        <v>0</v>
      </c>
      <c r="BZ1246" s="33">
        <v>0</v>
      </c>
      <c r="CA1246" s="33">
        <v>0</v>
      </c>
      <c r="CB1246" s="33">
        <v>0</v>
      </c>
      <c r="CC1246" s="33">
        <v>0</v>
      </c>
      <c r="CD1246" s="33">
        <v>0</v>
      </c>
      <c r="CE1246" s="33">
        <v>0</v>
      </c>
      <c r="CF1246" s="33">
        <v>0</v>
      </c>
      <c r="CG1246" s="33">
        <v>0</v>
      </c>
      <c r="CH1246" s="33">
        <v>0</v>
      </c>
      <c r="CI1246" s="33">
        <v>0</v>
      </c>
      <c r="CJ1246" s="33">
        <v>0</v>
      </c>
      <c r="CK1246" s="33">
        <v>0</v>
      </c>
      <c r="CL1246" s="33">
        <v>0</v>
      </c>
    </row>
    <row r="1247" spans="1:90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  <c r="AO1247" s="33">
        <v>0</v>
      </c>
      <c r="AP1247" s="33">
        <v>0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v>0</v>
      </c>
      <c r="BG1247" s="33">
        <v>0</v>
      </c>
      <c r="BH1247" s="33">
        <v>0</v>
      </c>
      <c r="BI1247" s="33">
        <v>0</v>
      </c>
      <c r="BJ1247" s="33">
        <v>0</v>
      </c>
      <c r="BK1247" s="33">
        <v>0</v>
      </c>
      <c r="BL1247" s="33">
        <v>0</v>
      </c>
      <c r="BM1247" s="33">
        <v>0</v>
      </c>
      <c r="BN1247" s="33">
        <v>0</v>
      </c>
      <c r="BO1247" s="33">
        <v>0</v>
      </c>
      <c r="BP1247" s="33">
        <v>0</v>
      </c>
      <c r="BQ1247" s="33">
        <v>0</v>
      </c>
      <c r="BR1247" s="33">
        <v>0</v>
      </c>
      <c r="BS1247" s="33">
        <v>0</v>
      </c>
      <c r="BT1247" s="33">
        <v>0</v>
      </c>
      <c r="BU1247" s="33">
        <v>0</v>
      </c>
      <c r="BV1247" s="33">
        <v>0</v>
      </c>
      <c r="BW1247" s="33">
        <v>0</v>
      </c>
      <c r="BX1247" s="33">
        <v>0</v>
      </c>
      <c r="BY1247" s="33">
        <v>0</v>
      </c>
      <c r="BZ1247" s="33">
        <v>0</v>
      </c>
      <c r="CA1247" s="33">
        <v>0</v>
      </c>
      <c r="CB1247" s="33">
        <v>0</v>
      </c>
      <c r="CC1247" s="33">
        <v>0</v>
      </c>
      <c r="CD1247" s="33">
        <v>0</v>
      </c>
      <c r="CE1247" s="33">
        <v>0</v>
      </c>
      <c r="CF1247" s="33">
        <v>0</v>
      </c>
      <c r="CG1247" s="33">
        <v>0</v>
      </c>
      <c r="CH1247" s="33">
        <v>0</v>
      </c>
      <c r="CI1247" s="33">
        <v>0</v>
      </c>
      <c r="CJ1247" s="33">
        <v>0</v>
      </c>
      <c r="CK1247" s="33">
        <v>0</v>
      </c>
      <c r="CL1247" s="33">
        <v>0</v>
      </c>
    </row>
    <row r="1248" spans="1:90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  <c r="AO1248" s="33">
        <v>0</v>
      </c>
      <c r="AP1248" s="33">
        <v>0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0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v>0</v>
      </c>
      <c r="BG1248" s="33">
        <v>0</v>
      </c>
      <c r="BH1248" s="33">
        <v>0</v>
      </c>
      <c r="BI1248" s="33">
        <v>0</v>
      </c>
      <c r="BJ1248" s="33">
        <v>0</v>
      </c>
      <c r="BK1248" s="33">
        <v>0</v>
      </c>
      <c r="BL1248" s="33">
        <v>0</v>
      </c>
      <c r="BM1248" s="33">
        <v>0</v>
      </c>
      <c r="BN1248" s="33">
        <v>0</v>
      </c>
      <c r="BO1248" s="33">
        <v>0</v>
      </c>
      <c r="BP1248" s="33">
        <v>0</v>
      </c>
      <c r="BQ1248" s="33">
        <v>0</v>
      </c>
      <c r="BR1248" s="33">
        <v>0</v>
      </c>
      <c r="BS1248" s="33">
        <v>0</v>
      </c>
      <c r="BT1248" s="33">
        <v>0</v>
      </c>
      <c r="BU1248" s="33">
        <v>0</v>
      </c>
      <c r="BV1248" s="33">
        <v>0</v>
      </c>
      <c r="BW1248" s="33">
        <v>0</v>
      </c>
      <c r="BX1248" s="33">
        <v>0</v>
      </c>
      <c r="BY1248" s="33">
        <v>0</v>
      </c>
      <c r="BZ1248" s="33">
        <v>0</v>
      </c>
      <c r="CA1248" s="33">
        <v>0</v>
      </c>
      <c r="CB1248" s="33">
        <v>0</v>
      </c>
      <c r="CC1248" s="33">
        <v>0</v>
      </c>
      <c r="CD1248" s="33">
        <v>0</v>
      </c>
      <c r="CE1248" s="33">
        <v>0</v>
      </c>
      <c r="CF1248" s="33">
        <v>0</v>
      </c>
      <c r="CG1248" s="33">
        <v>0</v>
      </c>
      <c r="CH1248" s="33">
        <v>0</v>
      </c>
      <c r="CI1248" s="33">
        <v>0</v>
      </c>
      <c r="CJ1248" s="33">
        <v>0</v>
      </c>
      <c r="CK1248" s="33">
        <v>0</v>
      </c>
      <c r="CL1248" s="33">
        <v>0</v>
      </c>
    </row>
    <row r="1249" spans="1:90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0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v>0</v>
      </c>
      <c r="BG1249" s="33">
        <v>0</v>
      </c>
      <c r="BH1249" s="33">
        <v>0</v>
      </c>
      <c r="BI1249" s="33">
        <v>0</v>
      </c>
      <c r="BJ1249" s="33">
        <v>0</v>
      </c>
      <c r="BK1249" s="33">
        <v>0</v>
      </c>
      <c r="BL1249" s="33">
        <v>0</v>
      </c>
      <c r="BM1249" s="33">
        <v>0</v>
      </c>
      <c r="BN1249" s="33">
        <v>0</v>
      </c>
      <c r="BO1249" s="33">
        <v>0</v>
      </c>
      <c r="BP1249" s="33">
        <v>0</v>
      </c>
      <c r="BQ1249" s="33">
        <v>0</v>
      </c>
      <c r="BR1249" s="33">
        <v>0</v>
      </c>
      <c r="BS1249" s="33">
        <v>0</v>
      </c>
      <c r="BT1249" s="33">
        <v>0</v>
      </c>
      <c r="BU1249" s="33">
        <v>0</v>
      </c>
      <c r="BV1249" s="33">
        <v>0</v>
      </c>
      <c r="BW1249" s="33">
        <v>0</v>
      </c>
      <c r="BX1249" s="33">
        <v>0</v>
      </c>
      <c r="BY1249" s="33">
        <v>0</v>
      </c>
      <c r="BZ1249" s="33">
        <v>0</v>
      </c>
      <c r="CA1249" s="33">
        <v>0</v>
      </c>
      <c r="CB1249" s="33">
        <v>0</v>
      </c>
      <c r="CC1249" s="33">
        <v>0</v>
      </c>
      <c r="CD1249" s="33">
        <v>0</v>
      </c>
      <c r="CE1249" s="33">
        <v>0</v>
      </c>
      <c r="CF1249" s="33">
        <v>0</v>
      </c>
      <c r="CG1249" s="33">
        <v>0</v>
      </c>
      <c r="CH1249" s="33">
        <v>0</v>
      </c>
      <c r="CI1249" s="33">
        <v>0</v>
      </c>
      <c r="CJ1249" s="33">
        <v>0</v>
      </c>
      <c r="CK1249" s="33">
        <v>0</v>
      </c>
      <c r="CL1249" s="33">
        <v>0</v>
      </c>
    </row>
    <row r="1250" spans="1:90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  <c r="AO1250" s="33">
        <v>0</v>
      </c>
      <c r="AP1250" s="33">
        <v>0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0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v>0</v>
      </c>
      <c r="BG1250" s="33">
        <v>0</v>
      </c>
      <c r="BH1250" s="33">
        <v>0</v>
      </c>
      <c r="BI1250" s="33">
        <v>0</v>
      </c>
      <c r="BJ1250" s="33">
        <v>0</v>
      </c>
      <c r="BK1250" s="33">
        <v>0</v>
      </c>
      <c r="BL1250" s="33">
        <v>0</v>
      </c>
      <c r="BM1250" s="33">
        <v>0</v>
      </c>
      <c r="BN1250" s="33">
        <v>0</v>
      </c>
      <c r="BO1250" s="33">
        <v>0</v>
      </c>
      <c r="BP1250" s="33">
        <v>0</v>
      </c>
      <c r="BQ1250" s="33">
        <v>0</v>
      </c>
      <c r="BR1250" s="33">
        <v>0</v>
      </c>
      <c r="BS1250" s="33">
        <v>0</v>
      </c>
      <c r="BT1250" s="33">
        <v>0</v>
      </c>
      <c r="BU1250" s="33">
        <v>0</v>
      </c>
      <c r="BV1250" s="33">
        <v>0</v>
      </c>
      <c r="BW1250" s="33">
        <v>0</v>
      </c>
      <c r="BX1250" s="33">
        <v>0</v>
      </c>
      <c r="BY1250" s="33">
        <v>0</v>
      </c>
      <c r="BZ1250" s="33">
        <v>0</v>
      </c>
      <c r="CA1250" s="33">
        <v>0</v>
      </c>
      <c r="CB1250" s="33">
        <v>0</v>
      </c>
      <c r="CC1250" s="33">
        <v>0</v>
      </c>
      <c r="CD1250" s="33">
        <v>0</v>
      </c>
      <c r="CE1250" s="33">
        <v>0</v>
      </c>
      <c r="CF1250" s="33">
        <v>0</v>
      </c>
      <c r="CG1250" s="33">
        <v>0</v>
      </c>
      <c r="CH1250" s="33">
        <v>0</v>
      </c>
      <c r="CI1250" s="33">
        <v>0</v>
      </c>
      <c r="CJ1250" s="33">
        <v>0</v>
      </c>
      <c r="CK1250" s="33">
        <v>0</v>
      </c>
      <c r="CL1250" s="33">
        <v>0</v>
      </c>
    </row>
    <row r="1251" spans="1:90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  <c r="AO1251" s="33">
        <v>0</v>
      </c>
      <c r="AP1251" s="33">
        <v>0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0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v>0</v>
      </c>
      <c r="BG1251" s="33">
        <v>0</v>
      </c>
      <c r="BH1251" s="33">
        <v>0</v>
      </c>
      <c r="BI1251" s="33">
        <v>0</v>
      </c>
      <c r="BJ1251" s="33">
        <v>0</v>
      </c>
      <c r="BK1251" s="33">
        <v>0</v>
      </c>
      <c r="BL1251" s="33">
        <v>0</v>
      </c>
      <c r="BM1251" s="33">
        <v>0</v>
      </c>
      <c r="BN1251" s="33">
        <v>0</v>
      </c>
      <c r="BO1251" s="33">
        <v>0</v>
      </c>
      <c r="BP1251" s="33">
        <v>0</v>
      </c>
      <c r="BQ1251" s="33">
        <v>0</v>
      </c>
      <c r="BR1251" s="33">
        <v>0</v>
      </c>
      <c r="BS1251" s="33">
        <v>0</v>
      </c>
      <c r="BT1251" s="33">
        <v>0</v>
      </c>
      <c r="BU1251" s="33">
        <v>0</v>
      </c>
      <c r="BV1251" s="33">
        <v>0</v>
      </c>
      <c r="BW1251" s="33">
        <v>0</v>
      </c>
      <c r="BX1251" s="33">
        <v>0</v>
      </c>
      <c r="BY1251" s="33">
        <v>0</v>
      </c>
      <c r="BZ1251" s="33">
        <v>0</v>
      </c>
      <c r="CA1251" s="33">
        <v>0</v>
      </c>
      <c r="CB1251" s="33">
        <v>0</v>
      </c>
      <c r="CC1251" s="33">
        <v>0</v>
      </c>
      <c r="CD1251" s="33">
        <v>0</v>
      </c>
      <c r="CE1251" s="33">
        <v>0</v>
      </c>
      <c r="CF1251" s="33">
        <v>0</v>
      </c>
      <c r="CG1251" s="33">
        <v>0</v>
      </c>
      <c r="CH1251" s="33">
        <v>0</v>
      </c>
      <c r="CI1251" s="33">
        <v>0</v>
      </c>
      <c r="CJ1251" s="33">
        <v>0</v>
      </c>
      <c r="CK1251" s="33">
        <v>0</v>
      </c>
      <c r="CL1251" s="33">
        <v>0</v>
      </c>
    </row>
    <row r="1252" spans="1:90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  <c r="AL1252" s="33">
        <v>0</v>
      </c>
      <c r="AM1252" s="33">
        <v>0</v>
      </c>
      <c r="AN1252" s="33">
        <v>0</v>
      </c>
      <c r="AO1252" s="33">
        <v>0</v>
      </c>
      <c r="AP1252" s="33">
        <v>0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v>0</v>
      </c>
      <c r="BF1252" s="33">
        <v>0</v>
      </c>
      <c r="BG1252" s="33">
        <v>0</v>
      </c>
      <c r="BH1252" s="33">
        <v>0</v>
      </c>
      <c r="BI1252" s="33">
        <v>0</v>
      </c>
      <c r="BJ1252" s="33">
        <v>0</v>
      </c>
      <c r="BK1252" s="33">
        <v>0</v>
      </c>
      <c r="BL1252" s="33">
        <v>0</v>
      </c>
      <c r="BM1252" s="33">
        <v>0</v>
      </c>
      <c r="BN1252" s="33">
        <v>0</v>
      </c>
      <c r="BO1252" s="33">
        <v>0</v>
      </c>
      <c r="BP1252" s="33">
        <v>0</v>
      </c>
      <c r="BQ1252" s="33">
        <v>0</v>
      </c>
      <c r="BR1252" s="33">
        <v>0</v>
      </c>
      <c r="BS1252" s="33">
        <v>0</v>
      </c>
      <c r="BT1252" s="33">
        <v>0</v>
      </c>
      <c r="BU1252" s="33">
        <v>0</v>
      </c>
      <c r="BV1252" s="33">
        <v>0</v>
      </c>
      <c r="BW1252" s="33">
        <v>0</v>
      </c>
      <c r="BX1252" s="33">
        <v>0</v>
      </c>
      <c r="BY1252" s="33">
        <v>0</v>
      </c>
      <c r="BZ1252" s="33">
        <v>0</v>
      </c>
      <c r="CA1252" s="33">
        <v>0</v>
      </c>
      <c r="CB1252" s="33">
        <v>0</v>
      </c>
      <c r="CC1252" s="33">
        <v>0</v>
      </c>
      <c r="CD1252" s="33">
        <v>0</v>
      </c>
      <c r="CE1252" s="33">
        <v>0</v>
      </c>
      <c r="CF1252" s="33">
        <v>0</v>
      </c>
      <c r="CG1252" s="33">
        <v>0</v>
      </c>
      <c r="CH1252" s="33">
        <v>0</v>
      </c>
      <c r="CI1252" s="33">
        <v>0</v>
      </c>
      <c r="CJ1252" s="33">
        <v>0</v>
      </c>
      <c r="CK1252" s="33">
        <v>0</v>
      </c>
      <c r="CL1252" s="33">
        <v>0</v>
      </c>
    </row>
    <row r="1253" spans="1:90" x14ac:dyDescent="0.2">
      <c r="A1253" s="34" t="s">
        <v>20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  <c r="AX1253" s="33"/>
      <c r="AY1253" s="33"/>
      <c r="AZ1253" s="33"/>
      <c r="BA1253" s="33"/>
      <c r="BB1253" s="33"/>
      <c r="BC1253" s="33"/>
      <c r="BD1253" s="33"/>
      <c r="BE1253" s="33"/>
      <c r="BF1253" s="33"/>
      <c r="BG1253" s="33"/>
      <c r="BH1253" s="33"/>
      <c r="BI1253" s="33"/>
      <c r="BJ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W1253" s="33"/>
      <c r="BX1253" s="33"/>
      <c r="BY1253" s="33"/>
      <c r="BZ1253" s="33"/>
      <c r="CA1253" s="33"/>
      <c r="CB1253" s="33"/>
      <c r="CC1253" s="33"/>
      <c r="CD1253" s="33"/>
      <c r="CE1253" s="33"/>
      <c r="CF1253" s="33"/>
      <c r="CG1253" s="33"/>
      <c r="CH1253" s="33"/>
      <c r="CI1253" s="33"/>
      <c r="CJ1253" s="33"/>
      <c r="CK1253" s="33"/>
      <c r="CL1253" s="33"/>
    </row>
    <row r="1254" spans="1:90" x14ac:dyDescent="0.2">
      <c r="A1254" s="35" t="s">
        <v>31</v>
      </c>
      <c r="B1254" s="33">
        <v>67.819485259999993</v>
      </c>
      <c r="C1254" s="33">
        <v>60.46662559</v>
      </c>
      <c r="D1254" s="33">
        <v>79.278662909999994</v>
      </c>
      <c r="E1254" s="33">
        <v>83.468801200000001</v>
      </c>
      <c r="F1254" s="33">
        <v>94.796594080000006</v>
      </c>
      <c r="G1254" s="33">
        <v>78.078847699999997</v>
      </c>
      <c r="H1254" s="33">
        <v>108.14981404</v>
      </c>
      <c r="I1254" s="33">
        <v>102.19986805000001</v>
      </c>
      <c r="J1254" s="33">
        <v>77.853751880000004</v>
      </c>
      <c r="K1254" s="33">
        <v>82.767302389999998</v>
      </c>
      <c r="L1254" s="33">
        <v>104.12187167</v>
      </c>
      <c r="M1254" s="33">
        <v>83.430699750000002</v>
      </c>
      <c r="N1254" s="33">
        <v>86.039601860000005</v>
      </c>
      <c r="O1254" s="33">
        <v>87.257561019999997</v>
      </c>
      <c r="P1254" s="33">
        <v>107.04499408</v>
      </c>
      <c r="Q1254" s="33">
        <v>65.344771420000001</v>
      </c>
      <c r="R1254" s="33">
        <v>65.149693679999999</v>
      </c>
      <c r="S1254" s="33">
        <v>50.352015119999997</v>
      </c>
      <c r="T1254" s="33">
        <v>52.772068599999997</v>
      </c>
      <c r="U1254" s="33">
        <v>82.625262710000001</v>
      </c>
      <c r="V1254" s="33">
        <v>56.173287709999997</v>
      </c>
      <c r="W1254" s="33">
        <v>72.32391561</v>
      </c>
      <c r="X1254" s="33">
        <v>78.951767840000002</v>
      </c>
      <c r="Y1254" s="33">
        <v>70.822809340000006</v>
      </c>
      <c r="Z1254" s="33">
        <v>93.957573389999993</v>
      </c>
      <c r="AA1254" s="33">
        <v>79.950135979999999</v>
      </c>
      <c r="AB1254" s="33">
        <v>82.93860565</v>
      </c>
      <c r="AC1254" s="33">
        <v>106.68095858</v>
      </c>
      <c r="AD1254" s="33">
        <v>67.813894629999993</v>
      </c>
      <c r="AE1254" s="33">
        <v>87.585678700000003</v>
      </c>
      <c r="AF1254" s="33">
        <v>84.635485329999995</v>
      </c>
      <c r="AG1254" s="33">
        <v>97.456230509999997</v>
      </c>
      <c r="AH1254" s="33">
        <v>90.696802579999996</v>
      </c>
      <c r="AI1254" s="33">
        <v>91.993540469999999</v>
      </c>
      <c r="AJ1254" s="33">
        <v>78.085211819999998</v>
      </c>
      <c r="AK1254" s="33">
        <v>76.209711729999995</v>
      </c>
      <c r="AL1254" s="33">
        <v>116.74494451</v>
      </c>
      <c r="AM1254" s="33">
        <v>80.777975280000007</v>
      </c>
      <c r="AN1254" s="33">
        <v>80.859890770000007</v>
      </c>
      <c r="AO1254" s="33">
        <v>70.416569850000002</v>
      </c>
      <c r="AP1254" s="33">
        <v>73.087829159999998</v>
      </c>
      <c r="AQ1254" s="33">
        <v>68.311735060000004</v>
      </c>
      <c r="AR1254" s="33">
        <v>58.379571939999998</v>
      </c>
      <c r="AS1254" s="33">
        <v>65.549052660000001</v>
      </c>
      <c r="AT1254" s="33">
        <v>62.162618520000002</v>
      </c>
      <c r="AU1254" s="33">
        <v>61.786045260000002</v>
      </c>
      <c r="AV1254" s="33">
        <v>82.280787099999998</v>
      </c>
      <c r="AW1254" s="33">
        <v>94.450011419999996</v>
      </c>
      <c r="AX1254" s="33">
        <v>52.039561380000002</v>
      </c>
      <c r="AY1254" s="33">
        <v>73.974360509999997</v>
      </c>
      <c r="AZ1254" s="33">
        <v>77.264472310000002</v>
      </c>
      <c r="BA1254" s="33">
        <v>91.988750100000004</v>
      </c>
      <c r="BB1254" s="33">
        <v>128.40486122999999</v>
      </c>
      <c r="BC1254" s="33">
        <v>65.037960519999999</v>
      </c>
      <c r="BD1254" s="33">
        <v>103.91682684</v>
      </c>
      <c r="BE1254" s="33">
        <v>86.126240960000004</v>
      </c>
      <c r="BF1254" s="33">
        <v>62.389403719999997</v>
      </c>
      <c r="BG1254" s="33">
        <v>63.557085809999997</v>
      </c>
      <c r="BH1254" s="33">
        <v>95.24583595</v>
      </c>
      <c r="BI1254" s="33">
        <v>90.039914100000004</v>
      </c>
      <c r="BJ1254" s="33">
        <v>70.020015220000005</v>
      </c>
      <c r="BK1254" s="33">
        <v>75.439059479999997</v>
      </c>
      <c r="BL1254" s="33">
        <v>72.519749520000005</v>
      </c>
      <c r="BM1254" s="33">
        <v>80.17009917</v>
      </c>
      <c r="BN1254" s="33">
        <v>77.29077624</v>
      </c>
      <c r="BO1254" s="33">
        <v>63.184732779999997</v>
      </c>
      <c r="BP1254" s="33">
        <v>46.053311350000001</v>
      </c>
      <c r="BQ1254" s="33">
        <v>80.425229360000003</v>
      </c>
      <c r="BR1254" s="33">
        <v>108.08887745</v>
      </c>
      <c r="BS1254" s="33">
        <v>63.031482500000003</v>
      </c>
      <c r="BT1254" s="33">
        <v>93.310281759999995</v>
      </c>
      <c r="BU1254" s="33">
        <v>104.41113412</v>
      </c>
      <c r="BV1254" s="33">
        <v>42.337542370000001</v>
      </c>
      <c r="BW1254" s="33">
        <v>90.570315249999993</v>
      </c>
      <c r="BX1254" s="33">
        <v>96.903593029999996</v>
      </c>
      <c r="BY1254" s="33">
        <v>92.090754849999996</v>
      </c>
      <c r="BZ1254" s="33">
        <v>140.97441964000001</v>
      </c>
      <c r="CA1254" s="33">
        <v>81.639245270000004</v>
      </c>
      <c r="CB1254" s="33">
        <v>75.604667050000003</v>
      </c>
      <c r="CC1254" s="33">
        <v>61.952443989999999</v>
      </c>
      <c r="CD1254" s="33">
        <v>142.17136536000001</v>
      </c>
      <c r="CE1254" s="33">
        <v>74.375568369999996</v>
      </c>
      <c r="CF1254" s="33">
        <v>72.003433009999995</v>
      </c>
      <c r="CG1254" s="33">
        <v>71.55465916</v>
      </c>
      <c r="CH1254" s="33">
        <v>57.971496680000001</v>
      </c>
      <c r="CI1254" s="33">
        <v>74.040941329999995</v>
      </c>
      <c r="CJ1254" s="33">
        <v>54.824849880000002</v>
      </c>
      <c r="CK1254" s="33">
        <v>61.216042979999997</v>
      </c>
      <c r="CL1254" s="33">
        <v>64.333565750000005</v>
      </c>
    </row>
    <row r="1255" spans="1:90" x14ac:dyDescent="0.2">
      <c r="A1255" s="35" t="s">
        <v>33</v>
      </c>
      <c r="B1255" s="33">
        <v>398.49855452999998</v>
      </c>
      <c r="C1255" s="33">
        <v>438.81988844</v>
      </c>
      <c r="D1255" s="33">
        <v>453.69412557999999</v>
      </c>
      <c r="E1255" s="33">
        <v>418.81812810999998</v>
      </c>
      <c r="F1255" s="33">
        <v>365.01138894000002</v>
      </c>
      <c r="G1255" s="33">
        <v>424.80522993</v>
      </c>
      <c r="H1255" s="33">
        <v>432.88483759000002</v>
      </c>
      <c r="I1255" s="33">
        <v>369.05804965999999</v>
      </c>
      <c r="J1255" s="33">
        <v>310.14646163999998</v>
      </c>
      <c r="K1255" s="33">
        <v>377.75720761000002</v>
      </c>
      <c r="L1255" s="33">
        <v>375.12352331</v>
      </c>
      <c r="M1255" s="33">
        <v>302.16261703999999</v>
      </c>
      <c r="N1255" s="33">
        <v>331.11806654999998</v>
      </c>
      <c r="O1255" s="33">
        <v>382.80937598999998</v>
      </c>
      <c r="P1255" s="33">
        <v>341.52097393000003</v>
      </c>
      <c r="Q1255" s="33">
        <v>368.06697428000001</v>
      </c>
      <c r="R1255" s="33">
        <v>302.06155954000002</v>
      </c>
      <c r="S1255" s="33">
        <v>229.53145972999999</v>
      </c>
      <c r="T1255" s="33">
        <v>299.87174935000002</v>
      </c>
      <c r="U1255" s="33">
        <v>279.16311202000003</v>
      </c>
      <c r="V1255" s="33">
        <v>231.72259933000001</v>
      </c>
      <c r="W1255" s="33">
        <v>211.74295228</v>
      </c>
      <c r="X1255" s="33">
        <v>572.03827634000004</v>
      </c>
      <c r="Y1255" s="33">
        <v>408.21367822000002</v>
      </c>
      <c r="Z1255" s="33">
        <v>525.74393999999995</v>
      </c>
      <c r="AA1255" s="33">
        <v>302.00431809999998</v>
      </c>
      <c r="AB1255" s="33">
        <v>564.09909633999996</v>
      </c>
      <c r="AC1255" s="33">
        <v>371.03218951999997</v>
      </c>
      <c r="AD1255" s="33">
        <v>408.99168551999998</v>
      </c>
      <c r="AE1255" s="33">
        <v>478.15527505</v>
      </c>
      <c r="AF1255" s="33">
        <v>323.17158165000001</v>
      </c>
      <c r="AG1255" s="33">
        <v>292.41294796</v>
      </c>
      <c r="AH1255" s="33">
        <v>379.54297072000003</v>
      </c>
      <c r="AI1255" s="33">
        <v>303.49101203999999</v>
      </c>
      <c r="AJ1255" s="33">
        <v>344.91817129999998</v>
      </c>
      <c r="AK1255" s="33">
        <v>411.71951770999999</v>
      </c>
      <c r="AL1255" s="33">
        <v>400.09978289999998</v>
      </c>
      <c r="AM1255" s="33">
        <v>380.01204037999997</v>
      </c>
      <c r="AN1255" s="33">
        <v>346.97520037999999</v>
      </c>
      <c r="AO1255" s="33">
        <v>328.77730209999999</v>
      </c>
      <c r="AP1255" s="33">
        <v>331.90548381000002</v>
      </c>
      <c r="AQ1255" s="33">
        <v>339.30651925000001</v>
      </c>
      <c r="AR1255" s="33">
        <v>346.57656514000001</v>
      </c>
      <c r="AS1255" s="33">
        <v>240.93383811999999</v>
      </c>
      <c r="AT1255" s="33">
        <v>274.49068628999999</v>
      </c>
      <c r="AU1255" s="33">
        <v>429.57230128999998</v>
      </c>
      <c r="AV1255" s="33">
        <v>414.59873924999999</v>
      </c>
      <c r="AW1255" s="33">
        <v>444.32590273</v>
      </c>
      <c r="AX1255" s="33">
        <v>380.31870150999998</v>
      </c>
      <c r="AY1255" s="33">
        <v>415.52294594</v>
      </c>
      <c r="AZ1255" s="33">
        <v>401.55715036999999</v>
      </c>
      <c r="BA1255" s="33">
        <v>418.00399118000001</v>
      </c>
      <c r="BB1255" s="33">
        <v>396.43706658999997</v>
      </c>
      <c r="BC1255" s="33">
        <v>299.46679676999997</v>
      </c>
      <c r="BD1255" s="33">
        <v>443.62202926999998</v>
      </c>
      <c r="BE1255" s="33">
        <v>366.11852112999998</v>
      </c>
      <c r="BF1255" s="33">
        <v>247.75451627999999</v>
      </c>
      <c r="BG1255" s="33">
        <v>300.27514428000001</v>
      </c>
      <c r="BH1255" s="33">
        <v>276.54496090999999</v>
      </c>
      <c r="BI1255" s="33">
        <v>432.41433547000003</v>
      </c>
      <c r="BJ1255" s="33">
        <v>326.57990625000002</v>
      </c>
      <c r="BK1255" s="33">
        <v>299.42460261999997</v>
      </c>
      <c r="BL1255" s="33">
        <v>228.54332389999999</v>
      </c>
      <c r="BM1255" s="33">
        <v>337.42541116000001</v>
      </c>
      <c r="BN1255" s="33">
        <v>249.16808272</v>
      </c>
      <c r="BO1255" s="33">
        <v>257.33958949999999</v>
      </c>
      <c r="BP1255" s="33">
        <v>275.90221355</v>
      </c>
      <c r="BQ1255" s="33">
        <v>428.20554879000002</v>
      </c>
      <c r="BR1255" s="33">
        <v>412.34192043000002</v>
      </c>
      <c r="BS1255" s="33">
        <v>271.02637155999997</v>
      </c>
      <c r="BT1255" s="33">
        <v>436.01645338999998</v>
      </c>
      <c r="BU1255" s="33">
        <v>368.38145893000001</v>
      </c>
      <c r="BV1255" s="33">
        <v>461.01795219000002</v>
      </c>
      <c r="BW1255" s="33">
        <v>379.74292759999997</v>
      </c>
      <c r="BX1255" s="33">
        <v>336.01688216999997</v>
      </c>
      <c r="BY1255" s="33">
        <v>315.54437751</v>
      </c>
      <c r="BZ1255" s="33">
        <v>392.88716287</v>
      </c>
      <c r="CA1255" s="33">
        <v>259.33661590000003</v>
      </c>
      <c r="CB1255" s="33">
        <v>338.58517828999999</v>
      </c>
      <c r="CC1255" s="33">
        <v>376.65836767000002</v>
      </c>
      <c r="CD1255" s="33">
        <v>322.99761072000001</v>
      </c>
      <c r="CE1255" s="33">
        <v>337.21438598999998</v>
      </c>
      <c r="CF1255" s="33">
        <v>294.93780988999998</v>
      </c>
      <c r="CG1255" s="33">
        <v>297.93570254999997</v>
      </c>
      <c r="CH1255" s="33">
        <v>288.05948912000002</v>
      </c>
      <c r="CI1255" s="33">
        <v>319.90393642999999</v>
      </c>
      <c r="CJ1255" s="33">
        <v>318.83741873999998</v>
      </c>
      <c r="CK1255" s="33">
        <v>217.20941199000001</v>
      </c>
      <c r="CL1255" s="33">
        <v>240.09807798</v>
      </c>
    </row>
    <row r="1256" spans="1:90" x14ac:dyDescent="0.2">
      <c r="A1256" s="35" t="s">
        <v>34</v>
      </c>
      <c r="B1256" s="33">
        <v>1473.70983925</v>
      </c>
      <c r="C1256" s="33">
        <v>1688.4496198500001</v>
      </c>
      <c r="D1256" s="33">
        <v>1539.5076956</v>
      </c>
      <c r="E1256" s="33">
        <v>1380.51929524</v>
      </c>
      <c r="F1256" s="33">
        <v>1401.95528846</v>
      </c>
      <c r="G1256" s="33">
        <v>1448.1945287200001</v>
      </c>
      <c r="H1256" s="33">
        <v>1442.51628501</v>
      </c>
      <c r="I1256" s="33">
        <v>1161.2147204800001</v>
      </c>
      <c r="J1256" s="33">
        <v>1131.0972237000001</v>
      </c>
      <c r="K1256" s="33">
        <v>1181.3928725599999</v>
      </c>
      <c r="L1256" s="33">
        <v>1005.37229386</v>
      </c>
      <c r="M1256" s="33">
        <v>1158.71481928</v>
      </c>
      <c r="N1256" s="33">
        <v>1093.4332124</v>
      </c>
      <c r="O1256" s="33">
        <v>1033.66633017</v>
      </c>
      <c r="P1256" s="33">
        <v>1077.5155204099999</v>
      </c>
      <c r="Q1256" s="33">
        <v>835.50007097000002</v>
      </c>
      <c r="R1256" s="33">
        <v>876.40593765999995</v>
      </c>
      <c r="S1256" s="33">
        <v>851.69729203999998</v>
      </c>
      <c r="T1256" s="33">
        <v>793.66581840000003</v>
      </c>
      <c r="U1256" s="33">
        <v>689.02043676999995</v>
      </c>
      <c r="V1256" s="33">
        <v>645.68691268999999</v>
      </c>
      <c r="W1256" s="33">
        <v>660.11732102999997</v>
      </c>
      <c r="X1256" s="33">
        <v>1269.3566879499999</v>
      </c>
      <c r="Y1256" s="33">
        <v>1531.1400523899999</v>
      </c>
      <c r="Z1256" s="33">
        <v>1421.93842468</v>
      </c>
      <c r="AA1256" s="33">
        <v>1083.1789714700001</v>
      </c>
      <c r="AB1256" s="33">
        <v>1291.19188121</v>
      </c>
      <c r="AC1256" s="33">
        <v>1487.5363200899999</v>
      </c>
      <c r="AD1256" s="33">
        <v>1476.5525579299999</v>
      </c>
      <c r="AE1256" s="33">
        <v>1219.7239101600001</v>
      </c>
      <c r="AF1256" s="33">
        <v>1121.97047679</v>
      </c>
      <c r="AG1256" s="33">
        <v>1040.53526526</v>
      </c>
      <c r="AH1256" s="33">
        <v>1119.6063215500001</v>
      </c>
      <c r="AI1256" s="33">
        <v>850.63325052000005</v>
      </c>
      <c r="AJ1256" s="33">
        <v>1082.4331432900001</v>
      </c>
      <c r="AK1256" s="33">
        <v>1137.1600433399999</v>
      </c>
      <c r="AL1256" s="33">
        <v>1141.2452144199999</v>
      </c>
      <c r="AM1256" s="33">
        <v>923.84291098999995</v>
      </c>
      <c r="AN1256" s="33">
        <v>998.16018649</v>
      </c>
      <c r="AO1256" s="33">
        <v>830.04772447000005</v>
      </c>
      <c r="AP1256" s="33">
        <v>780.88331816000004</v>
      </c>
      <c r="AQ1256" s="33">
        <v>754.88892582000005</v>
      </c>
      <c r="AR1256" s="33">
        <v>754.95868851</v>
      </c>
      <c r="AS1256" s="33">
        <v>682.78006912000001</v>
      </c>
      <c r="AT1256" s="33">
        <v>747.80953618000001</v>
      </c>
      <c r="AU1256" s="33">
        <v>1236.6291456900001</v>
      </c>
      <c r="AV1256" s="33">
        <v>1650.5930679200001</v>
      </c>
      <c r="AW1256" s="33">
        <v>1230.1641887799999</v>
      </c>
      <c r="AX1256" s="33">
        <v>1423.37669452</v>
      </c>
      <c r="AY1256" s="33">
        <v>1526.6607523800001</v>
      </c>
      <c r="AZ1256" s="33">
        <v>1240.1109377600001</v>
      </c>
      <c r="BA1256" s="33">
        <v>1346.92100867</v>
      </c>
      <c r="BB1256" s="33">
        <v>1143.85674318</v>
      </c>
      <c r="BC1256" s="33">
        <v>1169.9331603400001</v>
      </c>
      <c r="BD1256" s="33">
        <v>1130.4858960399999</v>
      </c>
      <c r="BE1256" s="33">
        <v>1144.5225536299999</v>
      </c>
      <c r="BF1256" s="33">
        <v>1012.03424162</v>
      </c>
      <c r="BG1256" s="33">
        <v>1154.4838815600001</v>
      </c>
      <c r="BH1256" s="33">
        <v>1090.5978608200001</v>
      </c>
      <c r="BI1256" s="33">
        <v>1093.0736281500001</v>
      </c>
      <c r="BJ1256" s="33">
        <v>858.05934347000004</v>
      </c>
      <c r="BK1256" s="33">
        <v>873.34765586000003</v>
      </c>
      <c r="BL1256" s="33">
        <v>941.48133314999995</v>
      </c>
      <c r="BM1256" s="33">
        <v>764.62758254000005</v>
      </c>
      <c r="BN1256" s="33">
        <v>682.91962146000003</v>
      </c>
      <c r="BO1256" s="33">
        <v>737.96546389000002</v>
      </c>
      <c r="BP1256" s="33">
        <v>666.45242055999995</v>
      </c>
      <c r="BQ1256" s="33">
        <v>1393.79861005</v>
      </c>
      <c r="BR1256" s="33">
        <v>1373.9907611900001</v>
      </c>
      <c r="BS1256" s="33">
        <v>1565.2878678100001</v>
      </c>
      <c r="BT1256" s="33">
        <v>1099.5906043099999</v>
      </c>
      <c r="BU1256" s="33">
        <v>1380.1635820500001</v>
      </c>
      <c r="BV1256" s="33">
        <v>1248.8388321</v>
      </c>
      <c r="BW1256" s="33">
        <v>1356.8706894699999</v>
      </c>
      <c r="BX1256" s="33">
        <v>1117.0958007300001</v>
      </c>
      <c r="BY1256" s="33">
        <v>1155.7245573099999</v>
      </c>
      <c r="BZ1256" s="33">
        <v>1018.50044051</v>
      </c>
      <c r="CA1256" s="33">
        <v>1037.1180073400001</v>
      </c>
      <c r="CB1256" s="33">
        <v>1006.2785315899999</v>
      </c>
      <c r="CC1256" s="33">
        <v>1037.3145216</v>
      </c>
      <c r="CD1256" s="33">
        <v>1116.15887398</v>
      </c>
      <c r="CE1256" s="33">
        <v>941.32989440999995</v>
      </c>
      <c r="CF1256" s="33">
        <v>889.14766625000004</v>
      </c>
      <c r="CG1256" s="33">
        <v>860.39092818999995</v>
      </c>
      <c r="CH1256" s="33">
        <v>725.61959074000004</v>
      </c>
      <c r="CI1256" s="33">
        <v>867.55812729000002</v>
      </c>
      <c r="CJ1256" s="33">
        <v>653.48285749000001</v>
      </c>
      <c r="CK1256" s="33">
        <v>577.56321083</v>
      </c>
      <c r="CL1256" s="33">
        <v>709.34680303000005</v>
      </c>
    </row>
    <row r="1257" spans="1:90" x14ac:dyDescent="0.2">
      <c r="A1257" s="35" t="s">
        <v>35</v>
      </c>
      <c r="B1257" s="33">
        <v>1044.2946124800001</v>
      </c>
      <c r="C1257" s="33">
        <v>937.23656720999998</v>
      </c>
      <c r="D1257" s="33">
        <v>873.43969506999997</v>
      </c>
      <c r="E1257" s="33">
        <v>948.67844847000003</v>
      </c>
      <c r="F1257" s="33">
        <v>1069.0250502700001</v>
      </c>
      <c r="G1257" s="33">
        <v>688.85551734000001</v>
      </c>
      <c r="H1257" s="33">
        <v>917.65898635999997</v>
      </c>
      <c r="I1257" s="33">
        <v>834.81633318000002</v>
      </c>
      <c r="J1257" s="33">
        <v>859.64485995999996</v>
      </c>
      <c r="K1257" s="33">
        <v>778.96223004000001</v>
      </c>
      <c r="L1257" s="33">
        <v>712.89665946000002</v>
      </c>
      <c r="M1257" s="33">
        <v>775.52335032999997</v>
      </c>
      <c r="N1257" s="33">
        <v>622.03671312999995</v>
      </c>
      <c r="O1257" s="33">
        <v>723.84275123999998</v>
      </c>
      <c r="P1257" s="33">
        <v>694.02546868000002</v>
      </c>
      <c r="Q1257" s="33">
        <v>693.13697413</v>
      </c>
      <c r="R1257" s="33">
        <v>710.57328238000002</v>
      </c>
      <c r="S1257" s="33">
        <v>484.48759694</v>
      </c>
      <c r="T1257" s="33">
        <v>614.10075073999997</v>
      </c>
      <c r="U1257" s="33">
        <v>554.86674736999998</v>
      </c>
      <c r="V1257" s="33">
        <v>549.66921602000002</v>
      </c>
      <c r="W1257" s="33">
        <v>570.15982126999995</v>
      </c>
      <c r="X1257" s="33">
        <v>1346.87227719</v>
      </c>
      <c r="Y1257" s="33">
        <v>1109.43028955</v>
      </c>
      <c r="Z1257" s="33">
        <v>1006.9517441199999</v>
      </c>
      <c r="AA1257" s="33">
        <v>926.02812254000003</v>
      </c>
      <c r="AB1257" s="33">
        <v>1081.3048195599999</v>
      </c>
      <c r="AC1257" s="33">
        <v>819.26364118000004</v>
      </c>
      <c r="AD1257" s="33">
        <v>1046.2298049200001</v>
      </c>
      <c r="AE1257" s="33">
        <v>915.40111464999995</v>
      </c>
      <c r="AF1257" s="33">
        <v>1067.8534044099999</v>
      </c>
      <c r="AG1257" s="33">
        <v>956.23901908000005</v>
      </c>
      <c r="AH1257" s="33">
        <v>671.57101911999996</v>
      </c>
      <c r="AI1257" s="33">
        <v>674.39992588999996</v>
      </c>
      <c r="AJ1257" s="33">
        <v>711.49648750999995</v>
      </c>
      <c r="AK1257" s="33">
        <v>835.90724087000001</v>
      </c>
      <c r="AL1257" s="33">
        <v>808.40550221000001</v>
      </c>
      <c r="AM1257" s="33">
        <v>576.13050971999996</v>
      </c>
      <c r="AN1257" s="33">
        <v>714.70662521999998</v>
      </c>
      <c r="AO1257" s="33">
        <v>603.17564230000005</v>
      </c>
      <c r="AP1257" s="33">
        <v>399.63013633999998</v>
      </c>
      <c r="AQ1257" s="33">
        <v>560.20187067999996</v>
      </c>
      <c r="AR1257" s="33">
        <v>567.31706794000002</v>
      </c>
      <c r="AS1257" s="33">
        <v>553.12810695999997</v>
      </c>
      <c r="AT1257" s="33">
        <v>502.46493980999998</v>
      </c>
      <c r="AU1257" s="33">
        <v>1151.3931028699999</v>
      </c>
      <c r="AV1257" s="33">
        <v>1101.7140227</v>
      </c>
      <c r="AW1257" s="33">
        <v>1072.7572237300001</v>
      </c>
      <c r="AX1257" s="33">
        <v>1222.41239513</v>
      </c>
      <c r="AY1257" s="33">
        <v>903.01193119000004</v>
      </c>
      <c r="AZ1257" s="33">
        <v>792.64984382</v>
      </c>
      <c r="BA1257" s="33">
        <v>758.89211192000005</v>
      </c>
      <c r="BB1257" s="33">
        <v>982.58792891999997</v>
      </c>
      <c r="BC1257" s="33">
        <v>704.1703364</v>
      </c>
      <c r="BD1257" s="33">
        <v>794.21437051999999</v>
      </c>
      <c r="BE1257" s="33">
        <v>895.40676822</v>
      </c>
      <c r="BF1257" s="33">
        <v>731.73693326</v>
      </c>
      <c r="BG1257" s="33">
        <v>701.34882563999997</v>
      </c>
      <c r="BH1257" s="33">
        <v>828.82790263000004</v>
      </c>
      <c r="BI1257" s="33">
        <v>754.57686722000005</v>
      </c>
      <c r="BJ1257" s="33">
        <v>686.44331737000005</v>
      </c>
      <c r="BK1257" s="33">
        <v>544.69568417000005</v>
      </c>
      <c r="BL1257" s="33">
        <v>485.02033166000001</v>
      </c>
      <c r="BM1257" s="33">
        <v>619.66382840000006</v>
      </c>
      <c r="BN1257" s="33">
        <v>434.98803631999999</v>
      </c>
      <c r="BO1257" s="33">
        <v>329.49212840000001</v>
      </c>
      <c r="BP1257" s="33">
        <v>600.16322782999998</v>
      </c>
      <c r="BQ1257" s="33">
        <v>1137.4147361</v>
      </c>
      <c r="BR1257" s="33">
        <v>1031.64986494</v>
      </c>
      <c r="BS1257" s="33">
        <v>1168.18968283</v>
      </c>
      <c r="BT1257" s="33">
        <v>1236.59587061</v>
      </c>
      <c r="BU1257" s="33">
        <v>1172.8207654600001</v>
      </c>
      <c r="BV1257" s="33">
        <v>976.98365411999998</v>
      </c>
      <c r="BW1257" s="33">
        <v>871.88806023999996</v>
      </c>
      <c r="BX1257" s="33">
        <v>1016.4258880899999</v>
      </c>
      <c r="BY1257" s="33">
        <v>936.94376183999998</v>
      </c>
      <c r="BZ1257" s="33">
        <v>669.17966572</v>
      </c>
      <c r="CA1257" s="33">
        <v>672.67380198000001</v>
      </c>
      <c r="CB1257" s="33">
        <v>822.18195897999999</v>
      </c>
      <c r="CC1257" s="33">
        <v>695.28304514000001</v>
      </c>
      <c r="CD1257" s="33">
        <v>701.08548539000003</v>
      </c>
      <c r="CE1257" s="33">
        <v>717.99452873999996</v>
      </c>
      <c r="CF1257" s="33">
        <v>560.13836628000001</v>
      </c>
      <c r="CG1257" s="33">
        <v>522.59278241000004</v>
      </c>
      <c r="CH1257" s="33">
        <v>491.11917706999998</v>
      </c>
      <c r="CI1257" s="33">
        <v>732.19933954999999</v>
      </c>
      <c r="CJ1257" s="33">
        <v>490.50919700999998</v>
      </c>
      <c r="CK1257" s="33">
        <v>620.22167695999997</v>
      </c>
      <c r="CL1257" s="33">
        <v>702.11777128000006</v>
      </c>
    </row>
    <row r="1258" spans="1:90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  <c r="AL1258" s="33">
        <v>0</v>
      </c>
      <c r="AM1258" s="33">
        <v>0</v>
      </c>
      <c r="AN1258" s="33">
        <v>0</v>
      </c>
      <c r="AO1258" s="33">
        <v>0</v>
      </c>
      <c r="AP1258" s="33">
        <v>0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v>0</v>
      </c>
      <c r="BG1258" s="33">
        <v>0</v>
      </c>
      <c r="BH1258" s="33">
        <v>0</v>
      </c>
      <c r="BI1258" s="33">
        <v>0</v>
      </c>
      <c r="BJ1258" s="33">
        <v>0</v>
      </c>
      <c r="BK1258" s="33">
        <v>0</v>
      </c>
      <c r="BL1258" s="33">
        <v>0</v>
      </c>
      <c r="BM1258" s="33">
        <v>0</v>
      </c>
      <c r="BN1258" s="33">
        <v>0</v>
      </c>
      <c r="BO1258" s="33">
        <v>0</v>
      </c>
      <c r="BP1258" s="33">
        <v>0</v>
      </c>
      <c r="BQ1258" s="33">
        <v>0</v>
      </c>
      <c r="BR1258" s="33">
        <v>0</v>
      </c>
      <c r="BS1258" s="33">
        <v>0</v>
      </c>
      <c r="BT1258" s="33">
        <v>0</v>
      </c>
      <c r="BU1258" s="33">
        <v>0</v>
      </c>
      <c r="BV1258" s="33">
        <v>0</v>
      </c>
      <c r="BW1258" s="33">
        <v>0</v>
      </c>
      <c r="BX1258" s="33">
        <v>0</v>
      </c>
      <c r="BY1258" s="33">
        <v>0</v>
      </c>
      <c r="BZ1258" s="33">
        <v>0</v>
      </c>
      <c r="CA1258" s="33">
        <v>0</v>
      </c>
      <c r="CB1258" s="33">
        <v>0</v>
      </c>
      <c r="CC1258" s="33">
        <v>0</v>
      </c>
      <c r="CD1258" s="33">
        <v>0</v>
      </c>
      <c r="CE1258" s="33">
        <v>0</v>
      </c>
      <c r="CF1258" s="33">
        <v>0</v>
      </c>
      <c r="CG1258" s="33">
        <v>0</v>
      </c>
      <c r="CH1258" s="33">
        <v>0</v>
      </c>
      <c r="CI1258" s="33">
        <v>0</v>
      </c>
      <c r="CJ1258" s="33">
        <v>0</v>
      </c>
      <c r="CK1258" s="33">
        <v>0</v>
      </c>
      <c r="CL1258" s="33">
        <v>0</v>
      </c>
    </row>
    <row r="1259" spans="1:90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  <c r="AO1259" s="33">
        <v>0</v>
      </c>
      <c r="AP1259" s="33">
        <v>0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v>0</v>
      </c>
      <c r="BG1259" s="33">
        <v>0</v>
      </c>
      <c r="BH1259" s="33">
        <v>0</v>
      </c>
      <c r="BI1259" s="33">
        <v>0</v>
      </c>
      <c r="BJ1259" s="33">
        <v>0</v>
      </c>
      <c r="BK1259" s="33">
        <v>0</v>
      </c>
      <c r="BL1259" s="33">
        <v>0</v>
      </c>
      <c r="BM1259" s="33">
        <v>0</v>
      </c>
      <c r="BN1259" s="33">
        <v>0</v>
      </c>
      <c r="BO1259" s="33">
        <v>0</v>
      </c>
      <c r="BP1259" s="33">
        <v>0</v>
      </c>
      <c r="BQ1259" s="33">
        <v>0</v>
      </c>
      <c r="BR1259" s="33">
        <v>0</v>
      </c>
      <c r="BS1259" s="33">
        <v>0</v>
      </c>
      <c r="BT1259" s="33">
        <v>0</v>
      </c>
      <c r="BU1259" s="33">
        <v>0</v>
      </c>
      <c r="BV1259" s="33">
        <v>0</v>
      </c>
      <c r="BW1259" s="33">
        <v>0</v>
      </c>
      <c r="BX1259" s="33">
        <v>0</v>
      </c>
      <c r="BY1259" s="33">
        <v>0</v>
      </c>
      <c r="BZ1259" s="33">
        <v>0</v>
      </c>
      <c r="CA1259" s="33">
        <v>0</v>
      </c>
      <c r="CB1259" s="33">
        <v>0</v>
      </c>
      <c r="CC1259" s="33">
        <v>0</v>
      </c>
      <c r="CD1259" s="33">
        <v>0</v>
      </c>
      <c r="CE1259" s="33">
        <v>0</v>
      </c>
      <c r="CF1259" s="33">
        <v>0</v>
      </c>
      <c r="CG1259" s="33">
        <v>0</v>
      </c>
      <c r="CH1259" s="33">
        <v>0</v>
      </c>
      <c r="CI1259" s="33">
        <v>0</v>
      </c>
      <c r="CJ1259" s="33">
        <v>0</v>
      </c>
      <c r="CK1259" s="33">
        <v>0</v>
      </c>
      <c r="CL1259" s="33">
        <v>0</v>
      </c>
    </row>
    <row r="1260" spans="1:90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  <c r="AO1260" s="33">
        <v>0</v>
      </c>
      <c r="AP1260" s="33">
        <v>0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0</v>
      </c>
      <c r="AW1260" s="33">
        <v>0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v>0</v>
      </c>
      <c r="BG1260" s="33">
        <v>0</v>
      </c>
      <c r="BH1260" s="33">
        <v>0</v>
      </c>
      <c r="BI1260" s="33">
        <v>0</v>
      </c>
      <c r="BJ1260" s="33">
        <v>0</v>
      </c>
      <c r="BK1260" s="33">
        <v>0</v>
      </c>
      <c r="BL1260" s="33">
        <v>0</v>
      </c>
      <c r="BM1260" s="33">
        <v>0</v>
      </c>
      <c r="BN1260" s="33">
        <v>0</v>
      </c>
      <c r="BO1260" s="33">
        <v>0</v>
      </c>
      <c r="BP1260" s="33">
        <v>0</v>
      </c>
      <c r="BQ1260" s="33">
        <v>0</v>
      </c>
      <c r="BR1260" s="33">
        <v>0</v>
      </c>
      <c r="BS1260" s="33">
        <v>0</v>
      </c>
      <c r="BT1260" s="33">
        <v>0</v>
      </c>
      <c r="BU1260" s="33">
        <v>0</v>
      </c>
      <c r="BV1260" s="33">
        <v>0</v>
      </c>
      <c r="BW1260" s="33">
        <v>0</v>
      </c>
      <c r="BX1260" s="33">
        <v>0</v>
      </c>
      <c r="BY1260" s="33">
        <v>0</v>
      </c>
      <c r="BZ1260" s="33">
        <v>0</v>
      </c>
      <c r="CA1260" s="33">
        <v>0</v>
      </c>
      <c r="CB1260" s="33">
        <v>0</v>
      </c>
      <c r="CC1260" s="33">
        <v>0</v>
      </c>
      <c r="CD1260" s="33">
        <v>0</v>
      </c>
      <c r="CE1260" s="33">
        <v>0</v>
      </c>
      <c r="CF1260" s="33">
        <v>0</v>
      </c>
      <c r="CG1260" s="33">
        <v>0</v>
      </c>
      <c r="CH1260" s="33">
        <v>0</v>
      </c>
      <c r="CI1260" s="33">
        <v>0</v>
      </c>
      <c r="CJ1260" s="33">
        <v>0</v>
      </c>
      <c r="CK1260" s="33">
        <v>0</v>
      </c>
      <c r="CL1260" s="33">
        <v>0</v>
      </c>
    </row>
    <row r="1261" spans="1:90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  <c r="AO1261" s="33">
        <v>0</v>
      </c>
      <c r="AP1261" s="33">
        <v>0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v>0</v>
      </c>
      <c r="BF1261" s="33">
        <v>0</v>
      </c>
      <c r="BG1261" s="33">
        <v>0</v>
      </c>
      <c r="BH1261" s="33">
        <v>0</v>
      </c>
      <c r="BI1261" s="33">
        <v>0</v>
      </c>
      <c r="BJ1261" s="33">
        <v>0</v>
      </c>
      <c r="BK1261" s="33">
        <v>0</v>
      </c>
      <c r="BL1261" s="33">
        <v>0</v>
      </c>
      <c r="BM1261" s="33">
        <v>0</v>
      </c>
      <c r="BN1261" s="33">
        <v>0</v>
      </c>
      <c r="BO1261" s="33">
        <v>0</v>
      </c>
      <c r="BP1261" s="33">
        <v>0</v>
      </c>
      <c r="BQ1261" s="33">
        <v>0</v>
      </c>
      <c r="BR1261" s="33">
        <v>0</v>
      </c>
      <c r="BS1261" s="33">
        <v>0</v>
      </c>
      <c r="BT1261" s="33">
        <v>0</v>
      </c>
      <c r="BU1261" s="33">
        <v>0</v>
      </c>
      <c r="BV1261" s="33">
        <v>0</v>
      </c>
      <c r="BW1261" s="33">
        <v>0</v>
      </c>
      <c r="BX1261" s="33">
        <v>0</v>
      </c>
      <c r="BY1261" s="33">
        <v>0</v>
      </c>
      <c r="BZ1261" s="33">
        <v>0</v>
      </c>
      <c r="CA1261" s="33">
        <v>0</v>
      </c>
      <c r="CB1261" s="33">
        <v>0</v>
      </c>
      <c r="CC1261" s="33">
        <v>0</v>
      </c>
      <c r="CD1261" s="33">
        <v>0</v>
      </c>
      <c r="CE1261" s="33">
        <v>0</v>
      </c>
      <c r="CF1261" s="33">
        <v>0</v>
      </c>
      <c r="CG1261" s="33">
        <v>0</v>
      </c>
      <c r="CH1261" s="33">
        <v>0</v>
      </c>
      <c r="CI1261" s="33">
        <v>0</v>
      </c>
      <c r="CJ1261" s="33">
        <v>0</v>
      </c>
      <c r="CK1261" s="33">
        <v>0</v>
      </c>
      <c r="CL1261" s="33">
        <v>0</v>
      </c>
    </row>
    <row r="1262" spans="1:90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  <c r="AO1262" s="33">
        <v>0</v>
      </c>
      <c r="AP1262" s="33">
        <v>0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v>0</v>
      </c>
      <c r="BG1262" s="33">
        <v>0</v>
      </c>
      <c r="BH1262" s="33">
        <v>0</v>
      </c>
      <c r="BI1262" s="33">
        <v>0</v>
      </c>
      <c r="BJ1262" s="33">
        <v>0</v>
      </c>
      <c r="BK1262" s="33">
        <v>0</v>
      </c>
      <c r="BL1262" s="33">
        <v>0</v>
      </c>
      <c r="BM1262" s="33">
        <v>0</v>
      </c>
      <c r="BN1262" s="33">
        <v>0</v>
      </c>
      <c r="BO1262" s="33">
        <v>0</v>
      </c>
      <c r="BP1262" s="33">
        <v>0</v>
      </c>
      <c r="BQ1262" s="33">
        <v>0</v>
      </c>
      <c r="BR1262" s="33">
        <v>0</v>
      </c>
      <c r="BS1262" s="33">
        <v>0</v>
      </c>
      <c r="BT1262" s="33">
        <v>0</v>
      </c>
      <c r="BU1262" s="33">
        <v>0</v>
      </c>
      <c r="BV1262" s="33">
        <v>0</v>
      </c>
      <c r="BW1262" s="33">
        <v>0</v>
      </c>
      <c r="BX1262" s="33">
        <v>0</v>
      </c>
      <c r="BY1262" s="33">
        <v>0</v>
      </c>
      <c r="BZ1262" s="33">
        <v>0</v>
      </c>
      <c r="CA1262" s="33">
        <v>0</v>
      </c>
      <c r="CB1262" s="33">
        <v>0</v>
      </c>
      <c r="CC1262" s="33">
        <v>0</v>
      </c>
      <c r="CD1262" s="33">
        <v>0</v>
      </c>
      <c r="CE1262" s="33">
        <v>0</v>
      </c>
      <c r="CF1262" s="33">
        <v>0</v>
      </c>
      <c r="CG1262" s="33">
        <v>0</v>
      </c>
      <c r="CH1262" s="33">
        <v>0</v>
      </c>
      <c r="CI1262" s="33">
        <v>0</v>
      </c>
      <c r="CJ1262" s="33">
        <v>0</v>
      </c>
      <c r="CK1262" s="33">
        <v>0</v>
      </c>
      <c r="CL1262" s="33">
        <v>0</v>
      </c>
    </row>
    <row r="1263" spans="1:90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  <c r="AO1263" s="33">
        <v>0</v>
      </c>
      <c r="AP1263" s="33">
        <v>0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0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v>0</v>
      </c>
      <c r="BG1263" s="33">
        <v>0</v>
      </c>
      <c r="BH1263" s="33">
        <v>0</v>
      </c>
      <c r="BI1263" s="33">
        <v>0</v>
      </c>
      <c r="BJ1263" s="33">
        <v>0</v>
      </c>
      <c r="BK1263" s="33">
        <v>0</v>
      </c>
      <c r="BL1263" s="33">
        <v>0</v>
      </c>
      <c r="BM1263" s="33">
        <v>0</v>
      </c>
      <c r="BN1263" s="33">
        <v>0</v>
      </c>
      <c r="BO1263" s="33">
        <v>0</v>
      </c>
      <c r="BP1263" s="33">
        <v>0</v>
      </c>
      <c r="BQ1263" s="33">
        <v>0</v>
      </c>
      <c r="BR1263" s="33">
        <v>0</v>
      </c>
      <c r="BS1263" s="33">
        <v>0</v>
      </c>
      <c r="BT1263" s="33">
        <v>0</v>
      </c>
      <c r="BU1263" s="33">
        <v>0</v>
      </c>
      <c r="BV1263" s="33">
        <v>0</v>
      </c>
      <c r="BW1263" s="33">
        <v>0</v>
      </c>
      <c r="BX1263" s="33">
        <v>0</v>
      </c>
      <c r="BY1263" s="33">
        <v>0</v>
      </c>
      <c r="BZ1263" s="33">
        <v>0</v>
      </c>
      <c r="CA1263" s="33">
        <v>0</v>
      </c>
      <c r="CB1263" s="33">
        <v>0</v>
      </c>
      <c r="CC1263" s="33">
        <v>0</v>
      </c>
      <c r="CD1263" s="33">
        <v>0</v>
      </c>
      <c r="CE1263" s="33">
        <v>0</v>
      </c>
      <c r="CF1263" s="33">
        <v>0</v>
      </c>
      <c r="CG1263" s="33">
        <v>0</v>
      </c>
      <c r="CH1263" s="33">
        <v>0</v>
      </c>
      <c r="CI1263" s="33">
        <v>0</v>
      </c>
      <c r="CJ1263" s="33">
        <v>0</v>
      </c>
      <c r="CK1263" s="33">
        <v>0</v>
      </c>
      <c r="CL1263" s="33">
        <v>0</v>
      </c>
    </row>
    <row r="1264" spans="1:90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  <c r="AO1264" s="33">
        <v>0</v>
      </c>
      <c r="AP1264" s="33">
        <v>0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v>0</v>
      </c>
      <c r="BG1264" s="33">
        <v>0</v>
      </c>
      <c r="BH1264" s="33">
        <v>0</v>
      </c>
      <c r="BI1264" s="33">
        <v>0</v>
      </c>
      <c r="BJ1264" s="33">
        <v>0</v>
      </c>
      <c r="BK1264" s="33">
        <v>0</v>
      </c>
      <c r="BL1264" s="33">
        <v>0</v>
      </c>
      <c r="BM1264" s="33">
        <v>0</v>
      </c>
      <c r="BN1264" s="33">
        <v>0</v>
      </c>
      <c r="BO1264" s="33">
        <v>0</v>
      </c>
      <c r="BP1264" s="33">
        <v>0</v>
      </c>
      <c r="BQ1264" s="33">
        <v>0</v>
      </c>
      <c r="BR1264" s="33">
        <v>0</v>
      </c>
      <c r="BS1264" s="33">
        <v>0</v>
      </c>
      <c r="BT1264" s="33">
        <v>0</v>
      </c>
      <c r="BU1264" s="33">
        <v>0</v>
      </c>
      <c r="BV1264" s="33">
        <v>0</v>
      </c>
      <c r="BW1264" s="33">
        <v>0</v>
      </c>
      <c r="BX1264" s="33">
        <v>0</v>
      </c>
      <c r="BY1264" s="33">
        <v>0</v>
      </c>
      <c r="BZ1264" s="33">
        <v>0</v>
      </c>
      <c r="CA1264" s="33">
        <v>0</v>
      </c>
      <c r="CB1264" s="33">
        <v>0</v>
      </c>
      <c r="CC1264" s="33">
        <v>0</v>
      </c>
      <c r="CD1264" s="33">
        <v>0</v>
      </c>
      <c r="CE1264" s="33">
        <v>0</v>
      </c>
      <c r="CF1264" s="33">
        <v>0</v>
      </c>
      <c r="CG1264" s="33">
        <v>0</v>
      </c>
      <c r="CH1264" s="33">
        <v>0</v>
      </c>
      <c r="CI1264" s="33">
        <v>0</v>
      </c>
      <c r="CJ1264" s="33">
        <v>0</v>
      </c>
      <c r="CK1264" s="33">
        <v>0</v>
      </c>
      <c r="CL1264" s="33">
        <v>0</v>
      </c>
    </row>
    <row r="1265" spans="1:90" x14ac:dyDescent="0.2">
      <c r="A1265" s="34" t="s">
        <v>21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</row>
    <row r="1266" spans="1:90" x14ac:dyDescent="0.2">
      <c r="A1266" s="35" t="s">
        <v>31</v>
      </c>
      <c r="B1266" s="33">
        <v>49.065889409999997</v>
      </c>
      <c r="C1266" s="33">
        <v>24.501598980000001</v>
      </c>
      <c r="D1266" s="33">
        <v>17.931799420000001</v>
      </c>
      <c r="E1266" s="33">
        <v>31.1553854</v>
      </c>
      <c r="F1266" s="33">
        <v>42.568481490000003</v>
      </c>
      <c r="G1266" s="33">
        <v>42.102674880000002</v>
      </c>
      <c r="H1266" s="33">
        <v>44.033589589999998</v>
      </c>
      <c r="I1266" s="33">
        <v>30.70971278</v>
      </c>
      <c r="J1266" s="33">
        <v>29.555463289999999</v>
      </c>
      <c r="K1266" s="33">
        <v>25.71433944</v>
      </c>
      <c r="L1266" s="33">
        <v>20.72558956</v>
      </c>
      <c r="M1266" s="33">
        <v>28.776634770000001</v>
      </c>
      <c r="N1266" s="33">
        <v>42.107713019999998</v>
      </c>
      <c r="O1266" s="33">
        <v>39.963133659999997</v>
      </c>
      <c r="P1266" s="33">
        <v>35.27591048</v>
      </c>
      <c r="Q1266" s="33">
        <v>39.025515409999997</v>
      </c>
      <c r="R1266" s="33">
        <v>49.40281787</v>
      </c>
      <c r="S1266" s="33">
        <v>49.696117409999999</v>
      </c>
      <c r="T1266" s="33">
        <v>47.992243129999999</v>
      </c>
      <c r="U1266" s="33">
        <v>38.433867919999997</v>
      </c>
      <c r="V1266" s="33">
        <v>67.184350870000003</v>
      </c>
      <c r="W1266" s="33">
        <v>38.582957669999999</v>
      </c>
      <c r="X1266" s="33">
        <v>26.52262352</v>
      </c>
      <c r="Y1266" s="33">
        <v>31.726599920000002</v>
      </c>
      <c r="Z1266" s="33">
        <v>21.888948280000001</v>
      </c>
      <c r="AA1266" s="33">
        <v>18.51131955</v>
      </c>
      <c r="AB1266" s="33">
        <v>35.622183870000001</v>
      </c>
      <c r="AC1266" s="33">
        <v>45.301246730000003</v>
      </c>
      <c r="AD1266" s="33">
        <v>40.419999169999997</v>
      </c>
      <c r="AE1266" s="33">
        <v>39.70722585</v>
      </c>
      <c r="AF1266" s="33">
        <v>43.017297329999998</v>
      </c>
      <c r="AG1266" s="33">
        <v>36.599557560000001</v>
      </c>
      <c r="AH1266" s="33">
        <v>70.189149450000002</v>
      </c>
      <c r="AI1266" s="33">
        <v>40.400384529999997</v>
      </c>
      <c r="AJ1266" s="33">
        <v>30.957886469999998</v>
      </c>
      <c r="AK1266" s="33">
        <v>31.03161446</v>
      </c>
      <c r="AL1266" s="33">
        <v>41.290606279999999</v>
      </c>
      <c r="AM1266" s="33">
        <v>37.732676419999997</v>
      </c>
      <c r="AN1266" s="33">
        <v>52.410654000000001</v>
      </c>
      <c r="AO1266" s="33">
        <v>50.47915948</v>
      </c>
      <c r="AP1266" s="33">
        <v>39.194272169999998</v>
      </c>
      <c r="AQ1266" s="33">
        <v>46.405250719999998</v>
      </c>
      <c r="AR1266" s="33">
        <v>36.601466780000003</v>
      </c>
      <c r="AS1266" s="33">
        <v>60.518545189999998</v>
      </c>
      <c r="AT1266" s="33">
        <v>45.655515209999997</v>
      </c>
      <c r="AU1266" s="33">
        <v>48.670397450000003</v>
      </c>
      <c r="AV1266" s="33">
        <v>36.007987640000003</v>
      </c>
      <c r="AW1266" s="33">
        <v>20.862646760000001</v>
      </c>
      <c r="AX1266" s="33">
        <v>38.417439719999997</v>
      </c>
      <c r="AY1266" s="33">
        <v>38.660239480000001</v>
      </c>
      <c r="AZ1266" s="33">
        <v>27.612599339999999</v>
      </c>
      <c r="BA1266" s="33">
        <v>39.202592060000001</v>
      </c>
      <c r="BB1266" s="33">
        <v>28.246469650000002</v>
      </c>
      <c r="BC1266" s="33">
        <v>31.059432820000001</v>
      </c>
      <c r="BD1266" s="33">
        <v>32.108098830000003</v>
      </c>
      <c r="BE1266" s="33">
        <v>43.602386420000002</v>
      </c>
      <c r="BF1266" s="33">
        <v>55.20718746</v>
      </c>
      <c r="BG1266" s="33">
        <v>25.91426487</v>
      </c>
      <c r="BH1266" s="33">
        <v>53.394031490000003</v>
      </c>
      <c r="BI1266" s="33">
        <v>40.323741990000002</v>
      </c>
      <c r="BJ1266" s="33">
        <v>38.28411406</v>
      </c>
      <c r="BK1266" s="33">
        <v>43.013549949999998</v>
      </c>
      <c r="BL1266" s="33">
        <v>42.104942319999999</v>
      </c>
      <c r="BM1266" s="33">
        <v>35.63121598</v>
      </c>
      <c r="BN1266" s="33">
        <v>50.089671850000002</v>
      </c>
      <c r="BO1266" s="33">
        <v>50.591976850000002</v>
      </c>
      <c r="BP1266" s="33">
        <v>51.836371819999997</v>
      </c>
      <c r="BQ1266" s="33">
        <v>54.367128860000001</v>
      </c>
      <c r="BR1266" s="33">
        <v>31.304669969999999</v>
      </c>
      <c r="BS1266" s="33">
        <v>23.588007390000001</v>
      </c>
      <c r="BT1266" s="33">
        <v>45.772607239999999</v>
      </c>
      <c r="BU1266" s="33">
        <v>38.377325229999997</v>
      </c>
      <c r="BV1266" s="33">
        <v>67.847913449999993</v>
      </c>
      <c r="BW1266" s="33">
        <v>41.610171530000002</v>
      </c>
      <c r="BX1266" s="33">
        <v>24.112472619999998</v>
      </c>
      <c r="BY1266" s="33">
        <v>31.64365961</v>
      </c>
      <c r="BZ1266" s="33">
        <v>46.319621599999998</v>
      </c>
      <c r="CA1266" s="33">
        <v>38.217523790000001</v>
      </c>
      <c r="CB1266" s="33">
        <v>44.974905829999997</v>
      </c>
      <c r="CC1266" s="33">
        <v>42.709501969999998</v>
      </c>
      <c r="CD1266" s="33">
        <v>28.821832400000002</v>
      </c>
      <c r="CE1266" s="33">
        <v>23.862297170000002</v>
      </c>
      <c r="CF1266" s="33">
        <v>32.078800100000002</v>
      </c>
      <c r="CG1266" s="33">
        <v>49.568452880000002</v>
      </c>
      <c r="CH1266" s="33">
        <v>24.00692016</v>
      </c>
      <c r="CI1266" s="33">
        <v>61.673388610000003</v>
      </c>
      <c r="CJ1266" s="33">
        <v>42.2980996</v>
      </c>
      <c r="CK1266" s="33">
        <v>72.327454369999998</v>
      </c>
      <c r="CL1266" s="33">
        <v>65.177377809999996</v>
      </c>
    </row>
    <row r="1267" spans="1:90" x14ac:dyDescent="0.2">
      <c r="A1267" s="35" t="s">
        <v>33</v>
      </c>
      <c r="B1267" s="33">
        <v>156.04096859000001</v>
      </c>
      <c r="C1267" s="33">
        <v>135.95888364999999</v>
      </c>
      <c r="D1267" s="33">
        <v>89.345540099999994</v>
      </c>
      <c r="E1267" s="33">
        <v>212.5940262</v>
      </c>
      <c r="F1267" s="33">
        <v>148.20878239999999</v>
      </c>
      <c r="G1267" s="33">
        <v>172.91874985000001</v>
      </c>
      <c r="H1267" s="33">
        <v>173.59288698</v>
      </c>
      <c r="I1267" s="33">
        <v>172.33485010999999</v>
      </c>
      <c r="J1267" s="33">
        <v>180.24657891000001</v>
      </c>
      <c r="K1267" s="33">
        <v>138.98580598999999</v>
      </c>
      <c r="L1267" s="33">
        <v>125.87639519</v>
      </c>
      <c r="M1267" s="33">
        <v>156.31711365000001</v>
      </c>
      <c r="N1267" s="33">
        <v>177.64605563000001</v>
      </c>
      <c r="O1267" s="33">
        <v>204.96219477</v>
      </c>
      <c r="P1267" s="33">
        <v>173.01532467000001</v>
      </c>
      <c r="Q1267" s="33">
        <v>154.78544006999999</v>
      </c>
      <c r="R1267" s="33">
        <v>187.25400083</v>
      </c>
      <c r="S1267" s="33">
        <v>154.44615841999999</v>
      </c>
      <c r="T1267" s="33">
        <v>121.78194284999999</v>
      </c>
      <c r="U1267" s="33">
        <v>133.09729859000001</v>
      </c>
      <c r="V1267" s="33">
        <v>150.84206531000001</v>
      </c>
      <c r="W1267" s="33">
        <v>203.93244919</v>
      </c>
      <c r="X1267" s="33">
        <v>120.26511512</v>
      </c>
      <c r="Y1267" s="33">
        <v>148.71137668</v>
      </c>
      <c r="Z1267" s="33">
        <v>177.55990152000001</v>
      </c>
      <c r="AA1267" s="33">
        <v>91.791302860000002</v>
      </c>
      <c r="AB1267" s="33">
        <v>127.47116332</v>
      </c>
      <c r="AC1267" s="33">
        <v>163.15750650000001</v>
      </c>
      <c r="AD1267" s="33">
        <v>166.98289579999999</v>
      </c>
      <c r="AE1267" s="33">
        <v>130.18571675000001</v>
      </c>
      <c r="AF1267" s="33">
        <v>208.28972081000001</v>
      </c>
      <c r="AG1267" s="33">
        <v>118.78723571</v>
      </c>
      <c r="AH1267" s="33">
        <v>140.1865067</v>
      </c>
      <c r="AI1267" s="33">
        <v>264.70860197000002</v>
      </c>
      <c r="AJ1267" s="33">
        <v>203.55637985000001</v>
      </c>
      <c r="AK1267" s="33">
        <v>186.99680884</v>
      </c>
      <c r="AL1267" s="33">
        <v>161.74911718999999</v>
      </c>
      <c r="AM1267" s="33">
        <v>191.10531236</v>
      </c>
      <c r="AN1267" s="33">
        <v>192.04220452999999</v>
      </c>
      <c r="AO1267" s="33">
        <v>149.40461959000001</v>
      </c>
      <c r="AP1267" s="33">
        <v>134.35425764999999</v>
      </c>
      <c r="AQ1267" s="33">
        <v>172.44119638999999</v>
      </c>
      <c r="AR1267" s="33">
        <v>180.33610924999999</v>
      </c>
      <c r="AS1267" s="33">
        <v>186.65229987000001</v>
      </c>
      <c r="AT1267" s="33">
        <v>189.75229535</v>
      </c>
      <c r="AU1267" s="33">
        <v>146.54859862000001</v>
      </c>
      <c r="AV1267" s="33">
        <v>118.18974374</v>
      </c>
      <c r="AW1267" s="33">
        <v>190.06834033999999</v>
      </c>
      <c r="AX1267" s="33">
        <v>177.34337138000001</v>
      </c>
      <c r="AY1267" s="33">
        <v>121.21825029</v>
      </c>
      <c r="AZ1267" s="33">
        <v>193.99488446999999</v>
      </c>
      <c r="BA1267" s="33">
        <v>160.90648841999999</v>
      </c>
      <c r="BB1267" s="33">
        <v>115.62537089</v>
      </c>
      <c r="BC1267" s="33">
        <v>197.78241623</v>
      </c>
      <c r="BD1267" s="33">
        <v>121.56299842</v>
      </c>
      <c r="BE1267" s="33">
        <v>159.83550056999999</v>
      </c>
      <c r="BF1267" s="33">
        <v>159.80352877000001</v>
      </c>
      <c r="BG1267" s="33">
        <v>135.48921615</v>
      </c>
      <c r="BH1267" s="33">
        <v>154.56122554000001</v>
      </c>
      <c r="BI1267" s="33">
        <v>136.83686535999999</v>
      </c>
      <c r="BJ1267" s="33">
        <v>160.39992243</v>
      </c>
      <c r="BK1267" s="33">
        <v>161.40587589</v>
      </c>
      <c r="BL1267" s="33">
        <v>150.96712392000001</v>
      </c>
      <c r="BM1267" s="33">
        <v>154.10774828999999</v>
      </c>
      <c r="BN1267" s="33">
        <v>154.98608218999999</v>
      </c>
      <c r="BO1267" s="33">
        <v>189.02294577999999</v>
      </c>
      <c r="BP1267" s="33">
        <v>157.74540350000001</v>
      </c>
      <c r="BQ1267" s="33">
        <v>183.09882597000001</v>
      </c>
      <c r="BR1267" s="33">
        <v>121.18734566000001</v>
      </c>
      <c r="BS1267" s="33">
        <v>154.06913645</v>
      </c>
      <c r="BT1267" s="33">
        <v>181.44901608999999</v>
      </c>
      <c r="BU1267" s="33">
        <v>190.97299217</v>
      </c>
      <c r="BV1267" s="33">
        <v>163.72796382999999</v>
      </c>
      <c r="BW1267" s="33">
        <v>148.94379301999999</v>
      </c>
      <c r="BX1267" s="33">
        <v>161.63388054000001</v>
      </c>
      <c r="BY1267" s="33">
        <v>144.24942586</v>
      </c>
      <c r="BZ1267" s="33">
        <v>164.60347870999999</v>
      </c>
      <c r="CA1267" s="33">
        <v>193.65187628000001</v>
      </c>
      <c r="CB1267" s="33">
        <v>98.417575249999999</v>
      </c>
      <c r="CC1267" s="33">
        <v>146.47947178999999</v>
      </c>
      <c r="CD1267" s="33">
        <v>238.28791663000001</v>
      </c>
      <c r="CE1267" s="33">
        <v>174.93932258000001</v>
      </c>
      <c r="CF1267" s="33">
        <v>131.84803101</v>
      </c>
      <c r="CG1267" s="33">
        <v>166.546447</v>
      </c>
      <c r="CH1267" s="33">
        <v>179.67751425</v>
      </c>
      <c r="CI1267" s="33">
        <v>149.28975785</v>
      </c>
      <c r="CJ1267" s="33">
        <v>178.79417022999999</v>
      </c>
      <c r="CK1267" s="33">
        <v>145.14255889</v>
      </c>
      <c r="CL1267" s="33">
        <v>153.44226634</v>
      </c>
    </row>
    <row r="1268" spans="1:90" x14ac:dyDescent="0.2">
      <c r="A1268" s="35" t="s">
        <v>34</v>
      </c>
      <c r="B1268" s="33">
        <v>316.85455999999999</v>
      </c>
      <c r="C1268" s="33">
        <v>502.11673970999999</v>
      </c>
      <c r="D1268" s="33">
        <v>294.17360504999999</v>
      </c>
      <c r="E1268" s="33">
        <v>443.46902786999999</v>
      </c>
      <c r="F1268" s="33">
        <v>527.64198164000004</v>
      </c>
      <c r="G1268" s="33">
        <v>342.16063854999999</v>
      </c>
      <c r="H1268" s="33">
        <v>354.81761319999998</v>
      </c>
      <c r="I1268" s="33">
        <v>414.73346319000001</v>
      </c>
      <c r="J1268" s="33">
        <v>281.07688596999998</v>
      </c>
      <c r="K1268" s="33">
        <v>420.21496659000002</v>
      </c>
      <c r="L1268" s="33">
        <v>414.26443956999998</v>
      </c>
      <c r="M1268" s="33">
        <v>394.96502700000002</v>
      </c>
      <c r="N1268" s="33">
        <v>408.02956540999998</v>
      </c>
      <c r="O1268" s="33">
        <v>336.41178050000002</v>
      </c>
      <c r="P1268" s="33">
        <v>497.30313505999999</v>
      </c>
      <c r="Q1268" s="33">
        <v>412.52311895000003</v>
      </c>
      <c r="R1268" s="33">
        <v>441.19058684999999</v>
      </c>
      <c r="S1268" s="33">
        <v>400.37179272999998</v>
      </c>
      <c r="T1268" s="33">
        <v>279.97940957999998</v>
      </c>
      <c r="U1268" s="33">
        <v>341.54013952000003</v>
      </c>
      <c r="V1268" s="33">
        <v>328.25517853999997</v>
      </c>
      <c r="W1268" s="33">
        <v>366.15465709</v>
      </c>
      <c r="X1268" s="33">
        <v>371.60149810000001</v>
      </c>
      <c r="Y1268" s="33">
        <v>380.52167205000001</v>
      </c>
      <c r="Z1268" s="33">
        <v>315.70900433999998</v>
      </c>
      <c r="AA1268" s="33">
        <v>363.35628278000002</v>
      </c>
      <c r="AB1268" s="33">
        <v>378.81060997999998</v>
      </c>
      <c r="AC1268" s="33">
        <v>392.81151849000003</v>
      </c>
      <c r="AD1268" s="33">
        <v>468.39772921999997</v>
      </c>
      <c r="AE1268" s="33">
        <v>326.99310364000002</v>
      </c>
      <c r="AF1268" s="33">
        <v>297.05007812000002</v>
      </c>
      <c r="AG1268" s="33">
        <v>298.36165697000001</v>
      </c>
      <c r="AH1268" s="33">
        <v>380.22295465000002</v>
      </c>
      <c r="AI1268" s="33">
        <v>400.73014065000001</v>
      </c>
      <c r="AJ1268" s="33">
        <v>371.69654409999998</v>
      </c>
      <c r="AK1268" s="33">
        <v>392.44346419999999</v>
      </c>
      <c r="AL1268" s="33">
        <v>335.12437180000001</v>
      </c>
      <c r="AM1268" s="33">
        <v>414.10091899999998</v>
      </c>
      <c r="AN1268" s="33">
        <v>378.04657668999999</v>
      </c>
      <c r="AO1268" s="33">
        <v>413.21532628</v>
      </c>
      <c r="AP1268" s="33">
        <v>352.55288438999997</v>
      </c>
      <c r="AQ1268" s="33">
        <v>353.36088092</v>
      </c>
      <c r="AR1268" s="33">
        <v>304.84652926000001</v>
      </c>
      <c r="AS1268" s="33">
        <v>292.46861967000001</v>
      </c>
      <c r="AT1268" s="33">
        <v>288.74865227999999</v>
      </c>
      <c r="AU1268" s="33">
        <v>314.35148081</v>
      </c>
      <c r="AV1268" s="33">
        <v>433.28574560999999</v>
      </c>
      <c r="AW1268" s="33">
        <v>283.73565013000001</v>
      </c>
      <c r="AX1268" s="33">
        <v>461.38418292</v>
      </c>
      <c r="AY1268" s="33">
        <v>419.2372537</v>
      </c>
      <c r="AZ1268" s="33">
        <v>356.27695523</v>
      </c>
      <c r="BA1268" s="33">
        <v>440.52347193000003</v>
      </c>
      <c r="BB1268" s="33">
        <v>450.97898332</v>
      </c>
      <c r="BC1268" s="33">
        <v>345.80448472</v>
      </c>
      <c r="BD1268" s="33">
        <v>393.03522693000002</v>
      </c>
      <c r="BE1268" s="33">
        <v>364.65315249000002</v>
      </c>
      <c r="BF1268" s="33">
        <v>385.12014556999998</v>
      </c>
      <c r="BG1268" s="33">
        <v>437.04503761000001</v>
      </c>
      <c r="BH1268" s="33">
        <v>256.77281656999997</v>
      </c>
      <c r="BI1268" s="33">
        <v>381.48732093000001</v>
      </c>
      <c r="BJ1268" s="33">
        <v>364.69959144000001</v>
      </c>
      <c r="BK1268" s="33">
        <v>424.95973319000001</v>
      </c>
      <c r="BL1268" s="33">
        <v>376.33630509</v>
      </c>
      <c r="BM1268" s="33">
        <v>382.44914763999998</v>
      </c>
      <c r="BN1268" s="33">
        <v>316.85483062999998</v>
      </c>
      <c r="BO1268" s="33">
        <v>325.83867855</v>
      </c>
      <c r="BP1268" s="33">
        <v>273.69832783999999</v>
      </c>
      <c r="BQ1268" s="33">
        <v>209.28041798000001</v>
      </c>
      <c r="BR1268" s="33">
        <v>377.36289187</v>
      </c>
      <c r="BS1268" s="33">
        <v>401.0811559</v>
      </c>
      <c r="BT1268" s="33">
        <v>342.05840905000002</v>
      </c>
      <c r="BU1268" s="33">
        <v>336.97461489</v>
      </c>
      <c r="BV1268" s="33">
        <v>333.30942920000001</v>
      </c>
      <c r="BW1268" s="33">
        <v>385.00237034000003</v>
      </c>
      <c r="BX1268" s="33">
        <v>368.09316343</v>
      </c>
      <c r="BY1268" s="33">
        <v>287.88554417</v>
      </c>
      <c r="BZ1268" s="33">
        <v>391.47816684999998</v>
      </c>
      <c r="CA1268" s="33">
        <v>409.31934608</v>
      </c>
      <c r="CB1268" s="33">
        <v>332.96596569000002</v>
      </c>
      <c r="CC1268" s="33">
        <v>401.82198841000002</v>
      </c>
      <c r="CD1268" s="33">
        <v>231.85594336</v>
      </c>
      <c r="CE1268" s="33">
        <v>323.18981632999999</v>
      </c>
      <c r="CF1268" s="33">
        <v>351.64081664999998</v>
      </c>
      <c r="CG1268" s="33">
        <v>412.54159446</v>
      </c>
      <c r="CH1268" s="33">
        <v>409.25194964999997</v>
      </c>
      <c r="CI1268" s="33">
        <v>286.16343260999997</v>
      </c>
      <c r="CJ1268" s="33">
        <v>288.57424484000001</v>
      </c>
      <c r="CK1268" s="33">
        <v>351.50147208999999</v>
      </c>
      <c r="CL1268" s="33">
        <v>300.95111610999999</v>
      </c>
    </row>
    <row r="1269" spans="1:90" x14ac:dyDescent="0.2">
      <c r="A1269" s="35" t="s">
        <v>35</v>
      </c>
      <c r="B1269" s="33">
        <v>190.98912164000001</v>
      </c>
      <c r="C1269" s="33">
        <v>197.01072778</v>
      </c>
      <c r="D1269" s="33">
        <v>288.83243389</v>
      </c>
      <c r="E1269" s="33">
        <v>249.2154711</v>
      </c>
      <c r="F1269" s="33">
        <v>464.57644341999998</v>
      </c>
      <c r="G1269" s="33">
        <v>237.85358514999999</v>
      </c>
      <c r="H1269" s="33">
        <v>300.26691010000002</v>
      </c>
      <c r="I1269" s="33">
        <v>313.48152224</v>
      </c>
      <c r="J1269" s="33">
        <v>267.10081192000001</v>
      </c>
      <c r="K1269" s="33">
        <v>227.66694333000001</v>
      </c>
      <c r="L1269" s="33">
        <v>266.23282375000002</v>
      </c>
      <c r="M1269" s="33">
        <v>163.01027092999999</v>
      </c>
      <c r="N1269" s="33">
        <v>276.18389124999999</v>
      </c>
      <c r="O1269" s="33">
        <v>248.53204983000001</v>
      </c>
      <c r="P1269" s="33">
        <v>166.93601898</v>
      </c>
      <c r="Q1269" s="33">
        <v>244.65421065000001</v>
      </c>
      <c r="R1269" s="33">
        <v>291.59598768000001</v>
      </c>
      <c r="S1269" s="33">
        <v>257.80858502000001</v>
      </c>
      <c r="T1269" s="33">
        <v>193.09266267000001</v>
      </c>
      <c r="U1269" s="33">
        <v>200.72610385999999</v>
      </c>
      <c r="V1269" s="33">
        <v>156.75229994</v>
      </c>
      <c r="W1269" s="33">
        <v>206.15923651</v>
      </c>
      <c r="X1269" s="33">
        <v>292.57354264000003</v>
      </c>
      <c r="Y1269" s="33">
        <v>200.11089459999999</v>
      </c>
      <c r="Z1269" s="33">
        <v>291.85386247000002</v>
      </c>
      <c r="AA1269" s="33">
        <v>315.22596898</v>
      </c>
      <c r="AB1269" s="33">
        <v>387.84681398999999</v>
      </c>
      <c r="AC1269" s="33">
        <v>379.23620936999998</v>
      </c>
      <c r="AD1269" s="33">
        <v>367.03463440000002</v>
      </c>
      <c r="AE1269" s="33">
        <v>200.81027637</v>
      </c>
      <c r="AF1269" s="33">
        <v>282.60395930999999</v>
      </c>
      <c r="AG1269" s="33">
        <v>296.32362361000003</v>
      </c>
      <c r="AH1269" s="33">
        <v>257.86882932999998</v>
      </c>
      <c r="AI1269" s="33">
        <v>312.98626013000001</v>
      </c>
      <c r="AJ1269" s="33">
        <v>221.49171963000001</v>
      </c>
      <c r="AK1269" s="33">
        <v>234.17910606000001</v>
      </c>
      <c r="AL1269" s="33">
        <v>355.05858282999998</v>
      </c>
      <c r="AM1269" s="33">
        <v>278.92795673000001</v>
      </c>
      <c r="AN1269" s="33">
        <v>247.85628392999999</v>
      </c>
      <c r="AO1269" s="33">
        <v>321.50609551000002</v>
      </c>
      <c r="AP1269" s="33">
        <v>322.03261837000002</v>
      </c>
      <c r="AQ1269" s="33">
        <v>226.11215007999999</v>
      </c>
      <c r="AR1269" s="33">
        <v>236.31825566000001</v>
      </c>
      <c r="AS1269" s="33">
        <v>196.9409149</v>
      </c>
      <c r="AT1269" s="33">
        <v>255.53266343999999</v>
      </c>
      <c r="AU1269" s="33">
        <v>238.61629550000001</v>
      </c>
      <c r="AV1269" s="33">
        <v>246.17536738000001</v>
      </c>
      <c r="AW1269" s="33">
        <v>214.87554022</v>
      </c>
      <c r="AX1269" s="33">
        <v>273.64670950999999</v>
      </c>
      <c r="AY1269" s="33">
        <v>360.67667490999997</v>
      </c>
      <c r="AZ1269" s="33">
        <v>255.67059460999999</v>
      </c>
      <c r="BA1269" s="33">
        <v>256.54857032000001</v>
      </c>
      <c r="BB1269" s="33">
        <v>291.16142310999999</v>
      </c>
      <c r="BC1269" s="33">
        <v>406.40252257999998</v>
      </c>
      <c r="BD1269" s="33">
        <v>332.78696940999998</v>
      </c>
      <c r="BE1269" s="33">
        <v>201.87547670999999</v>
      </c>
      <c r="BF1269" s="33">
        <v>254.62282465000001</v>
      </c>
      <c r="BG1269" s="33">
        <v>234.97403778</v>
      </c>
      <c r="BH1269" s="33">
        <v>222.48814766000001</v>
      </c>
      <c r="BI1269" s="33">
        <v>222.92074728</v>
      </c>
      <c r="BJ1269" s="33">
        <v>185.17650286</v>
      </c>
      <c r="BK1269" s="33">
        <v>285.60370842999998</v>
      </c>
      <c r="BL1269" s="33">
        <v>196.53598174000001</v>
      </c>
      <c r="BM1269" s="33">
        <v>147.72450479</v>
      </c>
      <c r="BN1269" s="33">
        <v>237.33413544000001</v>
      </c>
      <c r="BO1269" s="33">
        <v>247.34579266</v>
      </c>
      <c r="BP1269" s="33">
        <v>186.41807893000001</v>
      </c>
      <c r="BQ1269" s="33">
        <v>191.84316906000001</v>
      </c>
      <c r="BR1269" s="33">
        <v>216.82663586999999</v>
      </c>
      <c r="BS1269" s="33">
        <v>196.18000074</v>
      </c>
      <c r="BT1269" s="33">
        <v>330.46504886000002</v>
      </c>
      <c r="BU1269" s="33">
        <v>354.52464865000002</v>
      </c>
      <c r="BV1269" s="33">
        <v>245.86740194999999</v>
      </c>
      <c r="BW1269" s="33">
        <v>217.67557905000001</v>
      </c>
      <c r="BX1269" s="33">
        <v>294.12245677999999</v>
      </c>
      <c r="BY1269" s="33">
        <v>371.87702127</v>
      </c>
      <c r="BZ1269" s="33">
        <v>359.39237476</v>
      </c>
      <c r="CA1269" s="33">
        <v>333.50093469000001</v>
      </c>
      <c r="CB1269" s="33">
        <v>196.73243575000001</v>
      </c>
      <c r="CC1269" s="33">
        <v>204.71223108000001</v>
      </c>
      <c r="CD1269" s="33">
        <v>274.03382543999999</v>
      </c>
      <c r="CE1269" s="33">
        <v>200.93383169000001</v>
      </c>
      <c r="CF1269" s="33">
        <v>202.30427349000001</v>
      </c>
      <c r="CG1269" s="33">
        <v>178.32271750999999</v>
      </c>
      <c r="CH1269" s="33">
        <v>271.89192876999999</v>
      </c>
      <c r="CI1269" s="33">
        <v>169.59991477</v>
      </c>
      <c r="CJ1269" s="33">
        <v>163.46504374</v>
      </c>
      <c r="CK1269" s="33">
        <v>128.18128762000001</v>
      </c>
      <c r="CL1269" s="33">
        <v>170.43737371</v>
      </c>
    </row>
    <row r="1270" spans="1:90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  <c r="AL1270" s="33">
        <v>0</v>
      </c>
      <c r="AM1270" s="33">
        <v>0</v>
      </c>
      <c r="AN1270" s="33">
        <v>0</v>
      </c>
      <c r="AO1270" s="33">
        <v>0</v>
      </c>
      <c r="AP1270" s="33">
        <v>0</v>
      </c>
      <c r="AQ1270" s="33">
        <v>0</v>
      </c>
      <c r="AR1270" s="33">
        <v>0</v>
      </c>
      <c r="AS1270" s="33">
        <v>0</v>
      </c>
      <c r="AT1270" s="33">
        <v>0</v>
      </c>
      <c r="AU1270" s="33">
        <v>0</v>
      </c>
      <c r="AV1270" s="33">
        <v>0</v>
      </c>
      <c r="AW1270" s="33">
        <v>0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v>0</v>
      </c>
      <c r="BF1270" s="33">
        <v>0</v>
      </c>
      <c r="BG1270" s="33">
        <v>0</v>
      </c>
      <c r="BH1270" s="33">
        <v>0</v>
      </c>
      <c r="BI1270" s="33">
        <v>0</v>
      </c>
      <c r="BJ1270" s="33">
        <v>0</v>
      </c>
      <c r="BK1270" s="33">
        <v>0</v>
      </c>
      <c r="BL1270" s="33">
        <v>0</v>
      </c>
      <c r="BM1270" s="33">
        <v>0</v>
      </c>
      <c r="BN1270" s="33">
        <v>0</v>
      </c>
      <c r="BO1270" s="33">
        <v>0</v>
      </c>
      <c r="BP1270" s="33">
        <v>0</v>
      </c>
      <c r="BQ1270" s="33">
        <v>0</v>
      </c>
      <c r="BR1270" s="33">
        <v>0</v>
      </c>
      <c r="BS1270" s="33">
        <v>0</v>
      </c>
      <c r="BT1270" s="33">
        <v>0</v>
      </c>
      <c r="BU1270" s="33">
        <v>0</v>
      </c>
      <c r="BV1270" s="33">
        <v>0</v>
      </c>
      <c r="BW1270" s="33">
        <v>0</v>
      </c>
      <c r="BX1270" s="33">
        <v>0</v>
      </c>
      <c r="BY1270" s="33">
        <v>0</v>
      </c>
      <c r="BZ1270" s="33">
        <v>0</v>
      </c>
      <c r="CA1270" s="33">
        <v>0</v>
      </c>
      <c r="CB1270" s="33">
        <v>0</v>
      </c>
      <c r="CC1270" s="33">
        <v>0</v>
      </c>
      <c r="CD1270" s="33">
        <v>0</v>
      </c>
      <c r="CE1270" s="33">
        <v>0</v>
      </c>
      <c r="CF1270" s="33">
        <v>0</v>
      </c>
      <c r="CG1270" s="33">
        <v>0</v>
      </c>
      <c r="CH1270" s="33">
        <v>0</v>
      </c>
      <c r="CI1270" s="33">
        <v>0</v>
      </c>
      <c r="CJ1270" s="33">
        <v>0</v>
      </c>
      <c r="CK1270" s="33">
        <v>0</v>
      </c>
      <c r="CL1270" s="33">
        <v>0</v>
      </c>
    </row>
    <row r="1271" spans="1:90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  <c r="AL1271" s="33">
        <v>0</v>
      </c>
      <c r="AM1271" s="33">
        <v>0</v>
      </c>
      <c r="AN1271" s="33">
        <v>0</v>
      </c>
      <c r="AO1271" s="33">
        <v>0</v>
      </c>
      <c r="AP1271" s="33">
        <v>0</v>
      </c>
      <c r="AQ1271" s="33">
        <v>0</v>
      </c>
      <c r="AR1271" s="33">
        <v>0</v>
      </c>
      <c r="AS1271" s="33">
        <v>0</v>
      </c>
      <c r="AT1271" s="33">
        <v>0</v>
      </c>
      <c r="AU1271" s="33">
        <v>0</v>
      </c>
      <c r="AV1271" s="33">
        <v>0</v>
      </c>
      <c r="AW1271" s="33">
        <v>0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v>0</v>
      </c>
      <c r="BF1271" s="33">
        <v>0</v>
      </c>
      <c r="BG1271" s="33">
        <v>0</v>
      </c>
      <c r="BH1271" s="33">
        <v>0</v>
      </c>
      <c r="BI1271" s="33">
        <v>0</v>
      </c>
      <c r="BJ1271" s="33">
        <v>0</v>
      </c>
      <c r="BK1271" s="33">
        <v>0</v>
      </c>
      <c r="BL1271" s="33">
        <v>0</v>
      </c>
      <c r="BM1271" s="33">
        <v>0</v>
      </c>
      <c r="BN1271" s="33">
        <v>0</v>
      </c>
      <c r="BO1271" s="33">
        <v>0</v>
      </c>
      <c r="BP1271" s="33">
        <v>0</v>
      </c>
      <c r="BQ1271" s="33">
        <v>0</v>
      </c>
      <c r="BR1271" s="33">
        <v>0</v>
      </c>
      <c r="BS1271" s="33">
        <v>0</v>
      </c>
      <c r="BT1271" s="33">
        <v>0</v>
      </c>
      <c r="BU1271" s="33">
        <v>0</v>
      </c>
      <c r="BV1271" s="33">
        <v>0</v>
      </c>
      <c r="BW1271" s="33">
        <v>0</v>
      </c>
      <c r="BX1271" s="33">
        <v>0</v>
      </c>
      <c r="BY1271" s="33">
        <v>0</v>
      </c>
      <c r="BZ1271" s="33">
        <v>0</v>
      </c>
      <c r="CA1271" s="33">
        <v>0</v>
      </c>
      <c r="CB1271" s="33">
        <v>0</v>
      </c>
      <c r="CC1271" s="33">
        <v>0</v>
      </c>
      <c r="CD1271" s="33">
        <v>0</v>
      </c>
      <c r="CE1271" s="33">
        <v>0</v>
      </c>
      <c r="CF1271" s="33">
        <v>0</v>
      </c>
      <c r="CG1271" s="33">
        <v>0</v>
      </c>
      <c r="CH1271" s="33">
        <v>0</v>
      </c>
      <c r="CI1271" s="33">
        <v>0</v>
      </c>
      <c r="CJ1271" s="33">
        <v>0</v>
      </c>
      <c r="CK1271" s="33">
        <v>0</v>
      </c>
      <c r="CL1271" s="33">
        <v>0</v>
      </c>
    </row>
    <row r="1272" spans="1:90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  <c r="AL1272" s="33">
        <v>0</v>
      </c>
      <c r="AM1272" s="33">
        <v>0</v>
      </c>
      <c r="AN1272" s="33">
        <v>0</v>
      </c>
      <c r="AO1272" s="33">
        <v>0</v>
      </c>
      <c r="AP1272" s="33">
        <v>0</v>
      </c>
      <c r="AQ1272" s="33">
        <v>0</v>
      </c>
      <c r="AR1272" s="33">
        <v>0</v>
      </c>
      <c r="AS1272" s="33">
        <v>0</v>
      </c>
      <c r="AT1272" s="33">
        <v>0</v>
      </c>
      <c r="AU1272" s="33">
        <v>0</v>
      </c>
      <c r="AV1272" s="33">
        <v>0</v>
      </c>
      <c r="AW1272" s="33">
        <v>0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v>0</v>
      </c>
      <c r="BF1272" s="33">
        <v>0</v>
      </c>
      <c r="BG1272" s="33">
        <v>0</v>
      </c>
      <c r="BH1272" s="33">
        <v>0</v>
      </c>
      <c r="BI1272" s="33">
        <v>0</v>
      </c>
      <c r="BJ1272" s="33">
        <v>0</v>
      </c>
      <c r="BK1272" s="33">
        <v>0</v>
      </c>
      <c r="BL1272" s="33">
        <v>0</v>
      </c>
      <c r="BM1272" s="33">
        <v>0</v>
      </c>
      <c r="BN1272" s="33">
        <v>0</v>
      </c>
      <c r="BO1272" s="33">
        <v>0</v>
      </c>
      <c r="BP1272" s="33">
        <v>0</v>
      </c>
      <c r="BQ1272" s="33">
        <v>0</v>
      </c>
      <c r="BR1272" s="33">
        <v>0</v>
      </c>
      <c r="BS1272" s="33">
        <v>0</v>
      </c>
      <c r="BT1272" s="33">
        <v>0</v>
      </c>
      <c r="BU1272" s="33">
        <v>0</v>
      </c>
      <c r="BV1272" s="33">
        <v>0</v>
      </c>
      <c r="BW1272" s="33">
        <v>0</v>
      </c>
      <c r="BX1272" s="33">
        <v>0</v>
      </c>
      <c r="BY1272" s="33">
        <v>0</v>
      </c>
      <c r="BZ1272" s="33">
        <v>0</v>
      </c>
      <c r="CA1272" s="33">
        <v>0</v>
      </c>
      <c r="CB1272" s="33">
        <v>0</v>
      </c>
      <c r="CC1272" s="33">
        <v>0</v>
      </c>
      <c r="CD1272" s="33">
        <v>0</v>
      </c>
      <c r="CE1272" s="33">
        <v>0</v>
      </c>
      <c r="CF1272" s="33">
        <v>0</v>
      </c>
      <c r="CG1272" s="33">
        <v>0</v>
      </c>
      <c r="CH1272" s="33">
        <v>0</v>
      </c>
      <c r="CI1272" s="33">
        <v>0</v>
      </c>
      <c r="CJ1272" s="33">
        <v>0</v>
      </c>
      <c r="CK1272" s="33">
        <v>0</v>
      </c>
      <c r="CL1272" s="33">
        <v>0</v>
      </c>
    </row>
    <row r="1273" spans="1:90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  <c r="AL1273" s="33">
        <v>0</v>
      </c>
      <c r="AM1273" s="33">
        <v>0</v>
      </c>
      <c r="AN1273" s="33">
        <v>0</v>
      </c>
      <c r="AO1273" s="33">
        <v>0</v>
      </c>
      <c r="AP1273" s="33">
        <v>0</v>
      </c>
      <c r="AQ1273" s="33">
        <v>0</v>
      </c>
      <c r="AR1273" s="33">
        <v>0</v>
      </c>
      <c r="AS1273" s="33">
        <v>0</v>
      </c>
      <c r="AT1273" s="33">
        <v>0</v>
      </c>
      <c r="AU1273" s="33">
        <v>0</v>
      </c>
      <c r="AV1273" s="33">
        <v>0</v>
      </c>
      <c r="AW1273" s="33">
        <v>0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v>0</v>
      </c>
      <c r="BF1273" s="33">
        <v>0</v>
      </c>
      <c r="BG1273" s="33">
        <v>0</v>
      </c>
      <c r="BH1273" s="33">
        <v>0</v>
      </c>
      <c r="BI1273" s="33">
        <v>0</v>
      </c>
      <c r="BJ1273" s="33">
        <v>0</v>
      </c>
      <c r="BK1273" s="33">
        <v>0</v>
      </c>
      <c r="BL1273" s="33">
        <v>0</v>
      </c>
      <c r="BM1273" s="33">
        <v>0</v>
      </c>
      <c r="BN1273" s="33">
        <v>0</v>
      </c>
      <c r="BO1273" s="33">
        <v>0</v>
      </c>
      <c r="BP1273" s="33">
        <v>0</v>
      </c>
      <c r="BQ1273" s="33">
        <v>0</v>
      </c>
      <c r="BR1273" s="33">
        <v>0</v>
      </c>
      <c r="BS1273" s="33">
        <v>0</v>
      </c>
      <c r="BT1273" s="33">
        <v>0</v>
      </c>
      <c r="BU1273" s="33">
        <v>0</v>
      </c>
      <c r="BV1273" s="33">
        <v>0</v>
      </c>
      <c r="BW1273" s="33">
        <v>0</v>
      </c>
      <c r="BX1273" s="33">
        <v>0</v>
      </c>
      <c r="BY1273" s="33">
        <v>0</v>
      </c>
      <c r="BZ1273" s="33">
        <v>0</v>
      </c>
      <c r="CA1273" s="33">
        <v>0</v>
      </c>
      <c r="CB1273" s="33">
        <v>0</v>
      </c>
      <c r="CC1273" s="33">
        <v>0</v>
      </c>
      <c r="CD1273" s="33">
        <v>0</v>
      </c>
      <c r="CE1273" s="33">
        <v>0</v>
      </c>
      <c r="CF1273" s="33">
        <v>0</v>
      </c>
      <c r="CG1273" s="33">
        <v>0</v>
      </c>
      <c r="CH1273" s="33">
        <v>0</v>
      </c>
      <c r="CI1273" s="33">
        <v>0</v>
      </c>
      <c r="CJ1273" s="33">
        <v>0</v>
      </c>
      <c r="CK1273" s="33">
        <v>0</v>
      </c>
      <c r="CL1273" s="33">
        <v>0</v>
      </c>
    </row>
    <row r="1274" spans="1:90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  <c r="AL1274" s="33">
        <v>0</v>
      </c>
      <c r="AM1274" s="33">
        <v>0</v>
      </c>
      <c r="AN1274" s="33">
        <v>0</v>
      </c>
      <c r="AO1274" s="33">
        <v>0</v>
      </c>
      <c r="AP1274" s="33">
        <v>0</v>
      </c>
      <c r="AQ1274" s="33">
        <v>0</v>
      </c>
      <c r="AR1274" s="33">
        <v>0</v>
      </c>
      <c r="AS1274" s="33">
        <v>0</v>
      </c>
      <c r="AT1274" s="33">
        <v>0</v>
      </c>
      <c r="AU1274" s="33">
        <v>0</v>
      </c>
      <c r="AV1274" s="33">
        <v>0</v>
      </c>
      <c r="AW1274" s="33">
        <v>0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v>0</v>
      </c>
      <c r="BF1274" s="33">
        <v>0</v>
      </c>
      <c r="BG1274" s="33">
        <v>0</v>
      </c>
      <c r="BH1274" s="33">
        <v>0</v>
      </c>
      <c r="BI1274" s="33">
        <v>0</v>
      </c>
      <c r="BJ1274" s="33">
        <v>0</v>
      </c>
      <c r="BK1274" s="33">
        <v>0</v>
      </c>
      <c r="BL1274" s="33">
        <v>0</v>
      </c>
      <c r="BM1274" s="33">
        <v>0</v>
      </c>
      <c r="BN1274" s="33">
        <v>0</v>
      </c>
      <c r="BO1274" s="33">
        <v>0</v>
      </c>
      <c r="BP1274" s="33">
        <v>0</v>
      </c>
      <c r="BQ1274" s="33">
        <v>0</v>
      </c>
      <c r="BR1274" s="33">
        <v>0</v>
      </c>
      <c r="BS1274" s="33">
        <v>0</v>
      </c>
      <c r="BT1274" s="33">
        <v>0</v>
      </c>
      <c r="BU1274" s="33">
        <v>0</v>
      </c>
      <c r="BV1274" s="33">
        <v>0</v>
      </c>
      <c r="BW1274" s="33">
        <v>0</v>
      </c>
      <c r="BX1274" s="33">
        <v>0</v>
      </c>
      <c r="BY1274" s="33">
        <v>0</v>
      </c>
      <c r="BZ1274" s="33">
        <v>0</v>
      </c>
      <c r="CA1274" s="33">
        <v>0</v>
      </c>
      <c r="CB1274" s="33">
        <v>0</v>
      </c>
      <c r="CC1274" s="33">
        <v>0</v>
      </c>
      <c r="CD1274" s="33">
        <v>0</v>
      </c>
      <c r="CE1274" s="33">
        <v>0</v>
      </c>
      <c r="CF1274" s="33">
        <v>0</v>
      </c>
      <c r="CG1274" s="33">
        <v>0</v>
      </c>
      <c r="CH1274" s="33">
        <v>0</v>
      </c>
      <c r="CI1274" s="33">
        <v>0</v>
      </c>
      <c r="CJ1274" s="33">
        <v>0</v>
      </c>
      <c r="CK1274" s="33">
        <v>0</v>
      </c>
      <c r="CL1274" s="33">
        <v>0</v>
      </c>
    </row>
    <row r="1275" spans="1:90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  <c r="AL1275" s="33">
        <v>0</v>
      </c>
      <c r="AM1275" s="33">
        <v>0</v>
      </c>
      <c r="AN1275" s="33">
        <v>0</v>
      </c>
      <c r="AO1275" s="33">
        <v>0</v>
      </c>
      <c r="AP1275" s="33">
        <v>0</v>
      </c>
      <c r="AQ1275" s="33">
        <v>0</v>
      </c>
      <c r="AR1275" s="33">
        <v>0</v>
      </c>
      <c r="AS1275" s="33">
        <v>0</v>
      </c>
      <c r="AT1275" s="33">
        <v>0</v>
      </c>
      <c r="AU1275" s="33">
        <v>0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v>0</v>
      </c>
      <c r="BF1275" s="33">
        <v>0</v>
      </c>
      <c r="BG1275" s="33">
        <v>0</v>
      </c>
      <c r="BH1275" s="33">
        <v>0</v>
      </c>
      <c r="BI1275" s="33">
        <v>0</v>
      </c>
      <c r="BJ1275" s="33">
        <v>0</v>
      </c>
      <c r="BK1275" s="33">
        <v>0</v>
      </c>
      <c r="BL1275" s="33">
        <v>0</v>
      </c>
      <c r="BM1275" s="33">
        <v>0</v>
      </c>
      <c r="BN1275" s="33">
        <v>0</v>
      </c>
      <c r="BO1275" s="33">
        <v>0</v>
      </c>
      <c r="BP1275" s="33">
        <v>0</v>
      </c>
      <c r="BQ1275" s="33">
        <v>0</v>
      </c>
      <c r="BR1275" s="33">
        <v>0</v>
      </c>
      <c r="BS1275" s="33">
        <v>0</v>
      </c>
      <c r="BT1275" s="33">
        <v>0</v>
      </c>
      <c r="BU1275" s="33">
        <v>0</v>
      </c>
      <c r="BV1275" s="33">
        <v>0</v>
      </c>
      <c r="BW1275" s="33">
        <v>0</v>
      </c>
      <c r="BX1275" s="33">
        <v>0</v>
      </c>
      <c r="BY1275" s="33">
        <v>0</v>
      </c>
      <c r="BZ1275" s="33">
        <v>0</v>
      </c>
      <c r="CA1275" s="33">
        <v>0</v>
      </c>
      <c r="CB1275" s="33">
        <v>0</v>
      </c>
      <c r="CC1275" s="33">
        <v>0</v>
      </c>
      <c r="CD1275" s="33">
        <v>0</v>
      </c>
      <c r="CE1275" s="33">
        <v>0</v>
      </c>
      <c r="CF1275" s="33">
        <v>0</v>
      </c>
      <c r="CG1275" s="33">
        <v>0</v>
      </c>
      <c r="CH1275" s="33">
        <v>0</v>
      </c>
      <c r="CI1275" s="33">
        <v>0</v>
      </c>
      <c r="CJ1275" s="33">
        <v>0</v>
      </c>
      <c r="CK1275" s="33">
        <v>0</v>
      </c>
      <c r="CL1275" s="33">
        <v>0</v>
      </c>
    </row>
    <row r="1276" spans="1:90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  <c r="AO1276" s="33">
        <v>0</v>
      </c>
      <c r="AP1276" s="33">
        <v>0</v>
      </c>
      <c r="AQ1276" s="33">
        <v>0</v>
      </c>
      <c r="AR1276" s="33">
        <v>0</v>
      </c>
      <c r="AS1276" s="33">
        <v>0</v>
      </c>
      <c r="AT1276" s="33">
        <v>0</v>
      </c>
      <c r="AU1276" s="33">
        <v>0</v>
      </c>
      <c r="AV1276" s="33">
        <v>0</v>
      </c>
      <c r="AW1276" s="33">
        <v>0</v>
      </c>
      <c r="AX1276" s="33">
        <v>0</v>
      </c>
      <c r="AY1276" s="33">
        <v>0</v>
      </c>
      <c r="AZ1276" s="33">
        <v>0</v>
      </c>
      <c r="BA1276" s="33">
        <v>0</v>
      </c>
      <c r="BB1276" s="33">
        <v>0</v>
      </c>
      <c r="BC1276" s="33">
        <v>0</v>
      </c>
      <c r="BD1276" s="33">
        <v>0</v>
      </c>
      <c r="BE1276" s="33">
        <v>0</v>
      </c>
      <c r="BF1276" s="33">
        <v>0</v>
      </c>
      <c r="BG1276" s="33">
        <v>0</v>
      </c>
      <c r="BH1276" s="33">
        <v>0</v>
      </c>
      <c r="BI1276" s="33">
        <v>0</v>
      </c>
      <c r="BJ1276" s="33">
        <v>0</v>
      </c>
      <c r="BK1276" s="33">
        <v>0</v>
      </c>
      <c r="BL1276" s="33">
        <v>0</v>
      </c>
      <c r="BM1276" s="33">
        <v>0</v>
      </c>
      <c r="BN1276" s="33">
        <v>0</v>
      </c>
      <c r="BO1276" s="33">
        <v>0</v>
      </c>
      <c r="BP1276" s="33">
        <v>0</v>
      </c>
      <c r="BQ1276" s="33">
        <v>0</v>
      </c>
      <c r="BR1276" s="33">
        <v>0</v>
      </c>
      <c r="BS1276" s="33">
        <v>0</v>
      </c>
      <c r="BT1276" s="33">
        <v>0</v>
      </c>
      <c r="BU1276" s="33">
        <v>0</v>
      </c>
      <c r="BV1276" s="33">
        <v>0</v>
      </c>
      <c r="BW1276" s="33">
        <v>0</v>
      </c>
      <c r="BX1276" s="33">
        <v>0</v>
      </c>
      <c r="BY1276" s="33">
        <v>0</v>
      </c>
      <c r="BZ1276" s="33">
        <v>0</v>
      </c>
      <c r="CA1276" s="33">
        <v>0</v>
      </c>
      <c r="CB1276" s="33">
        <v>0</v>
      </c>
      <c r="CC1276" s="33">
        <v>0</v>
      </c>
      <c r="CD1276" s="33">
        <v>0</v>
      </c>
      <c r="CE1276" s="33">
        <v>0</v>
      </c>
      <c r="CF1276" s="33">
        <v>0</v>
      </c>
      <c r="CG1276" s="33">
        <v>0</v>
      </c>
      <c r="CH1276" s="33">
        <v>0</v>
      </c>
      <c r="CI1276" s="33">
        <v>0</v>
      </c>
      <c r="CJ1276" s="33">
        <v>0</v>
      </c>
      <c r="CK1276" s="33">
        <v>0</v>
      </c>
      <c r="CL1276" s="33">
        <v>0</v>
      </c>
    </row>
    <row r="1277" spans="1:90" x14ac:dyDescent="0.2">
      <c r="A1277" s="34" t="s">
        <v>22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33"/>
      <c r="BD1277" s="33"/>
      <c r="BE1277" s="33"/>
      <c r="BF1277" s="33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33"/>
      <c r="CI1277" s="33"/>
      <c r="CJ1277" s="33"/>
      <c r="CK1277" s="33"/>
      <c r="CL1277" s="33"/>
    </row>
    <row r="1278" spans="1:90" x14ac:dyDescent="0.2">
      <c r="A1278" s="35" t="s">
        <v>31</v>
      </c>
      <c r="B1278" s="33">
        <v>28.74710739</v>
      </c>
      <c r="C1278" s="33">
        <v>25.584881429999999</v>
      </c>
      <c r="D1278" s="33">
        <v>38.79458065</v>
      </c>
      <c r="E1278" s="33">
        <v>37.992894560000003</v>
      </c>
      <c r="F1278" s="33">
        <v>38.551009409999999</v>
      </c>
      <c r="G1278" s="33">
        <v>23.122554480000002</v>
      </c>
      <c r="H1278" s="33">
        <v>20.499081579999999</v>
      </c>
      <c r="I1278" s="33">
        <v>35.690633329999997</v>
      </c>
      <c r="J1278" s="33">
        <v>28.078542259999999</v>
      </c>
      <c r="K1278" s="33">
        <v>14.10503258</v>
      </c>
      <c r="L1278" s="33">
        <v>20.071929529999998</v>
      </c>
      <c r="M1278" s="33">
        <v>42.142574430000003</v>
      </c>
      <c r="N1278" s="33">
        <v>38.672994430000003</v>
      </c>
      <c r="O1278" s="33">
        <v>17.613185789999999</v>
      </c>
      <c r="P1278" s="33">
        <v>25.042780409999999</v>
      </c>
      <c r="Q1278" s="33">
        <v>33.535004929999999</v>
      </c>
      <c r="R1278" s="33">
        <v>18.190062869999998</v>
      </c>
      <c r="S1278" s="33">
        <v>38.085181429999999</v>
      </c>
      <c r="T1278" s="33">
        <v>27.145932290000001</v>
      </c>
      <c r="U1278" s="33">
        <v>18.638678030000001</v>
      </c>
      <c r="V1278" s="33">
        <v>46.006685150000003</v>
      </c>
      <c r="W1278" s="33">
        <v>32.117407700000001</v>
      </c>
      <c r="X1278" s="33">
        <v>22.06561099</v>
      </c>
      <c r="Y1278" s="33">
        <v>45.573126350000003</v>
      </c>
      <c r="Z1278" s="33">
        <v>44.296531659999999</v>
      </c>
      <c r="AA1278" s="33">
        <v>32.259684829999998</v>
      </c>
      <c r="AB1278" s="33">
        <v>28.465738160000001</v>
      </c>
      <c r="AC1278" s="33">
        <v>47.804354959999998</v>
      </c>
      <c r="AD1278" s="33">
        <v>36.953702010000001</v>
      </c>
      <c r="AE1278" s="33">
        <v>29.224708199999998</v>
      </c>
      <c r="AF1278" s="33">
        <v>18.589381970000002</v>
      </c>
      <c r="AG1278" s="33">
        <v>45.37451403</v>
      </c>
      <c r="AH1278" s="33">
        <v>18.419928129999999</v>
      </c>
      <c r="AI1278" s="33">
        <v>31.72550683</v>
      </c>
      <c r="AJ1278" s="33">
        <v>53.116373690000003</v>
      </c>
      <c r="AK1278" s="33">
        <v>34.583229500000002</v>
      </c>
      <c r="AL1278" s="33">
        <v>42.972053299999999</v>
      </c>
      <c r="AM1278" s="33">
        <v>30.973714390000001</v>
      </c>
      <c r="AN1278" s="33">
        <v>33.758338340000002</v>
      </c>
      <c r="AO1278" s="33">
        <v>39.347052390000002</v>
      </c>
      <c r="AP1278" s="33">
        <v>42.250709819999997</v>
      </c>
      <c r="AQ1278" s="33">
        <v>39.824938799999998</v>
      </c>
      <c r="AR1278" s="33">
        <v>38.171262679999998</v>
      </c>
      <c r="AS1278" s="33">
        <v>43.271842530000001</v>
      </c>
      <c r="AT1278" s="33">
        <v>49.740373750000003</v>
      </c>
      <c r="AU1278" s="33">
        <v>34.682225590000002</v>
      </c>
      <c r="AV1278" s="33">
        <v>45.968663200000002</v>
      </c>
      <c r="AW1278" s="33">
        <v>40.80098495</v>
      </c>
      <c r="AX1278" s="33">
        <v>18.456196810000002</v>
      </c>
      <c r="AY1278" s="33">
        <v>41.454009720000002</v>
      </c>
      <c r="AZ1278" s="33">
        <v>30.210029049999999</v>
      </c>
      <c r="BA1278" s="33">
        <v>31.508179760000001</v>
      </c>
      <c r="BB1278" s="33">
        <v>28.88467674</v>
      </c>
      <c r="BC1278" s="33">
        <v>29.521209639999999</v>
      </c>
      <c r="BD1278" s="33">
        <v>25.156763439999999</v>
      </c>
      <c r="BE1278" s="33">
        <v>14.388688910000001</v>
      </c>
      <c r="BF1278" s="33">
        <v>35.176847019999997</v>
      </c>
      <c r="BG1278" s="33">
        <v>35.21205896</v>
      </c>
      <c r="BH1278" s="33">
        <v>29.924277310000001</v>
      </c>
      <c r="BI1278" s="33">
        <v>29.421022270000002</v>
      </c>
      <c r="BJ1278" s="33">
        <v>41.465653670000002</v>
      </c>
      <c r="BK1278" s="33">
        <v>21.380566909999999</v>
      </c>
      <c r="BL1278" s="33">
        <v>29.069622970000001</v>
      </c>
      <c r="BM1278" s="33">
        <v>35.12497011</v>
      </c>
      <c r="BN1278" s="33">
        <v>25.130106600000001</v>
      </c>
      <c r="BO1278" s="33">
        <v>39.854543829999997</v>
      </c>
      <c r="BP1278" s="33">
        <v>32.17709267</v>
      </c>
      <c r="BQ1278" s="33">
        <v>32.80987803</v>
      </c>
      <c r="BR1278" s="33">
        <v>42.56245217</v>
      </c>
      <c r="BS1278" s="33">
        <v>26.252262470000002</v>
      </c>
      <c r="BT1278" s="33">
        <v>14.68719332</v>
      </c>
      <c r="BU1278" s="33">
        <v>33.09008515</v>
      </c>
      <c r="BV1278" s="33">
        <v>22.402625390000001</v>
      </c>
      <c r="BW1278" s="33">
        <v>35.960372960000001</v>
      </c>
      <c r="BX1278" s="33">
        <v>35.056546060000002</v>
      </c>
      <c r="BY1278" s="33">
        <v>60.004268330000002</v>
      </c>
      <c r="BZ1278" s="33">
        <v>20.02006454</v>
      </c>
      <c r="CA1278" s="33">
        <v>49.074841759999998</v>
      </c>
      <c r="CB1278" s="33">
        <v>26.441254050000001</v>
      </c>
      <c r="CC1278" s="33">
        <v>49.230546820000001</v>
      </c>
      <c r="CD1278" s="33">
        <v>40.780038570000002</v>
      </c>
      <c r="CE1278" s="33">
        <v>22.029055530000001</v>
      </c>
      <c r="CF1278" s="33">
        <v>29.897095749999998</v>
      </c>
      <c r="CG1278" s="33">
        <v>27.369208010000001</v>
      </c>
      <c r="CH1278" s="33">
        <v>22.70959869</v>
      </c>
      <c r="CI1278" s="33">
        <v>32.483847959999999</v>
      </c>
      <c r="CJ1278" s="33">
        <v>34.068196550000003</v>
      </c>
      <c r="CK1278" s="33">
        <v>20.504746600000001</v>
      </c>
      <c r="CL1278" s="33">
        <v>36.629622910000002</v>
      </c>
    </row>
    <row r="1279" spans="1:90" x14ac:dyDescent="0.2">
      <c r="A1279" s="35" t="s">
        <v>33</v>
      </c>
      <c r="B1279" s="33">
        <v>214.65858323</v>
      </c>
      <c r="C1279" s="33">
        <v>208.18727403</v>
      </c>
      <c r="D1279" s="33">
        <v>211.96305834</v>
      </c>
      <c r="E1279" s="33">
        <v>206.20710249000001</v>
      </c>
      <c r="F1279" s="33">
        <v>205.45153300000001</v>
      </c>
      <c r="G1279" s="33">
        <v>166.25470453</v>
      </c>
      <c r="H1279" s="33">
        <v>225.70198846</v>
      </c>
      <c r="I1279" s="33">
        <v>274.96882904</v>
      </c>
      <c r="J1279" s="33">
        <v>128.23982586</v>
      </c>
      <c r="K1279" s="33">
        <v>213.49751469</v>
      </c>
      <c r="L1279" s="33">
        <v>245.66917586</v>
      </c>
      <c r="M1279" s="33">
        <v>272.98586928999998</v>
      </c>
      <c r="N1279" s="33">
        <v>154.64057041000001</v>
      </c>
      <c r="O1279" s="33">
        <v>211.52094468000001</v>
      </c>
      <c r="P1279" s="33">
        <v>209.89325389000001</v>
      </c>
      <c r="Q1279" s="33">
        <v>280.89440051999998</v>
      </c>
      <c r="R1279" s="33">
        <v>252.13471831999999</v>
      </c>
      <c r="S1279" s="33">
        <v>212.46891894000001</v>
      </c>
      <c r="T1279" s="33">
        <v>232.33717163</v>
      </c>
      <c r="U1279" s="33">
        <v>268.85263387999998</v>
      </c>
      <c r="V1279" s="33">
        <v>255.42694710999999</v>
      </c>
      <c r="W1279" s="33">
        <v>283.36488489999999</v>
      </c>
      <c r="X1279" s="33">
        <v>205.91257694000001</v>
      </c>
      <c r="Y1279" s="33">
        <v>233.69878986000001</v>
      </c>
      <c r="Z1279" s="33">
        <v>173.1363528</v>
      </c>
      <c r="AA1279" s="33">
        <v>193.66002388999999</v>
      </c>
      <c r="AB1279" s="33">
        <v>243.79054675</v>
      </c>
      <c r="AC1279" s="33">
        <v>199.93448896000001</v>
      </c>
      <c r="AD1279" s="33">
        <v>258.64160292000003</v>
      </c>
      <c r="AE1279" s="33">
        <v>272.60104021000001</v>
      </c>
      <c r="AF1279" s="33">
        <v>189.69467169999999</v>
      </c>
      <c r="AG1279" s="33">
        <v>190.024203</v>
      </c>
      <c r="AH1279" s="33">
        <v>214.06470164000001</v>
      </c>
      <c r="AI1279" s="33">
        <v>185.99389608000001</v>
      </c>
      <c r="AJ1279" s="33">
        <v>263.63748084999997</v>
      </c>
      <c r="AK1279" s="33">
        <v>312.48603797999999</v>
      </c>
      <c r="AL1279" s="33">
        <v>307.26304103000001</v>
      </c>
      <c r="AM1279" s="33">
        <v>281.03410131999999</v>
      </c>
      <c r="AN1279" s="33">
        <v>343.81295982</v>
      </c>
      <c r="AO1279" s="33">
        <v>254.57351987000001</v>
      </c>
      <c r="AP1279" s="33">
        <v>230.53115099999999</v>
      </c>
      <c r="AQ1279" s="33">
        <v>243.09284002000001</v>
      </c>
      <c r="AR1279" s="33">
        <v>296.16617207000002</v>
      </c>
      <c r="AS1279" s="33">
        <v>237.76594494</v>
      </c>
      <c r="AT1279" s="33">
        <v>221.65012302</v>
      </c>
      <c r="AU1279" s="33">
        <v>178.62731484</v>
      </c>
      <c r="AV1279" s="33">
        <v>260.03628648</v>
      </c>
      <c r="AW1279" s="33">
        <v>218.30596367999999</v>
      </c>
      <c r="AX1279" s="33">
        <v>169.67843424</v>
      </c>
      <c r="AY1279" s="33">
        <v>200.56758311999999</v>
      </c>
      <c r="AZ1279" s="33">
        <v>127.26398054000001</v>
      </c>
      <c r="BA1279" s="33">
        <v>194.72235874</v>
      </c>
      <c r="BB1279" s="33">
        <v>253.08540205</v>
      </c>
      <c r="BC1279" s="33">
        <v>227.70173399000001</v>
      </c>
      <c r="BD1279" s="33">
        <v>213.97908834</v>
      </c>
      <c r="BE1279" s="33">
        <v>230.12982769000001</v>
      </c>
      <c r="BF1279" s="33">
        <v>223.73984353</v>
      </c>
      <c r="BG1279" s="33">
        <v>212.63486755</v>
      </c>
      <c r="BH1279" s="33">
        <v>270.8364115</v>
      </c>
      <c r="BI1279" s="33">
        <v>216.82140527000001</v>
      </c>
      <c r="BJ1279" s="33">
        <v>246.74708702999999</v>
      </c>
      <c r="BK1279" s="33">
        <v>257.41138338000002</v>
      </c>
      <c r="BL1279" s="33">
        <v>236.39948777000001</v>
      </c>
      <c r="BM1279" s="33">
        <v>256.93845922000003</v>
      </c>
      <c r="BN1279" s="33">
        <v>262.58797913000001</v>
      </c>
      <c r="BO1279" s="33">
        <v>307.88751572000001</v>
      </c>
      <c r="BP1279" s="33">
        <v>217.84033604000001</v>
      </c>
      <c r="BQ1279" s="33">
        <v>116.58356503</v>
      </c>
      <c r="BR1279" s="33">
        <v>205.56987172000001</v>
      </c>
      <c r="BS1279" s="33">
        <v>203.32799582000001</v>
      </c>
      <c r="BT1279" s="33">
        <v>243.77705988</v>
      </c>
      <c r="BU1279" s="33">
        <v>197.98404210999999</v>
      </c>
      <c r="BV1279" s="33">
        <v>193.12667672000001</v>
      </c>
      <c r="BW1279" s="33">
        <v>283.51116779</v>
      </c>
      <c r="BX1279" s="33">
        <v>208.47864435</v>
      </c>
      <c r="BY1279" s="33">
        <v>228.30380077000001</v>
      </c>
      <c r="BZ1279" s="33">
        <v>246.44297107</v>
      </c>
      <c r="CA1279" s="33">
        <v>261.11633207</v>
      </c>
      <c r="CB1279" s="33">
        <v>310.47828152</v>
      </c>
      <c r="CC1279" s="33">
        <v>276.48410146999998</v>
      </c>
      <c r="CD1279" s="33">
        <v>250.73868626000001</v>
      </c>
      <c r="CE1279" s="33">
        <v>245.2275827</v>
      </c>
      <c r="CF1279" s="33">
        <v>263.26373601</v>
      </c>
      <c r="CG1279" s="33">
        <v>221.90147872</v>
      </c>
      <c r="CH1279" s="33">
        <v>269.29438322999999</v>
      </c>
      <c r="CI1279" s="33">
        <v>230.26447646</v>
      </c>
      <c r="CJ1279" s="33">
        <v>262.64393519999999</v>
      </c>
      <c r="CK1279" s="33">
        <v>219.36374760999999</v>
      </c>
      <c r="CL1279" s="33">
        <v>244.27026924</v>
      </c>
    </row>
    <row r="1280" spans="1:90" x14ac:dyDescent="0.2">
      <c r="A1280" s="35" t="s">
        <v>34</v>
      </c>
      <c r="B1280" s="33">
        <v>821.27002771000002</v>
      </c>
      <c r="C1280" s="33">
        <v>936.37583025000004</v>
      </c>
      <c r="D1280" s="33">
        <v>763.21033574</v>
      </c>
      <c r="E1280" s="33">
        <v>707.95068610999999</v>
      </c>
      <c r="F1280" s="33">
        <v>801.75200099000006</v>
      </c>
      <c r="G1280" s="33">
        <v>821.12483534</v>
      </c>
      <c r="H1280" s="33">
        <v>775.09096421000004</v>
      </c>
      <c r="I1280" s="33">
        <v>788.18422138999995</v>
      </c>
      <c r="J1280" s="33">
        <v>703.93274611000004</v>
      </c>
      <c r="K1280" s="33">
        <v>819.48810631000003</v>
      </c>
      <c r="L1280" s="33">
        <v>750.94716648999997</v>
      </c>
      <c r="M1280" s="33">
        <v>823.82250550000003</v>
      </c>
      <c r="N1280" s="33">
        <v>750.12711727999999</v>
      </c>
      <c r="O1280" s="33">
        <v>630.86714441000004</v>
      </c>
      <c r="P1280" s="33">
        <v>685.88820811000005</v>
      </c>
      <c r="Q1280" s="33">
        <v>810.41485806000003</v>
      </c>
      <c r="R1280" s="33">
        <v>822.86985678999997</v>
      </c>
      <c r="S1280" s="33">
        <v>829.35059901</v>
      </c>
      <c r="T1280" s="33">
        <v>717.07901187000004</v>
      </c>
      <c r="U1280" s="33">
        <v>707.54035736000003</v>
      </c>
      <c r="V1280" s="33">
        <v>646.64917809999997</v>
      </c>
      <c r="W1280" s="33">
        <v>721.37849716000005</v>
      </c>
      <c r="X1280" s="33">
        <v>844.30151293999995</v>
      </c>
      <c r="Y1280" s="33">
        <v>856.34393824000006</v>
      </c>
      <c r="Z1280" s="33">
        <v>709.41339455000002</v>
      </c>
      <c r="AA1280" s="33">
        <v>549.78614160999996</v>
      </c>
      <c r="AB1280" s="33">
        <v>751.95401566999999</v>
      </c>
      <c r="AC1280" s="33">
        <v>769.83869541000001</v>
      </c>
      <c r="AD1280" s="33">
        <v>769.95325734000005</v>
      </c>
      <c r="AE1280" s="33">
        <v>726.51145020000001</v>
      </c>
      <c r="AF1280" s="33">
        <v>837.94888938999998</v>
      </c>
      <c r="AG1280" s="33">
        <v>758.46153363999997</v>
      </c>
      <c r="AH1280" s="33">
        <v>908.56912109999996</v>
      </c>
      <c r="AI1280" s="33">
        <v>868.29504946999998</v>
      </c>
      <c r="AJ1280" s="33">
        <v>897.93410772000004</v>
      </c>
      <c r="AK1280" s="33">
        <v>631.91508496999995</v>
      </c>
      <c r="AL1280" s="33">
        <v>601.36341966999998</v>
      </c>
      <c r="AM1280" s="33">
        <v>824.18160230000001</v>
      </c>
      <c r="AN1280" s="33">
        <v>890.46016253000005</v>
      </c>
      <c r="AO1280" s="33">
        <v>699.54562337000004</v>
      </c>
      <c r="AP1280" s="33">
        <v>727.43447677999995</v>
      </c>
      <c r="AQ1280" s="33">
        <v>662.05224320000002</v>
      </c>
      <c r="AR1280" s="33">
        <v>734.58046630000001</v>
      </c>
      <c r="AS1280" s="33">
        <v>694.93516169999998</v>
      </c>
      <c r="AT1280" s="33">
        <v>701.39836191999996</v>
      </c>
      <c r="AU1280" s="33">
        <v>802.90192645000002</v>
      </c>
      <c r="AV1280" s="33">
        <v>1030.4161476500001</v>
      </c>
      <c r="AW1280" s="33">
        <v>790.20788412000002</v>
      </c>
      <c r="AX1280" s="33">
        <v>757.17826987000001</v>
      </c>
      <c r="AY1280" s="33">
        <v>765.14416182000002</v>
      </c>
      <c r="AZ1280" s="33">
        <v>789.00577769999995</v>
      </c>
      <c r="BA1280" s="33">
        <v>888.29339455000002</v>
      </c>
      <c r="BB1280" s="33">
        <v>826.15398189999996</v>
      </c>
      <c r="BC1280" s="33">
        <v>690.32343625999999</v>
      </c>
      <c r="BD1280" s="33">
        <v>785.57957256999998</v>
      </c>
      <c r="BE1280" s="33">
        <v>786.13393816999996</v>
      </c>
      <c r="BF1280" s="33">
        <v>743.65214830000002</v>
      </c>
      <c r="BG1280" s="33">
        <v>741.40054056999998</v>
      </c>
      <c r="BH1280" s="33">
        <v>734.47504864999996</v>
      </c>
      <c r="BI1280" s="33">
        <v>644.30635832999997</v>
      </c>
      <c r="BJ1280" s="33">
        <v>748.65284515999997</v>
      </c>
      <c r="BK1280" s="33">
        <v>882.50374700999998</v>
      </c>
      <c r="BL1280" s="33">
        <v>761.33697415999995</v>
      </c>
      <c r="BM1280" s="33">
        <v>720.70109358000002</v>
      </c>
      <c r="BN1280" s="33">
        <v>678.60689491000005</v>
      </c>
      <c r="BO1280" s="33">
        <v>742.63060789999997</v>
      </c>
      <c r="BP1280" s="33">
        <v>756.16826577999996</v>
      </c>
      <c r="BQ1280" s="33">
        <v>865.50280673999998</v>
      </c>
      <c r="BR1280" s="33">
        <v>884.87812911000003</v>
      </c>
      <c r="BS1280" s="33">
        <v>673.98779771</v>
      </c>
      <c r="BT1280" s="33">
        <v>819.12540773000001</v>
      </c>
      <c r="BU1280" s="33">
        <v>726.92330460000005</v>
      </c>
      <c r="BV1280" s="33">
        <v>770.74904690000005</v>
      </c>
      <c r="BW1280" s="33">
        <v>733.95592706000002</v>
      </c>
      <c r="BX1280" s="33">
        <v>860.66130601999998</v>
      </c>
      <c r="BY1280" s="33">
        <v>707.78762764999999</v>
      </c>
      <c r="BZ1280" s="33">
        <v>668.13643445000002</v>
      </c>
      <c r="CA1280" s="33">
        <v>832.66971805000003</v>
      </c>
      <c r="CB1280" s="33">
        <v>795.73663639999995</v>
      </c>
      <c r="CC1280" s="33">
        <v>756.09735503000002</v>
      </c>
      <c r="CD1280" s="33">
        <v>581.95238209000001</v>
      </c>
      <c r="CE1280" s="33">
        <v>849.15540929999997</v>
      </c>
      <c r="CF1280" s="33">
        <v>926.46231014</v>
      </c>
      <c r="CG1280" s="33">
        <v>834.46700649000002</v>
      </c>
      <c r="CH1280" s="33">
        <v>823.39037122000002</v>
      </c>
      <c r="CI1280" s="33">
        <v>661.67338833999997</v>
      </c>
      <c r="CJ1280" s="33">
        <v>645.40273381999998</v>
      </c>
      <c r="CK1280" s="33">
        <v>666.88316243999998</v>
      </c>
      <c r="CL1280" s="33">
        <v>708.08955788000003</v>
      </c>
    </row>
    <row r="1281" spans="1:90" x14ac:dyDescent="0.2">
      <c r="A1281" s="35" t="s">
        <v>35</v>
      </c>
      <c r="B1281" s="33">
        <v>900.90807037000002</v>
      </c>
      <c r="C1281" s="33">
        <v>863.39583529000004</v>
      </c>
      <c r="D1281" s="33">
        <v>709.94372080999995</v>
      </c>
      <c r="E1281" s="33">
        <v>786.92875921999996</v>
      </c>
      <c r="F1281" s="33">
        <v>629.66176160999999</v>
      </c>
      <c r="G1281" s="33">
        <v>645.75438902999997</v>
      </c>
      <c r="H1281" s="33">
        <v>731.79263183</v>
      </c>
      <c r="I1281" s="33">
        <v>602.54380736999997</v>
      </c>
      <c r="J1281" s="33">
        <v>676.33803918000001</v>
      </c>
      <c r="K1281" s="33">
        <v>476.05009995</v>
      </c>
      <c r="L1281" s="33">
        <v>494.73127398999998</v>
      </c>
      <c r="M1281" s="33">
        <v>489.20906669999999</v>
      </c>
      <c r="N1281" s="33">
        <v>302.47044677999997</v>
      </c>
      <c r="O1281" s="33">
        <v>560.87756867999997</v>
      </c>
      <c r="P1281" s="33">
        <v>420.71450678999997</v>
      </c>
      <c r="Q1281" s="33">
        <v>457.90272525</v>
      </c>
      <c r="R1281" s="33">
        <v>616.02401206000002</v>
      </c>
      <c r="S1281" s="33">
        <v>382.72652553</v>
      </c>
      <c r="T1281" s="33">
        <v>368.87047381000002</v>
      </c>
      <c r="U1281" s="33">
        <v>373.68278418</v>
      </c>
      <c r="V1281" s="33">
        <v>318.37606271999999</v>
      </c>
      <c r="W1281" s="33">
        <v>402.32238887</v>
      </c>
      <c r="X1281" s="33">
        <v>667.71170256000005</v>
      </c>
      <c r="Y1281" s="33">
        <v>1101.3390340000001</v>
      </c>
      <c r="Z1281" s="33">
        <v>604.69306080000001</v>
      </c>
      <c r="AA1281" s="33">
        <v>616.40721910000002</v>
      </c>
      <c r="AB1281" s="33">
        <v>511.15835647</v>
      </c>
      <c r="AC1281" s="33">
        <v>619.67605541</v>
      </c>
      <c r="AD1281" s="33">
        <v>620.05070953999996</v>
      </c>
      <c r="AE1281" s="33">
        <v>838.01225495999995</v>
      </c>
      <c r="AF1281" s="33">
        <v>547.50059673999999</v>
      </c>
      <c r="AG1281" s="33">
        <v>527.67170311999996</v>
      </c>
      <c r="AH1281" s="33">
        <v>487.89739208999998</v>
      </c>
      <c r="AI1281" s="33">
        <v>380.67595259000001</v>
      </c>
      <c r="AJ1281" s="33">
        <v>463.99861055999997</v>
      </c>
      <c r="AK1281" s="33">
        <v>510.02989760000003</v>
      </c>
      <c r="AL1281" s="33">
        <v>332.02404486</v>
      </c>
      <c r="AM1281" s="33">
        <v>489.96687785</v>
      </c>
      <c r="AN1281" s="33">
        <v>444.69514495999999</v>
      </c>
      <c r="AO1281" s="33">
        <v>398.86818456999998</v>
      </c>
      <c r="AP1281" s="33">
        <v>478.49878998999998</v>
      </c>
      <c r="AQ1281" s="33">
        <v>295.23314468000001</v>
      </c>
      <c r="AR1281" s="33">
        <v>212.05988816000001</v>
      </c>
      <c r="AS1281" s="33">
        <v>355.04955577999999</v>
      </c>
      <c r="AT1281" s="33">
        <v>373.68716176999999</v>
      </c>
      <c r="AU1281" s="33">
        <v>759.65250084000002</v>
      </c>
      <c r="AV1281" s="33">
        <v>785.44867031000001</v>
      </c>
      <c r="AW1281" s="33">
        <v>660.56566676</v>
      </c>
      <c r="AX1281" s="33">
        <v>811.96724041000004</v>
      </c>
      <c r="AY1281" s="33">
        <v>650.02124117999995</v>
      </c>
      <c r="AZ1281" s="33">
        <v>561.71711735999997</v>
      </c>
      <c r="BA1281" s="33">
        <v>612.06344306000005</v>
      </c>
      <c r="BB1281" s="33">
        <v>649.19842329000005</v>
      </c>
      <c r="BC1281" s="33">
        <v>568.97518988000002</v>
      </c>
      <c r="BD1281" s="33">
        <v>489.45244407000001</v>
      </c>
      <c r="BE1281" s="33">
        <v>539.15752631999999</v>
      </c>
      <c r="BF1281" s="33">
        <v>478.55376883999998</v>
      </c>
      <c r="BG1281" s="33">
        <v>359.41010218999998</v>
      </c>
      <c r="BH1281" s="33">
        <v>552.70995376999997</v>
      </c>
      <c r="BI1281" s="33">
        <v>397.83378884000001</v>
      </c>
      <c r="BJ1281" s="33">
        <v>458.69378244000001</v>
      </c>
      <c r="BK1281" s="33">
        <v>477.70146093</v>
      </c>
      <c r="BL1281" s="33">
        <v>395.15641887999999</v>
      </c>
      <c r="BM1281" s="33">
        <v>440.49787491000001</v>
      </c>
      <c r="BN1281" s="33">
        <v>362.67329769000003</v>
      </c>
      <c r="BO1281" s="33">
        <v>261.33220125999998</v>
      </c>
      <c r="BP1281" s="33">
        <v>339.58410818999999</v>
      </c>
      <c r="BQ1281" s="33">
        <v>1024.7054347999999</v>
      </c>
      <c r="BR1281" s="33">
        <v>781.95228274999999</v>
      </c>
      <c r="BS1281" s="33">
        <v>473.64662852999999</v>
      </c>
      <c r="BT1281" s="33">
        <v>684.61067791000005</v>
      </c>
      <c r="BU1281" s="33">
        <v>678.20536442000002</v>
      </c>
      <c r="BV1281" s="33">
        <v>768.41400697999995</v>
      </c>
      <c r="BW1281" s="33">
        <v>673.04004993000001</v>
      </c>
      <c r="BX1281" s="33">
        <v>479.50906824999998</v>
      </c>
      <c r="BY1281" s="33">
        <v>563.59971313000005</v>
      </c>
      <c r="BZ1281" s="33">
        <v>789.36477574000003</v>
      </c>
      <c r="CA1281" s="33">
        <v>501.15722949000002</v>
      </c>
      <c r="CB1281" s="33">
        <v>574.91596588000004</v>
      </c>
      <c r="CC1281" s="33">
        <v>348.32409144000002</v>
      </c>
      <c r="CD1281" s="33">
        <v>525.03160390999994</v>
      </c>
      <c r="CE1281" s="33">
        <v>464.79752640999999</v>
      </c>
      <c r="CF1281" s="33">
        <v>491.02846949000002</v>
      </c>
      <c r="CG1281" s="33">
        <v>427.97882965000002</v>
      </c>
      <c r="CH1281" s="33">
        <v>447.88690795000002</v>
      </c>
      <c r="CI1281" s="33">
        <v>338.50283797999998</v>
      </c>
      <c r="CJ1281" s="33">
        <v>406.36882443000002</v>
      </c>
      <c r="CK1281" s="33">
        <v>297.82220332000003</v>
      </c>
      <c r="CL1281" s="33">
        <v>430.85290879000001</v>
      </c>
    </row>
    <row r="1282" spans="1:90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  <c r="AL1282" s="33">
        <v>0</v>
      </c>
      <c r="AM1282" s="33">
        <v>0</v>
      </c>
      <c r="AN1282" s="33">
        <v>0</v>
      </c>
      <c r="AO1282" s="33">
        <v>0</v>
      </c>
      <c r="AP1282" s="33">
        <v>0</v>
      </c>
      <c r="AQ1282" s="33">
        <v>0</v>
      </c>
      <c r="AR1282" s="33">
        <v>0</v>
      </c>
      <c r="AS1282" s="33">
        <v>0</v>
      </c>
      <c r="AT1282" s="33">
        <v>0</v>
      </c>
      <c r="AU1282" s="33">
        <v>0</v>
      </c>
      <c r="AV1282" s="33">
        <v>0</v>
      </c>
      <c r="AW1282" s="33">
        <v>0</v>
      </c>
      <c r="AX1282" s="33">
        <v>0</v>
      </c>
      <c r="AY1282" s="33">
        <v>0</v>
      </c>
      <c r="AZ1282" s="33">
        <v>0</v>
      </c>
      <c r="BA1282" s="33">
        <v>0</v>
      </c>
      <c r="BB1282" s="33">
        <v>0</v>
      </c>
      <c r="BC1282" s="33">
        <v>0</v>
      </c>
      <c r="BD1282" s="33">
        <v>0</v>
      </c>
      <c r="BE1282" s="33">
        <v>0</v>
      </c>
      <c r="BF1282" s="33">
        <v>0</v>
      </c>
      <c r="BG1282" s="33">
        <v>0</v>
      </c>
      <c r="BH1282" s="33">
        <v>0</v>
      </c>
      <c r="BI1282" s="33">
        <v>0</v>
      </c>
      <c r="BJ1282" s="33">
        <v>0</v>
      </c>
      <c r="BK1282" s="33">
        <v>0</v>
      </c>
      <c r="BL1282" s="33">
        <v>0</v>
      </c>
      <c r="BM1282" s="33">
        <v>0</v>
      </c>
      <c r="BN1282" s="33">
        <v>0</v>
      </c>
      <c r="BO1282" s="33">
        <v>0</v>
      </c>
      <c r="BP1282" s="33">
        <v>0</v>
      </c>
      <c r="BQ1282" s="33">
        <v>0</v>
      </c>
      <c r="BR1282" s="33">
        <v>0</v>
      </c>
      <c r="BS1282" s="33">
        <v>0</v>
      </c>
      <c r="BT1282" s="33">
        <v>0</v>
      </c>
      <c r="BU1282" s="33">
        <v>0</v>
      </c>
      <c r="BV1282" s="33">
        <v>0</v>
      </c>
      <c r="BW1282" s="33">
        <v>0</v>
      </c>
      <c r="BX1282" s="33">
        <v>0</v>
      </c>
      <c r="BY1282" s="33">
        <v>0</v>
      </c>
      <c r="BZ1282" s="33">
        <v>0</v>
      </c>
      <c r="CA1282" s="33">
        <v>0</v>
      </c>
      <c r="CB1282" s="33">
        <v>0</v>
      </c>
      <c r="CC1282" s="33">
        <v>0</v>
      </c>
      <c r="CD1282" s="33">
        <v>0</v>
      </c>
      <c r="CE1282" s="33">
        <v>0</v>
      </c>
      <c r="CF1282" s="33">
        <v>0</v>
      </c>
      <c r="CG1282" s="33">
        <v>0</v>
      </c>
      <c r="CH1282" s="33">
        <v>0</v>
      </c>
      <c r="CI1282" s="33">
        <v>0</v>
      </c>
      <c r="CJ1282" s="33">
        <v>0</v>
      </c>
      <c r="CK1282" s="33">
        <v>0</v>
      </c>
      <c r="CL1282" s="33">
        <v>0</v>
      </c>
    </row>
    <row r="1283" spans="1:90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  <c r="AL1283" s="33">
        <v>0</v>
      </c>
      <c r="AM1283" s="33">
        <v>0</v>
      </c>
      <c r="AN1283" s="33">
        <v>0</v>
      </c>
      <c r="AO1283" s="33">
        <v>0</v>
      </c>
      <c r="AP1283" s="33">
        <v>0</v>
      </c>
      <c r="AQ1283" s="33">
        <v>0</v>
      </c>
      <c r="AR1283" s="33">
        <v>0</v>
      </c>
      <c r="AS1283" s="33">
        <v>0</v>
      </c>
      <c r="AT1283" s="33">
        <v>0</v>
      </c>
      <c r="AU1283" s="33">
        <v>0</v>
      </c>
      <c r="AV1283" s="33">
        <v>0</v>
      </c>
      <c r="AW1283" s="33">
        <v>0</v>
      </c>
      <c r="AX1283" s="33">
        <v>0</v>
      </c>
      <c r="AY1283" s="33">
        <v>0</v>
      </c>
      <c r="AZ1283" s="33">
        <v>0</v>
      </c>
      <c r="BA1283" s="33">
        <v>0</v>
      </c>
      <c r="BB1283" s="33">
        <v>0</v>
      </c>
      <c r="BC1283" s="33">
        <v>0</v>
      </c>
      <c r="BD1283" s="33">
        <v>0</v>
      </c>
      <c r="BE1283" s="33">
        <v>0</v>
      </c>
      <c r="BF1283" s="33">
        <v>0</v>
      </c>
      <c r="BG1283" s="33">
        <v>0</v>
      </c>
      <c r="BH1283" s="33">
        <v>0</v>
      </c>
      <c r="BI1283" s="33">
        <v>0</v>
      </c>
      <c r="BJ1283" s="33">
        <v>0</v>
      </c>
      <c r="BK1283" s="33">
        <v>0</v>
      </c>
      <c r="BL1283" s="33">
        <v>0</v>
      </c>
      <c r="BM1283" s="33">
        <v>0</v>
      </c>
      <c r="BN1283" s="33">
        <v>0</v>
      </c>
      <c r="BO1283" s="33">
        <v>0</v>
      </c>
      <c r="BP1283" s="33">
        <v>0</v>
      </c>
      <c r="BQ1283" s="33">
        <v>0</v>
      </c>
      <c r="BR1283" s="33">
        <v>0</v>
      </c>
      <c r="BS1283" s="33">
        <v>0</v>
      </c>
      <c r="BT1283" s="33">
        <v>0</v>
      </c>
      <c r="BU1283" s="33">
        <v>0</v>
      </c>
      <c r="BV1283" s="33">
        <v>0</v>
      </c>
      <c r="BW1283" s="33">
        <v>0</v>
      </c>
      <c r="BX1283" s="33">
        <v>0</v>
      </c>
      <c r="BY1283" s="33">
        <v>0</v>
      </c>
      <c r="BZ1283" s="33">
        <v>0</v>
      </c>
      <c r="CA1283" s="33">
        <v>0</v>
      </c>
      <c r="CB1283" s="33">
        <v>0</v>
      </c>
      <c r="CC1283" s="33">
        <v>0</v>
      </c>
      <c r="CD1283" s="33">
        <v>0</v>
      </c>
      <c r="CE1283" s="33">
        <v>0</v>
      </c>
      <c r="CF1283" s="33">
        <v>0</v>
      </c>
      <c r="CG1283" s="33">
        <v>0</v>
      </c>
      <c r="CH1283" s="33">
        <v>0</v>
      </c>
      <c r="CI1283" s="33">
        <v>0</v>
      </c>
      <c r="CJ1283" s="33">
        <v>0</v>
      </c>
      <c r="CK1283" s="33">
        <v>0</v>
      </c>
      <c r="CL1283" s="33">
        <v>0</v>
      </c>
    </row>
    <row r="1284" spans="1:90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  <c r="AL1284" s="33">
        <v>0</v>
      </c>
      <c r="AM1284" s="33">
        <v>0</v>
      </c>
      <c r="AN1284" s="33">
        <v>0</v>
      </c>
      <c r="AO1284" s="33">
        <v>0</v>
      </c>
      <c r="AP1284" s="33">
        <v>0</v>
      </c>
      <c r="AQ1284" s="33">
        <v>0</v>
      </c>
      <c r="AR1284" s="33">
        <v>0</v>
      </c>
      <c r="AS1284" s="33">
        <v>0</v>
      </c>
      <c r="AT1284" s="33">
        <v>0</v>
      </c>
      <c r="AU1284" s="33">
        <v>0</v>
      </c>
      <c r="AV1284" s="33">
        <v>0</v>
      </c>
      <c r="AW1284" s="33">
        <v>0</v>
      </c>
      <c r="AX1284" s="33">
        <v>0</v>
      </c>
      <c r="AY1284" s="33">
        <v>0</v>
      </c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  <c r="BE1284" s="33">
        <v>0</v>
      </c>
      <c r="BF1284" s="33">
        <v>0</v>
      </c>
      <c r="BG1284" s="33">
        <v>0</v>
      </c>
      <c r="BH1284" s="33">
        <v>0</v>
      </c>
      <c r="BI1284" s="33">
        <v>0</v>
      </c>
      <c r="BJ1284" s="33">
        <v>0</v>
      </c>
      <c r="BK1284" s="33">
        <v>0</v>
      </c>
      <c r="BL1284" s="33">
        <v>0</v>
      </c>
      <c r="BM1284" s="33">
        <v>0</v>
      </c>
      <c r="BN1284" s="33">
        <v>0</v>
      </c>
      <c r="BO1284" s="33">
        <v>0</v>
      </c>
      <c r="BP1284" s="33">
        <v>0</v>
      </c>
      <c r="BQ1284" s="33">
        <v>0</v>
      </c>
      <c r="BR1284" s="33">
        <v>0</v>
      </c>
      <c r="BS1284" s="33">
        <v>0</v>
      </c>
      <c r="BT1284" s="33">
        <v>0</v>
      </c>
      <c r="BU1284" s="33">
        <v>0</v>
      </c>
      <c r="BV1284" s="33">
        <v>0</v>
      </c>
      <c r="BW1284" s="33">
        <v>0</v>
      </c>
      <c r="BX1284" s="33">
        <v>0</v>
      </c>
      <c r="BY1284" s="33">
        <v>0</v>
      </c>
      <c r="BZ1284" s="33">
        <v>0</v>
      </c>
      <c r="CA1284" s="33">
        <v>0</v>
      </c>
      <c r="CB1284" s="33">
        <v>0</v>
      </c>
      <c r="CC1284" s="33">
        <v>0</v>
      </c>
      <c r="CD1284" s="33">
        <v>0</v>
      </c>
      <c r="CE1284" s="33">
        <v>0</v>
      </c>
      <c r="CF1284" s="33">
        <v>0</v>
      </c>
      <c r="CG1284" s="33">
        <v>0</v>
      </c>
      <c r="CH1284" s="33">
        <v>0</v>
      </c>
      <c r="CI1284" s="33">
        <v>0</v>
      </c>
      <c r="CJ1284" s="33">
        <v>0</v>
      </c>
      <c r="CK1284" s="33">
        <v>0</v>
      </c>
      <c r="CL1284" s="33">
        <v>0</v>
      </c>
    </row>
    <row r="1285" spans="1:90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  <c r="AO1285" s="33">
        <v>0</v>
      </c>
      <c r="AP1285" s="33">
        <v>0</v>
      </c>
      <c r="AQ1285" s="33">
        <v>0</v>
      </c>
      <c r="AR1285" s="33">
        <v>0</v>
      </c>
      <c r="AS1285" s="33">
        <v>0</v>
      </c>
      <c r="AT1285" s="33">
        <v>0</v>
      </c>
      <c r="AU1285" s="33">
        <v>0</v>
      </c>
      <c r="AV1285" s="33">
        <v>0</v>
      </c>
      <c r="AW1285" s="33">
        <v>0</v>
      </c>
      <c r="AX1285" s="33">
        <v>0</v>
      </c>
      <c r="AY1285" s="33">
        <v>0</v>
      </c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  <c r="BE1285" s="33">
        <v>0</v>
      </c>
      <c r="BF1285" s="33">
        <v>0</v>
      </c>
      <c r="BG1285" s="33">
        <v>0</v>
      </c>
      <c r="BH1285" s="33">
        <v>0</v>
      </c>
      <c r="BI1285" s="33">
        <v>0</v>
      </c>
      <c r="BJ1285" s="33">
        <v>0</v>
      </c>
      <c r="BK1285" s="33">
        <v>0</v>
      </c>
      <c r="BL1285" s="33">
        <v>0</v>
      </c>
      <c r="BM1285" s="33">
        <v>0</v>
      </c>
      <c r="BN1285" s="33">
        <v>0</v>
      </c>
      <c r="BO1285" s="33">
        <v>0</v>
      </c>
      <c r="BP1285" s="33">
        <v>0</v>
      </c>
      <c r="BQ1285" s="33">
        <v>0</v>
      </c>
      <c r="BR1285" s="33">
        <v>0</v>
      </c>
      <c r="BS1285" s="33">
        <v>0</v>
      </c>
      <c r="BT1285" s="33">
        <v>0</v>
      </c>
      <c r="BU1285" s="33">
        <v>0</v>
      </c>
      <c r="BV1285" s="33">
        <v>0</v>
      </c>
      <c r="BW1285" s="33">
        <v>0</v>
      </c>
      <c r="BX1285" s="33">
        <v>0</v>
      </c>
      <c r="BY1285" s="33">
        <v>0</v>
      </c>
      <c r="BZ1285" s="33">
        <v>0</v>
      </c>
      <c r="CA1285" s="33">
        <v>0</v>
      </c>
      <c r="CB1285" s="33">
        <v>0</v>
      </c>
      <c r="CC1285" s="33">
        <v>0</v>
      </c>
      <c r="CD1285" s="33">
        <v>0</v>
      </c>
      <c r="CE1285" s="33">
        <v>0</v>
      </c>
      <c r="CF1285" s="33">
        <v>0</v>
      </c>
      <c r="CG1285" s="33">
        <v>0</v>
      </c>
      <c r="CH1285" s="33">
        <v>0</v>
      </c>
      <c r="CI1285" s="33">
        <v>0</v>
      </c>
      <c r="CJ1285" s="33">
        <v>0</v>
      </c>
      <c r="CK1285" s="33">
        <v>0</v>
      </c>
      <c r="CL1285" s="33">
        <v>0</v>
      </c>
    </row>
    <row r="1286" spans="1:90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0</v>
      </c>
      <c r="AN1286" s="33">
        <v>0</v>
      </c>
      <c r="AO1286" s="33">
        <v>0</v>
      </c>
      <c r="AP1286" s="33">
        <v>0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0</v>
      </c>
      <c r="AW1286" s="33">
        <v>0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v>0</v>
      </c>
      <c r="BG1286" s="33">
        <v>0</v>
      </c>
      <c r="BH1286" s="33">
        <v>0</v>
      </c>
      <c r="BI1286" s="33">
        <v>0</v>
      </c>
      <c r="BJ1286" s="33">
        <v>0</v>
      </c>
      <c r="BK1286" s="33">
        <v>0</v>
      </c>
      <c r="BL1286" s="33">
        <v>0</v>
      </c>
      <c r="BM1286" s="33">
        <v>0</v>
      </c>
      <c r="BN1286" s="33">
        <v>0</v>
      </c>
      <c r="BO1286" s="33">
        <v>0</v>
      </c>
      <c r="BP1286" s="33">
        <v>0</v>
      </c>
      <c r="BQ1286" s="33">
        <v>0</v>
      </c>
      <c r="BR1286" s="33">
        <v>0</v>
      </c>
      <c r="BS1286" s="33">
        <v>0</v>
      </c>
      <c r="BT1286" s="33">
        <v>0</v>
      </c>
      <c r="BU1286" s="33">
        <v>0</v>
      </c>
      <c r="BV1286" s="33">
        <v>0</v>
      </c>
      <c r="BW1286" s="33">
        <v>0</v>
      </c>
      <c r="BX1286" s="33">
        <v>0</v>
      </c>
      <c r="BY1286" s="33">
        <v>0</v>
      </c>
      <c r="BZ1286" s="33">
        <v>0</v>
      </c>
      <c r="CA1286" s="33">
        <v>0</v>
      </c>
      <c r="CB1286" s="33">
        <v>0</v>
      </c>
      <c r="CC1286" s="33">
        <v>0</v>
      </c>
      <c r="CD1286" s="33">
        <v>0</v>
      </c>
      <c r="CE1286" s="33">
        <v>0</v>
      </c>
      <c r="CF1286" s="33">
        <v>0</v>
      </c>
      <c r="CG1286" s="33">
        <v>0</v>
      </c>
      <c r="CH1286" s="33">
        <v>0</v>
      </c>
      <c r="CI1286" s="33">
        <v>0</v>
      </c>
      <c r="CJ1286" s="33">
        <v>0</v>
      </c>
      <c r="CK1286" s="33">
        <v>0</v>
      </c>
      <c r="CL1286" s="33">
        <v>0</v>
      </c>
    </row>
    <row r="1287" spans="1:90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0</v>
      </c>
      <c r="AN1287" s="33">
        <v>0</v>
      </c>
      <c r="AO1287" s="33">
        <v>0</v>
      </c>
      <c r="AP1287" s="33">
        <v>0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0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v>0</v>
      </c>
      <c r="BG1287" s="33">
        <v>0</v>
      </c>
      <c r="BH1287" s="33">
        <v>0</v>
      </c>
      <c r="BI1287" s="33">
        <v>0</v>
      </c>
      <c r="BJ1287" s="33">
        <v>0</v>
      </c>
      <c r="BK1287" s="33">
        <v>0</v>
      </c>
      <c r="BL1287" s="33">
        <v>0</v>
      </c>
      <c r="BM1287" s="33">
        <v>0</v>
      </c>
      <c r="BN1287" s="33">
        <v>0</v>
      </c>
      <c r="BO1287" s="33">
        <v>0</v>
      </c>
      <c r="BP1287" s="33">
        <v>0</v>
      </c>
      <c r="BQ1287" s="33">
        <v>0</v>
      </c>
      <c r="BR1287" s="33">
        <v>0</v>
      </c>
      <c r="BS1287" s="33">
        <v>0</v>
      </c>
      <c r="BT1287" s="33">
        <v>0</v>
      </c>
      <c r="BU1287" s="33">
        <v>0</v>
      </c>
      <c r="BV1287" s="33">
        <v>0</v>
      </c>
      <c r="BW1287" s="33">
        <v>0</v>
      </c>
      <c r="BX1287" s="33">
        <v>0</v>
      </c>
      <c r="BY1287" s="33">
        <v>0</v>
      </c>
      <c r="BZ1287" s="33">
        <v>0</v>
      </c>
      <c r="CA1287" s="33">
        <v>0</v>
      </c>
      <c r="CB1287" s="33">
        <v>0</v>
      </c>
      <c r="CC1287" s="33">
        <v>0</v>
      </c>
      <c r="CD1287" s="33">
        <v>0</v>
      </c>
      <c r="CE1287" s="33">
        <v>0</v>
      </c>
      <c r="CF1287" s="33">
        <v>0</v>
      </c>
      <c r="CG1287" s="33">
        <v>0</v>
      </c>
      <c r="CH1287" s="33">
        <v>0</v>
      </c>
      <c r="CI1287" s="33">
        <v>0</v>
      </c>
      <c r="CJ1287" s="33">
        <v>0</v>
      </c>
      <c r="CK1287" s="33">
        <v>0</v>
      </c>
      <c r="CL1287" s="33">
        <v>0</v>
      </c>
    </row>
    <row r="1288" spans="1:90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  <c r="AO1288" s="33">
        <v>0</v>
      </c>
      <c r="AP1288" s="33">
        <v>0</v>
      </c>
      <c r="AQ1288" s="33">
        <v>0</v>
      </c>
      <c r="AR1288" s="33">
        <v>0</v>
      </c>
      <c r="AS1288" s="33">
        <v>0</v>
      </c>
      <c r="AT1288" s="33">
        <v>0</v>
      </c>
      <c r="AU1288" s="33">
        <v>0</v>
      </c>
      <c r="AV1288" s="33">
        <v>0</v>
      </c>
      <c r="AW1288" s="33">
        <v>0</v>
      </c>
      <c r="AX1288" s="33">
        <v>0</v>
      </c>
      <c r="AY1288" s="33">
        <v>0</v>
      </c>
      <c r="AZ1288" s="33">
        <v>0</v>
      </c>
      <c r="BA1288" s="33">
        <v>0</v>
      </c>
      <c r="BB1288" s="33">
        <v>0</v>
      </c>
      <c r="BC1288" s="33">
        <v>0</v>
      </c>
      <c r="BD1288" s="33">
        <v>0</v>
      </c>
      <c r="BE1288" s="33">
        <v>0</v>
      </c>
      <c r="BF1288" s="33">
        <v>0</v>
      </c>
      <c r="BG1288" s="33">
        <v>0</v>
      </c>
      <c r="BH1288" s="33">
        <v>0</v>
      </c>
      <c r="BI1288" s="33">
        <v>0</v>
      </c>
      <c r="BJ1288" s="33">
        <v>0</v>
      </c>
      <c r="BK1288" s="33">
        <v>0</v>
      </c>
      <c r="BL1288" s="33">
        <v>0</v>
      </c>
      <c r="BM1288" s="33">
        <v>0</v>
      </c>
      <c r="BN1288" s="33">
        <v>0</v>
      </c>
      <c r="BO1288" s="33">
        <v>0</v>
      </c>
      <c r="BP1288" s="33">
        <v>0</v>
      </c>
      <c r="BQ1288" s="33">
        <v>0</v>
      </c>
      <c r="BR1288" s="33">
        <v>0</v>
      </c>
      <c r="BS1288" s="33">
        <v>0</v>
      </c>
      <c r="BT1288" s="33">
        <v>0</v>
      </c>
      <c r="BU1288" s="33">
        <v>0</v>
      </c>
      <c r="BV1288" s="33">
        <v>0</v>
      </c>
      <c r="BW1288" s="33">
        <v>0</v>
      </c>
      <c r="BX1288" s="33">
        <v>0</v>
      </c>
      <c r="BY1288" s="33">
        <v>0</v>
      </c>
      <c r="BZ1288" s="33">
        <v>0</v>
      </c>
      <c r="CA1288" s="33">
        <v>0</v>
      </c>
      <c r="CB1288" s="33">
        <v>0</v>
      </c>
      <c r="CC1288" s="33">
        <v>0</v>
      </c>
      <c r="CD1288" s="33">
        <v>0</v>
      </c>
      <c r="CE1288" s="33">
        <v>0</v>
      </c>
      <c r="CF1288" s="33">
        <v>0</v>
      </c>
      <c r="CG1288" s="33">
        <v>0</v>
      </c>
      <c r="CH1288" s="33">
        <v>0</v>
      </c>
      <c r="CI1288" s="33">
        <v>0</v>
      </c>
      <c r="CJ1288" s="33">
        <v>0</v>
      </c>
      <c r="CK1288" s="33">
        <v>0</v>
      </c>
      <c r="CL1288" s="33">
        <v>0</v>
      </c>
    </row>
    <row r="1289" spans="1:90" x14ac:dyDescent="0.2">
      <c r="A1289" s="34" t="s">
        <v>23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W1289" s="33"/>
      <c r="BX1289" s="33"/>
      <c r="BY1289" s="33"/>
      <c r="BZ1289" s="33"/>
      <c r="CA1289" s="33"/>
      <c r="CB1289" s="33"/>
      <c r="CC1289" s="33"/>
      <c r="CD1289" s="33"/>
      <c r="CE1289" s="33"/>
      <c r="CF1289" s="33"/>
      <c r="CG1289" s="33"/>
      <c r="CH1289" s="33"/>
      <c r="CI1289" s="33"/>
      <c r="CJ1289" s="33"/>
      <c r="CK1289" s="33"/>
      <c r="CL1289" s="33"/>
    </row>
    <row r="1290" spans="1:90" x14ac:dyDescent="0.2">
      <c r="A1290" s="35" t="s">
        <v>31</v>
      </c>
      <c r="B1290" s="33">
        <v>63.759638860000003</v>
      </c>
      <c r="C1290" s="33">
        <v>32.658045540000003</v>
      </c>
      <c r="D1290" s="33">
        <v>47.22087355</v>
      </c>
      <c r="E1290" s="33">
        <v>46.74757537</v>
      </c>
      <c r="F1290" s="33">
        <v>24.60336624</v>
      </c>
      <c r="G1290" s="33">
        <v>33.916835429999999</v>
      </c>
      <c r="H1290" s="33">
        <v>54.666828090000003</v>
      </c>
      <c r="I1290" s="33">
        <v>67.611880409999998</v>
      </c>
      <c r="J1290" s="33">
        <v>65.336377799999994</v>
      </c>
      <c r="K1290" s="33">
        <v>57.743589020000002</v>
      </c>
      <c r="L1290" s="33">
        <v>54.154099260000002</v>
      </c>
      <c r="M1290" s="33">
        <v>67.894094229999993</v>
      </c>
      <c r="N1290" s="33">
        <v>50.865062299999998</v>
      </c>
      <c r="O1290" s="33">
        <v>76.784169649999995</v>
      </c>
      <c r="P1290" s="33">
        <v>71.53855265</v>
      </c>
      <c r="Q1290" s="33">
        <v>67.279123389999995</v>
      </c>
      <c r="R1290" s="33">
        <v>56.69159329</v>
      </c>
      <c r="S1290" s="33">
        <v>45.888292270000001</v>
      </c>
      <c r="T1290" s="33">
        <v>61.214598799999997</v>
      </c>
      <c r="U1290" s="33">
        <v>67.833710280000005</v>
      </c>
      <c r="V1290" s="33">
        <v>64.177992149999994</v>
      </c>
      <c r="W1290" s="33">
        <v>63.118726039999999</v>
      </c>
      <c r="X1290" s="33">
        <v>51.518673030000002</v>
      </c>
      <c r="Y1290" s="33">
        <v>55.124206020000003</v>
      </c>
      <c r="Z1290" s="33">
        <v>40.098318759999998</v>
      </c>
      <c r="AA1290" s="33">
        <v>52.18068435</v>
      </c>
      <c r="AB1290" s="33">
        <v>42.76502086</v>
      </c>
      <c r="AC1290" s="33">
        <v>63.47953219</v>
      </c>
      <c r="AD1290" s="33">
        <v>44.716749839999999</v>
      </c>
      <c r="AE1290" s="33">
        <v>42.794015289999997</v>
      </c>
      <c r="AF1290" s="33">
        <v>41.132526329999997</v>
      </c>
      <c r="AG1290" s="33">
        <v>78.08243942</v>
      </c>
      <c r="AH1290" s="33">
        <v>52.568938150000001</v>
      </c>
      <c r="AI1290" s="33">
        <v>49.818605660000003</v>
      </c>
      <c r="AJ1290" s="33">
        <v>67.569064069999996</v>
      </c>
      <c r="AK1290" s="33">
        <v>53.130621140000002</v>
      </c>
      <c r="AL1290" s="33">
        <v>74.085056850000001</v>
      </c>
      <c r="AM1290" s="33">
        <v>77.925343940000005</v>
      </c>
      <c r="AN1290" s="33">
        <v>45.202112829999997</v>
      </c>
      <c r="AO1290" s="33">
        <v>54.153525219999999</v>
      </c>
      <c r="AP1290" s="33">
        <v>35.780409730000002</v>
      </c>
      <c r="AQ1290" s="33">
        <v>59.865466120000001</v>
      </c>
      <c r="AR1290" s="33">
        <v>65.382946290000007</v>
      </c>
      <c r="AS1290" s="33">
        <v>54.28309015</v>
      </c>
      <c r="AT1290" s="33">
        <v>44.595009210000001</v>
      </c>
      <c r="AU1290" s="33">
        <v>56.663990439999999</v>
      </c>
      <c r="AV1290" s="33">
        <v>59.645829169999999</v>
      </c>
      <c r="AW1290" s="33">
        <v>48.04671767</v>
      </c>
      <c r="AX1290" s="33">
        <v>43.625943120000002</v>
      </c>
      <c r="AY1290" s="33">
        <v>42.436705590000003</v>
      </c>
      <c r="AZ1290" s="33">
        <v>39.943211179999999</v>
      </c>
      <c r="BA1290" s="33">
        <v>50.38174119</v>
      </c>
      <c r="BB1290" s="33">
        <v>51.631714289999998</v>
      </c>
      <c r="BC1290" s="33">
        <v>45.95726647</v>
      </c>
      <c r="BD1290" s="33">
        <v>49.485700629999997</v>
      </c>
      <c r="BE1290" s="33">
        <v>25.766833250000001</v>
      </c>
      <c r="BF1290" s="33">
        <v>50.11663909</v>
      </c>
      <c r="BG1290" s="33">
        <v>50.728899419999998</v>
      </c>
      <c r="BH1290" s="33">
        <v>45.728598290000001</v>
      </c>
      <c r="BI1290" s="33">
        <v>52.246946250000001</v>
      </c>
      <c r="BJ1290" s="33">
        <v>64.826243219999995</v>
      </c>
      <c r="BK1290" s="33">
        <v>65.65506757</v>
      </c>
      <c r="BL1290" s="33">
        <v>56.039061109999999</v>
      </c>
      <c r="BM1290" s="33">
        <v>53.048080779999999</v>
      </c>
      <c r="BN1290" s="33">
        <v>73.769292559999997</v>
      </c>
      <c r="BO1290" s="33">
        <v>51.235751909999998</v>
      </c>
      <c r="BP1290" s="33">
        <v>61.142383610000003</v>
      </c>
      <c r="BQ1290" s="33">
        <v>51.70545379</v>
      </c>
      <c r="BR1290" s="33">
        <v>40.370542090000001</v>
      </c>
      <c r="BS1290" s="33">
        <v>68.652894509999996</v>
      </c>
      <c r="BT1290" s="33">
        <v>35.362303150000002</v>
      </c>
      <c r="BU1290" s="33">
        <v>36.842861409999998</v>
      </c>
      <c r="BV1290" s="33">
        <v>41.913742980000002</v>
      </c>
      <c r="BW1290" s="33">
        <v>54.051406380000003</v>
      </c>
      <c r="BX1290" s="33">
        <v>37.111060019999996</v>
      </c>
      <c r="BY1290" s="33">
        <v>43.377937510000002</v>
      </c>
      <c r="BZ1290" s="33">
        <v>56.99786125</v>
      </c>
      <c r="CA1290" s="33">
        <v>51.982082730000002</v>
      </c>
      <c r="CB1290" s="33">
        <v>61.5965943</v>
      </c>
      <c r="CC1290" s="33">
        <v>53.231044750000002</v>
      </c>
      <c r="CD1290" s="33">
        <v>56.664719259999998</v>
      </c>
      <c r="CE1290" s="33">
        <v>69.225353729999995</v>
      </c>
      <c r="CF1290" s="33">
        <v>75.80457036</v>
      </c>
      <c r="CG1290" s="33">
        <v>67.068926000000005</v>
      </c>
      <c r="CH1290" s="33">
        <v>54.024605919999999</v>
      </c>
      <c r="CI1290" s="33">
        <v>61.302827970000003</v>
      </c>
      <c r="CJ1290" s="33">
        <v>66.642379669999997</v>
      </c>
      <c r="CK1290" s="33">
        <v>63.559256990000002</v>
      </c>
      <c r="CL1290" s="33">
        <v>44.271238930000003</v>
      </c>
    </row>
    <row r="1291" spans="1:90" x14ac:dyDescent="0.2">
      <c r="A1291" s="35" t="s">
        <v>33</v>
      </c>
      <c r="B1291" s="33">
        <v>85.415551440000002</v>
      </c>
      <c r="C1291" s="33">
        <v>176.98179569999999</v>
      </c>
      <c r="D1291" s="33">
        <v>184.77425944999999</v>
      </c>
      <c r="E1291" s="33">
        <v>199.04960500999999</v>
      </c>
      <c r="F1291" s="33">
        <v>203.29300345999999</v>
      </c>
      <c r="G1291" s="33">
        <v>197.40549709000001</v>
      </c>
      <c r="H1291" s="33">
        <v>195.32048452999999</v>
      </c>
      <c r="I1291" s="33">
        <v>244.67429733</v>
      </c>
      <c r="J1291" s="33">
        <v>286.14138736000001</v>
      </c>
      <c r="K1291" s="33">
        <v>162.50082223000001</v>
      </c>
      <c r="L1291" s="33">
        <v>211.97975117999999</v>
      </c>
      <c r="M1291" s="33">
        <v>179.41733975</v>
      </c>
      <c r="N1291" s="33">
        <v>259.37459493</v>
      </c>
      <c r="O1291" s="33">
        <v>205.42289531</v>
      </c>
      <c r="P1291" s="33">
        <v>262.56914963999998</v>
      </c>
      <c r="Q1291" s="33">
        <v>242.27554719</v>
      </c>
      <c r="R1291" s="33">
        <v>195.64657921</v>
      </c>
      <c r="S1291" s="33">
        <v>204.87582906</v>
      </c>
      <c r="T1291" s="33">
        <v>177.80770547</v>
      </c>
      <c r="U1291" s="33">
        <v>121.01273085</v>
      </c>
      <c r="V1291" s="33">
        <v>176.50012563999999</v>
      </c>
      <c r="W1291" s="33">
        <v>241.82392772</v>
      </c>
      <c r="X1291" s="33">
        <v>93.268469269999997</v>
      </c>
      <c r="Y1291" s="33">
        <v>163.87291901</v>
      </c>
      <c r="Z1291" s="33">
        <v>185.75434665</v>
      </c>
      <c r="AA1291" s="33">
        <v>228.32121343</v>
      </c>
      <c r="AB1291" s="33">
        <v>153.64035802999999</v>
      </c>
      <c r="AC1291" s="33">
        <v>171.59862881000001</v>
      </c>
      <c r="AD1291" s="33">
        <v>188.58708641999999</v>
      </c>
      <c r="AE1291" s="33">
        <v>200.87050947</v>
      </c>
      <c r="AF1291" s="33">
        <v>213.14439601999999</v>
      </c>
      <c r="AG1291" s="33">
        <v>273.22982760000002</v>
      </c>
      <c r="AH1291" s="33">
        <v>167.97705185000001</v>
      </c>
      <c r="AI1291" s="33">
        <v>238.42793040999999</v>
      </c>
      <c r="AJ1291" s="33">
        <v>231.07285748999999</v>
      </c>
      <c r="AK1291" s="33">
        <v>253.89196766000001</v>
      </c>
      <c r="AL1291" s="33">
        <v>162.91407401999999</v>
      </c>
      <c r="AM1291" s="33">
        <v>202.82971556000001</v>
      </c>
      <c r="AN1291" s="33">
        <v>206.90232621999999</v>
      </c>
      <c r="AO1291" s="33">
        <v>192.54318717999999</v>
      </c>
      <c r="AP1291" s="33">
        <v>240.58647715000001</v>
      </c>
      <c r="AQ1291" s="33">
        <v>207.89359518000001</v>
      </c>
      <c r="AR1291" s="33">
        <v>156.74879368000001</v>
      </c>
      <c r="AS1291" s="33">
        <v>133.87804288000001</v>
      </c>
      <c r="AT1291" s="33">
        <v>124.78740213</v>
      </c>
      <c r="AU1291" s="33">
        <v>152.92074446999999</v>
      </c>
      <c r="AV1291" s="33">
        <v>123.45755595</v>
      </c>
      <c r="AW1291" s="33">
        <v>178.09752384000001</v>
      </c>
      <c r="AX1291" s="33">
        <v>322.11525978999998</v>
      </c>
      <c r="AY1291" s="33">
        <v>160.57087652999999</v>
      </c>
      <c r="AZ1291" s="33">
        <v>175.83242296</v>
      </c>
      <c r="BA1291" s="33">
        <v>164.05971264999999</v>
      </c>
      <c r="BB1291" s="33">
        <v>240.46102135999999</v>
      </c>
      <c r="BC1291" s="33">
        <v>201.06062352999999</v>
      </c>
      <c r="BD1291" s="33">
        <v>254.65902144</v>
      </c>
      <c r="BE1291" s="33">
        <v>165.763824</v>
      </c>
      <c r="BF1291" s="33">
        <v>217.42505276</v>
      </c>
      <c r="BG1291" s="33">
        <v>194.86091329000001</v>
      </c>
      <c r="BH1291" s="33">
        <v>176.35536861</v>
      </c>
      <c r="BI1291" s="33">
        <v>187.78020844</v>
      </c>
      <c r="BJ1291" s="33">
        <v>250.30901528999999</v>
      </c>
      <c r="BK1291" s="33">
        <v>198.09156422000001</v>
      </c>
      <c r="BL1291" s="33">
        <v>218.37970451999999</v>
      </c>
      <c r="BM1291" s="33">
        <v>151.76550864999999</v>
      </c>
      <c r="BN1291" s="33">
        <v>180.7353851</v>
      </c>
      <c r="BO1291" s="33">
        <v>165.41751138000001</v>
      </c>
      <c r="BP1291" s="33">
        <v>194.26752309</v>
      </c>
      <c r="BQ1291" s="33">
        <v>154.54921542</v>
      </c>
      <c r="BR1291" s="33">
        <v>152.26508826</v>
      </c>
      <c r="BS1291" s="33">
        <v>225.68486662000001</v>
      </c>
      <c r="BT1291" s="33">
        <v>208.44726740999999</v>
      </c>
      <c r="BU1291" s="33">
        <v>201.13268309</v>
      </c>
      <c r="BV1291" s="33">
        <v>161.44116235000001</v>
      </c>
      <c r="BW1291" s="33">
        <v>233.07066094000001</v>
      </c>
      <c r="BX1291" s="33">
        <v>201.25632389</v>
      </c>
      <c r="BY1291" s="33">
        <v>173.98337713000001</v>
      </c>
      <c r="BZ1291" s="33">
        <v>231.55838521000001</v>
      </c>
      <c r="CA1291" s="33">
        <v>187.28458466999999</v>
      </c>
      <c r="CB1291" s="33">
        <v>176.49415737999999</v>
      </c>
      <c r="CC1291" s="33">
        <v>246.37816289</v>
      </c>
      <c r="CD1291" s="33">
        <v>235.30473892000001</v>
      </c>
      <c r="CE1291" s="33">
        <v>309.93856020999999</v>
      </c>
      <c r="CF1291" s="33">
        <v>212.60691557999999</v>
      </c>
      <c r="CG1291" s="33">
        <v>186.60927483</v>
      </c>
      <c r="CH1291" s="33">
        <v>193.33570366999999</v>
      </c>
      <c r="CI1291" s="33">
        <v>199.54898713</v>
      </c>
      <c r="CJ1291" s="33">
        <v>148.62185843</v>
      </c>
      <c r="CK1291" s="33">
        <v>158.46125074</v>
      </c>
      <c r="CL1291" s="33">
        <v>169.00266371000001</v>
      </c>
    </row>
    <row r="1292" spans="1:90" x14ac:dyDescent="0.2">
      <c r="A1292" s="35" t="s">
        <v>34</v>
      </c>
      <c r="B1292" s="33">
        <v>346.09533355999997</v>
      </c>
      <c r="C1292" s="33">
        <v>463.79269191999998</v>
      </c>
      <c r="D1292" s="33">
        <v>385.99829576000002</v>
      </c>
      <c r="E1292" s="33">
        <v>506.26815112999998</v>
      </c>
      <c r="F1292" s="33">
        <v>423.52888301000002</v>
      </c>
      <c r="G1292" s="33">
        <v>403.53883575999998</v>
      </c>
      <c r="H1292" s="33">
        <v>352.89128971000002</v>
      </c>
      <c r="I1292" s="33">
        <v>373.17706342999998</v>
      </c>
      <c r="J1292" s="33">
        <v>337.92192940000001</v>
      </c>
      <c r="K1292" s="33">
        <v>393.47676619999999</v>
      </c>
      <c r="L1292" s="33">
        <v>364.34773759000001</v>
      </c>
      <c r="M1292" s="33">
        <v>356.10057673</v>
      </c>
      <c r="N1292" s="33">
        <v>422.99954005000001</v>
      </c>
      <c r="O1292" s="33">
        <v>450.85029069000001</v>
      </c>
      <c r="P1292" s="33">
        <v>349.93724613000001</v>
      </c>
      <c r="Q1292" s="33">
        <v>349.86808418999999</v>
      </c>
      <c r="R1292" s="33">
        <v>480.56484925000001</v>
      </c>
      <c r="S1292" s="33">
        <v>373.97550649999999</v>
      </c>
      <c r="T1292" s="33">
        <v>283.20800093999998</v>
      </c>
      <c r="U1292" s="33">
        <v>281.64096676999998</v>
      </c>
      <c r="V1292" s="33">
        <v>199.47816911999999</v>
      </c>
      <c r="W1292" s="33">
        <v>267.01539944000001</v>
      </c>
      <c r="X1292" s="33">
        <v>433.63355852000001</v>
      </c>
      <c r="Y1292" s="33">
        <v>476.33346463999999</v>
      </c>
      <c r="Z1292" s="33">
        <v>411.77845707</v>
      </c>
      <c r="AA1292" s="33">
        <v>593.17901414999994</v>
      </c>
      <c r="AB1292" s="33">
        <v>395.45250962</v>
      </c>
      <c r="AC1292" s="33">
        <v>502.31331206999999</v>
      </c>
      <c r="AD1292" s="33">
        <v>514.96499741000002</v>
      </c>
      <c r="AE1292" s="33">
        <v>421.79617201999997</v>
      </c>
      <c r="AF1292" s="33">
        <v>487.38976607000001</v>
      </c>
      <c r="AG1292" s="33">
        <v>362.16953718000002</v>
      </c>
      <c r="AH1292" s="33">
        <v>432.24320954000001</v>
      </c>
      <c r="AI1292" s="33">
        <v>423.86558790999999</v>
      </c>
      <c r="AJ1292" s="33">
        <v>387.87325198000002</v>
      </c>
      <c r="AK1292" s="33">
        <v>429.50059449999998</v>
      </c>
      <c r="AL1292" s="33">
        <v>390.50455188000001</v>
      </c>
      <c r="AM1292" s="33">
        <v>360.25288731000001</v>
      </c>
      <c r="AN1292" s="33">
        <v>451.73550137000001</v>
      </c>
      <c r="AO1292" s="33">
        <v>332.98720507000002</v>
      </c>
      <c r="AP1292" s="33">
        <v>322.51493746</v>
      </c>
      <c r="AQ1292" s="33">
        <v>366.79668989999999</v>
      </c>
      <c r="AR1292" s="33">
        <v>324.89326549999998</v>
      </c>
      <c r="AS1292" s="33">
        <v>287.60373625</v>
      </c>
      <c r="AT1292" s="33">
        <v>257.95445468000003</v>
      </c>
      <c r="AU1292" s="33">
        <v>332.36540392000001</v>
      </c>
      <c r="AV1292" s="33">
        <v>444.54744320999998</v>
      </c>
      <c r="AW1292" s="33">
        <v>430.01782351999998</v>
      </c>
      <c r="AX1292" s="33">
        <v>435.28580830999999</v>
      </c>
      <c r="AY1292" s="33">
        <v>406.46830470999998</v>
      </c>
      <c r="AZ1292" s="33">
        <v>563.68389620999994</v>
      </c>
      <c r="BA1292" s="33">
        <v>354.91588924000001</v>
      </c>
      <c r="BB1292" s="33">
        <v>316.74747991999999</v>
      </c>
      <c r="BC1292" s="33">
        <v>364.70677420999999</v>
      </c>
      <c r="BD1292" s="33">
        <v>266.06562418999999</v>
      </c>
      <c r="BE1292" s="33">
        <v>340.66391980999998</v>
      </c>
      <c r="BF1292" s="33">
        <v>477.90901437999997</v>
      </c>
      <c r="BG1292" s="33">
        <v>472.28876418999999</v>
      </c>
      <c r="BH1292" s="33">
        <v>368.05135352000002</v>
      </c>
      <c r="BI1292" s="33">
        <v>287.49952754999998</v>
      </c>
      <c r="BJ1292" s="33">
        <v>320.82508989000002</v>
      </c>
      <c r="BK1292" s="33">
        <v>416.84064989000001</v>
      </c>
      <c r="BL1292" s="33">
        <v>397.06006666000002</v>
      </c>
      <c r="BM1292" s="33">
        <v>296.14420337000001</v>
      </c>
      <c r="BN1292" s="33">
        <v>274.92191936</v>
      </c>
      <c r="BO1292" s="33">
        <v>275.67683187</v>
      </c>
      <c r="BP1292" s="33">
        <v>301.04495566000003</v>
      </c>
      <c r="BQ1292" s="33">
        <v>400.07083662999997</v>
      </c>
      <c r="BR1292" s="33">
        <v>427.85808698</v>
      </c>
      <c r="BS1292" s="33">
        <v>415.72103637999999</v>
      </c>
      <c r="BT1292" s="33">
        <v>392.50755792000001</v>
      </c>
      <c r="BU1292" s="33">
        <v>361.77292054999998</v>
      </c>
      <c r="BV1292" s="33">
        <v>387.77033648999998</v>
      </c>
      <c r="BW1292" s="33">
        <v>329.26266231</v>
      </c>
      <c r="BX1292" s="33">
        <v>321.03880626</v>
      </c>
      <c r="BY1292" s="33">
        <v>298.56440911999999</v>
      </c>
      <c r="BZ1292" s="33">
        <v>283.33632004999998</v>
      </c>
      <c r="CA1292" s="33">
        <v>459.89742109000002</v>
      </c>
      <c r="CB1292" s="33">
        <v>410.31507205999998</v>
      </c>
      <c r="CC1292" s="33">
        <v>376.72610085000002</v>
      </c>
      <c r="CD1292" s="33">
        <v>446.04049065999999</v>
      </c>
      <c r="CE1292" s="33">
        <v>293.06788021</v>
      </c>
      <c r="CF1292" s="33">
        <v>378.53894213000001</v>
      </c>
      <c r="CG1292" s="33">
        <v>402.13758481999997</v>
      </c>
      <c r="CH1292" s="33">
        <v>347.25018347999998</v>
      </c>
      <c r="CI1292" s="33">
        <v>266.67994091999998</v>
      </c>
      <c r="CJ1292" s="33">
        <v>309.5217427</v>
      </c>
      <c r="CK1292" s="33">
        <v>251.04257138</v>
      </c>
      <c r="CL1292" s="33">
        <v>224.14104699999999</v>
      </c>
    </row>
    <row r="1293" spans="1:90" x14ac:dyDescent="0.2">
      <c r="A1293" s="35" t="s">
        <v>35</v>
      </c>
      <c r="B1293" s="33">
        <v>401.59110063000003</v>
      </c>
      <c r="C1293" s="33">
        <v>434.45489275</v>
      </c>
      <c r="D1293" s="33">
        <v>448.14205122999999</v>
      </c>
      <c r="E1293" s="33">
        <v>309.45730552999999</v>
      </c>
      <c r="F1293" s="33">
        <v>368.36184362</v>
      </c>
      <c r="G1293" s="33">
        <v>389.16667790999998</v>
      </c>
      <c r="H1293" s="33">
        <v>355.60485748999997</v>
      </c>
      <c r="I1293" s="33">
        <v>339.69574534999998</v>
      </c>
      <c r="J1293" s="33">
        <v>304.39664336999999</v>
      </c>
      <c r="K1293" s="33">
        <v>263.91829663999999</v>
      </c>
      <c r="L1293" s="33">
        <v>233.25411360000001</v>
      </c>
      <c r="M1293" s="33">
        <v>207.23486345000001</v>
      </c>
      <c r="N1293" s="33">
        <v>236.44247389</v>
      </c>
      <c r="O1293" s="33">
        <v>222.65267542999999</v>
      </c>
      <c r="P1293" s="33">
        <v>249.92172235999999</v>
      </c>
      <c r="Q1293" s="33">
        <v>250.29234908999999</v>
      </c>
      <c r="R1293" s="33">
        <v>263.61201903</v>
      </c>
      <c r="S1293" s="33">
        <v>237.72423627000001</v>
      </c>
      <c r="T1293" s="33">
        <v>195.188536</v>
      </c>
      <c r="U1293" s="33">
        <v>255.49187352999999</v>
      </c>
      <c r="V1293" s="33">
        <v>137.89247306999999</v>
      </c>
      <c r="W1293" s="33">
        <v>180.77043631999999</v>
      </c>
      <c r="X1293" s="33">
        <v>306.35645897000001</v>
      </c>
      <c r="Y1293" s="33">
        <v>333.66332084999999</v>
      </c>
      <c r="Z1293" s="33">
        <v>335.02760448999999</v>
      </c>
      <c r="AA1293" s="33">
        <v>362.30917611000001</v>
      </c>
      <c r="AB1293" s="33">
        <v>369.07530256000001</v>
      </c>
      <c r="AC1293" s="33">
        <v>336.04816391000003</v>
      </c>
      <c r="AD1293" s="33">
        <v>294.49137171000001</v>
      </c>
      <c r="AE1293" s="33">
        <v>287.55547114000001</v>
      </c>
      <c r="AF1293" s="33">
        <v>250.73541598</v>
      </c>
      <c r="AG1293" s="33">
        <v>380.40095429000002</v>
      </c>
      <c r="AH1293" s="33">
        <v>205.79409164</v>
      </c>
      <c r="AI1293" s="33">
        <v>309.47893870000001</v>
      </c>
      <c r="AJ1293" s="33">
        <v>242.61264165</v>
      </c>
      <c r="AK1293" s="33">
        <v>176.10538303000001</v>
      </c>
      <c r="AL1293" s="33">
        <v>274.13579931999999</v>
      </c>
      <c r="AM1293" s="33">
        <v>262.40190552000001</v>
      </c>
      <c r="AN1293" s="33">
        <v>306.16663383000002</v>
      </c>
      <c r="AO1293" s="33">
        <v>213.32863462</v>
      </c>
      <c r="AP1293" s="33">
        <v>196.20627152</v>
      </c>
      <c r="AQ1293" s="33">
        <v>165.86884810000001</v>
      </c>
      <c r="AR1293" s="33">
        <v>214.14282763</v>
      </c>
      <c r="AS1293" s="33">
        <v>143.37714757000001</v>
      </c>
      <c r="AT1293" s="33">
        <v>180.68205270000001</v>
      </c>
      <c r="AU1293" s="33">
        <v>353.95959203000001</v>
      </c>
      <c r="AV1293" s="33">
        <v>413.62027713999998</v>
      </c>
      <c r="AW1293" s="33">
        <v>338.01399615000003</v>
      </c>
      <c r="AX1293" s="33">
        <v>296.20980861999999</v>
      </c>
      <c r="AY1293" s="33">
        <v>248.08954083</v>
      </c>
      <c r="AZ1293" s="33">
        <v>278.44550486999998</v>
      </c>
      <c r="BA1293" s="33">
        <v>299.32874566999999</v>
      </c>
      <c r="BB1293" s="33">
        <v>365.09194120000001</v>
      </c>
      <c r="BC1293" s="33">
        <v>264.51385797</v>
      </c>
      <c r="BD1293" s="33">
        <v>157.68435195999999</v>
      </c>
      <c r="BE1293" s="33">
        <v>271.57686432000003</v>
      </c>
      <c r="BF1293" s="33">
        <v>382.39560698999998</v>
      </c>
      <c r="BG1293" s="33">
        <v>194.42053827000001</v>
      </c>
      <c r="BH1293" s="33">
        <v>166.74895784</v>
      </c>
      <c r="BI1293" s="33">
        <v>221.19875739</v>
      </c>
      <c r="BJ1293" s="33">
        <v>186.75011898</v>
      </c>
      <c r="BK1293" s="33">
        <v>321.70393116999998</v>
      </c>
      <c r="BL1293" s="33">
        <v>212.64693518000001</v>
      </c>
      <c r="BM1293" s="33">
        <v>137.97532763000001</v>
      </c>
      <c r="BN1293" s="33">
        <v>202.12905062999999</v>
      </c>
      <c r="BO1293" s="33">
        <v>157.87457552999999</v>
      </c>
      <c r="BP1293" s="33">
        <v>216.11034419999999</v>
      </c>
      <c r="BQ1293" s="33">
        <v>401.64005558999997</v>
      </c>
      <c r="BR1293" s="33">
        <v>405.04595856999998</v>
      </c>
      <c r="BS1293" s="33">
        <v>484.20941784000001</v>
      </c>
      <c r="BT1293" s="33">
        <v>286.36838201</v>
      </c>
      <c r="BU1293" s="33">
        <v>383.61278379999999</v>
      </c>
      <c r="BV1293" s="33">
        <v>279.70165976999999</v>
      </c>
      <c r="BW1293" s="33">
        <v>269.09678773000002</v>
      </c>
      <c r="BX1293" s="33">
        <v>333.50742209999999</v>
      </c>
      <c r="BY1293" s="33">
        <v>386.61844753999998</v>
      </c>
      <c r="BZ1293" s="33">
        <v>280.08228055000001</v>
      </c>
      <c r="CA1293" s="33">
        <v>275.68204709999998</v>
      </c>
      <c r="CB1293" s="33">
        <v>236.27003923999999</v>
      </c>
      <c r="CC1293" s="33">
        <v>276.01869376000002</v>
      </c>
      <c r="CD1293" s="33">
        <v>331.18155236000001</v>
      </c>
      <c r="CE1293" s="33">
        <v>235.58645555999999</v>
      </c>
      <c r="CF1293" s="33">
        <v>217.05423587000001</v>
      </c>
      <c r="CG1293" s="33">
        <v>236.33260412000001</v>
      </c>
      <c r="CH1293" s="33">
        <v>225.93889146000001</v>
      </c>
      <c r="CI1293" s="33">
        <v>201.30072503</v>
      </c>
      <c r="CJ1293" s="33">
        <v>180.37011924000001</v>
      </c>
      <c r="CK1293" s="33">
        <v>219.00276726000001</v>
      </c>
      <c r="CL1293" s="33">
        <v>136.65034781</v>
      </c>
    </row>
    <row r="1294" spans="1:90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  <c r="AO1294" s="33">
        <v>0</v>
      </c>
      <c r="AP1294" s="33">
        <v>0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0</v>
      </c>
      <c r="AW1294" s="33">
        <v>0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v>0</v>
      </c>
      <c r="BG1294" s="33">
        <v>0</v>
      </c>
      <c r="BH1294" s="33">
        <v>0</v>
      </c>
      <c r="BI1294" s="33">
        <v>0</v>
      </c>
      <c r="BJ1294" s="33">
        <v>0</v>
      </c>
      <c r="BK1294" s="33">
        <v>0</v>
      </c>
      <c r="BL1294" s="33">
        <v>0</v>
      </c>
      <c r="BM1294" s="33">
        <v>0</v>
      </c>
      <c r="BN1294" s="33">
        <v>0</v>
      </c>
      <c r="BO1294" s="33">
        <v>0</v>
      </c>
      <c r="BP1294" s="33">
        <v>0</v>
      </c>
      <c r="BQ1294" s="33">
        <v>0</v>
      </c>
      <c r="BR1294" s="33">
        <v>0</v>
      </c>
      <c r="BS1294" s="33">
        <v>0</v>
      </c>
      <c r="BT1294" s="33">
        <v>0</v>
      </c>
      <c r="BU1294" s="33">
        <v>0</v>
      </c>
      <c r="BV1294" s="33">
        <v>0</v>
      </c>
      <c r="BW1294" s="33">
        <v>0</v>
      </c>
      <c r="BX1294" s="33">
        <v>0</v>
      </c>
      <c r="BY1294" s="33">
        <v>0</v>
      </c>
      <c r="BZ1294" s="33">
        <v>0</v>
      </c>
      <c r="CA1294" s="33">
        <v>0</v>
      </c>
      <c r="CB1294" s="33">
        <v>0</v>
      </c>
      <c r="CC1294" s="33">
        <v>0</v>
      </c>
      <c r="CD1294" s="33">
        <v>0</v>
      </c>
      <c r="CE1294" s="33">
        <v>0</v>
      </c>
      <c r="CF1294" s="33">
        <v>0</v>
      </c>
      <c r="CG1294" s="33">
        <v>0</v>
      </c>
      <c r="CH1294" s="33">
        <v>0</v>
      </c>
      <c r="CI1294" s="33">
        <v>0</v>
      </c>
      <c r="CJ1294" s="33">
        <v>0</v>
      </c>
      <c r="CK1294" s="33">
        <v>0</v>
      </c>
      <c r="CL1294" s="33">
        <v>0</v>
      </c>
    </row>
    <row r="1295" spans="1:90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  <c r="AO1295" s="33">
        <v>0</v>
      </c>
      <c r="AP1295" s="33">
        <v>0</v>
      </c>
      <c r="AQ1295" s="33">
        <v>0</v>
      </c>
      <c r="AR1295" s="33">
        <v>0</v>
      </c>
      <c r="AS1295" s="33">
        <v>0</v>
      </c>
      <c r="AT1295" s="33">
        <v>0</v>
      </c>
      <c r="AU1295" s="33">
        <v>0</v>
      </c>
      <c r="AV1295" s="33">
        <v>0</v>
      </c>
      <c r="AW1295" s="33">
        <v>0</v>
      </c>
      <c r="AX1295" s="33">
        <v>0</v>
      </c>
      <c r="AY1295" s="33">
        <v>0</v>
      </c>
      <c r="AZ1295" s="33">
        <v>0</v>
      </c>
      <c r="BA1295" s="33">
        <v>0</v>
      </c>
      <c r="BB1295" s="33">
        <v>0</v>
      </c>
      <c r="BC1295" s="33">
        <v>0</v>
      </c>
      <c r="BD1295" s="33">
        <v>0</v>
      </c>
      <c r="BE1295" s="33">
        <v>0</v>
      </c>
      <c r="BF1295" s="33">
        <v>0</v>
      </c>
      <c r="BG1295" s="33">
        <v>0</v>
      </c>
      <c r="BH1295" s="33">
        <v>0</v>
      </c>
      <c r="BI1295" s="33">
        <v>0</v>
      </c>
      <c r="BJ1295" s="33">
        <v>0</v>
      </c>
      <c r="BK1295" s="33">
        <v>0</v>
      </c>
      <c r="BL1295" s="33">
        <v>0</v>
      </c>
      <c r="BM1295" s="33">
        <v>0</v>
      </c>
      <c r="BN1295" s="33">
        <v>0</v>
      </c>
      <c r="BO1295" s="33">
        <v>0</v>
      </c>
      <c r="BP1295" s="33">
        <v>0</v>
      </c>
      <c r="BQ1295" s="33">
        <v>0</v>
      </c>
      <c r="BR1295" s="33">
        <v>0</v>
      </c>
      <c r="BS1295" s="33">
        <v>0</v>
      </c>
      <c r="BT1295" s="33">
        <v>0</v>
      </c>
      <c r="BU1295" s="33">
        <v>0</v>
      </c>
      <c r="BV1295" s="33">
        <v>0</v>
      </c>
      <c r="BW1295" s="33">
        <v>0</v>
      </c>
      <c r="BX1295" s="33">
        <v>0</v>
      </c>
      <c r="BY1295" s="33">
        <v>0</v>
      </c>
      <c r="BZ1295" s="33">
        <v>0</v>
      </c>
      <c r="CA1295" s="33">
        <v>0</v>
      </c>
      <c r="CB1295" s="33">
        <v>0</v>
      </c>
      <c r="CC1295" s="33">
        <v>0</v>
      </c>
      <c r="CD1295" s="33">
        <v>0</v>
      </c>
      <c r="CE1295" s="33">
        <v>0</v>
      </c>
      <c r="CF1295" s="33">
        <v>0</v>
      </c>
      <c r="CG1295" s="33">
        <v>0</v>
      </c>
      <c r="CH1295" s="33">
        <v>0</v>
      </c>
      <c r="CI1295" s="33">
        <v>0</v>
      </c>
      <c r="CJ1295" s="33">
        <v>0</v>
      </c>
      <c r="CK1295" s="33">
        <v>0</v>
      </c>
      <c r="CL1295" s="33">
        <v>0</v>
      </c>
    </row>
    <row r="1296" spans="1:90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  <c r="AO1296" s="33">
        <v>0</v>
      </c>
      <c r="AP1296" s="33">
        <v>0</v>
      </c>
      <c r="AQ1296" s="33">
        <v>0</v>
      </c>
      <c r="AR1296" s="33">
        <v>0</v>
      </c>
      <c r="AS1296" s="33">
        <v>0</v>
      </c>
      <c r="AT1296" s="33">
        <v>0</v>
      </c>
      <c r="AU1296" s="33">
        <v>0</v>
      </c>
      <c r="AV1296" s="33">
        <v>0</v>
      </c>
      <c r="AW1296" s="33">
        <v>0</v>
      </c>
      <c r="AX1296" s="33">
        <v>0</v>
      </c>
      <c r="AY1296" s="33">
        <v>0</v>
      </c>
      <c r="AZ1296" s="33">
        <v>0</v>
      </c>
      <c r="BA1296" s="33">
        <v>0</v>
      </c>
      <c r="BB1296" s="33">
        <v>0</v>
      </c>
      <c r="BC1296" s="33">
        <v>0</v>
      </c>
      <c r="BD1296" s="33">
        <v>0</v>
      </c>
      <c r="BE1296" s="33">
        <v>0</v>
      </c>
      <c r="BF1296" s="33">
        <v>0</v>
      </c>
      <c r="BG1296" s="33">
        <v>0</v>
      </c>
      <c r="BH1296" s="33">
        <v>0</v>
      </c>
      <c r="BI1296" s="33">
        <v>0</v>
      </c>
      <c r="BJ1296" s="33">
        <v>0</v>
      </c>
      <c r="BK1296" s="33">
        <v>0</v>
      </c>
      <c r="BL1296" s="33">
        <v>0</v>
      </c>
      <c r="BM1296" s="33">
        <v>0</v>
      </c>
      <c r="BN1296" s="33">
        <v>0</v>
      </c>
      <c r="BO1296" s="33">
        <v>0</v>
      </c>
      <c r="BP1296" s="33">
        <v>0</v>
      </c>
      <c r="BQ1296" s="33">
        <v>0</v>
      </c>
      <c r="BR1296" s="33">
        <v>0</v>
      </c>
      <c r="BS1296" s="33">
        <v>0</v>
      </c>
      <c r="BT1296" s="33">
        <v>0</v>
      </c>
      <c r="BU1296" s="33">
        <v>0</v>
      </c>
      <c r="BV1296" s="33">
        <v>0</v>
      </c>
      <c r="BW1296" s="33">
        <v>0</v>
      </c>
      <c r="BX1296" s="33">
        <v>0</v>
      </c>
      <c r="BY1296" s="33">
        <v>0</v>
      </c>
      <c r="BZ1296" s="33">
        <v>0</v>
      </c>
      <c r="CA1296" s="33">
        <v>0</v>
      </c>
      <c r="CB1296" s="33">
        <v>0</v>
      </c>
      <c r="CC1296" s="33">
        <v>0</v>
      </c>
      <c r="CD1296" s="33">
        <v>0</v>
      </c>
      <c r="CE1296" s="33">
        <v>0</v>
      </c>
      <c r="CF1296" s="33">
        <v>0</v>
      </c>
      <c r="CG1296" s="33">
        <v>0</v>
      </c>
      <c r="CH1296" s="33">
        <v>0</v>
      </c>
      <c r="CI1296" s="33">
        <v>0</v>
      </c>
      <c r="CJ1296" s="33">
        <v>0</v>
      </c>
      <c r="CK1296" s="33">
        <v>0</v>
      </c>
      <c r="CL1296" s="33">
        <v>0</v>
      </c>
    </row>
    <row r="1297" spans="1:90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  <c r="AO1297" s="33">
        <v>0</v>
      </c>
      <c r="AP1297" s="33">
        <v>0</v>
      </c>
      <c r="AQ1297" s="33">
        <v>0</v>
      </c>
      <c r="AR1297" s="33">
        <v>0</v>
      </c>
      <c r="AS1297" s="33">
        <v>0</v>
      </c>
      <c r="AT1297" s="33">
        <v>0</v>
      </c>
      <c r="AU1297" s="33">
        <v>0</v>
      </c>
      <c r="AV1297" s="33">
        <v>0</v>
      </c>
      <c r="AW1297" s="33">
        <v>0</v>
      </c>
      <c r="AX1297" s="33">
        <v>0</v>
      </c>
      <c r="AY1297" s="33">
        <v>0</v>
      </c>
      <c r="AZ1297" s="33">
        <v>0</v>
      </c>
      <c r="BA1297" s="33">
        <v>0</v>
      </c>
      <c r="BB1297" s="33">
        <v>0</v>
      </c>
      <c r="BC1297" s="33">
        <v>0</v>
      </c>
      <c r="BD1297" s="33">
        <v>0</v>
      </c>
      <c r="BE1297" s="33">
        <v>0</v>
      </c>
      <c r="BF1297" s="33">
        <v>0</v>
      </c>
      <c r="BG1297" s="33">
        <v>0</v>
      </c>
      <c r="BH1297" s="33">
        <v>0</v>
      </c>
      <c r="BI1297" s="33">
        <v>0</v>
      </c>
      <c r="BJ1297" s="33">
        <v>0</v>
      </c>
      <c r="BK1297" s="33">
        <v>0</v>
      </c>
      <c r="BL1297" s="33">
        <v>0</v>
      </c>
      <c r="BM1297" s="33">
        <v>0</v>
      </c>
      <c r="BN1297" s="33">
        <v>0</v>
      </c>
      <c r="BO1297" s="33">
        <v>0</v>
      </c>
      <c r="BP1297" s="33">
        <v>0</v>
      </c>
      <c r="BQ1297" s="33">
        <v>0</v>
      </c>
      <c r="BR1297" s="33">
        <v>0</v>
      </c>
      <c r="BS1297" s="33">
        <v>0</v>
      </c>
      <c r="BT1297" s="33">
        <v>0</v>
      </c>
      <c r="BU1297" s="33">
        <v>0</v>
      </c>
      <c r="BV1297" s="33">
        <v>0</v>
      </c>
      <c r="BW1297" s="33">
        <v>0</v>
      </c>
      <c r="BX1297" s="33">
        <v>0</v>
      </c>
      <c r="BY1297" s="33">
        <v>0</v>
      </c>
      <c r="BZ1297" s="33">
        <v>0</v>
      </c>
      <c r="CA1297" s="33">
        <v>0</v>
      </c>
      <c r="CB1297" s="33">
        <v>0</v>
      </c>
      <c r="CC1297" s="33">
        <v>0</v>
      </c>
      <c r="CD1297" s="33">
        <v>0</v>
      </c>
      <c r="CE1297" s="33">
        <v>0</v>
      </c>
      <c r="CF1297" s="33">
        <v>0</v>
      </c>
      <c r="CG1297" s="33">
        <v>0</v>
      </c>
      <c r="CH1297" s="33">
        <v>0</v>
      </c>
      <c r="CI1297" s="33">
        <v>0</v>
      </c>
      <c r="CJ1297" s="33">
        <v>0</v>
      </c>
      <c r="CK1297" s="33">
        <v>0</v>
      </c>
      <c r="CL1297" s="33">
        <v>0</v>
      </c>
    </row>
    <row r="1298" spans="1:90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  <c r="AO1298" s="33">
        <v>0</v>
      </c>
      <c r="AP1298" s="33">
        <v>0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v>0</v>
      </c>
      <c r="BG1298" s="33">
        <v>0</v>
      </c>
      <c r="BH1298" s="33">
        <v>0</v>
      </c>
      <c r="BI1298" s="33">
        <v>0</v>
      </c>
      <c r="BJ1298" s="33">
        <v>0</v>
      </c>
      <c r="BK1298" s="33">
        <v>0</v>
      </c>
      <c r="BL1298" s="33">
        <v>0</v>
      </c>
      <c r="BM1298" s="33">
        <v>0</v>
      </c>
      <c r="BN1298" s="33">
        <v>0</v>
      </c>
      <c r="BO1298" s="33">
        <v>0</v>
      </c>
      <c r="BP1298" s="33">
        <v>0</v>
      </c>
      <c r="BQ1298" s="33">
        <v>0</v>
      </c>
      <c r="BR1298" s="33">
        <v>0</v>
      </c>
      <c r="BS1298" s="33">
        <v>0</v>
      </c>
      <c r="BT1298" s="33">
        <v>0</v>
      </c>
      <c r="BU1298" s="33">
        <v>0</v>
      </c>
      <c r="BV1298" s="33">
        <v>0</v>
      </c>
      <c r="BW1298" s="33">
        <v>0</v>
      </c>
      <c r="BX1298" s="33">
        <v>0</v>
      </c>
      <c r="BY1298" s="33">
        <v>0</v>
      </c>
      <c r="BZ1298" s="33">
        <v>0</v>
      </c>
      <c r="CA1298" s="33">
        <v>0</v>
      </c>
      <c r="CB1298" s="33">
        <v>0</v>
      </c>
      <c r="CC1298" s="33">
        <v>0</v>
      </c>
      <c r="CD1298" s="33">
        <v>0</v>
      </c>
      <c r="CE1298" s="33">
        <v>0</v>
      </c>
      <c r="CF1298" s="33">
        <v>0</v>
      </c>
      <c r="CG1298" s="33">
        <v>0</v>
      </c>
      <c r="CH1298" s="33">
        <v>0</v>
      </c>
      <c r="CI1298" s="33">
        <v>0</v>
      </c>
      <c r="CJ1298" s="33">
        <v>0</v>
      </c>
      <c r="CK1298" s="33">
        <v>0</v>
      </c>
      <c r="CL1298" s="33">
        <v>0</v>
      </c>
    </row>
    <row r="1299" spans="1:90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  <c r="AO1299" s="33">
        <v>0</v>
      </c>
      <c r="AP1299" s="33">
        <v>0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0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v>0</v>
      </c>
      <c r="BG1299" s="33">
        <v>0</v>
      </c>
      <c r="BH1299" s="33">
        <v>0</v>
      </c>
      <c r="BI1299" s="33">
        <v>0</v>
      </c>
      <c r="BJ1299" s="33">
        <v>0</v>
      </c>
      <c r="BK1299" s="33">
        <v>0</v>
      </c>
      <c r="BL1299" s="33">
        <v>0</v>
      </c>
      <c r="BM1299" s="33">
        <v>0</v>
      </c>
      <c r="BN1299" s="33">
        <v>0</v>
      </c>
      <c r="BO1299" s="33">
        <v>0</v>
      </c>
      <c r="BP1299" s="33">
        <v>0</v>
      </c>
      <c r="BQ1299" s="33">
        <v>0</v>
      </c>
      <c r="BR1299" s="33">
        <v>0</v>
      </c>
      <c r="BS1299" s="33">
        <v>0</v>
      </c>
      <c r="BT1299" s="33">
        <v>0</v>
      </c>
      <c r="BU1299" s="33">
        <v>0</v>
      </c>
      <c r="BV1299" s="33">
        <v>0</v>
      </c>
      <c r="BW1299" s="33">
        <v>0</v>
      </c>
      <c r="BX1299" s="33">
        <v>0</v>
      </c>
      <c r="BY1299" s="33">
        <v>0</v>
      </c>
      <c r="BZ1299" s="33">
        <v>0</v>
      </c>
      <c r="CA1299" s="33">
        <v>0</v>
      </c>
      <c r="CB1299" s="33">
        <v>0</v>
      </c>
      <c r="CC1299" s="33">
        <v>0</v>
      </c>
      <c r="CD1299" s="33">
        <v>0</v>
      </c>
      <c r="CE1299" s="33">
        <v>0</v>
      </c>
      <c r="CF1299" s="33">
        <v>0</v>
      </c>
      <c r="CG1299" s="33">
        <v>0</v>
      </c>
      <c r="CH1299" s="33">
        <v>0</v>
      </c>
      <c r="CI1299" s="33">
        <v>0</v>
      </c>
      <c r="CJ1299" s="33">
        <v>0</v>
      </c>
      <c r="CK1299" s="33">
        <v>0</v>
      </c>
      <c r="CL1299" s="33">
        <v>0</v>
      </c>
    </row>
    <row r="1300" spans="1:90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  <c r="AO1300" s="33">
        <v>0</v>
      </c>
      <c r="AP1300" s="33">
        <v>0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0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v>0</v>
      </c>
      <c r="BG1300" s="33">
        <v>0</v>
      </c>
      <c r="BH1300" s="33">
        <v>0</v>
      </c>
      <c r="BI1300" s="33">
        <v>0</v>
      </c>
      <c r="BJ1300" s="33">
        <v>0</v>
      </c>
      <c r="BK1300" s="33">
        <v>0</v>
      </c>
      <c r="BL1300" s="33">
        <v>0</v>
      </c>
      <c r="BM1300" s="33">
        <v>0</v>
      </c>
      <c r="BN1300" s="33">
        <v>0</v>
      </c>
      <c r="BO1300" s="33">
        <v>0</v>
      </c>
      <c r="BP1300" s="33">
        <v>0</v>
      </c>
      <c r="BQ1300" s="33">
        <v>0</v>
      </c>
      <c r="BR1300" s="33">
        <v>0</v>
      </c>
      <c r="BS1300" s="33">
        <v>0</v>
      </c>
      <c r="BT1300" s="33">
        <v>0</v>
      </c>
      <c r="BU1300" s="33">
        <v>0</v>
      </c>
      <c r="BV1300" s="33">
        <v>0</v>
      </c>
      <c r="BW1300" s="33">
        <v>0</v>
      </c>
      <c r="BX1300" s="33">
        <v>0</v>
      </c>
      <c r="BY1300" s="33">
        <v>0</v>
      </c>
      <c r="BZ1300" s="33">
        <v>0</v>
      </c>
      <c r="CA1300" s="33">
        <v>0</v>
      </c>
      <c r="CB1300" s="33">
        <v>0</v>
      </c>
      <c r="CC1300" s="33">
        <v>0</v>
      </c>
      <c r="CD1300" s="33">
        <v>0</v>
      </c>
      <c r="CE1300" s="33">
        <v>0</v>
      </c>
      <c r="CF1300" s="33">
        <v>0</v>
      </c>
      <c r="CG1300" s="33">
        <v>0</v>
      </c>
      <c r="CH1300" s="33">
        <v>0</v>
      </c>
      <c r="CI1300" s="33">
        <v>0</v>
      </c>
      <c r="CJ1300" s="33">
        <v>0</v>
      </c>
      <c r="CK1300" s="33">
        <v>0</v>
      </c>
      <c r="CL1300" s="33">
        <v>0</v>
      </c>
    </row>
    <row r="1301" spans="1:90" x14ac:dyDescent="0.2">
      <c r="A1301" s="34" t="s">
        <v>24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</row>
    <row r="1302" spans="1:90" x14ac:dyDescent="0.2">
      <c r="A1302" s="35" t="s">
        <v>31</v>
      </c>
      <c r="B1302" s="33">
        <v>173.66922916999999</v>
      </c>
      <c r="C1302" s="33">
        <v>147.79320458000001</v>
      </c>
      <c r="D1302" s="33">
        <v>200.05709598000001</v>
      </c>
      <c r="E1302" s="33">
        <v>216.32659618</v>
      </c>
      <c r="F1302" s="33">
        <v>203.05347531000001</v>
      </c>
      <c r="G1302" s="33">
        <v>184.76337530000001</v>
      </c>
      <c r="H1302" s="33">
        <v>173.99555572</v>
      </c>
      <c r="I1302" s="33">
        <v>200.13751314000001</v>
      </c>
      <c r="J1302" s="33">
        <v>188.05300174999999</v>
      </c>
      <c r="K1302" s="33">
        <v>136.37405454</v>
      </c>
      <c r="L1302" s="33">
        <v>166.94698801999999</v>
      </c>
      <c r="M1302" s="33">
        <v>148.07066589999999</v>
      </c>
      <c r="N1302" s="33">
        <v>164.19020449000001</v>
      </c>
      <c r="O1302" s="33">
        <v>142.19568043999999</v>
      </c>
      <c r="P1302" s="33">
        <v>162.64586258</v>
      </c>
      <c r="Q1302" s="33">
        <v>119.42164197</v>
      </c>
      <c r="R1302" s="33">
        <v>134.32047323</v>
      </c>
      <c r="S1302" s="33">
        <v>157.75288412</v>
      </c>
      <c r="T1302" s="33">
        <v>141.68842531000001</v>
      </c>
      <c r="U1302" s="33">
        <v>139.79225152999999</v>
      </c>
      <c r="V1302" s="33">
        <v>150.81010848</v>
      </c>
      <c r="W1302" s="33">
        <v>109.75207797</v>
      </c>
      <c r="X1302" s="33">
        <v>158.45842930000001</v>
      </c>
      <c r="Y1302" s="33">
        <v>168.42217414000001</v>
      </c>
      <c r="Z1302" s="33">
        <v>157.96304007000001</v>
      </c>
      <c r="AA1302" s="33">
        <v>179.49171652999999</v>
      </c>
      <c r="AB1302" s="33">
        <v>196.55638117000001</v>
      </c>
      <c r="AC1302" s="33">
        <v>193.33143333999999</v>
      </c>
      <c r="AD1302" s="33">
        <v>191.64634099</v>
      </c>
      <c r="AE1302" s="33">
        <v>170.20629726999999</v>
      </c>
      <c r="AF1302" s="33">
        <v>212.86123782000001</v>
      </c>
      <c r="AG1302" s="33">
        <v>199.65265429999999</v>
      </c>
      <c r="AH1302" s="33">
        <v>167.47160199999999</v>
      </c>
      <c r="AI1302" s="33">
        <v>143.03917537000001</v>
      </c>
      <c r="AJ1302" s="33">
        <v>159.94048802</v>
      </c>
      <c r="AK1302" s="33">
        <v>179.46020870999999</v>
      </c>
      <c r="AL1302" s="33">
        <v>156.72488602000001</v>
      </c>
      <c r="AM1302" s="33">
        <v>174.81586411999999</v>
      </c>
      <c r="AN1302" s="33">
        <v>121.97844108</v>
      </c>
      <c r="AO1302" s="33">
        <v>159.4268453</v>
      </c>
      <c r="AP1302" s="33">
        <v>125.46776294999999</v>
      </c>
      <c r="AQ1302" s="33">
        <v>142.10134378000001</v>
      </c>
      <c r="AR1302" s="33">
        <v>143.06553554000001</v>
      </c>
      <c r="AS1302" s="33">
        <v>133.57363932000001</v>
      </c>
      <c r="AT1302" s="33">
        <v>146.64937498</v>
      </c>
      <c r="AU1302" s="33">
        <v>138.79966016</v>
      </c>
      <c r="AV1302" s="33">
        <v>124.66451563</v>
      </c>
      <c r="AW1302" s="33">
        <v>145.01292520000001</v>
      </c>
      <c r="AX1302" s="33">
        <v>181.98908624000001</v>
      </c>
      <c r="AY1302" s="33">
        <v>165.68984248000001</v>
      </c>
      <c r="AZ1302" s="33">
        <v>153.71877362999999</v>
      </c>
      <c r="BA1302" s="33">
        <v>173.41317726</v>
      </c>
      <c r="BB1302" s="33">
        <v>153.64715462999999</v>
      </c>
      <c r="BC1302" s="33">
        <v>220.61718714</v>
      </c>
      <c r="BD1302" s="33">
        <v>178.94997488000001</v>
      </c>
      <c r="BE1302" s="33">
        <v>155.05942281</v>
      </c>
      <c r="BF1302" s="33">
        <v>152.72894428000001</v>
      </c>
      <c r="BG1302" s="33">
        <v>165.13837856000001</v>
      </c>
      <c r="BH1302" s="33">
        <v>158.0064338</v>
      </c>
      <c r="BI1302" s="33">
        <v>116.68988931</v>
      </c>
      <c r="BJ1302" s="33">
        <v>143.76644225000001</v>
      </c>
      <c r="BK1302" s="33">
        <v>129.41808064</v>
      </c>
      <c r="BL1302" s="33">
        <v>138.70248126000001</v>
      </c>
      <c r="BM1302" s="33">
        <v>134.11768058999999</v>
      </c>
      <c r="BN1302" s="33">
        <v>98.587336649999997</v>
      </c>
      <c r="BO1302" s="33">
        <v>110.96309649</v>
      </c>
      <c r="BP1302" s="33">
        <v>118.46113416999999</v>
      </c>
      <c r="BQ1302" s="33">
        <v>168.26894136999999</v>
      </c>
      <c r="BR1302" s="33">
        <v>141.72436259</v>
      </c>
      <c r="BS1302" s="33">
        <v>182.27759426</v>
      </c>
      <c r="BT1302" s="33">
        <v>219.3311582</v>
      </c>
      <c r="BU1302" s="33">
        <v>221.87370611</v>
      </c>
      <c r="BV1302" s="33">
        <v>176.08891381999999</v>
      </c>
      <c r="BW1302" s="33">
        <v>180.27872343999999</v>
      </c>
      <c r="BX1302" s="33">
        <v>198.77271248</v>
      </c>
      <c r="BY1302" s="33">
        <v>176.67061817000001</v>
      </c>
      <c r="BZ1302" s="33">
        <v>187.02577919999999</v>
      </c>
      <c r="CA1302" s="33">
        <v>184.1579065</v>
      </c>
      <c r="CB1302" s="33">
        <v>128.59472713</v>
      </c>
      <c r="CC1302" s="33">
        <v>154.00381923</v>
      </c>
      <c r="CD1302" s="33">
        <v>151.14157692000001</v>
      </c>
      <c r="CE1302" s="33">
        <v>141.35759838999999</v>
      </c>
      <c r="CF1302" s="33">
        <v>143.97091610000001</v>
      </c>
      <c r="CG1302" s="33">
        <v>170.25858715999999</v>
      </c>
      <c r="CH1302" s="33">
        <v>124.07897602</v>
      </c>
      <c r="CI1302" s="33">
        <v>116.57231338</v>
      </c>
      <c r="CJ1302" s="33">
        <v>143.64271346999999</v>
      </c>
      <c r="CK1302" s="33">
        <v>132.33809327</v>
      </c>
      <c r="CL1302" s="33">
        <v>146.06803884999999</v>
      </c>
    </row>
    <row r="1303" spans="1:90" x14ac:dyDescent="0.2">
      <c r="A1303" s="35" t="s">
        <v>33</v>
      </c>
      <c r="B1303" s="33">
        <v>725.21606121000002</v>
      </c>
      <c r="C1303" s="33">
        <v>822.64693989</v>
      </c>
      <c r="D1303" s="33">
        <v>953.80440563000002</v>
      </c>
      <c r="E1303" s="33">
        <v>821.15298374999998</v>
      </c>
      <c r="F1303" s="33">
        <v>949.19763774</v>
      </c>
      <c r="G1303" s="33">
        <v>794.25730017000001</v>
      </c>
      <c r="H1303" s="33">
        <v>856.18468402999997</v>
      </c>
      <c r="I1303" s="33">
        <v>811.36283693999997</v>
      </c>
      <c r="J1303" s="33">
        <v>848.26141873999995</v>
      </c>
      <c r="K1303" s="33">
        <v>772.13411183000005</v>
      </c>
      <c r="L1303" s="33">
        <v>672.74907481000002</v>
      </c>
      <c r="M1303" s="33">
        <v>725.01380943000004</v>
      </c>
      <c r="N1303" s="33">
        <v>686.73768545999997</v>
      </c>
      <c r="O1303" s="33">
        <v>742.15151381999999</v>
      </c>
      <c r="P1303" s="33">
        <v>683.69140695999999</v>
      </c>
      <c r="Q1303" s="33">
        <v>730.35580586000003</v>
      </c>
      <c r="R1303" s="33">
        <v>596.10539272999995</v>
      </c>
      <c r="S1303" s="33">
        <v>584.69228888999999</v>
      </c>
      <c r="T1303" s="33">
        <v>480.48850583000001</v>
      </c>
      <c r="U1303" s="33">
        <v>486.48412144000002</v>
      </c>
      <c r="V1303" s="33">
        <v>441.75311613999997</v>
      </c>
      <c r="W1303" s="33">
        <v>505.33805867000001</v>
      </c>
      <c r="X1303" s="33">
        <v>840.95079325999995</v>
      </c>
      <c r="Y1303" s="33">
        <v>761.73805437999999</v>
      </c>
      <c r="Z1303" s="33">
        <v>811.57707694999999</v>
      </c>
      <c r="AA1303" s="33">
        <v>780.95735637999996</v>
      </c>
      <c r="AB1303" s="33">
        <v>899.08497365999995</v>
      </c>
      <c r="AC1303" s="33">
        <v>777.13758485999995</v>
      </c>
      <c r="AD1303" s="33">
        <v>925.49945965999996</v>
      </c>
      <c r="AE1303" s="33">
        <v>910.81404773999998</v>
      </c>
      <c r="AF1303" s="33">
        <v>888.85936303999995</v>
      </c>
      <c r="AG1303" s="33">
        <v>715.32248967999999</v>
      </c>
      <c r="AH1303" s="33">
        <v>559.60391430000004</v>
      </c>
      <c r="AI1303" s="33">
        <v>884.58010578999995</v>
      </c>
      <c r="AJ1303" s="33">
        <v>641.89495642999998</v>
      </c>
      <c r="AK1303" s="33">
        <v>715.48390456000004</v>
      </c>
      <c r="AL1303" s="33">
        <v>771.71603678999998</v>
      </c>
      <c r="AM1303" s="33">
        <v>511.26864208000001</v>
      </c>
      <c r="AN1303" s="33">
        <v>605.75120473000004</v>
      </c>
      <c r="AO1303" s="33">
        <v>564.57750905</v>
      </c>
      <c r="AP1303" s="33">
        <v>624.55261054000005</v>
      </c>
      <c r="AQ1303" s="33">
        <v>505.37256953000002</v>
      </c>
      <c r="AR1303" s="33">
        <v>561.18823184999997</v>
      </c>
      <c r="AS1303" s="33">
        <v>523.70165837000002</v>
      </c>
      <c r="AT1303" s="33">
        <v>529.94321793999995</v>
      </c>
      <c r="AU1303" s="33">
        <v>749.99868713000001</v>
      </c>
      <c r="AV1303" s="33">
        <v>761.06338129999995</v>
      </c>
      <c r="AW1303" s="33">
        <v>909.53825070000005</v>
      </c>
      <c r="AX1303" s="33">
        <v>746.31713395999998</v>
      </c>
      <c r="AY1303" s="33">
        <v>852.83298173000003</v>
      </c>
      <c r="AZ1303" s="33">
        <v>756.78018063000002</v>
      </c>
      <c r="BA1303" s="33">
        <v>844.81270044999997</v>
      </c>
      <c r="BB1303" s="33">
        <v>806.24874803</v>
      </c>
      <c r="BC1303" s="33">
        <v>861.08782758999996</v>
      </c>
      <c r="BD1303" s="33">
        <v>765.27889115000005</v>
      </c>
      <c r="BE1303" s="33">
        <v>657.33536243000003</v>
      </c>
      <c r="BF1303" s="33">
        <v>743.47746801000005</v>
      </c>
      <c r="BG1303" s="33">
        <v>686.81962004000002</v>
      </c>
      <c r="BH1303" s="33">
        <v>732.23416749</v>
      </c>
      <c r="BI1303" s="33">
        <v>709.29855367000005</v>
      </c>
      <c r="BJ1303" s="33">
        <v>543.19225212000003</v>
      </c>
      <c r="BK1303" s="33">
        <v>438.35155831999998</v>
      </c>
      <c r="BL1303" s="33">
        <v>654.87918740999999</v>
      </c>
      <c r="BM1303" s="33">
        <v>499.60501089000002</v>
      </c>
      <c r="BN1303" s="33">
        <v>508.37670278000002</v>
      </c>
      <c r="BO1303" s="33">
        <v>520.81359092000002</v>
      </c>
      <c r="BP1303" s="33">
        <v>417.12359242999997</v>
      </c>
      <c r="BQ1303" s="33">
        <v>752.58297833999995</v>
      </c>
      <c r="BR1303" s="33">
        <v>917.21821850000003</v>
      </c>
      <c r="BS1303" s="33">
        <v>721.59577182999999</v>
      </c>
      <c r="BT1303" s="33">
        <v>830.85734624999998</v>
      </c>
      <c r="BU1303" s="33">
        <v>870.51358077999998</v>
      </c>
      <c r="BV1303" s="33">
        <v>789.96993253000005</v>
      </c>
      <c r="BW1303" s="33">
        <v>900.92206765000003</v>
      </c>
      <c r="BX1303" s="33">
        <v>864.57155920000002</v>
      </c>
      <c r="BY1303" s="33">
        <v>758.50005009999995</v>
      </c>
      <c r="BZ1303" s="33">
        <v>786.63367142000004</v>
      </c>
      <c r="CA1303" s="33">
        <v>802.48356192000006</v>
      </c>
      <c r="CB1303" s="33">
        <v>702.21166037</v>
      </c>
      <c r="CC1303" s="33">
        <v>799.39197823999996</v>
      </c>
      <c r="CD1303" s="33">
        <v>623.49949614000002</v>
      </c>
      <c r="CE1303" s="33">
        <v>657.19704786</v>
      </c>
      <c r="CF1303" s="33">
        <v>598.29006169000002</v>
      </c>
      <c r="CG1303" s="33">
        <v>648.71946395999998</v>
      </c>
      <c r="CH1303" s="33">
        <v>555.83230374000004</v>
      </c>
      <c r="CI1303" s="33">
        <v>504.33581943000002</v>
      </c>
      <c r="CJ1303" s="33">
        <v>566.73347760000001</v>
      </c>
      <c r="CK1303" s="33">
        <v>563.18938034999996</v>
      </c>
      <c r="CL1303" s="33">
        <v>412.14844979999998</v>
      </c>
    </row>
    <row r="1304" spans="1:90" x14ac:dyDescent="0.2">
      <c r="A1304" s="35" t="s">
        <v>34</v>
      </c>
      <c r="B1304" s="33">
        <v>2164.6016879499998</v>
      </c>
      <c r="C1304" s="33">
        <v>2563.8660094900001</v>
      </c>
      <c r="D1304" s="33">
        <v>2289.3358422000001</v>
      </c>
      <c r="E1304" s="33">
        <v>2275.5959060800001</v>
      </c>
      <c r="F1304" s="33">
        <v>2026.54774077</v>
      </c>
      <c r="G1304" s="33">
        <v>2127.6309251399998</v>
      </c>
      <c r="H1304" s="33">
        <v>1947.8420408699999</v>
      </c>
      <c r="I1304" s="33">
        <v>2097.89148088</v>
      </c>
      <c r="J1304" s="33">
        <v>1693.30021018</v>
      </c>
      <c r="K1304" s="33">
        <v>1631.3043484499999</v>
      </c>
      <c r="L1304" s="33">
        <v>1874.17724933</v>
      </c>
      <c r="M1304" s="33">
        <v>1576.1908837799999</v>
      </c>
      <c r="N1304" s="33">
        <v>1836.1113805</v>
      </c>
      <c r="O1304" s="33">
        <v>1407.6144956099999</v>
      </c>
      <c r="P1304" s="33">
        <v>1420.4137670099999</v>
      </c>
      <c r="Q1304" s="33">
        <v>1147.52578713</v>
      </c>
      <c r="R1304" s="33">
        <v>1301.4261457499999</v>
      </c>
      <c r="S1304" s="33">
        <v>1154.64292181</v>
      </c>
      <c r="T1304" s="33">
        <v>1064.81375542</v>
      </c>
      <c r="U1304" s="33">
        <v>1134.4443631500001</v>
      </c>
      <c r="V1304" s="33">
        <v>976.90333651000003</v>
      </c>
      <c r="W1304" s="33">
        <v>916.01173507999999</v>
      </c>
      <c r="X1304" s="33">
        <v>2372.6680927699999</v>
      </c>
      <c r="Y1304" s="33">
        <v>2473.13710489</v>
      </c>
      <c r="Z1304" s="33">
        <v>2488.7037759999998</v>
      </c>
      <c r="AA1304" s="33">
        <v>2245.1691863800002</v>
      </c>
      <c r="AB1304" s="33">
        <v>2256.9194937799998</v>
      </c>
      <c r="AC1304" s="33">
        <v>2121.1949725700001</v>
      </c>
      <c r="AD1304" s="33">
        <v>2005.83109554</v>
      </c>
      <c r="AE1304" s="33">
        <v>2140.4596709699999</v>
      </c>
      <c r="AF1304" s="33">
        <v>1613.4718785</v>
      </c>
      <c r="AG1304" s="33">
        <v>1493.3983031800001</v>
      </c>
      <c r="AH1304" s="33">
        <v>1744.2697555499999</v>
      </c>
      <c r="AI1304" s="33">
        <v>1684.9432469400001</v>
      </c>
      <c r="AJ1304" s="33">
        <v>1520.73595032</v>
      </c>
      <c r="AK1304" s="33">
        <v>1329.6093121500001</v>
      </c>
      <c r="AL1304" s="33">
        <v>1496.8490289700001</v>
      </c>
      <c r="AM1304" s="33">
        <v>1306.59544566</v>
      </c>
      <c r="AN1304" s="33">
        <v>1371.0296807899999</v>
      </c>
      <c r="AO1304" s="33">
        <v>1218.3528123999999</v>
      </c>
      <c r="AP1304" s="33">
        <v>1411.5909008000001</v>
      </c>
      <c r="AQ1304" s="33">
        <v>1104.0755438199999</v>
      </c>
      <c r="AR1304" s="33">
        <v>1013.25565856</v>
      </c>
      <c r="AS1304" s="33">
        <v>851.78803640000001</v>
      </c>
      <c r="AT1304" s="33">
        <v>915.61628196000004</v>
      </c>
      <c r="AU1304" s="33">
        <v>2120.14208078</v>
      </c>
      <c r="AV1304" s="33">
        <v>2543.3716326700001</v>
      </c>
      <c r="AW1304" s="33">
        <v>2333.9605503299999</v>
      </c>
      <c r="AX1304" s="33">
        <v>2292.7885380299999</v>
      </c>
      <c r="AY1304" s="33">
        <v>2207.2725281799999</v>
      </c>
      <c r="AZ1304" s="33">
        <v>2166.9601230100002</v>
      </c>
      <c r="BA1304" s="33">
        <v>1771.0508736300001</v>
      </c>
      <c r="BB1304" s="33">
        <v>2041.62793902</v>
      </c>
      <c r="BC1304" s="33">
        <v>1844.6536137000001</v>
      </c>
      <c r="BD1304" s="33">
        <v>1507.8186075900001</v>
      </c>
      <c r="BE1304" s="33">
        <v>1815.63910491</v>
      </c>
      <c r="BF1304" s="33">
        <v>1845.34254311</v>
      </c>
      <c r="BG1304" s="33">
        <v>1712.7983762599999</v>
      </c>
      <c r="BH1304" s="33">
        <v>1343.4579372400001</v>
      </c>
      <c r="BI1304" s="33">
        <v>1382.20221743</v>
      </c>
      <c r="BJ1304" s="33">
        <v>1422.5555921800001</v>
      </c>
      <c r="BK1304" s="33">
        <v>1132.37946534</v>
      </c>
      <c r="BL1304" s="33">
        <v>1091.8004394500001</v>
      </c>
      <c r="BM1304" s="33">
        <v>1144.06909892</v>
      </c>
      <c r="BN1304" s="33">
        <v>1120.17443596</v>
      </c>
      <c r="BO1304" s="33">
        <v>1012.44518583</v>
      </c>
      <c r="BP1304" s="33">
        <v>964.08368923</v>
      </c>
      <c r="BQ1304" s="33">
        <v>2398.2915109800001</v>
      </c>
      <c r="BR1304" s="33">
        <v>2323.9649378499998</v>
      </c>
      <c r="BS1304" s="33">
        <v>2396.2532769600002</v>
      </c>
      <c r="BT1304" s="33">
        <v>2148.9704611799998</v>
      </c>
      <c r="BU1304" s="33">
        <v>1953.3140880399999</v>
      </c>
      <c r="BV1304" s="33">
        <v>1859.11424048</v>
      </c>
      <c r="BW1304" s="33">
        <v>1955.78752171</v>
      </c>
      <c r="BX1304" s="33">
        <v>1856.46245011</v>
      </c>
      <c r="BY1304" s="33">
        <v>1662.29433058</v>
      </c>
      <c r="BZ1304" s="33">
        <v>1498.3606307499999</v>
      </c>
      <c r="CA1304" s="33">
        <v>1789.0808884800001</v>
      </c>
      <c r="CB1304" s="33">
        <v>1570.84969172</v>
      </c>
      <c r="CC1304" s="33">
        <v>1553.40942187</v>
      </c>
      <c r="CD1304" s="33">
        <v>1396.7021450499999</v>
      </c>
      <c r="CE1304" s="33">
        <v>1383.3449337699999</v>
      </c>
      <c r="CF1304" s="33">
        <v>1429.96987076</v>
      </c>
      <c r="CG1304" s="33">
        <v>1293.2137625400001</v>
      </c>
      <c r="CH1304" s="33">
        <v>1358.29950934</v>
      </c>
      <c r="CI1304" s="33">
        <v>996.08592464000003</v>
      </c>
      <c r="CJ1304" s="33">
        <v>1042.8269833500001</v>
      </c>
      <c r="CK1304" s="33">
        <v>937.17245574000003</v>
      </c>
      <c r="CL1304" s="33">
        <v>1015.23857733</v>
      </c>
    </row>
    <row r="1305" spans="1:90" x14ac:dyDescent="0.2">
      <c r="A1305" s="35" t="s">
        <v>35</v>
      </c>
      <c r="B1305" s="33">
        <v>1880.4527816899999</v>
      </c>
      <c r="C1305" s="33">
        <v>1958.65253207</v>
      </c>
      <c r="D1305" s="33">
        <v>1899.5919307700001</v>
      </c>
      <c r="E1305" s="33">
        <v>1532.6057454100001</v>
      </c>
      <c r="F1305" s="33">
        <v>1936.0551460700001</v>
      </c>
      <c r="G1305" s="33">
        <v>1455.75249994</v>
      </c>
      <c r="H1305" s="33">
        <v>1382.3884501</v>
      </c>
      <c r="I1305" s="33">
        <v>1114.75313525</v>
      </c>
      <c r="J1305" s="33">
        <v>1330.34105335</v>
      </c>
      <c r="K1305" s="33">
        <v>1300.3064904099999</v>
      </c>
      <c r="L1305" s="33">
        <v>1219.1073242299999</v>
      </c>
      <c r="M1305" s="33">
        <v>1220.3503401099999</v>
      </c>
      <c r="N1305" s="33">
        <v>1025.47511308</v>
      </c>
      <c r="O1305" s="33">
        <v>1007.65900628</v>
      </c>
      <c r="P1305" s="33">
        <v>1087.87019556</v>
      </c>
      <c r="Q1305" s="33">
        <v>995.09105566999995</v>
      </c>
      <c r="R1305" s="33">
        <v>835.40888140000004</v>
      </c>
      <c r="S1305" s="33">
        <v>922.69529236999995</v>
      </c>
      <c r="T1305" s="33">
        <v>793.13518500999999</v>
      </c>
      <c r="U1305" s="33">
        <v>668.29046864999998</v>
      </c>
      <c r="V1305" s="33">
        <v>646.96825932000002</v>
      </c>
      <c r="W1305" s="33">
        <v>496.46456188000002</v>
      </c>
      <c r="X1305" s="33">
        <v>2162.9970912399999</v>
      </c>
      <c r="Y1305" s="33">
        <v>2233.4795098200002</v>
      </c>
      <c r="Z1305" s="33">
        <v>1757.2071553000001</v>
      </c>
      <c r="AA1305" s="33">
        <v>2061.2122533000002</v>
      </c>
      <c r="AB1305" s="33">
        <v>1642.4334209000001</v>
      </c>
      <c r="AC1305" s="33">
        <v>1467.9685270299999</v>
      </c>
      <c r="AD1305" s="33">
        <v>1494.5814865499999</v>
      </c>
      <c r="AE1305" s="33">
        <v>1391.01175317</v>
      </c>
      <c r="AF1305" s="33">
        <v>1413.95196549</v>
      </c>
      <c r="AG1305" s="33">
        <v>1259.91842019</v>
      </c>
      <c r="AH1305" s="33">
        <v>1132.4742704</v>
      </c>
      <c r="AI1305" s="33">
        <v>1420.2934717799999</v>
      </c>
      <c r="AJ1305" s="33">
        <v>1296.1424517400001</v>
      </c>
      <c r="AK1305" s="33">
        <v>1125.37100465</v>
      </c>
      <c r="AL1305" s="33">
        <v>1053.94399163</v>
      </c>
      <c r="AM1305" s="33">
        <v>944.86859902000003</v>
      </c>
      <c r="AN1305" s="33">
        <v>808.65466484000001</v>
      </c>
      <c r="AO1305" s="33">
        <v>929.19100863999995</v>
      </c>
      <c r="AP1305" s="33">
        <v>698.69703075999996</v>
      </c>
      <c r="AQ1305" s="33">
        <v>761.64975545000004</v>
      </c>
      <c r="AR1305" s="33">
        <v>620.60876283000005</v>
      </c>
      <c r="AS1305" s="33">
        <v>625.55732951000005</v>
      </c>
      <c r="AT1305" s="33">
        <v>708.72653009999999</v>
      </c>
      <c r="AU1305" s="33">
        <v>2034.80005826</v>
      </c>
      <c r="AV1305" s="33">
        <v>2106.5265686900002</v>
      </c>
      <c r="AW1305" s="33">
        <v>1687.39257529</v>
      </c>
      <c r="AX1305" s="33">
        <v>1789.85939902</v>
      </c>
      <c r="AY1305" s="33">
        <v>1720.78846718</v>
      </c>
      <c r="AZ1305" s="33">
        <v>1527.54647525</v>
      </c>
      <c r="BA1305" s="33">
        <v>1548.6768133200001</v>
      </c>
      <c r="BB1305" s="33">
        <v>1404.05914738</v>
      </c>
      <c r="BC1305" s="33">
        <v>1192.9384857699999</v>
      </c>
      <c r="BD1305" s="33">
        <v>1284.2011623400001</v>
      </c>
      <c r="BE1305" s="33">
        <v>1544.8196609399999</v>
      </c>
      <c r="BF1305" s="33">
        <v>1213.39385363</v>
      </c>
      <c r="BG1305" s="33">
        <v>1088.47567415</v>
      </c>
      <c r="BH1305" s="33">
        <v>1246.3045400399999</v>
      </c>
      <c r="BI1305" s="33">
        <v>974.19045394</v>
      </c>
      <c r="BJ1305" s="33">
        <v>895.23491597999998</v>
      </c>
      <c r="BK1305" s="33">
        <v>837.95671902000004</v>
      </c>
      <c r="BL1305" s="33">
        <v>950.25937773999999</v>
      </c>
      <c r="BM1305" s="33">
        <v>828.73490456000002</v>
      </c>
      <c r="BN1305" s="33">
        <v>683.92680545999997</v>
      </c>
      <c r="BO1305" s="33">
        <v>561.97462094000002</v>
      </c>
      <c r="BP1305" s="33">
        <v>591.00014238999995</v>
      </c>
      <c r="BQ1305" s="33">
        <v>1867.6295869400001</v>
      </c>
      <c r="BR1305" s="33">
        <v>2059.6619421599999</v>
      </c>
      <c r="BS1305" s="33">
        <v>1970.4048666799999</v>
      </c>
      <c r="BT1305" s="33">
        <v>1638.7579295999999</v>
      </c>
      <c r="BU1305" s="33">
        <v>1839.5823553800001</v>
      </c>
      <c r="BV1305" s="33">
        <v>1537.4015245600001</v>
      </c>
      <c r="BW1305" s="33">
        <v>1768.4719121000001</v>
      </c>
      <c r="BX1305" s="33">
        <v>1120.83342625</v>
      </c>
      <c r="BY1305" s="33">
        <v>1348.7317745600001</v>
      </c>
      <c r="BZ1305" s="33">
        <v>1178.28387256</v>
      </c>
      <c r="CA1305" s="33">
        <v>1044.06499459</v>
      </c>
      <c r="CB1305" s="33">
        <v>1296.3971557299999</v>
      </c>
      <c r="CC1305" s="33">
        <v>1066.67371873</v>
      </c>
      <c r="CD1305" s="33">
        <v>1173.6164483</v>
      </c>
      <c r="CE1305" s="33">
        <v>1020.83022386</v>
      </c>
      <c r="CF1305" s="33">
        <v>1009.71034187</v>
      </c>
      <c r="CG1305" s="33">
        <v>812.74914192999995</v>
      </c>
      <c r="CH1305" s="33">
        <v>821.82770287999995</v>
      </c>
      <c r="CI1305" s="33">
        <v>717.58669255999996</v>
      </c>
      <c r="CJ1305" s="33">
        <v>782.69698582000001</v>
      </c>
      <c r="CK1305" s="33">
        <v>587.88350405999995</v>
      </c>
      <c r="CL1305" s="33">
        <v>659.29841431</v>
      </c>
    </row>
    <row r="1306" spans="1:90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0</v>
      </c>
      <c r="AN1306" s="33">
        <v>0</v>
      </c>
      <c r="AO1306" s="33">
        <v>0</v>
      </c>
      <c r="AP1306" s="33">
        <v>0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0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v>0</v>
      </c>
      <c r="BG1306" s="33">
        <v>0</v>
      </c>
      <c r="BH1306" s="33">
        <v>0</v>
      </c>
      <c r="BI1306" s="33">
        <v>0</v>
      </c>
      <c r="BJ1306" s="33">
        <v>0</v>
      </c>
      <c r="BK1306" s="33">
        <v>0</v>
      </c>
      <c r="BL1306" s="33">
        <v>0</v>
      </c>
      <c r="BM1306" s="33">
        <v>0</v>
      </c>
      <c r="BN1306" s="33">
        <v>0</v>
      </c>
      <c r="BO1306" s="33">
        <v>0</v>
      </c>
      <c r="BP1306" s="33">
        <v>0</v>
      </c>
      <c r="BQ1306" s="33">
        <v>0</v>
      </c>
      <c r="BR1306" s="33">
        <v>0</v>
      </c>
      <c r="BS1306" s="33">
        <v>0</v>
      </c>
      <c r="BT1306" s="33">
        <v>0</v>
      </c>
      <c r="BU1306" s="33">
        <v>0</v>
      </c>
      <c r="BV1306" s="33">
        <v>0</v>
      </c>
      <c r="BW1306" s="33">
        <v>0</v>
      </c>
      <c r="BX1306" s="33">
        <v>0</v>
      </c>
      <c r="BY1306" s="33">
        <v>0</v>
      </c>
      <c r="BZ1306" s="33">
        <v>0</v>
      </c>
      <c r="CA1306" s="33">
        <v>0</v>
      </c>
      <c r="CB1306" s="33">
        <v>0</v>
      </c>
      <c r="CC1306" s="33">
        <v>0</v>
      </c>
      <c r="CD1306" s="33">
        <v>0</v>
      </c>
      <c r="CE1306" s="33">
        <v>0</v>
      </c>
      <c r="CF1306" s="33">
        <v>0</v>
      </c>
      <c r="CG1306" s="33">
        <v>0</v>
      </c>
      <c r="CH1306" s="33">
        <v>0</v>
      </c>
      <c r="CI1306" s="33">
        <v>0</v>
      </c>
      <c r="CJ1306" s="33">
        <v>0</v>
      </c>
      <c r="CK1306" s="33">
        <v>0</v>
      </c>
      <c r="CL1306" s="33">
        <v>0</v>
      </c>
    </row>
    <row r="1307" spans="1:90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  <c r="AO1307" s="33">
        <v>0</v>
      </c>
      <c r="AP1307" s="33">
        <v>0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0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v>0</v>
      </c>
      <c r="BG1307" s="33">
        <v>0</v>
      </c>
      <c r="BH1307" s="33">
        <v>0</v>
      </c>
      <c r="BI1307" s="33">
        <v>0</v>
      </c>
      <c r="BJ1307" s="33">
        <v>0</v>
      </c>
      <c r="BK1307" s="33">
        <v>0</v>
      </c>
      <c r="BL1307" s="33">
        <v>0</v>
      </c>
      <c r="BM1307" s="33">
        <v>0</v>
      </c>
      <c r="BN1307" s="33">
        <v>0</v>
      </c>
      <c r="BO1307" s="33">
        <v>0</v>
      </c>
      <c r="BP1307" s="33">
        <v>0</v>
      </c>
      <c r="BQ1307" s="33">
        <v>0</v>
      </c>
      <c r="BR1307" s="33">
        <v>0</v>
      </c>
      <c r="BS1307" s="33">
        <v>0</v>
      </c>
      <c r="BT1307" s="33">
        <v>0</v>
      </c>
      <c r="BU1307" s="33">
        <v>0</v>
      </c>
      <c r="BV1307" s="33">
        <v>0</v>
      </c>
      <c r="BW1307" s="33">
        <v>0</v>
      </c>
      <c r="BX1307" s="33">
        <v>0</v>
      </c>
      <c r="BY1307" s="33">
        <v>0</v>
      </c>
      <c r="BZ1307" s="33">
        <v>0</v>
      </c>
      <c r="CA1307" s="33">
        <v>0</v>
      </c>
      <c r="CB1307" s="33">
        <v>0</v>
      </c>
      <c r="CC1307" s="33">
        <v>0</v>
      </c>
      <c r="CD1307" s="33">
        <v>0</v>
      </c>
      <c r="CE1307" s="33">
        <v>0</v>
      </c>
      <c r="CF1307" s="33">
        <v>0</v>
      </c>
      <c r="CG1307" s="33">
        <v>0</v>
      </c>
      <c r="CH1307" s="33">
        <v>0</v>
      </c>
      <c r="CI1307" s="33">
        <v>0</v>
      </c>
      <c r="CJ1307" s="33">
        <v>0</v>
      </c>
      <c r="CK1307" s="33">
        <v>0</v>
      </c>
      <c r="CL1307" s="33">
        <v>0</v>
      </c>
    </row>
    <row r="1308" spans="1:90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  <c r="AO1308" s="33">
        <v>0</v>
      </c>
      <c r="AP1308" s="33">
        <v>0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0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v>0</v>
      </c>
      <c r="BG1308" s="33">
        <v>0</v>
      </c>
      <c r="BH1308" s="33">
        <v>0</v>
      </c>
      <c r="BI1308" s="33">
        <v>0</v>
      </c>
      <c r="BJ1308" s="33">
        <v>0</v>
      </c>
      <c r="BK1308" s="33">
        <v>0</v>
      </c>
      <c r="BL1308" s="33">
        <v>0</v>
      </c>
      <c r="BM1308" s="33">
        <v>0</v>
      </c>
      <c r="BN1308" s="33">
        <v>0</v>
      </c>
      <c r="BO1308" s="33">
        <v>0</v>
      </c>
      <c r="BP1308" s="33">
        <v>0</v>
      </c>
      <c r="BQ1308" s="33">
        <v>0</v>
      </c>
      <c r="BR1308" s="33">
        <v>0</v>
      </c>
      <c r="BS1308" s="33">
        <v>0</v>
      </c>
      <c r="BT1308" s="33">
        <v>0</v>
      </c>
      <c r="BU1308" s="33">
        <v>0</v>
      </c>
      <c r="BV1308" s="33">
        <v>0</v>
      </c>
      <c r="BW1308" s="33">
        <v>0</v>
      </c>
      <c r="BX1308" s="33">
        <v>0</v>
      </c>
      <c r="BY1308" s="33">
        <v>0</v>
      </c>
      <c r="BZ1308" s="33">
        <v>0</v>
      </c>
      <c r="CA1308" s="33">
        <v>0</v>
      </c>
      <c r="CB1308" s="33">
        <v>0</v>
      </c>
      <c r="CC1308" s="33">
        <v>0</v>
      </c>
      <c r="CD1308" s="33">
        <v>0</v>
      </c>
      <c r="CE1308" s="33">
        <v>0</v>
      </c>
      <c r="CF1308" s="33">
        <v>0</v>
      </c>
      <c r="CG1308" s="33">
        <v>0</v>
      </c>
      <c r="CH1308" s="33">
        <v>0</v>
      </c>
      <c r="CI1308" s="33">
        <v>0</v>
      </c>
      <c r="CJ1308" s="33">
        <v>0</v>
      </c>
      <c r="CK1308" s="33">
        <v>0</v>
      </c>
      <c r="CL1308" s="33">
        <v>0</v>
      </c>
    </row>
    <row r="1309" spans="1:90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  <c r="AO1309" s="33">
        <v>0</v>
      </c>
      <c r="AP1309" s="33">
        <v>0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0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v>0</v>
      </c>
      <c r="BG1309" s="33">
        <v>0</v>
      </c>
      <c r="BH1309" s="33">
        <v>0</v>
      </c>
      <c r="BI1309" s="33">
        <v>0</v>
      </c>
      <c r="BJ1309" s="33">
        <v>0</v>
      </c>
      <c r="BK1309" s="33">
        <v>0</v>
      </c>
      <c r="BL1309" s="33">
        <v>0</v>
      </c>
      <c r="BM1309" s="33">
        <v>0</v>
      </c>
      <c r="BN1309" s="33">
        <v>0</v>
      </c>
      <c r="BO1309" s="33">
        <v>0</v>
      </c>
      <c r="BP1309" s="33">
        <v>0</v>
      </c>
      <c r="BQ1309" s="33">
        <v>0</v>
      </c>
      <c r="BR1309" s="33">
        <v>0</v>
      </c>
      <c r="BS1309" s="33">
        <v>0</v>
      </c>
      <c r="BT1309" s="33">
        <v>0</v>
      </c>
      <c r="BU1309" s="33">
        <v>0</v>
      </c>
      <c r="BV1309" s="33">
        <v>0</v>
      </c>
      <c r="BW1309" s="33">
        <v>0</v>
      </c>
      <c r="BX1309" s="33">
        <v>0</v>
      </c>
      <c r="BY1309" s="33">
        <v>0</v>
      </c>
      <c r="BZ1309" s="33">
        <v>0</v>
      </c>
      <c r="CA1309" s="33">
        <v>0</v>
      </c>
      <c r="CB1309" s="33">
        <v>0</v>
      </c>
      <c r="CC1309" s="33">
        <v>0</v>
      </c>
      <c r="CD1309" s="33">
        <v>0</v>
      </c>
      <c r="CE1309" s="33">
        <v>0</v>
      </c>
      <c r="CF1309" s="33">
        <v>0</v>
      </c>
      <c r="CG1309" s="33">
        <v>0</v>
      </c>
      <c r="CH1309" s="33">
        <v>0</v>
      </c>
      <c r="CI1309" s="33">
        <v>0</v>
      </c>
      <c r="CJ1309" s="33">
        <v>0</v>
      </c>
      <c r="CK1309" s="33">
        <v>0</v>
      </c>
      <c r="CL1309" s="33">
        <v>0</v>
      </c>
    </row>
    <row r="1310" spans="1:90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  <c r="AO1310" s="33">
        <v>0</v>
      </c>
      <c r="AP1310" s="33">
        <v>0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0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v>0</v>
      </c>
      <c r="BG1310" s="33">
        <v>0</v>
      </c>
      <c r="BH1310" s="33">
        <v>0</v>
      </c>
      <c r="BI1310" s="33">
        <v>0</v>
      </c>
      <c r="BJ1310" s="33">
        <v>0</v>
      </c>
      <c r="BK1310" s="33">
        <v>0</v>
      </c>
      <c r="BL1310" s="33">
        <v>0</v>
      </c>
      <c r="BM1310" s="33">
        <v>0</v>
      </c>
      <c r="BN1310" s="33">
        <v>0</v>
      </c>
      <c r="BO1310" s="33">
        <v>0</v>
      </c>
      <c r="BP1310" s="33">
        <v>0</v>
      </c>
      <c r="BQ1310" s="33">
        <v>0</v>
      </c>
      <c r="BR1310" s="33">
        <v>0</v>
      </c>
      <c r="BS1310" s="33">
        <v>0</v>
      </c>
      <c r="BT1310" s="33">
        <v>0</v>
      </c>
      <c r="BU1310" s="33">
        <v>0</v>
      </c>
      <c r="BV1310" s="33">
        <v>0</v>
      </c>
      <c r="BW1310" s="33">
        <v>0</v>
      </c>
      <c r="BX1310" s="33">
        <v>0</v>
      </c>
      <c r="BY1310" s="33">
        <v>0</v>
      </c>
      <c r="BZ1310" s="33">
        <v>0</v>
      </c>
      <c r="CA1310" s="33">
        <v>0</v>
      </c>
      <c r="CB1310" s="33">
        <v>0</v>
      </c>
      <c r="CC1310" s="33">
        <v>0</v>
      </c>
      <c r="CD1310" s="33">
        <v>0</v>
      </c>
      <c r="CE1310" s="33">
        <v>0</v>
      </c>
      <c r="CF1310" s="33">
        <v>0</v>
      </c>
      <c r="CG1310" s="33">
        <v>0</v>
      </c>
      <c r="CH1310" s="33">
        <v>0</v>
      </c>
      <c r="CI1310" s="33">
        <v>0</v>
      </c>
      <c r="CJ1310" s="33">
        <v>0</v>
      </c>
      <c r="CK1310" s="33">
        <v>0</v>
      </c>
      <c r="CL1310" s="33">
        <v>0</v>
      </c>
    </row>
    <row r="1311" spans="1:90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  <c r="AO1311" s="33">
        <v>0</v>
      </c>
      <c r="AP1311" s="33">
        <v>0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0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v>0</v>
      </c>
      <c r="BG1311" s="33">
        <v>0</v>
      </c>
      <c r="BH1311" s="33">
        <v>0</v>
      </c>
      <c r="BI1311" s="33">
        <v>0</v>
      </c>
      <c r="BJ1311" s="33">
        <v>0</v>
      </c>
      <c r="BK1311" s="33">
        <v>0</v>
      </c>
      <c r="BL1311" s="33">
        <v>0</v>
      </c>
      <c r="BM1311" s="33">
        <v>0</v>
      </c>
      <c r="BN1311" s="33">
        <v>0</v>
      </c>
      <c r="BO1311" s="33">
        <v>0</v>
      </c>
      <c r="BP1311" s="33">
        <v>0</v>
      </c>
      <c r="BQ1311" s="33">
        <v>0</v>
      </c>
      <c r="BR1311" s="33">
        <v>0</v>
      </c>
      <c r="BS1311" s="33">
        <v>0</v>
      </c>
      <c r="BT1311" s="33">
        <v>0</v>
      </c>
      <c r="BU1311" s="33">
        <v>0</v>
      </c>
      <c r="BV1311" s="33">
        <v>0</v>
      </c>
      <c r="BW1311" s="33">
        <v>0</v>
      </c>
      <c r="BX1311" s="33">
        <v>0</v>
      </c>
      <c r="BY1311" s="33">
        <v>0</v>
      </c>
      <c r="BZ1311" s="33">
        <v>0</v>
      </c>
      <c r="CA1311" s="33">
        <v>0</v>
      </c>
      <c r="CB1311" s="33">
        <v>0</v>
      </c>
      <c r="CC1311" s="33">
        <v>0</v>
      </c>
      <c r="CD1311" s="33">
        <v>0</v>
      </c>
      <c r="CE1311" s="33">
        <v>0</v>
      </c>
      <c r="CF1311" s="33">
        <v>0</v>
      </c>
      <c r="CG1311" s="33">
        <v>0</v>
      </c>
      <c r="CH1311" s="33">
        <v>0</v>
      </c>
      <c r="CI1311" s="33">
        <v>0</v>
      </c>
      <c r="CJ1311" s="33">
        <v>0</v>
      </c>
      <c r="CK1311" s="33">
        <v>0</v>
      </c>
      <c r="CL1311" s="33">
        <v>0</v>
      </c>
    </row>
    <row r="1312" spans="1:90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  <c r="AO1312" s="33">
        <v>0</v>
      </c>
      <c r="AP1312" s="33">
        <v>0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0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v>0</v>
      </c>
      <c r="BG1312" s="33">
        <v>0</v>
      </c>
      <c r="BH1312" s="33">
        <v>0</v>
      </c>
      <c r="BI1312" s="33">
        <v>0</v>
      </c>
      <c r="BJ1312" s="33">
        <v>0</v>
      </c>
      <c r="BK1312" s="33">
        <v>0</v>
      </c>
      <c r="BL1312" s="33">
        <v>0</v>
      </c>
      <c r="BM1312" s="33">
        <v>0</v>
      </c>
      <c r="BN1312" s="33">
        <v>0</v>
      </c>
      <c r="BO1312" s="33">
        <v>0</v>
      </c>
      <c r="BP1312" s="33">
        <v>0</v>
      </c>
      <c r="BQ1312" s="33">
        <v>0</v>
      </c>
      <c r="BR1312" s="33">
        <v>0</v>
      </c>
      <c r="BS1312" s="33">
        <v>0</v>
      </c>
      <c r="BT1312" s="33">
        <v>0</v>
      </c>
      <c r="BU1312" s="33">
        <v>0</v>
      </c>
      <c r="BV1312" s="33">
        <v>0</v>
      </c>
      <c r="BW1312" s="33">
        <v>0</v>
      </c>
      <c r="BX1312" s="33">
        <v>0</v>
      </c>
      <c r="BY1312" s="33">
        <v>0</v>
      </c>
      <c r="BZ1312" s="33">
        <v>0</v>
      </c>
      <c r="CA1312" s="33">
        <v>0</v>
      </c>
      <c r="CB1312" s="33">
        <v>0</v>
      </c>
      <c r="CC1312" s="33">
        <v>0</v>
      </c>
      <c r="CD1312" s="33">
        <v>0</v>
      </c>
      <c r="CE1312" s="33">
        <v>0</v>
      </c>
      <c r="CF1312" s="33">
        <v>0</v>
      </c>
      <c r="CG1312" s="33">
        <v>0</v>
      </c>
      <c r="CH1312" s="33">
        <v>0</v>
      </c>
      <c r="CI1312" s="33">
        <v>0</v>
      </c>
      <c r="CJ1312" s="33">
        <v>0</v>
      </c>
      <c r="CK1312" s="33">
        <v>0</v>
      </c>
      <c r="CL1312" s="33">
        <v>0</v>
      </c>
    </row>
    <row r="1313" spans="1:90" x14ac:dyDescent="0.2">
      <c r="A1313" s="34" t="s">
        <v>25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33"/>
      <c r="BD1313" s="33"/>
      <c r="BE1313" s="33"/>
      <c r="BF1313" s="33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33"/>
      <c r="CI1313" s="33"/>
      <c r="CJ1313" s="33"/>
      <c r="CK1313" s="33"/>
      <c r="CL1313" s="33"/>
    </row>
    <row r="1314" spans="1:90" x14ac:dyDescent="0.2">
      <c r="A1314" s="35" t="s">
        <v>31</v>
      </c>
      <c r="B1314" s="33">
        <v>172.14558319</v>
      </c>
      <c r="C1314" s="33">
        <v>134.39031402000001</v>
      </c>
      <c r="D1314" s="33">
        <v>170.43795134000001</v>
      </c>
      <c r="E1314" s="33">
        <v>155.69395839000001</v>
      </c>
      <c r="F1314" s="33">
        <v>143.06756275000001</v>
      </c>
      <c r="G1314" s="33">
        <v>110.75401884999999</v>
      </c>
      <c r="H1314" s="33">
        <v>175.60107145000001</v>
      </c>
      <c r="I1314" s="33">
        <v>188.29264230999999</v>
      </c>
      <c r="J1314" s="33">
        <v>140.65190376999999</v>
      </c>
      <c r="K1314" s="33">
        <v>144.08118519999999</v>
      </c>
      <c r="L1314" s="33">
        <v>194.48634852999999</v>
      </c>
      <c r="M1314" s="33">
        <v>166.09378604</v>
      </c>
      <c r="N1314" s="33">
        <v>141.62903549000001</v>
      </c>
      <c r="O1314" s="33">
        <v>130.53566866</v>
      </c>
      <c r="P1314" s="33">
        <v>154.5243409</v>
      </c>
      <c r="Q1314" s="33">
        <v>138.93760037999999</v>
      </c>
      <c r="R1314" s="33">
        <v>130.93849358</v>
      </c>
      <c r="S1314" s="33">
        <v>157.40712687000001</v>
      </c>
      <c r="T1314" s="33">
        <v>130.45228667999999</v>
      </c>
      <c r="U1314" s="33">
        <v>149.75896649000001</v>
      </c>
      <c r="V1314" s="33">
        <v>145.14369801999999</v>
      </c>
      <c r="W1314" s="33">
        <v>150.92539138999999</v>
      </c>
      <c r="X1314" s="33">
        <v>125.43911905</v>
      </c>
      <c r="Y1314" s="33">
        <v>155.53027526</v>
      </c>
      <c r="Z1314" s="33">
        <v>181.14593604999999</v>
      </c>
      <c r="AA1314" s="33">
        <v>164.81272267</v>
      </c>
      <c r="AB1314" s="33">
        <v>140.67259967999999</v>
      </c>
      <c r="AC1314" s="33">
        <v>175.53676770999999</v>
      </c>
      <c r="AD1314" s="33">
        <v>144.26494640000001</v>
      </c>
      <c r="AE1314" s="33">
        <v>178.23143995999999</v>
      </c>
      <c r="AF1314" s="33">
        <v>141.40367696000001</v>
      </c>
      <c r="AG1314" s="33">
        <v>148.83072580999999</v>
      </c>
      <c r="AH1314" s="33">
        <v>168.59008503999999</v>
      </c>
      <c r="AI1314" s="33">
        <v>193.77804897999999</v>
      </c>
      <c r="AJ1314" s="33">
        <v>202.30885004000001</v>
      </c>
      <c r="AK1314" s="33">
        <v>132.51895820999999</v>
      </c>
      <c r="AL1314" s="33">
        <v>157.77541894000001</v>
      </c>
      <c r="AM1314" s="33">
        <v>123.38157443</v>
      </c>
      <c r="AN1314" s="33">
        <v>138.35262616</v>
      </c>
      <c r="AO1314" s="33">
        <v>131.87498585</v>
      </c>
      <c r="AP1314" s="33">
        <v>138.82891925999999</v>
      </c>
      <c r="AQ1314" s="33">
        <v>166.88786383999999</v>
      </c>
      <c r="AR1314" s="33">
        <v>128.86244662999999</v>
      </c>
      <c r="AS1314" s="33">
        <v>134.48206385</v>
      </c>
      <c r="AT1314" s="33">
        <v>157.58820021</v>
      </c>
      <c r="AU1314" s="33">
        <v>157.67934707000001</v>
      </c>
      <c r="AV1314" s="33">
        <v>162.75964257000001</v>
      </c>
      <c r="AW1314" s="33">
        <v>147.88100567999999</v>
      </c>
      <c r="AX1314" s="33">
        <v>152.85685778000001</v>
      </c>
      <c r="AY1314" s="33">
        <v>156.11507123000001</v>
      </c>
      <c r="AZ1314" s="33">
        <v>142.65767066999999</v>
      </c>
      <c r="BA1314" s="33">
        <v>127.6961951</v>
      </c>
      <c r="BB1314" s="33">
        <v>142.45554662999999</v>
      </c>
      <c r="BC1314" s="33">
        <v>132.1774939</v>
      </c>
      <c r="BD1314" s="33">
        <v>153.15563915000001</v>
      </c>
      <c r="BE1314" s="33">
        <v>148.69544808000001</v>
      </c>
      <c r="BF1314" s="33">
        <v>152.83008280999999</v>
      </c>
      <c r="BG1314" s="33">
        <v>161.59686737000001</v>
      </c>
      <c r="BH1314" s="33">
        <v>154.92825776000001</v>
      </c>
      <c r="BI1314" s="33">
        <v>150.66796221999999</v>
      </c>
      <c r="BJ1314" s="33">
        <v>132.67376970000001</v>
      </c>
      <c r="BK1314" s="33">
        <v>140.46520018000001</v>
      </c>
      <c r="BL1314" s="33">
        <v>152.35241776999999</v>
      </c>
      <c r="BM1314" s="33">
        <v>129.17252563</v>
      </c>
      <c r="BN1314" s="33">
        <v>122.82176635</v>
      </c>
      <c r="BO1314" s="33">
        <v>149.87287262999999</v>
      </c>
      <c r="BP1314" s="33">
        <v>114.43694549999999</v>
      </c>
      <c r="BQ1314" s="33">
        <v>145.06230235000001</v>
      </c>
      <c r="BR1314" s="33">
        <v>123.07619304000001</v>
      </c>
      <c r="BS1314" s="33">
        <v>175.92268554</v>
      </c>
      <c r="BT1314" s="33">
        <v>161.25255021999999</v>
      </c>
      <c r="BU1314" s="33">
        <v>134.52196420999999</v>
      </c>
      <c r="BV1314" s="33">
        <v>170.67701159999999</v>
      </c>
      <c r="BW1314" s="33">
        <v>205.49237042999999</v>
      </c>
      <c r="BX1314" s="33">
        <v>152.74153206</v>
      </c>
      <c r="BY1314" s="33">
        <v>134.66742740000001</v>
      </c>
      <c r="BZ1314" s="33">
        <v>191.23849648999999</v>
      </c>
      <c r="CA1314" s="33">
        <v>189.62351729</v>
      </c>
      <c r="CB1314" s="33">
        <v>158.77855453999999</v>
      </c>
      <c r="CC1314" s="33">
        <v>143.94472379000001</v>
      </c>
      <c r="CD1314" s="33">
        <v>152.95396120000001</v>
      </c>
      <c r="CE1314" s="33">
        <v>129.29365945000001</v>
      </c>
      <c r="CF1314" s="33">
        <v>130.07244765999999</v>
      </c>
      <c r="CG1314" s="33">
        <v>140.16862902</v>
      </c>
      <c r="CH1314" s="33">
        <v>136.56672614999999</v>
      </c>
      <c r="CI1314" s="33">
        <v>150.27818567</v>
      </c>
      <c r="CJ1314" s="33">
        <v>141.27164880999999</v>
      </c>
      <c r="CK1314" s="33">
        <v>143.26243903</v>
      </c>
      <c r="CL1314" s="33">
        <v>157.66929909999999</v>
      </c>
    </row>
    <row r="1315" spans="1:90" x14ac:dyDescent="0.2">
      <c r="A1315" s="35" t="s">
        <v>33</v>
      </c>
      <c r="B1315" s="33">
        <v>574.55082545000005</v>
      </c>
      <c r="C1315" s="33">
        <v>562.50196340000002</v>
      </c>
      <c r="D1315" s="33">
        <v>738.64515137000001</v>
      </c>
      <c r="E1315" s="33">
        <v>719.42160191999994</v>
      </c>
      <c r="F1315" s="33">
        <v>596.11101836</v>
      </c>
      <c r="G1315" s="33">
        <v>777.34234002000005</v>
      </c>
      <c r="H1315" s="33">
        <v>698.22277986999995</v>
      </c>
      <c r="I1315" s="33">
        <v>750.96981122</v>
      </c>
      <c r="J1315" s="33">
        <v>699.65555082000003</v>
      </c>
      <c r="K1315" s="33">
        <v>725.22492480000005</v>
      </c>
      <c r="L1315" s="33">
        <v>643.07571746999997</v>
      </c>
      <c r="M1315" s="33">
        <v>603.16771705999997</v>
      </c>
      <c r="N1315" s="33">
        <v>670.68575883999995</v>
      </c>
      <c r="O1315" s="33">
        <v>663.80136003999996</v>
      </c>
      <c r="P1315" s="33">
        <v>482.06835964999999</v>
      </c>
      <c r="Q1315" s="33">
        <v>599.12632159999998</v>
      </c>
      <c r="R1315" s="33">
        <v>592.12091135000003</v>
      </c>
      <c r="S1315" s="33">
        <v>517.31630490999999</v>
      </c>
      <c r="T1315" s="33">
        <v>529.02246178999997</v>
      </c>
      <c r="U1315" s="33">
        <v>593.06515023999998</v>
      </c>
      <c r="V1315" s="33">
        <v>551.01575022999998</v>
      </c>
      <c r="W1315" s="33">
        <v>405.2446764</v>
      </c>
      <c r="X1315" s="33">
        <v>728.22293723999996</v>
      </c>
      <c r="Y1315" s="33">
        <v>600.65705763000005</v>
      </c>
      <c r="Z1315" s="33">
        <v>607.12545886999999</v>
      </c>
      <c r="AA1315" s="33">
        <v>649.88908778999996</v>
      </c>
      <c r="AB1315" s="33">
        <v>697.87170284000001</v>
      </c>
      <c r="AC1315" s="33">
        <v>674.84393415</v>
      </c>
      <c r="AD1315" s="33">
        <v>694.98567985</v>
      </c>
      <c r="AE1315" s="33">
        <v>579.45560726999997</v>
      </c>
      <c r="AF1315" s="33">
        <v>681.01763344999995</v>
      </c>
      <c r="AG1315" s="33">
        <v>669.91616807000003</v>
      </c>
      <c r="AH1315" s="33">
        <v>585.10515874999999</v>
      </c>
      <c r="AI1315" s="33">
        <v>697.16262825000001</v>
      </c>
      <c r="AJ1315" s="33">
        <v>697.62326496000003</v>
      </c>
      <c r="AK1315" s="33">
        <v>582.94651966000004</v>
      </c>
      <c r="AL1315" s="33">
        <v>581.07913635</v>
      </c>
      <c r="AM1315" s="33">
        <v>655.42645236999999</v>
      </c>
      <c r="AN1315" s="33">
        <v>609.75367530999995</v>
      </c>
      <c r="AO1315" s="33">
        <v>587.99442925000005</v>
      </c>
      <c r="AP1315" s="33">
        <v>438.70770735000002</v>
      </c>
      <c r="AQ1315" s="33">
        <v>523.71581931000003</v>
      </c>
      <c r="AR1315" s="33">
        <v>599.95262287000003</v>
      </c>
      <c r="AS1315" s="33">
        <v>561.96031732999995</v>
      </c>
      <c r="AT1315" s="33">
        <v>518.21780521000005</v>
      </c>
      <c r="AU1315" s="33">
        <v>670.97221566999997</v>
      </c>
      <c r="AV1315" s="33">
        <v>520.99206083000001</v>
      </c>
      <c r="AW1315" s="33">
        <v>588.24281308000002</v>
      </c>
      <c r="AX1315" s="33">
        <v>805.05609556000002</v>
      </c>
      <c r="AY1315" s="33">
        <v>771.10058394999999</v>
      </c>
      <c r="AZ1315" s="33">
        <v>748.76772473000005</v>
      </c>
      <c r="BA1315" s="33">
        <v>879.98569659999998</v>
      </c>
      <c r="BB1315" s="33">
        <v>701.84458887999995</v>
      </c>
      <c r="BC1315" s="33">
        <v>692.77625687</v>
      </c>
      <c r="BD1315" s="33">
        <v>731.67299402000003</v>
      </c>
      <c r="BE1315" s="33">
        <v>687.92694925000001</v>
      </c>
      <c r="BF1315" s="33">
        <v>634.91320113999996</v>
      </c>
      <c r="BG1315" s="33">
        <v>737.97698791000005</v>
      </c>
      <c r="BH1315" s="33">
        <v>699.13848552000002</v>
      </c>
      <c r="BI1315" s="33">
        <v>653.13961301999996</v>
      </c>
      <c r="BJ1315" s="33">
        <v>618.42268105000005</v>
      </c>
      <c r="BK1315" s="33">
        <v>647.27299070000004</v>
      </c>
      <c r="BL1315" s="33">
        <v>523.48421031999999</v>
      </c>
      <c r="BM1315" s="33">
        <v>449.38957390000002</v>
      </c>
      <c r="BN1315" s="33">
        <v>523.53493748999995</v>
      </c>
      <c r="BO1315" s="33">
        <v>570.40660825999998</v>
      </c>
      <c r="BP1315" s="33">
        <v>541.18856009000001</v>
      </c>
      <c r="BQ1315" s="33">
        <v>693.94873679</v>
      </c>
      <c r="BR1315" s="33">
        <v>515.19041527000002</v>
      </c>
      <c r="BS1315" s="33">
        <v>718.17517746999999</v>
      </c>
      <c r="BT1315" s="33">
        <v>729.85566008000001</v>
      </c>
      <c r="BU1315" s="33">
        <v>695.85240266999995</v>
      </c>
      <c r="BV1315" s="33">
        <v>762.95232258999999</v>
      </c>
      <c r="BW1315" s="33">
        <v>800.07975756999997</v>
      </c>
      <c r="BX1315" s="33">
        <v>674.66110901000002</v>
      </c>
      <c r="BY1315" s="33">
        <v>660.26364990000002</v>
      </c>
      <c r="BZ1315" s="33">
        <v>680.34420493000005</v>
      </c>
      <c r="CA1315" s="33">
        <v>579.54663004999998</v>
      </c>
      <c r="CB1315" s="33">
        <v>620.06742972999996</v>
      </c>
      <c r="CC1315" s="33">
        <v>666.81878886000004</v>
      </c>
      <c r="CD1315" s="33">
        <v>564.58087378000005</v>
      </c>
      <c r="CE1315" s="33">
        <v>534.09861598999998</v>
      </c>
      <c r="CF1315" s="33">
        <v>682.86970486999996</v>
      </c>
      <c r="CG1315" s="33">
        <v>586.68216528000005</v>
      </c>
      <c r="CH1315" s="33">
        <v>585.42789604999996</v>
      </c>
      <c r="CI1315" s="33">
        <v>551.40371038000001</v>
      </c>
      <c r="CJ1315" s="33">
        <v>633.80095446999997</v>
      </c>
      <c r="CK1315" s="33">
        <v>524.18199590999996</v>
      </c>
      <c r="CL1315" s="33">
        <v>503.13116116999998</v>
      </c>
    </row>
    <row r="1316" spans="1:90" x14ac:dyDescent="0.2">
      <c r="A1316" s="35" t="s">
        <v>34</v>
      </c>
      <c r="B1316" s="33">
        <v>1654.6298402</v>
      </c>
      <c r="C1316" s="33">
        <v>1662.2305566499999</v>
      </c>
      <c r="D1316" s="33">
        <v>1655.59187299</v>
      </c>
      <c r="E1316" s="33">
        <v>1699.8702705999999</v>
      </c>
      <c r="F1316" s="33">
        <v>1403.9502650300001</v>
      </c>
      <c r="G1316" s="33">
        <v>1488.53782413</v>
      </c>
      <c r="H1316" s="33">
        <v>1637.5553939199999</v>
      </c>
      <c r="I1316" s="33">
        <v>1432.1918597700001</v>
      </c>
      <c r="J1316" s="33">
        <v>1262.2770322199999</v>
      </c>
      <c r="K1316" s="33">
        <v>1232.6544916099999</v>
      </c>
      <c r="L1316" s="33">
        <v>1248.1098082999999</v>
      </c>
      <c r="M1316" s="33">
        <v>1174.46757078</v>
      </c>
      <c r="N1316" s="33">
        <v>1207.2291857800001</v>
      </c>
      <c r="O1316" s="33">
        <v>1019.56566862</v>
      </c>
      <c r="P1316" s="33">
        <v>1046.2557530500001</v>
      </c>
      <c r="Q1316" s="33">
        <v>948.55257327000004</v>
      </c>
      <c r="R1316" s="33">
        <v>1149.50599141</v>
      </c>
      <c r="S1316" s="33">
        <v>1017.02755126</v>
      </c>
      <c r="T1316" s="33">
        <v>939.15064042999995</v>
      </c>
      <c r="U1316" s="33">
        <v>979.79702173999999</v>
      </c>
      <c r="V1316" s="33">
        <v>1047.80800587</v>
      </c>
      <c r="W1316" s="33">
        <v>904.25012851999998</v>
      </c>
      <c r="X1316" s="33">
        <v>1416.8453066100001</v>
      </c>
      <c r="Y1316" s="33">
        <v>1563.5099461100001</v>
      </c>
      <c r="Z1316" s="33">
        <v>1680.8421471199999</v>
      </c>
      <c r="AA1316" s="33">
        <v>1366.3970800500001</v>
      </c>
      <c r="AB1316" s="33">
        <v>1930.7554216200001</v>
      </c>
      <c r="AC1316" s="33">
        <v>1434.82688708</v>
      </c>
      <c r="AD1316" s="33">
        <v>1465.84186877</v>
      </c>
      <c r="AE1316" s="33">
        <v>1368.78476041</v>
      </c>
      <c r="AF1316" s="33">
        <v>1421.10334268</v>
      </c>
      <c r="AG1316" s="33">
        <v>1617.1677457400001</v>
      </c>
      <c r="AH1316" s="33">
        <v>1436.50777047</v>
      </c>
      <c r="AI1316" s="33">
        <v>1133.48460009</v>
      </c>
      <c r="AJ1316" s="33">
        <v>1019.53678339</v>
      </c>
      <c r="AK1316" s="33">
        <v>1137.1662789699999</v>
      </c>
      <c r="AL1316" s="33">
        <v>956.17334679999999</v>
      </c>
      <c r="AM1316" s="33">
        <v>1203.8235669999999</v>
      </c>
      <c r="AN1316" s="33">
        <v>1076.5523186299999</v>
      </c>
      <c r="AO1316" s="33">
        <v>847.02416231999996</v>
      </c>
      <c r="AP1316" s="33">
        <v>1043.5802477499999</v>
      </c>
      <c r="AQ1316" s="33">
        <v>840.23330053999996</v>
      </c>
      <c r="AR1316" s="33">
        <v>864.16053502</v>
      </c>
      <c r="AS1316" s="33">
        <v>750.7605155</v>
      </c>
      <c r="AT1316" s="33">
        <v>756.89153370999998</v>
      </c>
      <c r="AU1316" s="33">
        <v>1329.43715791</v>
      </c>
      <c r="AV1316" s="33">
        <v>1629.09979045</v>
      </c>
      <c r="AW1316" s="33">
        <v>1633.2172864700001</v>
      </c>
      <c r="AX1316" s="33">
        <v>1654.84067762</v>
      </c>
      <c r="AY1316" s="33">
        <v>1432.99953375</v>
      </c>
      <c r="AZ1316" s="33">
        <v>1610.0303913099999</v>
      </c>
      <c r="BA1316" s="33">
        <v>1499.9757814899999</v>
      </c>
      <c r="BB1316" s="33">
        <v>1569.58272382</v>
      </c>
      <c r="BC1316" s="33">
        <v>1267.1338893899999</v>
      </c>
      <c r="BD1316" s="33">
        <v>1211.22478609</v>
      </c>
      <c r="BE1316" s="33">
        <v>1316.65683655</v>
      </c>
      <c r="BF1316" s="33">
        <v>1293.7821819200001</v>
      </c>
      <c r="BG1316" s="33">
        <v>1052.8440276199999</v>
      </c>
      <c r="BH1316" s="33">
        <v>1086.5878737600001</v>
      </c>
      <c r="BI1316" s="33">
        <v>966.33483265999996</v>
      </c>
      <c r="BJ1316" s="33">
        <v>1010.22301093</v>
      </c>
      <c r="BK1316" s="33">
        <v>1171.18714615</v>
      </c>
      <c r="BL1316" s="33">
        <v>1085.4506040399999</v>
      </c>
      <c r="BM1316" s="33">
        <v>1010.69510877</v>
      </c>
      <c r="BN1316" s="33">
        <v>888.61926589999996</v>
      </c>
      <c r="BO1316" s="33">
        <v>925.63233136999997</v>
      </c>
      <c r="BP1316" s="33">
        <v>819.41185415999996</v>
      </c>
      <c r="BQ1316" s="33">
        <v>1582.3519662000001</v>
      </c>
      <c r="BR1316" s="33">
        <v>1650.42677398</v>
      </c>
      <c r="BS1316" s="33">
        <v>1535.17001979</v>
      </c>
      <c r="BT1316" s="33">
        <v>1886.8526896599999</v>
      </c>
      <c r="BU1316" s="33">
        <v>1517.4970516400001</v>
      </c>
      <c r="BV1316" s="33">
        <v>1564.43962859</v>
      </c>
      <c r="BW1316" s="33">
        <v>1563.53963759</v>
      </c>
      <c r="BX1316" s="33">
        <v>1443.6706895</v>
      </c>
      <c r="BY1316" s="33">
        <v>1218.1392607499999</v>
      </c>
      <c r="BZ1316" s="33">
        <v>1336.999939</v>
      </c>
      <c r="CA1316" s="33">
        <v>1198.88994364</v>
      </c>
      <c r="CB1316" s="33">
        <v>1392.2567587399999</v>
      </c>
      <c r="CC1316" s="33">
        <v>1153.59241539</v>
      </c>
      <c r="CD1316" s="33">
        <v>992.18002056</v>
      </c>
      <c r="CE1316" s="33">
        <v>1213.9294884399999</v>
      </c>
      <c r="CF1316" s="33">
        <v>1143.9748729999999</v>
      </c>
      <c r="CG1316" s="33">
        <v>1038.32857558</v>
      </c>
      <c r="CH1316" s="33">
        <v>1028.6804956599999</v>
      </c>
      <c r="CI1316" s="33">
        <v>837.15752325999995</v>
      </c>
      <c r="CJ1316" s="33">
        <v>858.91457167999999</v>
      </c>
      <c r="CK1316" s="33">
        <v>910.91651385</v>
      </c>
      <c r="CL1316" s="33">
        <v>891.08928007999998</v>
      </c>
    </row>
    <row r="1317" spans="1:90" x14ac:dyDescent="0.2">
      <c r="A1317" s="35" t="s">
        <v>35</v>
      </c>
      <c r="B1317" s="33">
        <v>1337.8878985700001</v>
      </c>
      <c r="C1317" s="33">
        <v>991.81119087000002</v>
      </c>
      <c r="D1317" s="33">
        <v>1064.8568837400001</v>
      </c>
      <c r="E1317" s="33">
        <v>805.70563564999998</v>
      </c>
      <c r="F1317" s="33">
        <v>919.51204366000002</v>
      </c>
      <c r="G1317" s="33">
        <v>954.86929337000004</v>
      </c>
      <c r="H1317" s="33">
        <v>985.44603055000005</v>
      </c>
      <c r="I1317" s="33">
        <v>791.12194667000006</v>
      </c>
      <c r="J1317" s="33">
        <v>1007.70249775</v>
      </c>
      <c r="K1317" s="33">
        <v>718.21145791000004</v>
      </c>
      <c r="L1317" s="33">
        <v>726.94895087999998</v>
      </c>
      <c r="M1317" s="33">
        <v>769.81060830000001</v>
      </c>
      <c r="N1317" s="33">
        <v>781.68139556000006</v>
      </c>
      <c r="O1317" s="33">
        <v>807.87069038000004</v>
      </c>
      <c r="P1317" s="33">
        <v>610.63928810000004</v>
      </c>
      <c r="Q1317" s="33">
        <v>590.39657436000005</v>
      </c>
      <c r="R1317" s="33">
        <v>727.94143183999995</v>
      </c>
      <c r="S1317" s="33">
        <v>593.07301182000003</v>
      </c>
      <c r="T1317" s="33">
        <v>612.13038207</v>
      </c>
      <c r="U1317" s="33">
        <v>591.31185433999997</v>
      </c>
      <c r="V1317" s="33">
        <v>510.31093283000001</v>
      </c>
      <c r="W1317" s="33">
        <v>531.93918687999997</v>
      </c>
      <c r="X1317" s="33">
        <v>950.38111915000002</v>
      </c>
      <c r="Y1317" s="33">
        <v>1056.5073084600001</v>
      </c>
      <c r="Z1317" s="33">
        <v>759.20899752000003</v>
      </c>
      <c r="AA1317" s="33">
        <v>756.90435355</v>
      </c>
      <c r="AB1317" s="33">
        <v>1060.20107484</v>
      </c>
      <c r="AC1317" s="33">
        <v>1068.2441774500001</v>
      </c>
      <c r="AD1317" s="33">
        <v>834.87201874000004</v>
      </c>
      <c r="AE1317" s="33">
        <v>929.67178879000005</v>
      </c>
      <c r="AF1317" s="33">
        <v>1047.6409423099999</v>
      </c>
      <c r="AG1317" s="33">
        <v>739.17051049999998</v>
      </c>
      <c r="AH1317" s="33">
        <v>790.73759086999996</v>
      </c>
      <c r="AI1317" s="33">
        <v>639.04053087</v>
      </c>
      <c r="AJ1317" s="33">
        <v>842.32900543999995</v>
      </c>
      <c r="AK1317" s="33">
        <v>892.02994613999999</v>
      </c>
      <c r="AL1317" s="33">
        <v>687.20909957000003</v>
      </c>
      <c r="AM1317" s="33">
        <v>573.65328122999995</v>
      </c>
      <c r="AN1317" s="33">
        <v>589.46855914000002</v>
      </c>
      <c r="AO1317" s="33">
        <v>598.99535776000005</v>
      </c>
      <c r="AP1317" s="33">
        <v>639.83375474000002</v>
      </c>
      <c r="AQ1317" s="33">
        <v>611.23041980999994</v>
      </c>
      <c r="AR1317" s="33">
        <v>647.02456869000002</v>
      </c>
      <c r="AS1317" s="33">
        <v>565.78425134999998</v>
      </c>
      <c r="AT1317" s="33">
        <v>526.93027869000002</v>
      </c>
      <c r="AU1317" s="33">
        <v>1091.7979341600001</v>
      </c>
      <c r="AV1317" s="33">
        <v>851.29325874999995</v>
      </c>
      <c r="AW1317" s="33">
        <v>853.42074278999996</v>
      </c>
      <c r="AX1317" s="33">
        <v>629.28390256</v>
      </c>
      <c r="AY1317" s="33">
        <v>1207.9159662699999</v>
      </c>
      <c r="AZ1317" s="33">
        <v>1006.4600318400001</v>
      </c>
      <c r="BA1317" s="33">
        <v>1220.56097985</v>
      </c>
      <c r="BB1317" s="33">
        <v>1048.9579797700001</v>
      </c>
      <c r="BC1317" s="33">
        <v>926.56985529999997</v>
      </c>
      <c r="BD1317" s="33">
        <v>763.36479356999996</v>
      </c>
      <c r="BE1317" s="33">
        <v>712.59243291999996</v>
      </c>
      <c r="BF1317" s="33">
        <v>735.30002281999998</v>
      </c>
      <c r="BG1317" s="33">
        <v>859.94704947000002</v>
      </c>
      <c r="BH1317" s="33">
        <v>905.24834676</v>
      </c>
      <c r="BI1317" s="33">
        <v>836.04996824</v>
      </c>
      <c r="BJ1317" s="33">
        <v>610.34447451999995</v>
      </c>
      <c r="BK1317" s="33">
        <v>605.36274737999997</v>
      </c>
      <c r="BL1317" s="33">
        <v>671.08361904000003</v>
      </c>
      <c r="BM1317" s="33">
        <v>574.51437476000001</v>
      </c>
      <c r="BN1317" s="33">
        <v>543.47052178000001</v>
      </c>
      <c r="BO1317" s="33">
        <v>606.71305185999995</v>
      </c>
      <c r="BP1317" s="33">
        <v>640.30544766000003</v>
      </c>
      <c r="BQ1317" s="33">
        <v>1203.34745484</v>
      </c>
      <c r="BR1317" s="33">
        <v>843.53993119999996</v>
      </c>
      <c r="BS1317" s="33">
        <v>955.29960334999998</v>
      </c>
      <c r="BT1317" s="33">
        <v>1077.6661009899999</v>
      </c>
      <c r="BU1317" s="33">
        <v>879.96046853999997</v>
      </c>
      <c r="BV1317" s="33">
        <v>1036.7667823100001</v>
      </c>
      <c r="BW1317" s="33">
        <v>885.00943709000001</v>
      </c>
      <c r="BX1317" s="33">
        <v>740.74068344</v>
      </c>
      <c r="BY1317" s="33">
        <v>691.20719450000001</v>
      </c>
      <c r="BZ1317" s="33">
        <v>803.19407061000004</v>
      </c>
      <c r="CA1317" s="33">
        <v>824.20586109999999</v>
      </c>
      <c r="CB1317" s="33">
        <v>873.50958876000004</v>
      </c>
      <c r="CC1317" s="33">
        <v>782.98624072999996</v>
      </c>
      <c r="CD1317" s="33">
        <v>848.51295597000001</v>
      </c>
      <c r="CE1317" s="33">
        <v>603.85536935000005</v>
      </c>
      <c r="CF1317" s="33">
        <v>603.66226133999999</v>
      </c>
      <c r="CG1317" s="33">
        <v>799.34701759999996</v>
      </c>
      <c r="CH1317" s="33">
        <v>742.34374730000002</v>
      </c>
      <c r="CI1317" s="33">
        <v>671.52232117999995</v>
      </c>
      <c r="CJ1317" s="33">
        <v>582.53186478999999</v>
      </c>
      <c r="CK1317" s="33">
        <v>645.61084062999998</v>
      </c>
      <c r="CL1317" s="33">
        <v>554.45425191000004</v>
      </c>
    </row>
    <row r="1318" spans="1:90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  <c r="AL1318" s="33">
        <v>0</v>
      </c>
      <c r="AM1318" s="33">
        <v>0</v>
      </c>
      <c r="AN1318" s="33">
        <v>0</v>
      </c>
      <c r="AO1318" s="33">
        <v>0</v>
      </c>
      <c r="AP1318" s="33">
        <v>0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0</v>
      </c>
      <c r="AW1318" s="33">
        <v>0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v>0</v>
      </c>
      <c r="BG1318" s="33">
        <v>0</v>
      </c>
      <c r="BH1318" s="33">
        <v>0</v>
      </c>
      <c r="BI1318" s="33">
        <v>0</v>
      </c>
      <c r="BJ1318" s="33">
        <v>0</v>
      </c>
      <c r="BK1318" s="33">
        <v>0</v>
      </c>
      <c r="BL1318" s="33">
        <v>0</v>
      </c>
      <c r="BM1318" s="33">
        <v>0</v>
      </c>
      <c r="BN1318" s="33">
        <v>0</v>
      </c>
      <c r="BO1318" s="33">
        <v>0</v>
      </c>
      <c r="BP1318" s="33">
        <v>0</v>
      </c>
      <c r="BQ1318" s="33">
        <v>0</v>
      </c>
      <c r="BR1318" s="33">
        <v>0</v>
      </c>
      <c r="BS1318" s="33">
        <v>0</v>
      </c>
      <c r="BT1318" s="33">
        <v>0</v>
      </c>
      <c r="BU1318" s="33">
        <v>0</v>
      </c>
      <c r="BV1318" s="33">
        <v>0</v>
      </c>
      <c r="BW1318" s="33">
        <v>0</v>
      </c>
      <c r="BX1318" s="33">
        <v>0</v>
      </c>
      <c r="BY1318" s="33">
        <v>0</v>
      </c>
      <c r="BZ1318" s="33">
        <v>0</v>
      </c>
      <c r="CA1318" s="33">
        <v>0</v>
      </c>
      <c r="CB1318" s="33">
        <v>0</v>
      </c>
      <c r="CC1318" s="33">
        <v>0</v>
      </c>
      <c r="CD1318" s="33">
        <v>0</v>
      </c>
      <c r="CE1318" s="33">
        <v>0</v>
      </c>
      <c r="CF1318" s="33">
        <v>0</v>
      </c>
      <c r="CG1318" s="33">
        <v>0</v>
      </c>
      <c r="CH1318" s="33">
        <v>0</v>
      </c>
      <c r="CI1318" s="33">
        <v>0</v>
      </c>
      <c r="CJ1318" s="33">
        <v>0</v>
      </c>
      <c r="CK1318" s="33">
        <v>0</v>
      </c>
      <c r="CL1318" s="33">
        <v>0</v>
      </c>
    </row>
    <row r="1319" spans="1:90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  <c r="AL1319" s="33">
        <v>0</v>
      </c>
      <c r="AM1319" s="33">
        <v>0</v>
      </c>
      <c r="AN1319" s="33">
        <v>0</v>
      </c>
      <c r="AO1319" s="33">
        <v>0</v>
      </c>
      <c r="AP1319" s="33">
        <v>0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0</v>
      </c>
      <c r="AW1319" s="33">
        <v>0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v>0</v>
      </c>
      <c r="BG1319" s="33">
        <v>0</v>
      </c>
      <c r="BH1319" s="33">
        <v>0</v>
      </c>
      <c r="BI1319" s="33">
        <v>0</v>
      </c>
      <c r="BJ1319" s="33">
        <v>0</v>
      </c>
      <c r="BK1319" s="33">
        <v>0</v>
      </c>
      <c r="BL1319" s="33">
        <v>0</v>
      </c>
      <c r="BM1319" s="33">
        <v>0</v>
      </c>
      <c r="BN1319" s="33">
        <v>0</v>
      </c>
      <c r="BO1319" s="33">
        <v>0</v>
      </c>
      <c r="BP1319" s="33">
        <v>0</v>
      </c>
      <c r="BQ1319" s="33">
        <v>0</v>
      </c>
      <c r="BR1319" s="33">
        <v>0</v>
      </c>
      <c r="BS1319" s="33">
        <v>0</v>
      </c>
      <c r="BT1319" s="33">
        <v>0</v>
      </c>
      <c r="BU1319" s="33">
        <v>0</v>
      </c>
      <c r="BV1319" s="33">
        <v>0</v>
      </c>
      <c r="BW1319" s="33">
        <v>0</v>
      </c>
      <c r="BX1319" s="33">
        <v>0</v>
      </c>
      <c r="BY1319" s="33">
        <v>0</v>
      </c>
      <c r="BZ1319" s="33">
        <v>0</v>
      </c>
      <c r="CA1319" s="33">
        <v>0</v>
      </c>
      <c r="CB1319" s="33">
        <v>0</v>
      </c>
      <c r="CC1319" s="33">
        <v>0</v>
      </c>
      <c r="CD1319" s="33">
        <v>0</v>
      </c>
      <c r="CE1319" s="33">
        <v>0</v>
      </c>
      <c r="CF1319" s="33">
        <v>0</v>
      </c>
      <c r="CG1319" s="33">
        <v>0</v>
      </c>
      <c r="CH1319" s="33">
        <v>0</v>
      </c>
      <c r="CI1319" s="33">
        <v>0</v>
      </c>
      <c r="CJ1319" s="33">
        <v>0</v>
      </c>
      <c r="CK1319" s="33">
        <v>0</v>
      </c>
      <c r="CL1319" s="33">
        <v>0</v>
      </c>
    </row>
    <row r="1320" spans="1:90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  <c r="AO1320" s="33">
        <v>0</v>
      </c>
      <c r="AP1320" s="33">
        <v>0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0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v>0</v>
      </c>
      <c r="BG1320" s="33">
        <v>0</v>
      </c>
      <c r="BH1320" s="33">
        <v>0</v>
      </c>
      <c r="BI1320" s="33">
        <v>0</v>
      </c>
      <c r="BJ1320" s="33">
        <v>0</v>
      </c>
      <c r="BK1320" s="33">
        <v>0</v>
      </c>
      <c r="BL1320" s="33">
        <v>0</v>
      </c>
      <c r="BM1320" s="33">
        <v>0</v>
      </c>
      <c r="BN1320" s="33">
        <v>0</v>
      </c>
      <c r="BO1320" s="33">
        <v>0</v>
      </c>
      <c r="BP1320" s="33">
        <v>0</v>
      </c>
      <c r="BQ1320" s="33">
        <v>0</v>
      </c>
      <c r="BR1320" s="33">
        <v>0</v>
      </c>
      <c r="BS1320" s="33">
        <v>0</v>
      </c>
      <c r="BT1320" s="33">
        <v>0</v>
      </c>
      <c r="BU1320" s="33">
        <v>0</v>
      </c>
      <c r="BV1320" s="33">
        <v>0</v>
      </c>
      <c r="BW1320" s="33">
        <v>0</v>
      </c>
      <c r="BX1320" s="33">
        <v>0</v>
      </c>
      <c r="BY1320" s="33">
        <v>0</v>
      </c>
      <c r="BZ1320" s="33">
        <v>0</v>
      </c>
      <c r="CA1320" s="33">
        <v>0</v>
      </c>
      <c r="CB1320" s="33">
        <v>0</v>
      </c>
      <c r="CC1320" s="33">
        <v>0</v>
      </c>
      <c r="CD1320" s="33">
        <v>0</v>
      </c>
      <c r="CE1320" s="33">
        <v>0</v>
      </c>
      <c r="CF1320" s="33">
        <v>0</v>
      </c>
      <c r="CG1320" s="33">
        <v>0</v>
      </c>
      <c r="CH1320" s="33">
        <v>0</v>
      </c>
      <c r="CI1320" s="33">
        <v>0</v>
      </c>
      <c r="CJ1320" s="33">
        <v>0</v>
      </c>
      <c r="CK1320" s="33">
        <v>0</v>
      </c>
      <c r="CL1320" s="33">
        <v>0</v>
      </c>
    </row>
    <row r="1321" spans="1:90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  <c r="AL1321" s="33">
        <v>0</v>
      </c>
      <c r="AM1321" s="33">
        <v>0</v>
      </c>
      <c r="AN1321" s="33">
        <v>0</v>
      </c>
      <c r="AO1321" s="33">
        <v>0</v>
      </c>
      <c r="AP1321" s="33">
        <v>0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0</v>
      </c>
      <c r="AW1321" s="33">
        <v>0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v>0</v>
      </c>
      <c r="BG1321" s="33">
        <v>0</v>
      </c>
      <c r="BH1321" s="33">
        <v>0</v>
      </c>
      <c r="BI1321" s="33">
        <v>0</v>
      </c>
      <c r="BJ1321" s="33">
        <v>0</v>
      </c>
      <c r="BK1321" s="33">
        <v>0</v>
      </c>
      <c r="BL1321" s="33">
        <v>0</v>
      </c>
      <c r="BM1321" s="33">
        <v>0</v>
      </c>
      <c r="BN1321" s="33">
        <v>0</v>
      </c>
      <c r="BO1321" s="33">
        <v>0</v>
      </c>
      <c r="BP1321" s="33">
        <v>0</v>
      </c>
      <c r="BQ1321" s="33">
        <v>0</v>
      </c>
      <c r="BR1321" s="33">
        <v>0</v>
      </c>
      <c r="BS1321" s="33">
        <v>0</v>
      </c>
      <c r="BT1321" s="33">
        <v>0</v>
      </c>
      <c r="BU1321" s="33">
        <v>0</v>
      </c>
      <c r="BV1321" s="33">
        <v>0</v>
      </c>
      <c r="BW1321" s="33">
        <v>0</v>
      </c>
      <c r="BX1321" s="33">
        <v>0</v>
      </c>
      <c r="BY1321" s="33">
        <v>0</v>
      </c>
      <c r="BZ1321" s="33">
        <v>0</v>
      </c>
      <c r="CA1321" s="33">
        <v>0</v>
      </c>
      <c r="CB1321" s="33">
        <v>0</v>
      </c>
      <c r="CC1321" s="33">
        <v>0</v>
      </c>
      <c r="CD1321" s="33">
        <v>0</v>
      </c>
      <c r="CE1321" s="33">
        <v>0</v>
      </c>
      <c r="CF1321" s="33">
        <v>0</v>
      </c>
      <c r="CG1321" s="33">
        <v>0</v>
      </c>
      <c r="CH1321" s="33">
        <v>0</v>
      </c>
      <c r="CI1321" s="33">
        <v>0</v>
      </c>
      <c r="CJ1321" s="33">
        <v>0</v>
      </c>
      <c r="CK1321" s="33">
        <v>0</v>
      </c>
      <c r="CL1321" s="33">
        <v>0</v>
      </c>
    </row>
    <row r="1322" spans="1:90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  <c r="AL1322" s="33">
        <v>0</v>
      </c>
      <c r="AM1322" s="33">
        <v>0</v>
      </c>
      <c r="AN1322" s="33">
        <v>0</v>
      </c>
      <c r="AO1322" s="33">
        <v>0</v>
      </c>
      <c r="AP1322" s="33">
        <v>0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0</v>
      </c>
      <c r="AW1322" s="33">
        <v>0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v>0</v>
      </c>
      <c r="BG1322" s="33">
        <v>0</v>
      </c>
      <c r="BH1322" s="33">
        <v>0</v>
      </c>
      <c r="BI1322" s="33">
        <v>0</v>
      </c>
      <c r="BJ1322" s="33">
        <v>0</v>
      </c>
      <c r="BK1322" s="33">
        <v>0</v>
      </c>
      <c r="BL1322" s="33">
        <v>0</v>
      </c>
      <c r="BM1322" s="33">
        <v>0</v>
      </c>
      <c r="BN1322" s="33">
        <v>0</v>
      </c>
      <c r="BO1322" s="33">
        <v>0</v>
      </c>
      <c r="BP1322" s="33">
        <v>0</v>
      </c>
      <c r="BQ1322" s="33">
        <v>0</v>
      </c>
      <c r="BR1322" s="33">
        <v>0</v>
      </c>
      <c r="BS1322" s="33">
        <v>0</v>
      </c>
      <c r="BT1322" s="33">
        <v>0</v>
      </c>
      <c r="BU1322" s="33">
        <v>0</v>
      </c>
      <c r="BV1322" s="33">
        <v>0</v>
      </c>
      <c r="BW1322" s="33">
        <v>0</v>
      </c>
      <c r="BX1322" s="33">
        <v>0</v>
      </c>
      <c r="BY1322" s="33">
        <v>0</v>
      </c>
      <c r="BZ1322" s="33">
        <v>0</v>
      </c>
      <c r="CA1322" s="33">
        <v>0</v>
      </c>
      <c r="CB1322" s="33">
        <v>0</v>
      </c>
      <c r="CC1322" s="33">
        <v>0</v>
      </c>
      <c r="CD1322" s="33">
        <v>0</v>
      </c>
      <c r="CE1322" s="33">
        <v>0</v>
      </c>
      <c r="CF1322" s="33">
        <v>0</v>
      </c>
      <c r="CG1322" s="33">
        <v>0</v>
      </c>
      <c r="CH1322" s="33">
        <v>0</v>
      </c>
      <c r="CI1322" s="33">
        <v>0</v>
      </c>
      <c r="CJ1322" s="33">
        <v>0</v>
      </c>
      <c r="CK1322" s="33">
        <v>0</v>
      </c>
      <c r="CL1322" s="33">
        <v>0</v>
      </c>
    </row>
    <row r="1323" spans="1:90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  <c r="AL1323" s="33">
        <v>0</v>
      </c>
      <c r="AM1323" s="33">
        <v>0</v>
      </c>
      <c r="AN1323" s="33">
        <v>0</v>
      </c>
      <c r="AO1323" s="33">
        <v>0</v>
      </c>
      <c r="AP1323" s="33">
        <v>0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0</v>
      </c>
      <c r="AW1323" s="33">
        <v>0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v>0</v>
      </c>
      <c r="BG1323" s="33">
        <v>0</v>
      </c>
      <c r="BH1323" s="33">
        <v>0</v>
      </c>
      <c r="BI1323" s="33">
        <v>0</v>
      </c>
      <c r="BJ1323" s="33">
        <v>0</v>
      </c>
      <c r="BK1323" s="33">
        <v>0</v>
      </c>
      <c r="BL1323" s="33">
        <v>0</v>
      </c>
      <c r="BM1323" s="33">
        <v>0</v>
      </c>
      <c r="BN1323" s="33">
        <v>0</v>
      </c>
      <c r="BO1323" s="33">
        <v>0</v>
      </c>
      <c r="BP1323" s="33">
        <v>0</v>
      </c>
      <c r="BQ1323" s="33">
        <v>0</v>
      </c>
      <c r="BR1323" s="33">
        <v>0</v>
      </c>
      <c r="BS1323" s="33">
        <v>0</v>
      </c>
      <c r="BT1323" s="33">
        <v>0</v>
      </c>
      <c r="BU1323" s="33">
        <v>0</v>
      </c>
      <c r="BV1323" s="33">
        <v>0</v>
      </c>
      <c r="BW1323" s="33">
        <v>0</v>
      </c>
      <c r="BX1323" s="33">
        <v>0</v>
      </c>
      <c r="BY1323" s="33">
        <v>0</v>
      </c>
      <c r="BZ1323" s="33">
        <v>0</v>
      </c>
      <c r="CA1323" s="33">
        <v>0</v>
      </c>
      <c r="CB1323" s="33">
        <v>0</v>
      </c>
      <c r="CC1323" s="33">
        <v>0</v>
      </c>
      <c r="CD1323" s="33">
        <v>0</v>
      </c>
      <c r="CE1323" s="33">
        <v>0</v>
      </c>
      <c r="CF1323" s="33">
        <v>0</v>
      </c>
      <c r="CG1323" s="33">
        <v>0</v>
      </c>
      <c r="CH1323" s="33">
        <v>0</v>
      </c>
      <c r="CI1323" s="33">
        <v>0</v>
      </c>
      <c r="CJ1323" s="33">
        <v>0</v>
      </c>
      <c r="CK1323" s="33">
        <v>0</v>
      </c>
      <c r="CL1323" s="33">
        <v>0</v>
      </c>
    </row>
    <row r="1324" spans="1:90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  <c r="AL1324" s="33">
        <v>0</v>
      </c>
      <c r="AM1324" s="33">
        <v>0</v>
      </c>
      <c r="AN1324" s="33">
        <v>0</v>
      </c>
      <c r="AO1324" s="33">
        <v>0</v>
      </c>
      <c r="AP1324" s="33">
        <v>0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0</v>
      </c>
      <c r="AW1324" s="33">
        <v>0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v>0</v>
      </c>
      <c r="BG1324" s="33">
        <v>0</v>
      </c>
      <c r="BH1324" s="33">
        <v>0</v>
      </c>
      <c r="BI1324" s="33">
        <v>0</v>
      </c>
      <c r="BJ1324" s="33">
        <v>0</v>
      </c>
      <c r="BK1324" s="33">
        <v>0</v>
      </c>
      <c r="BL1324" s="33">
        <v>0</v>
      </c>
      <c r="BM1324" s="33">
        <v>0</v>
      </c>
      <c r="BN1324" s="33">
        <v>0</v>
      </c>
      <c r="BO1324" s="33">
        <v>0</v>
      </c>
      <c r="BP1324" s="33">
        <v>0</v>
      </c>
      <c r="BQ1324" s="33">
        <v>0</v>
      </c>
      <c r="BR1324" s="33">
        <v>0</v>
      </c>
      <c r="BS1324" s="33">
        <v>0</v>
      </c>
      <c r="BT1324" s="33">
        <v>0</v>
      </c>
      <c r="BU1324" s="33">
        <v>0</v>
      </c>
      <c r="BV1324" s="33">
        <v>0</v>
      </c>
      <c r="BW1324" s="33">
        <v>0</v>
      </c>
      <c r="BX1324" s="33">
        <v>0</v>
      </c>
      <c r="BY1324" s="33">
        <v>0</v>
      </c>
      <c r="BZ1324" s="33">
        <v>0</v>
      </c>
      <c r="CA1324" s="33">
        <v>0</v>
      </c>
      <c r="CB1324" s="33">
        <v>0</v>
      </c>
      <c r="CC1324" s="33">
        <v>0</v>
      </c>
      <c r="CD1324" s="33">
        <v>0</v>
      </c>
      <c r="CE1324" s="33">
        <v>0</v>
      </c>
      <c r="CF1324" s="33">
        <v>0</v>
      </c>
      <c r="CG1324" s="33">
        <v>0</v>
      </c>
      <c r="CH1324" s="33">
        <v>0</v>
      </c>
      <c r="CI1324" s="33">
        <v>0</v>
      </c>
      <c r="CJ1324" s="33">
        <v>0</v>
      </c>
      <c r="CK1324" s="33">
        <v>0</v>
      </c>
      <c r="CL1324" s="33">
        <v>0</v>
      </c>
    </row>
    <row r="1325" spans="1:90" x14ac:dyDescent="0.2">
      <c r="A1325" s="34" t="s">
        <v>26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33"/>
      <c r="BD1325" s="33"/>
      <c r="BE1325" s="33"/>
      <c r="BF1325" s="33"/>
      <c r="BG1325" s="33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W1325" s="33"/>
      <c r="BX1325" s="33"/>
      <c r="BY1325" s="33"/>
      <c r="BZ1325" s="33"/>
      <c r="CA1325" s="33"/>
      <c r="CB1325" s="33"/>
      <c r="CC1325" s="33"/>
      <c r="CD1325" s="33"/>
      <c r="CE1325" s="33"/>
      <c r="CF1325" s="33"/>
      <c r="CG1325" s="33"/>
      <c r="CH1325" s="33"/>
      <c r="CI1325" s="33"/>
      <c r="CJ1325" s="33"/>
      <c r="CK1325" s="33"/>
      <c r="CL1325" s="33"/>
    </row>
    <row r="1326" spans="1:90" x14ac:dyDescent="0.2">
      <c r="A1326" s="35" t="s">
        <v>31</v>
      </c>
      <c r="B1326" s="33">
        <v>55.51897134</v>
      </c>
      <c r="C1326" s="33">
        <v>38.300748640000002</v>
      </c>
      <c r="D1326" s="33">
        <v>72.228716180000006</v>
      </c>
      <c r="E1326" s="33">
        <v>51.279094530000002</v>
      </c>
      <c r="F1326" s="33">
        <v>75.772292699999994</v>
      </c>
      <c r="G1326" s="33">
        <v>67.278609099999997</v>
      </c>
      <c r="H1326" s="33">
        <v>50.663877820000003</v>
      </c>
      <c r="I1326" s="33">
        <v>85.29915364</v>
      </c>
      <c r="J1326" s="33">
        <v>69.414934759999994</v>
      </c>
      <c r="K1326" s="33">
        <v>70.211327819999994</v>
      </c>
      <c r="L1326" s="33">
        <v>61.196259359999999</v>
      </c>
      <c r="M1326" s="33">
        <v>73.507347179999996</v>
      </c>
      <c r="N1326" s="33">
        <v>65.363234930000004</v>
      </c>
      <c r="O1326" s="33">
        <v>52.76688944</v>
      </c>
      <c r="P1326" s="33">
        <v>30.004442510000001</v>
      </c>
      <c r="Q1326" s="33">
        <v>46.431329140000003</v>
      </c>
      <c r="R1326" s="33">
        <v>64.262701269999994</v>
      </c>
      <c r="S1326" s="33">
        <v>70.035477299999997</v>
      </c>
      <c r="T1326" s="33">
        <v>67.312465649999993</v>
      </c>
      <c r="U1326" s="33">
        <v>71.619854029999999</v>
      </c>
      <c r="V1326" s="33">
        <v>69.982924710000006</v>
      </c>
      <c r="W1326" s="33">
        <v>65.021631330000005</v>
      </c>
      <c r="X1326" s="33">
        <v>26.6091385</v>
      </c>
      <c r="Y1326" s="33">
        <v>57.985160299999997</v>
      </c>
      <c r="Z1326" s="33">
        <v>56.120657080000001</v>
      </c>
      <c r="AA1326" s="33">
        <v>70.317953200000005</v>
      </c>
      <c r="AB1326" s="33">
        <v>58.990901190000002</v>
      </c>
      <c r="AC1326" s="33">
        <v>89.606652879999999</v>
      </c>
      <c r="AD1326" s="33">
        <v>76.772977089999998</v>
      </c>
      <c r="AE1326" s="33">
        <v>81.856537450000005</v>
      </c>
      <c r="AF1326" s="33">
        <v>46.045227699999998</v>
      </c>
      <c r="AG1326" s="33">
        <v>85.858915569999994</v>
      </c>
      <c r="AH1326" s="33">
        <v>44.572183709999997</v>
      </c>
      <c r="AI1326" s="33">
        <v>74.272889050000003</v>
      </c>
      <c r="AJ1326" s="33">
        <v>91.747100450000005</v>
      </c>
      <c r="AK1326" s="33">
        <v>90.27728261</v>
      </c>
      <c r="AL1326" s="33">
        <v>37.423414260000001</v>
      </c>
      <c r="AM1326" s="33">
        <v>41.011895619999997</v>
      </c>
      <c r="AN1326" s="33">
        <v>69.134619150000006</v>
      </c>
      <c r="AO1326" s="33">
        <v>78.676628489999999</v>
      </c>
      <c r="AP1326" s="33">
        <v>93.627099729999998</v>
      </c>
      <c r="AQ1326" s="33">
        <v>95.803664440000006</v>
      </c>
      <c r="AR1326" s="33">
        <v>73.495555049999993</v>
      </c>
      <c r="AS1326" s="33">
        <v>67.236000759999996</v>
      </c>
      <c r="AT1326" s="33">
        <v>84.958859270000005</v>
      </c>
      <c r="AU1326" s="33">
        <v>64.529277059999998</v>
      </c>
      <c r="AV1326" s="33">
        <v>32.236186770000003</v>
      </c>
      <c r="AW1326" s="33">
        <v>65.998634559999999</v>
      </c>
      <c r="AX1326" s="33">
        <v>45.176805160000001</v>
      </c>
      <c r="AY1326" s="33">
        <v>71.14588311</v>
      </c>
      <c r="AZ1326" s="33">
        <v>60.363470239999998</v>
      </c>
      <c r="BA1326" s="33">
        <v>78.966168319999994</v>
      </c>
      <c r="BB1326" s="33">
        <v>85.190565899999996</v>
      </c>
      <c r="BC1326" s="33">
        <v>55.096039269999999</v>
      </c>
      <c r="BD1326" s="33">
        <v>47.557053349999997</v>
      </c>
      <c r="BE1326" s="33">
        <v>46.548861170000002</v>
      </c>
      <c r="BF1326" s="33">
        <v>55.18873284</v>
      </c>
      <c r="BG1326" s="33">
        <v>77.452570059999999</v>
      </c>
      <c r="BH1326" s="33">
        <v>86.1042573</v>
      </c>
      <c r="BI1326" s="33">
        <v>62.594279909999997</v>
      </c>
      <c r="BJ1326" s="33">
        <v>30.856885739999999</v>
      </c>
      <c r="BK1326" s="33">
        <v>65.345395690000004</v>
      </c>
      <c r="BL1326" s="33">
        <v>63.854117479999999</v>
      </c>
      <c r="BM1326" s="33">
        <v>78.452592359999997</v>
      </c>
      <c r="BN1326" s="33">
        <v>62.570492690000002</v>
      </c>
      <c r="BO1326" s="33">
        <v>80.324825799999999</v>
      </c>
      <c r="BP1326" s="33">
        <v>67.601878150000005</v>
      </c>
      <c r="BQ1326" s="33">
        <v>65.958222980000002</v>
      </c>
      <c r="BR1326" s="33">
        <v>37.76671245</v>
      </c>
      <c r="BS1326" s="33">
        <v>66.949640729999999</v>
      </c>
      <c r="BT1326" s="33">
        <v>66.273116049999999</v>
      </c>
      <c r="BU1326" s="33">
        <v>69.131509410000007</v>
      </c>
      <c r="BV1326" s="33">
        <v>80.958224909999998</v>
      </c>
      <c r="BW1326" s="33">
        <v>66.692400180000007</v>
      </c>
      <c r="BX1326" s="33">
        <v>70.881446400000002</v>
      </c>
      <c r="BY1326" s="33">
        <v>59.331985490000001</v>
      </c>
      <c r="BZ1326" s="33">
        <v>69.778725620000003</v>
      </c>
      <c r="CA1326" s="33">
        <v>67.733717909999996</v>
      </c>
      <c r="CB1326" s="33">
        <v>55.131197020000002</v>
      </c>
      <c r="CC1326" s="33">
        <v>63.573428020000001</v>
      </c>
      <c r="CD1326" s="33">
        <v>41.963395460000001</v>
      </c>
      <c r="CE1326" s="33">
        <v>42.304588930000001</v>
      </c>
      <c r="CF1326" s="33">
        <v>52.808231159999998</v>
      </c>
      <c r="CG1326" s="33">
        <v>49.566552309999999</v>
      </c>
      <c r="CH1326" s="33">
        <v>89.567592360000006</v>
      </c>
      <c r="CI1326" s="33">
        <v>68.136968600000003</v>
      </c>
      <c r="CJ1326" s="33">
        <v>65.202900270000001</v>
      </c>
      <c r="CK1326" s="33">
        <v>71.241013820000006</v>
      </c>
      <c r="CL1326" s="33">
        <v>73.959968059999994</v>
      </c>
    </row>
    <row r="1327" spans="1:90" x14ac:dyDescent="0.2">
      <c r="A1327" s="35" t="s">
        <v>33</v>
      </c>
      <c r="B1327" s="33">
        <v>312.96818841999999</v>
      </c>
      <c r="C1327" s="33">
        <v>363.02474267999997</v>
      </c>
      <c r="D1327" s="33">
        <v>337.34585909999998</v>
      </c>
      <c r="E1327" s="33">
        <v>466.62705542999998</v>
      </c>
      <c r="F1327" s="33">
        <v>407.75762560999999</v>
      </c>
      <c r="G1327" s="33">
        <v>446.04362529999997</v>
      </c>
      <c r="H1327" s="33">
        <v>481.60807191999999</v>
      </c>
      <c r="I1327" s="33">
        <v>461.94582780000002</v>
      </c>
      <c r="J1327" s="33">
        <v>426.29701261000002</v>
      </c>
      <c r="K1327" s="33">
        <v>374.68960042999998</v>
      </c>
      <c r="L1327" s="33">
        <v>350.70625415000001</v>
      </c>
      <c r="M1327" s="33">
        <v>358.98516480000001</v>
      </c>
      <c r="N1327" s="33">
        <v>430.13539663</v>
      </c>
      <c r="O1327" s="33">
        <v>434.31203883000001</v>
      </c>
      <c r="P1327" s="33">
        <v>339.10140739000002</v>
      </c>
      <c r="Q1327" s="33">
        <v>355.04750566000001</v>
      </c>
      <c r="R1327" s="33">
        <v>343.93720496999998</v>
      </c>
      <c r="S1327" s="33">
        <v>398.71488794999999</v>
      </c>
      <c r="T1327" s="33">
        <v>456.2257113</v>
      </c>
      <c r="U1327" s="33">
        <v>506.44836996999999</v>
      </c>
      <c r="V1327" s="33">
        <v>460.03589432000001</v>
      </c>
      <c r="W1327" s="33">
        <v>298.48848942000001</v>
      </c>
      <c r="X1327" s="33">
        <v>345.88674182</v>
      </c>
      <c r="Y1327" s="33">
        <v>387.5189244</v>
      </c>
      <c r="Z1327" s="33">
        <v>423.92705222000001</v>
      </c>
      <c r="AA1327" s="33">
        <v>497.73240104000001</v>
      </c>
      <c r="AB1327" s="33">
        <v>475.26618084</v>
      </c>
      <c r="AC1327" s="33">
        <v>383.76477550999999</v>
      </c>
      <c r="AD1327" s="33">
        <v>539.81257237</v>
      </c>
      <c r="AE1327" s="33">
        <v>513.07139659999996</v>
      </c>
      <c r="AF1327" s="33">
        <v>482.18463551999997</v>
      </c>
      <c r="AG1327" s="33">
        <v>416.18309712000001</v>
      </c>
      <c r="AH1327" s="33">
        <v>355.04116540000001</v>
      </c>
      <c r="AI1327" s="33">
        <v>359.1396608</v>
      </c>
      <c r="AJ1327" s="33">
        <v>441.22497858999998</v>
      </c>
      <c r="AK1327" s="33">
        <v>409.02850962000002</v>
      </c>
      <c r="AL1327" s="33">
        <v>322.69640412000001</v>
      </c>
      <c r="AM1327" s="33">
        <v>474.21849655</v>
      </c>
      <c r="AN1327" s="33">
        <v>355.12986124000003</v>
      </c>
      <c r="AO1327" s="33">
        <v>403.51562337000001</v>
      </c>
      <c r="AP1327" s="33">
        <v>456.27301072</v>
      </c>
      <c r="AQ1327" s="33">
        <v>528.67362472000002</v>
      </c>
      <c r="AR1327" s="33">
        <v>477.38691405999998</v>
      </c>
      <c r="AS1327" s="33">
        <v>258.01076096000003</v>
      </c>
      <c r="AT1327" s="33">
        <v>302.58451319</v>
      </c>
      <c r="AU1327" s="33">
        <v>291.81964113999999</v>
      </c>
      <c r="AV1327" s="33">
        <v>356.05931841</v>
      </c>
      <c r="AW1327" s="33">
        <v>438.62541558999999</v>
      </c>
      <c r="AX1327" s="33">
        <v>388.66894493000001</v>
      </c>
      <c r="AY1327" s="33">
        <v>457.98836655000002</v>
      </c>
      <c r="AZ1327" s="33">
        <v>320.36337963</v>
      </c>
      <c r="BA1327" s="33">
        <v>515.02871215000005</v>
      </c>
      <c r="BB1327" s="33">
        <v>418.59258965999999</v>
      </c>
      <c r="BC1327" s="33">
        <v>442.72697054999998</v>
      </c>
      <c r="BD1327" s="33">
        <v>379.26384776999998</v>
      </c>
      <c r="BE1327" s="33">
        <v>326.93408803</v>
      </c>
      <c r="BF1327" s="33">
        <v>329.71054521999997</v>
      </c>
      <c r="BG1327" s="33">
        <v>352.55156012999998</v>
      </c>
      <c r="BH1327" s="33">
        <v>415.82059191000002</v>
      </c>
      <c r="BI1327" s="33">
        <v>328.11904808000003</v>
      </c>
      <c r="BJ1327" s="33">
        <v>344.51293148000002</v>
      </c>
      <c r="BK1327" s="33">
        <v>288.57490181999998</v>
      </c>
      <c r="BL1327" s="33">
        <v>311.81770779999999</v>
      </c>
      <c r="BM1327" s="33">
        <v>372.38100218</v>
      </c>
      <c r="BN1327" s="33">
        <v>457.60149127</v>
      </c>
      <c r="BO1327" s="33">
        <v>468.05154002</v>
      </c>
      <c r="BP1327" s="33">
        <v>369.25432761000002</v>
      </c>
      <c r="BQ1327" s="33">
        <v>265.21998957</v>
      </c>
      <c r="BR1327" s="33">
        <v>412.20838480999998</v>
      </c>
      <c r="BS1327" s="33">
        <v>388.73038793000001</v>
      </c>
      <c r="BT1327" s="33">
        <v>418.00221253000001</v>
      </c>
      <c r="BU1327" s="33">
        <v>415.13635092999999</v>
      </c>
      <c r="BV1327" s="33">
        <v>380.77825128000001</v>
      </c>
      <c r="BW1327" s="33">
        <v>424.46780326999999</v>
      </c>
      <c r="BX1327" s="33">
        <v>464.18217119000002</v>
      </c>
      <c r="BY1327" s="33">
        <v>501.10811911000002</v>
      </c>
      <c r="BZ1327" s="33">
        <v>475.00063426999998</v>
      </c>
      <c r="CA1327" s="33">
        <v>336.36480473</v>
      </c>
      <c r="CB1327" s="33">
        <v>413.02367350999998</v>
      </c>
      <c r="CC1327" s="33">
        <v>452.49720174999999</v>
      </c>
      <c r="CD1327" s="33">
        <v>376.14412069999997</v>
      </c>
      <c r="CE1327" s="33">
        <v>412.8479628</v>
      </c>
      <c r="CF1327" s="33">
        <v>355.55336912000001</v>
      </c>
      <c r="CG1327" s="33">
        <v>338.876375</v>
      </c>
      <c r="CH1327" s="33">
        <v>354.27081611</v>
      </c>
      <c r="CI1327" s="33">
        <v>434.50938633999999</v>
      </c>
      <c r="CJ1327" s="33">
        <v>459.02246401000002</v>
      </c>
      <c r="CK1327" s="33">
        <v>302.63497482000002</v>
      </c>
      <c r="CL1327" s="33">
        <v>299.15015327999998</v>
      </c>
    </row>
    <row r="1328" spans="1:90" x14ac:dyDescent="0.2">
      <c r="A1328" s="35" t="s">
        <v>34</v>
      </c>
      <c r="B1328" s="33">
        <v>1124.66784125</v>
      </c>
      <c r="C1328" s="33">
        <v>1432.1332748</v>
      </c>
      <c r="D1328" s="33">
        <v>1397.97969805</v>
      </c>
      <c r="E1328" s="33">
        <v>1385.2648629099999</v>
      </c>
      <c r="F1328" s="33">
        <v>1412.8265286000001</v>
      </c>
      <c r="G1328" s="33">
        <v>1252.79173507</v>
      </c>
      <c r="H1328" s="33">
        <v>1368.7595330700001</v>
      </c>
      <c r="I1328" s="33">
        <v>1457.8232572500001</v>
      </c>
      <c r="J1328" s="33">
        <v>1416.99658654</v>
      </c>
      <c r="K1328" s="33">
        <v>1347.9164238999999</v>
      </c>
      <c r="L1328" s="33">
        <v>1089.2094787599999</v>
      </c>
      <c r="M1328" s="33">
        <v>1191.02499229</v>
      </c>
      <c r="N1328" s="33">
        <v>1019.10863118</v>
      </c>
      <c r="O1328" s="33">
        <v>986.48761750000006</v>
      </c>
      <c r="P1328" s="33">
        <v>1208.8350054800001</v>
      </c>
      <c r="Q1328" s="33">
        <v>974.37672038000005</v>
      </c>
      <c r="R1328" s="33">
        <v>854.41205060000004</v>
      </c>
      <c r="S1328" s="33">
        <v>1034.4048211899999</v>
      </c>
      <c r="T1328" s="33">
        <v>852.32441098000004</v>
      </c>
      <c r="U1328" s="33">
        <v>1005.94245668</v>
      </c>
      <c r="V1328" s="33">
        <v>876.33642832999999</v>
      </c>
      <c r="W1328" s="33">
        <v>686.96651831999998</v>
      </c>
      <c r="X1328" s="33">
        <v>1417.93562954</v>
      </c>
      <c r="Y1328" s="33">
        <v>1531.0428906</v>
      </c>
      <c r="Z1328" s="33">
        <v>1356.8386786200001</v>
      </c>
      <c r="AA1328" s="33">
        <v>1383.2013692</v>
      </c>
      <c r="AB1328" s="33">
        <v>1578.1519559599999</v>
      </c>
      <c r="AC1328" s="33">
        <v>1269.7438955099999</v>
      </c>
      <c r="AD1328" s="33">
        <v>1484.0973187500001</v>
      </c>
      <c r="AE1328" s="33">
        <v>1333.24732509</v>
      </c>
      <c r="AF1328" s="33">
        <v>1336.92916369</v>
      </c>
      <c r="AG1328" s="33">
        <v>1270.7305178900001</v>
      </c>
      <c r="AH1328" s="33">
        <v>1319.61723953</v>
      </c>
      <c r="AI1328" s="33">
        <v>1111.5364781400001</v>
      </c>
      <c r="AJ1328" s="33">
        <v>1194.1386846299999</v>
      </c>
      <c r="AK1328" s="33">
        <v>1079.4505303599999</v>
      </c>
      <c r="AL1328" s="33">
        <v>1281.31725336</v>
      </c>
      <c r="AM1328" s="33">
        <v>1089.7928544599999</v>
      </c>
      <c r="AN1328" s="33">
        <v>1051.72426152</v>
      </c>
      <c r="AO1328" s="33">
        <v>854.68169422999995</v>
      </c>
      <c r="AP1328" s="33">
        <v>942.32818770999995</v>
      </c>
      <c r="AQ1328" s="33">
        <v>931.8526852</v>
      </c>
      <c r="AR1328" s="33">
        <v>881.43766398000002</v>
      </c>
      <c r="AS1328" s="33">
        <v>858.70327344999998</v>
      </c>
      <c r="AT1328" s="33">
        <v>735.66503870999998</v>
      </c>
      <c r="AU1328" s="33">
        <v>1450.3978723800001</v>
      </c>
      <c r="AV1328" s="33">
        <v>1702.8899760500001</v>
      </c>
      <c r="AW1328" s="33">
        <v>1298.3521403899999</v>
      </c>
      <c r="AX1328" s="33">
        <v>1344.5087729899999</v>
      </c>
      <c r="AY1328" s="33">
        <v>1741.0179257100001</v>
      </c>
      <c r="AZ1328" s="33">
        <v>1044.57707656</v>
      </c>
      <c r="BA1328" s="33">
        <v>1736.77098581</v>
      </c>
      <c r="BB1328" s="33">
        <v>1502.26656166</v>
      </c>
      <c r="BC1328" s="33">
        <v>1364.9746478699999</v>
      </c>
      <c r="BD1328" s="33">
        <v>1195.1081208999999</v>
      </c>
      <c r="BE1328" s="33">
        <v>1207.75825986</v>
      </c>
      <c r="BF1328" s="33">
        <v>1236.6506769499999</v>
      </c>
      <c r="BG1328" s="33">
        <v>1178.5466340200001</v>
      </c>
      <c r="BH1328" s="33">
        <v>1071.3985907000001</v>
      </c>
      <c r="BI1328" s="33">
        <v>1113.6371791399999</v>
      </c>
      <c r="BJ1328" s="33">
        <v>971.25197523999998</v>
      </c>
      <c r="BK1328" s="33">
        <v>868.01758199000005</v>
      </c>
      <c r="BL1328" s="33">
        <v>845.79807044999995</v>
      </c>
      <c r="BM1328" s="33">
        <v>876.50341269</v>
      </c>
      <c r="BN1328" s="33">
        <v>889.35741099999996</v>
      </c>
      <c r="BO1328" s="33">
        <v>766.74814971000001</v>
      </c>
      <c r="BP1328" s="33">
        <v>800.57323018</v>
      </c>
      <c r="BQ1328" s="33">
        <v>1193.1769740499999</v>
      </c>
      <c r="BR1328" s="33">
        <v>1623.02654078</v>
      </c>
      <c r="BS1328" s="33">
        <v>1552.3754705900001</v>
      </c>
      <c r="BT1328" s="33">
        <v>1655.43992862</v>
      </c>
      <c r="BU1328" s="33">
        <v>1376.6582772100001</v>
      </c>
      <c r="BV1328" s="33">
        <v>1289.42030544</v>
      </c>
      <c r="BW1328" s="33">
        <v>1481.9919813500001</v>
      </c>
      <c r="BX1328" s="33">
        <v>1317.5602264500001</v>
      </c>
      <c r="BY1328" s="33">
        <v>1300.86066581</v>
      </c>
      <c r="BZ1328" s="33">
        <v>1405.9977715299999</v>
      </c>
      <c r="CA1328" s="33">
        <v>1022.81713849</v>
      </c>
      <c r="CB1328" s="33">
        <v>1214.3422427200001</v>
      </c>
      <c r="CC1328" s="33">
        <v>1144.9073039299999</v>
      </c>
      <c r="CD1328" s="33">
        <v>929.49885312000004</v>
      </c>
      <c r="CE1328" s="33">
        <v>980.52485377000005</v>
      </c>
      <c r="CF1328" s="33">
        <v>964.35272509000004</v>
      </c>
      <c r="CG1328" s="33">
        <v>694.74623919999999</v>
      </c>
      <c r="CH1328" s="33">
        <v>1055.8854204100001</v>
      </c>
      <c r="CI1328" s="33">
        <v>874.59240294000006</v>
      </c>
      <c r="CJ1328" s="33">
        <v>933.81732700999999</v>
      </c>
      <c r="CK1328" s="33">
        <v>914.92488756</v>
      </c>
      <c r="CL1328" s="33">
        <v>863.14590553999994</v>
      </c>
    </row>
    <row r="1329" spans="1:90" x14ac:dyDescent="0.2">
      <c r="A1329" s="35" t="s">
        <v>35</v>
      </c>
      <c r="B1329" s="33">
        <v>1194.6716491499999</v>
      </c>
      <c r="C1329" s="33">
        <v>1512.4890638300001</v>
      </c>
      <c r="D1329" s="33">
        <v>1373.3786216399999</v>
      </c>
      <c r="E1329" s="33">
        <v>1376.27515126</v>
      </c>
      <c r="F1329" s="33">
        <v>1341.5268589499999</v>
      </c>
      <c r="G1329" s="33">
        <v>1042.3874946000001</v>
      </c>
      <c r="H1329" s="33">
        <v>1320.7057465600001</v>
      </c>
      <c r="I1329" s="33">
        <v>1148.20167883</v>
      </c>
      <c r="J1329" s="33">
        <v>1015.11114176</v>
      </c>
      <c r="K1329" s="33">
        <v>1132.59982274</v>
      </c>
      <c r="L1329" s="33">
        <v>772.93123878999995</v>
      </c>
      <c r="M1329" s="33">
        <v>892.93148913000005</v>
      </c>
      <c r="N1329" s="33">
        <v>784.19106911999995</v>
      </c>
      <c r="O1329" s="33">
        <v>791.47034153000004</v>
      </c>
      <c r="P1329" s="33">
        <v>696.87829022000005</v>
      </c>
      <c r="Q1329" s="33">
        <v>624.75141183999995</v>
      </c>
      <c r="R1329" s="33">
        <v>591.08081245999995</v>
      </c>
      <c r="S1329" s="33">
        <v>591.19314555000005</v>
      </c>
      <c r="T1329" s="33">
        <v>666.95225141000003</v>
      </c>
      <c r="U1329" s="33">
        <v>544.72767321000003</v>
      </c>
      <c r="V1329" s="33">
        <v>444.15432523999999</v>
      </c>
      <c r="W1329" s="33">
        <v>384.96330640999997</v>
      </c>
      <c r="X1329" s="33">
        <v>1373.69607266</v>
      </c>
      <c r="Y1329" s="33">
        <v>1637.34358739</v>
      </c>
      <c r="Z1329" s="33">
        <v>1488.9887311699999</v>
      </c>
      <c r="AA1329" s="33">
        <v>1444.6485665</v>
      </c>
      <c r="AB1329" s="33">
        <v>1411.8987056799999</v>
      </c>
      <c r="AC1329" s="33">
        <v>1460.46885101</v>
      </c>
      <c r="AD1329" s="33">
        <v>1426.81613352</v>
      </c>
      <c r="AE1329" s="33">
        <v>1300.3842476299999</v>
      </c>
      <c r="AF1329" s="33">
        <v>1279.20652477</v>
      </c>
      <c r="AG1329" s="33">
        <v>995.00162549000004</v>
      </c>
      <c r="AH1329" s="33">
        <v>1126.44407026</v>
      </c>
      <c r="AI1329" s="33">
        <v>872.19369416999996</v>
      </c>
      <c r="AJ1329" s="33">
        <v>786.91574026000001</v>
      </c>
      <c r="AK1329" s="33">
        <v>763.07952898999997</v>
      </c>
      <c r="AL1329" s="33">
        <v>623.40609214999995</v>
      </c>
      <c r="AM1329" s="33">
        <v>807.64960723000002</v>
      </c>
      <c r="AN1329" s="33">
        <v>634.80089554999995</v>
      </c>
      <c r="AO1329" s="33">
        <v>725.33079830999998</v>
      </c>
      <c r="AP1329" s="33">
        <v>679.55695003000005</v>
      </c>
      <c r="AQ1329" s="33">
        <v>686.11146559999997</v>
      </c>
      <c r="AR1329" s="33">
        <v>481.54213195</v>
      </c>
      <c r="AS1329" s="33">
        <v>407.96693676000001</v>
      </c>
      <c r="AT1329" s="33">
        <v>453.06729313</v>
      </c>
      <c r="AU1329" s="33">
        <v>1241.8722178099999</v>
      </c>
      <c r="AV1329" s="33">
        <v>1423.9905903199999</v>
      </c>
      <c r="AW1329" s="33">
        <v>1398.0296704100001</v>
      </c>
      <c r="AX1329" s="33">
        <v>1304.4165267400001</v>
      </c>
      <c r="AY1329" s="33">
        <v>1369.95937336</v>
      </c>
      <c r="AZ1329" s="33">
        <v>1282.8438389999999</v>
      </c>
      <c r="BA1329" s="33">
        <v>1726.15312113</v>
      </c>
      <c r="BB1329" s="33">
        <v>1100.2002032600001</v>
      </c>
      <c r="BC1329" s="33">
        <v>1176.9838769200001</v>
      </c>
      <c r="BD1329" s="33">
        <v>830.24702051999998</v>
      </c>
      <c r="BE1329" s="33">
        <v>1021.47933791</v>
      </c>
      <c r="BF1329" s="33">
        <v>1074.3936740199999</v>
      </c>
      <c r="BG1329" s="33">
        <v>907.69367387</v>
      </c>
      <c r="BH1329" s="33">
        <v>817.89511687000004</v>
      </c>
      <c r="BI1329" s="33">
        <v>581.00681429999997</v>
      </c>
      <c r="BJ1329" s="33">
        <v>683.27911839000001</v>
      </c>
      <c r="BK1329" s="33">
        <v>577.77223653999999</v>
      </c>
      <c r="BL1329" s="33">
        <v>610.80879658000003</v>
      </c>
      <c r="BM1329" s="33">
        <v>685.02101524</v>
      </c>
      <c r="BN1329" s="33">
        <v>741.75632538000002</v>
      </c>
      <c r="BO1329" s="33">
        <v>455.97400972999998</v>
      </c>
      <c r="BP1329" s="33">
        <v>437.76180534999997</v>
      </c>
      <c r="BQ1329" s="33">
        <v>1354.2709083300001</v>
      </c>
      <c r="BR1329" s="33">
        <v>1087.5776294100001</v>
      </c>
      <c r="BS1329" s="33">
        <v>1348.26806827</v>
      </c>
      <c r="BT1329" s="33">
        <v>961.43639332999999</v>
      </c>
      <c r="BU1329" s="33">
        <v>1317.05190894</v>
      </c>
      <c r="BV1329" s="33">
        <v>1090.4623826899999</v>
      </c>
      <c r="BW1329" s="33">
        <v>1180.2378142800001</v>
      </c>
      <c r="BX1329" s="33">
        <v>1004.2021608699999</v>
      </c>
      <c r="BY1329" s="33">
        <v>1087.0696785499999</v>
      </c>
      <c r="BZ1329" s="33">
        <v>1127.76276173</v>
      </c>
      <c r="CA1329" s="33">
        <v>836.54627287999995</v>
      </c>
      <c r="CB1329" s="33">
        <v>1056.04685144</v>
      </c>
      <c r="CC1329" s="33">
        <v>798.61517046999995</v>
      </c>
      <c r="CD1329" s="33">
        <v>765.51628187999995</v>
      </c>
      <c r="CE1329" s="33">
        <v>791.63564532999999</v>
      </c>
      <c r="CF1329" s="33">
        <v>746.05259478999994</v>
      </c>
      <c r="CG1329" s="33">
        <v>639.35494327000004</v>
      </c>
      <c r="CH1329" s="33">
        <v>718.42357894999998</v>
      </c>
      <c r="CI1329" s="33">
        <v>509.31945458000001</v>
      </c>
      <c r="CJ1329" s="33">
        <v>587.75740407000001</v>
      </c>
      <c r="CK1329" s="33">
        <v>468.73166400999997</v>
      </c>
      <c r="CL1329" s="33">
        <v>414.45907481</v>
      </c>
    </row>
    <row r="1330" spans="1:90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  <c r="AL1330" s="33">
        <v>0</v>
      </c>
      <c r="AM1330" s="33">
        <v>0</v>
      </c>
      <c r="AN1330" s="33">
        <v>0</v>
      </c>
      <c r="AO1330" s="33">
        <v>0</v>
      </c>
      <c r="AP1330" s="33">
        <v>0</v>
      </c>
      <c r="AQ1330" s="33">
        <v>0</v>
      </c>
      <c r="AR1330" s="33">
        <v>0</v>
      </c>
      <c r="AS1330" s="33">
        <v>0</v>
      </c>
      <c r="AT1330" s="33">
        <v>0</v>
      </c>
      <c r="AU1330" s="33">
        <v>0</v>
      </c>
      <c r="AV1330" s="33">
        <v>0</v>
      </c>
      <c r="AW1330" s="33">
        <v>0</v>
      </c>
      <c r="AX1330" s="33">
        <v>0</v>
      </c>
      <c r="AY1330" s="33">
        <v>0</v>
      </c>
      <c r="AZ1330" s="33">
        <v>0</v>
      </c>
      <c r="BA1330" s="33">
        <v>0</v>
      </c>
      <c r="BB1330" s="33">
        <v>0</v>
      </c>
      <c r="BC1330" s="33">
        <v>0</v>
      </c>
      <c r="BD1330" s="33">
        <v>0</v>
      </c>
      <c r="BE1330" s="33">
        <v>0</v>
      </c>
      <c r="BF1330" s="33">
        <v>0</v>
      </c>
      <c r="BG1330" s="33">
        <v>0</v>
      </c>
      <c r="BH1330" s="33">
        <v>0</v>
      </c>
      <c r="BI1330" s="33">
        <v>0</v>
      </c>
      <c r="BJ1330" s="33">
        <v>0</v>
      </c>
      <c r="BK1330" s="33">
        <v>0</v>
      </c>
      <c r="BL1330" s="33">
        <v>0</v>
      </c>
      <c r="BM1330" s="33">
        <v>0</v>
      </c>
      <c r="BN1330" s="33">
        <v>0</v>
      </c>
      <c r="BO1330" s="33">
        <v>0</v>
      </c>
      <c r="BP1330" s="33">
        <v>0</v>
      </c>
      <c r="BQ1330" s="33">
        <v>0</v>
      </c>
      <c r="BR1330" s="33">
        <v>0</v>
      </c>
      <c r="BS1330" s="33">
        <v>0</v>
      </c>
      <c r="BT1330" s="33">
        <v>0</v>
      </c>
      <c r="BU1330" s="33">
        <v>0</v>
      </c>
      <c r="BV1330" s="33">
        <v>0</v>
      </c>
      <c r="BW1330" s="33">
        <v>0</v>
      </c>
      <c r="BX1330" s="33">
        <v>0</v>
      </c>
      <c r="BY1330" s="33">
        <v>0</v>
      </c>
      <c r="BZ1330" s="33">
        <v>0</v>
      </c>
      <c r="CA1330" s="33">
        <v>0</v>
      </c>
      <c r="CB1330" s="33">
        <v>0</v>
      </c>
      <c r="CC1330" s="33">
        <v>0</v>
      </c>
      <c r="CD1330" s="33">
        <v>0</v>
      </c>
      <c r="CE1330" s="33">
        <v>0</v>
      </c>
      <c r="CF1330" s="33">
        <v>0</v>
      </c>
      <c r="CG1330" s="33">
        <v>0</v>
      </c>
      <c r="CH1330" s="33">
        <v>0</v>
      </c>
      <c r="CI1330" s="33">
        <v>0</v>
      </c>
      <c r="CJ1330" s="33">
        <v>0</v>
      </c>
      <c r="CK1330" s="33">
        <v>0</v>
      </c>
      <c r="CL1330" s="33">
        <v>0</v>
      </c>
    </row>
    <row r="1331" spans="1:90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  <c r="AL1331" s="33">
        <v>0</v>
      </c>
      <c r="AM1331" s="33">
        <v>0</v>
      </c>
      <c r="AN1331" s="33">
        <v>0</v>
      </c>
      <c r="AO1331" s="33">
        <v>0</v>
      </c>
      <c r="AP1331" s="33">
        <v>0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0</v>
      </c>
      <c r="AW1331" s="33">
        <v>0</v>
      </c>
      <c r="AX1331" s="33">
        <v>0</v>
      </c>
      <c r="AY1331" s="33">
        <v>0</v>
      </c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v>0</v>
      </c>
      <c r="BG1331" s="33">
        <v>0</v>
      </c>
      <c r="BH1331" s="33">
        <v>0</v>
      </c>
      <c r="BI1331" s="33">
        <v>0</v>
      </c>
      <c r="BJ1331" s="33">
        <v>0</v>
      </c>
      <c r="BK1331" s="33">
        <v>0</v>
      </c>
      <c r="BL1331" s="33">
        <v>0</v>
      </c>
      <c r="BM1331" s="33">
        <v>0</v>
      </c>
      <c r="BN1331" s="33">
        <v>0</v>
      </c>
      <c r="BO1331" s="33">
        <v>0</v>
      </c>
      <c r="BP1331" s="33">
        <v>0</v>
      </c>
      <c r="BQ1331" s="33">
        <v>0</v>
      </c>
      <c r="BR1331" s="33">
        <v>0</v>
      </c>
      <c r="BS1331" s="33">
        <v>0</v>
      </c>
      <c r="BT1331" s="33">
        <v>0</v>
      </c>
      <c r="BU1331" s="33">
        <v>0</v>
      </c>
      <c r="BV1331" s="33">
        <v>0</v>
      </c>
      <c r="BW1331" s="33">
        <v>0</v>
      </c>
      <c r="BX1331" s="33">
        <v>0</v>
      </c>
      <c r="BY1331" s="33">
        <v>0</v>
      </c>
      <c r="BZ1331" s="33">
        <v>0</v>
      </c>
      <c r="CA1331" s="33">
        <v>0</v>
      </c>
      <c r="CB1331" s="33">
        <v>0</v>
      </c>
      <c r="CC1331" s="33">
        <v>0</v>
      </c>
      <c r="CD1331" s="33">
        <v>0</v>
      </c>
      <c r="CE1331" s="33">
        <v>0</v>
      </c>
      <c r="CF1331" s="33">
        <v>0</v>
      </c>
      <c r="CG1331" s="33">
        <v>0</v>
      </c>
      <c r="CH1331" s="33">
        <v>0</v>
      </c>
      <c r="CI1331" s="33">
        <v>0</v>
      </c>
      <c r="CJ1331" s="33">
        <v>0</v>
      </c>
      <c r="CK1331" s="33">
        <v>0</v>
      </c>
      <c r="CL1331" s="33">
        <v>0</v>
      </c>
    </row>
    <row r="1332" spans="1:90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  <c r="AL1332" s="33">
        <v>0</v>
      </c>
      <c r="AM1332" s="33">
        <v>0</v>
      </c>
      <c r="AN1332" s="33">
        <v>0</v>
      </c>
      <c r="AO1332" s="33">
        <v>0</v>
      </c>
      <c r="AP1332" s="33">
        <v>0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0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v>0</v>
      </c>
      <c r="BG1332" s="33">
        <v>0</v>
      </c>
      <c r="BH1332" s="33">
        <v>0</v>
      </c>
      <c r="BI1332" s="33">
        <v>0</v>
      </c>
      <c r="BJ1332" s="33">
        <v>0</v>
      </c>
      <c r="BK1332" s="33">
        <v>0</v>
      </c>
      <c r="BL1332" s="33">
        <v>0</v>
      </c>
      <c r="BM1332" s="33">
        <v>0</v>
      </c>
      <c r="BN1332" s="33">
        <v>0</v>
      </c>
      <c r="BO1332" s="33">
        <v>0</v>
      </c>
      <c r="BP1332" s="33">
        <v>0</v>
      </c>
      <c r="BQ1332" s="33">
        <v>0</v>
      </c>
      <c r="BR1332" s="33">
        <v>0</v>
      </c>
      <c r="BS1332" s="33">
        <v>0</v>
      </c>
      <c r="BT1332" s="33">
        <v>0</v>
      </c>
      <c r="BU1332" s="33">
        <v>0</v>
      </c>
      <c r="BV1332" s="33">
        <v>0</v>
      </c>
      <c r="BW1332" s="33">
        <v>0</v>
      </c>
      <c r="BX1332" s="33">
        <v>0</v>
      </c>
      <c r="BY1332" s="33">
        <v>0</v>
      </c>
      <c r="BZ1332" s="33">
        <v>0</v>
      </c>
      <c r="CA1332" s="33">
        <v>0</v>
      </c>
      <c r="CB1332" s="33">
        <v>0</v>
      </c>
      <c r="CC1332" s="33">
        <v>0</v>
      </c>
      <c r="CD1332" s="33">
        <v>0</v>
      </c>
      <c r="CE1332" s="33">
        <v>0</v>
      </c>
      <c r="CF1332" s="33">
        <v>0</v>
      </c>
      <c r="CG1332" s="33">
        <v>0</v>
      </c>
      <c r="CH1332" s="33">
        <v>0</v>
      </c>
      <c r="CI1332" s="33">
        <v>0</v>
      </c>
      <c r="CJ1332" s="33">
        <v>0</v>
      </c>
      <c r="CK1332" s="33">
        <v>0</v>
      </c>
      <c r="CL1332" s="33">
        <v>0</v>
      </c>
    </row>
    <row r="1333" spans="1:90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  <c r="AL1333" s="33">
        <v>0</v>
      </c>
      <c r="AM1333" s="33">
        <v>0</v>
      </c>
      <c r="AN1333" s="33">
        <v>0</v>
      </c>
      <c r="AO1333" s="33">
        <v>0</v>
      </c>
      <c r="AP1333" s="33">
        <v>0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0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v>0</v>
      </c>
      <c r="BG1333" s="33">
        <v>0</v>
      </c>
      <c r="BH1333" s="33">
        <v>0</v>
      </c>
      <c r="BI1333" s="33">
        <v>0</v>
      </c>
      <c r="BJ1333" s="33">
        <v>0</v>
      </c>
      <c r="BK1333" s="33">
        <v>0</v>
      </c>
      <c r="BL1333" s="33">
        <v>0</v>
      </c>
      <c r="BM1333" s="33">
        <v>0</v>
      </c>
      <c r="BN1333" s="33">
        <v>0</v>
      </c>
      <c r="BO1333" s="33">
        <v>0</v>
      </c>
      <c r="BP1333" s="33">
        <v>0</v>
      </c>
      <c r="BQ1333" s="33">
        <v>0</v>
      </c>
      <c r="BR1333" s="33">
        <v>0</v>
      </c>
      <c r="BS1333" s="33">
        <v>0</v>
      </c>
      <c r="BT1333" s="33">
        <v>0</v>
      </c>
      <c r="BU1333" s="33">
        <v>0</v>
      </c>
      <c r="BV1333" s="33">
        <v>0</v>
      </c>
      <c r="BW1333" s="33">
        <v>0</v>
      </c>
      <c r="BX1333" s="33">
        <v>0</v>
      </c>
      <c r="BY1333" s="33">
        <v>0</v>
      </c>
      <c r="BZ1333" s="33">
        <v>0</v>
      </c>
      <c r="CA1333" s="33">
        <v>0</v>
      </c>
      <c r="CB1333" s="33">
        <v>0</v>
      </c>
      <c r="CC1333" s="33">
        <v>0</v>
      </c>
      <c r="CD1333" s="33">
        <v>0</v>
      </c>
      <c r="CE1333" s="33">
        <v>0</v>
      </c>
      <c r="CF1333" s="33">
        <v>0</v>
      </c>
      <c r="CG1333" s="33">
        <v>0</v>
      </c>
      <c r="CH1333" s="33">
        <v>0</v>
      </c>
      <c r="CI1333" s="33">
        <v>0</v>
      </c>
      <c r="CJ1333" s="33">
        <v>0</v>
      </c>
      <c r="CK1333" s="33">
        <v>0</v>
      </c>
      <c r="CL1333" s="33">
        <v>0</v>
      </c>
    </row>
    <row r="1334" spans="1:90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  <c r="AL1334" s="33">
        <v>0</v>
      </c>
      <c r="AM1334" s="33">
        <v>0</v>
      </c>
      <c r="AN1334" s="33">
        <v>0</v>
      </c>
      <c r="AO1334" s="33">
        <v>0</v>
      </c>
      <c r="AP1334" s="33">
        <v>0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0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v>0</v>
      </c>
      <c r="BG1334" s="33">
        <v>0</v>
      </c>
      <c r="BH1334" s="33">
        <v>0</v>
      </c>
      <c r="BI1334" s="33">
        <v>0</v>
      </c>
      <c r="BJ1334" s="33">
        <v>0</v>
      </c>
      <c r="BK1334" s="33">
        <v>0</v>
      </c>
      <c r="BL1334" s="33">
        <v>0</v>
      </c>
      <c r="BM1334" s="33">
        <v>0</v>
      </c>
      <c r="BN1334" s="33">
        <v>0</v>
      </c>
      <c r="BO1334" s="33">
        <v>0</v>
      </c>
      <c r="BP1334" s="33">
        <v>0</v>
      </c>
      <c r="BQ1334" s="33">
        <v>0</v>
      </c>
      <c r="BR1334" s="33">
        <v>0</v>
      </c>
      <c r="BS1334" s="33">
        <v>0</v>
      </c>
      <c r="BT1334" s="33">
        <v>0</v>
      </c>
      <c r="BU1334" s="33">
        <v>0</v>
      </c>
      <c r="BV1334" s="33">
        <v>0</v>
      </c>
      <c r="BW1334" s="33">
        <v>0</v>
      </c>
      <c r="BX1334" s="33">
        <v>0</v>
      </c>
      <c r="BY1334" s="33">
        <v>0</v>
      </c>
      <c r="BZ1334" s="33">
        <v>0</v>
      </c>
      <c r="CA1334" s="33">
        <v>0</v>
      </c>
      <c r="CB1334" s="33">
        <v>0</v>
      </c>
      <c r="CC1334" s="33">
        <v>0</v>
      </c>
      <c r="CD1334" s="33">
        <v>0</v>
      </c>
      <c r="CE1334" s="33">
        <v>0</v>
      </c>
      <c r="CF1334" s="33">
        <v>0</v>
      </c>
      <c r="CG1334" s="33">
        <v>0</v>
      </c>
      <c r="CH1334" s="33">
        <v>0</v>
      </c>
      <c r="CI1334" s="33">
        <v>0</v>
      </c>
      <c r="CJ1334" s="33">
        <v>0</v>
      </c>
      <c r="CK1334" s="33">
        <v>0</v>
      </c>
      <c r="CL1334" s="33">
        <v>0</v>
      </c>
    </row>
    <row r="1335" spans="1:90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0</v>
      </c>
      <c r="AN1335" s="33">
        <v>0</v>
      </c>
      <c r="AO1335" s="33">
        <v>0</v>
      </c>
      <c r="AP1335" s="33">
        <v>0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0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v>0</v>
      </c>
      <c r="BG1335" s="33">
        <v>0</v>
      </c>
      <c r="BH1335" s="33">
        <v>0</v>
      </c>
      <c r="BI1335" s="33">
        <v>0</v>
      </c>
      <c r="BJ1335" s="33">
        <v>0</v>
      </c>
      <c r="BK1335" s="33">
        <v>0</v>
      </c>
      <c r="BL1335" s="33">
        <v>0</v>
      </c>
      <c r="BM1335" s="33">
        <v>0</v>
      </c>
      <c r="BN1335" s="33">
        <v>0</v>
      </c>
      <c r="BO1335" s="33">
        <v>0</v>
      </c>
      <c r="BP1335" s="33">
        <v>0</v>
      </c>
      <c r="BQ1335" s="33">
        <v>0</v>
      </c>
      <c r="BR1335" s="33">
        <v>0</v>
      </c>
      <c r="BS1335" s="33">
        <v>0</v>
      </c>
      <c r="BT1335" s="33">
        <v>0</v>
      </c>
      <c r="BU1335" s="33">
        <v>0</v>
      </c>
      <c r="BV1335" s="33">
        <v>0</v>
      </c>
      <c r="BW1335" s="33">
        <v>0</v>
      </c>
      <c r="BX1335" s="33">
        <v>0</v>
      </c>
      <c r="BY1335" s="33">
        <v>0</v>
      </c>
      <c r="BZ1335" s="33">
        <v>0</v>
      </c>
      <c r="CA1335" s="33">
        <v>0</v>
      </c>
      <c r="CB1335" s="33">
        <v>0</v>
      </c>
      <c r="CC1335" s="33">
        <v>0</v>
      </c>
      <c r="CD1335" s="33">
        <v>0</v>
      </c>
      <c r="CE1335" s="33">
        <v>0</v>
      </c>
      <c r="CF1335" s="33">
        <v>0</v>
      </c>
      <c r="CG1335" s="33">
        <v>0</v>
      </c>
      <c r="CH1335" s="33">
        <v>0</v>
      </c>
      <c r="CI1335" s="33">
        <v>0</v>
      </c>
      <c r="CJ1335" s="33">
        <v>0</v>
      </c>
      <c r="CK1335" s="33">
        <v>0</v>
      </c>
      <c r="CL1335" s="33">
        <v>0</v>
      </c>
    </row>
    <row r="1336" spans="1:90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  <c r="AO1336" s="33">
        <v>0</v>
      </c>
      <c r="AP1336" s="33">
        <v>0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0</v>
      </c>
      <c r="AW1336" s="33">
        <v>0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v>0</v>
      </c>
      <c r="BG1336" s="33">
        <v>0</v>
      </c>
      <c r="BH1336" s="33">
        <v>0</v>
      </c>
      <c r="BI1336" s="33">
        <v>0</v>
      </c>
      <c r="BJ1336" s="33">
        <v>0</v>
      </c>
      <c r="BK1336" s="33">
        <v>0</v>
      </c>
      <c r="BL1336" s="33">
        <v>0</v>
      </c>
      <c r="BM1336" s="33">
        <v>0</v>
      </c>
      <c r="BN1336" s="33">
        <v>0</v>
      </c>
      <c r="BO1336" s="33">
        <v>0</v>
      </c>
      <c r="BP1336" s="33">
        <v>0</v>
      </c>
      <c r="BQ1336" s="33">
        <v>0</v>
      </c>
      <c r="BR1336" s="33">
        <v>0</v>
      </c>
      <c r="BS1336" s="33">
        <v>0</v>
      </c>
      <c r="BT1336" s="33">
        <v>0</v>
      </c>
      <c r="BU1336" s="33">
        <v>0</v>
      </c>
      <c r="BV1336" s="33">
        <v>0</v>
      </c>
      <c r="BW1336" s="33">
        <v>0</v>
      </c>
      <c r="BX1336" s="33">
        <v>0</v>
      </c>
      <c r="BY1336" s="33">
        <v>0</v>
      </c>
      <c r="BZ1336" s="33">
        <v>0</v>
      </c>
      <c r="CA1336" s="33">
        <v>0</v>
      </c>
      <c r="CB1336" s="33">
        <v>0</v>
      </c>
      <c r="CC1336" s="33">
        <v>0</v>
      </c>
      <c r="CD1336" s="33">
        <v>0</v>
      </c>
      <c r="CE1336" s="33">
        <v>0</v>
      </c>
      <c r="CF1336" s="33">
        <v>0</v>
      </c>
      <c r="CG1336" s="33">
        <v>0</v>
      </c>
      <c r="CH1336" s="33">
        <v>0</v>
      </c>
      <c r="CI1336" s="33">
        <v>0</v>
      </c>
      <c r="CJ1336" s="33">
        <v>0</v>
      </c>
      <c r="CK1336" s="33">
        <v>0</v>
      </c>
      <c r="CL1336" s="33">
        <v>0</v>
      </c>
    </row>
    <row r="1337" spans="1:90" x14ac:dyDescent="0.2">
      <c r="A1337" s="34" t="s">
        <v>27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33"/>
      <c r="CI1337" s="33"/>
      <c r="CJ1337" s="33"/>
      <c r="CK1337" s="33"/>
      <c r="CL1337" s="33"/>
    </row>
    <row r="1338" spans="1:90" x14ac:dyDescent="0.2">
      <c r="A1338" s="35" t="s">
        <v>31</v>
      </c>
      <c r="B1338" s="33">
        <v>345.99086241999998</v>
      </c>
      <c r="C1338" s="33">
        <v>332.20069568000002</v>
      </c>
      <c r="D1338" s="33">
        <v>278.42622252000001</v>
      </c>
      <c r="E1338" s="33">
        <v>363.83934907000003</v>
      </c>
      <c r="F1338" s="33">
        <v>358.34593145000002</v>
      </c>
      <c r="G1338" s="33">
        <v>412.07866144000002</v>
      </c>
      <c r="H1338" s="33">
        <v>402.49594286000001</v>
      </c>
      <c r="I1338" s="33">
        <v>388.87806085</v>
      </c>
      <c r="J1338" s="33">
        <v>384.06387131999998</v>
      </c>
      <c r="K1338" s="33">
        <v>344.58277446</v>
      </c>
      <c r="L1338" s="33">
        <v>303.13136701000002</v>
      </c>
      <c r="M1338" s="33">
        <v>303.10934644000002</v>
      </c>
      <c r="N1338" s="33">
        <v>284.00792858</v>
      </c>
      <c r="O1338" s="33">
        <v>344.21807200000001</v>
      </c>
      <c r="P1338" s="33">
        <v>292.49659674999998</v>
      </c>
      <c r="Q1338" s="33">
        <v>255.40139880000001</v>
      </c>
      <c r="R1338" s="33">
        <v>271.63237944000002</v>
      </c>
      <c r="S1338" s="33">
        <v>288.75799978999999</v>
      </c>
      <c r="T1338" s="33">
        <v>226.98185415</v>
      </c>
      <c r="U1338" s="33">
        <v>237.44567893000001</v>
      </c>
      <c r="V1338" s="33">
        <v>252.27591040999999</v>
      </c>
      <c r="W1338" s="33">
        <v>246.83713374999999</v>
      </c>
      <c r="X1338" s="33">
        <v>317.64489502999999</v>
      </c>
      <c r="Y1338" s="33">
        <v>314.60680872</v>
      </c>
      <c r="Z1338" s="33">
        <v>388.47844128000003</v>
      </c>
      <c r="AA1338" s="33">
        <v>278.20367181</v>
      </c>
      <c r="AB1338" s="33">
        <v>349.98876058000002</v>
      </c>
      <c r="AC1338" s="33">
        <v>375.44196724</v>
      </c>
      <c r="AD1338" s="33">
        <v>418.66921466999997</v>
      </c>
      <c r="AE1338" s="33">
        <v>372.78027721000001</v>
      </c>
      <c r="AF1338" s="33">
        <v>360.33647177</v>
      </c>
      <c r="AG1338" s="33">
        <v>395.13776396999998</v>
      </c>
      <c r="AH1338" s="33">
        <v>365.52557481000002</v>
      </c>
      <c r="AI1338" s="33">
        <v>379.87363643999998</v>
      </c>
      <c r="AJ1338" s="33">
        <v>379.57538631</v>
      </c>
      <c r="AK1338" s="33">
        <v>334.39113665999997</v>
      </c>
      <c r="AL1338" s="33">
        <v>360.85874576999998</v>
      </c>
      <c r="AM1338" s="33">
        <v>325.75953006999998</v>
      </c>
      <c r="AN1338" s="33">
        <v>284.31287041000002</v>
      </c>
      <c r="AO1338" s="33">
        <v>284.93990630000002</v>
      </c>
      <c r="AP1338" s="33">
        <v>264.98500825999997</v>
      </c>
      <c r="AQ1338" s="33">
        <v>317.25204811999998</v>
      </c>
      <c r="AR1338" s="33">
        <v>244.89943281999999</v>
      </c>
      <c r="AS1338" s="33">
        <v>271.57589843</v>
      </c>
      <c r="AT1338" s="33">
        <v>204.70167493</v>
      </c>
      <c r="AU1338" s="33">
        <v>196.00123794999999</v>
      </c>
      <c r="AV1338" s="33">
        <v>241.88268285999999</v>
      </c>
      <c r="AW1338" s="33">
        <v>332.06808125999999</v>
      </c>
      <c r="AX1338" s="33">
        <v>312.19630267999997</v>
      </c>
      <c r="AY1338" s="33">
        <v>263.13400022000002</v>
      </c>
      <c r="AZ1338" s="33">
        <v>294.08866784000003</v>
      </c>
      <c r="BA1338" s="33">
        <v>264.50267767999998</v>
      </c>
      <c r="BB1338" s="33">
        <v>274.49250354999998</v>
      </c>
      <c r="BC1338" s="33">
        <v>310.76437468</v>
      </c>
      <c r="BD1338" s="33">
        <v>284.13777199999998</v>
      </c>
      <c r="BE1338" s="33">
        <v>272.33605061999998</v>
      </c>
      <c r="BF1338" s="33">
        <v>218.03244308000001</v>
      </c>
      <c r="BG1338" s="33">
        <v>258.00906136999998</v>
      </c>
      <c r="BH1338" s="33">
        <v>262.19698813999997</v>
      </c>
      <c r="BI1338" s="33">
        <v>217.43225876</v>
      </c>
      <c r="BJ1338" s="33">
        <v>228.81631537999999</v>
      </c>
      <c r="BK1338" s="33">
        <v>228.19823753</v>
      </c>
      <c r="BL1338" s="33">
        <v>226.66734407999999</v>
      </c>
      <c r="BM1338" s="33">
        <v>155.407128</v>
      </c>
      <c r="BN1338" s="33">
        <v>218.05449203000001</v>
      </c>
      <c r="BO1338" s="33">
        <v>205.74072672</v>
      </c>
      <c r="BP1338" s="33">
        <v>206.25959953</v>
      </c>
      <c r="BQ1338" s="33">
        <v>327.02478129999997</v>
      </c>
      <c r="BR1338" s="33">
        <v>389.67117721</v>
      </c>
      <c r="BS1338" s="33">
        <v>347.47639320000002</v>
      </c>
      <c r="BT1338" s="33">
        <v>403.88664032000003</v>
      </c>
      <c r="BU1338" s="33">
        <v>383.48147971999998</v>
      </c>
      <c r="BV1338" s="33">
        <v>432.71941203</v>
      </c>
      <c r="BW1338" s="33">
        <v>363.00109379999998</v>
      </c>
      <c r="BX1338" s="33">
        <v>408.99529718000002</v>
      </c>
      <c r="BY1338" s="33">
        <v>426.74890277999998</v>
      </c>
      <c r="BZ1338" s="33">
        <v>314.50026846999998</v>
      </c>
      <c r="CA1338" s="33">
        <v>347.09966123999999</v>
      </c>
      <c r="CB1338" s="33">
        <v>328.21174092000001</v>
      </c>
      <c r="CC1338" s="33">
        <v>343.85461243999998</v>
      </c>
      <c r="CD1338" s="33">
        <v>327.37142124000002</v>
      </c>
      <c r="CE1338" s="33">
        <v>342.41379182999998</v>
      </c>
      <c r="CF1338" s="33">
        <v>268.28507653999998</v>
      </c>
      <c r="CG1338" s="33">
        <v>293.49099014000001</v>
      </c>
      <c r="CH1338" s="33">
        <v>277.74988092000001</v>
      </c>
      <c r="CI1338" s="33">
        <v>283.867704</v>
      </c>
      <c r="CJ1338" s="33">
        <v>300.03684055000002</v>
      </c>
      <c r="CK1338" s="33">
        <v>298.02509481999999</v>
      </c>
      <c r="CL1338" s="33">
        <v>283.07148790000002</v>
      </c>
    </row>
    <row r="1339" spans="1:90" x14ac:dyDescent="0.2">
      <c r="A1339" s="35" t="s">
        <v>33</v>
      </c>
      <c r="B1339" s="33">
        <v>1805.22316611</v>
      </c>
      <c r="C1339" s="33">
        <v>1413.1526411699999</v>
      </c>
      <c r="D1339" s="33">
        <v>1701.50991724</v>
      </c>
      <c r="E1339" s="33">
        <v>1539.79413978</v>
      </c>
      <c r="F1339" s="33">
        <v>1514.4005093400001</v>
      </c>
      <c r="G1339" s="33">
        <v>1525.9887190100001</v>
      </c>
      <c r="H1339" s="33">
        <v>1565.8457563100001</v>
      </c>
      <c r="I1339" s="33">
        <v>1498.2072875599999</v>
      </c>
      <c r="J1339" s="33">
        <v>1416.9725158199999</v>
      </c>
      <c r="K1339" s="33">
        <v>1399.21015483</v>
      </c>
      <c r="L1339" s="33">
        <v>1319.9575035</v>
      </c>
      <c r="M1339" s="33">
        <v>1412.14276567</v>
      </c>
      <c r="N1339" s="33">
        <v>1255.7681017800001</v>
      </c>
      <c r="O1339" s="33">
        <v>1310.5938752100001</v>
      </c>
      <c r="P1339" s="33">
        <v>1129.02625259</v>
      </c>
      <c r="Q1339" s="33">
        <v>1152.0017857400001</v>
      </c>
      <c r="R1339" s="33">
        <v>1133.2600801200001</v>
      </c>
      <c r="S1339" s="33">
        <v>1145.2242919</v>
      </c>
      <c r="T1339" s="33">
        <v>1039.1427781899999</v>
      </c>
      <c r="U1339" s="33">
        <v>1029.3827838100001</v>
      </c>
      <c r="V1339" s="33">
        <v>1082.4879271699999</v>
      </c>
      <c r="W1339" s="33">
        <v>1048.9508530000001</v>
      </c>
      <c r="X1339" s="33">
        <v>1666.2398980299999</v>
      </c>
      <c r="Y1339" s="33">
        <v>1669.3101518999999</v>
      </c>
      <c r="Z1339" s="33">
        <v>1758.8958840299999</v>
      </c>
      <c r="AA1339" s="33">
        <v>1415.5959841399999</v>
      </c>
      <c r="AB1339" s="33">
        <v>1645.8197880299999</v>
      </c>
      <c r="AC1339" s="33">
        <v>1617.0679086499999</v>
      </c>
      <c r="AD1339" s="33">
        <v>1514.0968689900001</v>
      </c>
      <c r="AE1339" s="33">
        <v>1433.33800436</v>
      </c>
      <c r="AF1339" s="33">
        <v>1544.2902853999999</v>
      </c>
      <c r="AG1339" s="33">
        <v>1562.0045051</v>
      </c>
      <c r="AH1339" s="33">
        <v>1426.0585834599999</v>
      </c>
      <c r="AI1339" s="33">
        <v>1443.65292578</v>
      </c>
      <c r="AJ1339" s="33">
        <v>1313.15881115</v>
      </c>
      <c r="AK1339" s="33">
        <v>1224.82717729</v>
      </c>
      <c r="AL1339" s="33">
        <v>1100.9298337499999</v>
      </c>
      <c r="AM1339" s="33">
        <v>1244.4820724000001</v>
      </c>
      <c r="AN1339" s="33">
        <v>1191.66283722</v>
      </c>
      <c r="AO1339" s="33">
        <v>1123.28711507</v>
      </c>
      <c r="AP1339" s="33">
        <v>1108.5522111</v>
      </c>
      <c r="AQ1339" s="33">
        <v>1072.6426608300001</v>
      </c>
      <c r="AR1339" s="33">
        <v>1076.2306386</v>
      </c>
      <c r="AS1339" s="33">
        <v>1009.04076573</v>
      </c>
      <c r="AT1339" s="33">
        <v>974.68549839000002</v>
      </c>
      <c r="AU1339" s="33">
        <v>1482.3039973899999</v>
      </c>
      <c r="AV1339" s="33">
        <v>1325.96356676</v>
      </c>
      <c r="AW1339" s="33">
        <v>1331.03194003</v>
      </c>
      <c r="AX1339" s="33">
        <v>1563.5806752799999</v>
      </c>
      <c r="AY1339" s="33">
        <v>1518.23001383</v>
      </c>
      <c r="AZ1339" s="33">
        <v>1524.9728852200001</v>
      </c>
      <c r="BA1339" s="33">
        <v>1393.22291664</v>
      </c>
      <c r="BB1339" s="33">
        <v>1371.9417982499999</v>
      </c>
      <c r="BC1339" s="33">
        <v>1224.3998084699999</v>
      </c>
      <c r="BD1339" s="33">
        <v>1263.1963012000001</v>
      </c>
      <c r="BE1339" s="33">
        <v>1371.7671466700001</v>
      </c>
      <c r="BF1339" s="33">
        <v>1155.3869013399999</v>
      </c>
      <c r="BG1339" s="33">
        <v>1116.2758202</v>
      </c>
      <c r="BH1339" s="33">
        <v>1166.93010828</v>
      </c>
      <c r="BI1339" s="33">
        <v>1099.2135514300001</v>
      </c>
      <c r="BJ1339" s="33">
        <v>1143.2903937999999</v>
      </c>
      <c r="BK1339" s="33">
        <v>991.97982019999995</v>
      </c>
      <c r="BL1339" s="33">
        <v>955.18881914999997</v>
      </c>
      <c r="BM1339" s="33">
        <v>886.27285696000001</v>
      </c>
      <c r="BN1339" s="33">
        <v>911.68332203</v>
      </c>
      <c r="BO1339" s="33">
        <v>946.10032706000004</v>
      </c>
      <c r="BP1339" s="33">
        <v>915.58707588000004</v>
      </c>
      <c r="BQ1339" s="33">
        <v>1749.3227662700001</v>
      </c>
      <c r="BR1339" s="33">
        <v>1479.44812314</v>
      </c>
      <c r="BS1339" s="33">
        <v>1652.18726012</v>
      </c>
      <c r="BT1339" s="33">
        <v>1665.7930796400001</v>
      </c>
      <c r="BU1339" s="33">
        <v>1431.19775974</v>
      </c>
      <c r="BV1339" s="33">
        <v>1448.5101908700001</v>
      </c>
      <c r="BW1339" s="33">
        <v>1649.9692070200001</v>
      </c>
      <c r="BX1339" s="33">
        <v>1488.7703574899999</v>
      </c>
      <c r="BY1339" s="33">
        <v>1522.3758229800001</v>
      </c>
      <c r="BZ1339" s="33">
        <v>1288.19890609</v>
      </c>
      <c r="CA1339" s="33">
        <v>1440.91695314</v>
      </c>
      <c r="CB1339" s="33">
        <v>1362.4588903199999</v>
      </c>
      <c r="CC1339" s="33">
        <v>1196.41540794</v>
      </c>
      <c r="CD1339" s="33">
        <v>1172.2310322200001</v>
      </c>
      <c r="CE1339" s="33">
        <v>1131.3738767499999</v>
      </c>
      <c r="CF1339" s="33">
        <v>1145.7370559200001</v>
      </c>
      <c r="CG1339" s="33">
        <v>1144.3320152199999</v>
      </c>
      <c r="CH1339" s="33">
        <v>1066.9824932900001</v>
      </c>
      <c r="CI1339" s="33">
        <v>1079.26269849</v>
      </c>
      <c r="CJ1339" s="33">
        <v>1251.94655569</v>
      </c>
      <c r="CK1339" s="33">
        <v>1040.37106844</v>
      </c>
      <c r="CL1339" s="33">
        <v>931.96459191999998</v>
      </c>
    </row>
    <row r="1340" spans="1:90" x14ac:dyDescent="0.2">
      <c r="A1340" s="35" t="s">
        <v>34</v>
      </c>
      <c r="B1340" s="33">
        <v>3726.3266779300002</v>
      </c>
      <c r="C1340" s="33">
        <v>3789.6988141699999</v>
      </c>
      <c r="D1340" s="33">
        <v>3970.7057145499998</v>
      </c>
      <c r="E1340" s="33">
        <v>3852.8257334199998</v>
      </c>
      <c r="F1340" s="33">
        <v>3572.9884223099998</v>
      </c>
      <c r="G1340" s="33">
        <v>3532.3247866900001</v>
      </c>
      <c r="H1340" s="33">
        <v>3436.1707580100001</v>
      </c>
      <c r="I1340" s="33">
        <v>3189.2707498999998</v>
      </c>
      <c r="J1340" s="33">
        <v>2948.9660100999999</v>
      </c>
      <c r="K1340" s="33">
        <v>2673.3360437000001</v>
      </c>
      <c r="L1340" s="33">
        <v>2680.8081649800001</v>
      </c>
      <c r="M1340" s="33">
        <v>2485.9557628799998</v>
      </c>
      <c r="N1340" s="33">
        <v>2600.9540248899998</v>
      </c>
      <c r="O1340" s="33">
        <v>2403.3788457599999</v>
      </c>
      <c r="P1340" s="33">
        <v>2482.1186671599999</v>
      </c>
      <c r="Q1340" s="33">
        <v>2019.02490756</v>
      </c>
      <c r="R1340" s="33">
        <v>2269.80494744</v>
      </c>
      <c r="S1340" s="33">
        <v>1979.67360611</v>
      </c>
      <c r="T1340" s="33">
        <v>1827.2781070799999</v>
      </c>
      <c r="U1340" s="33">
        <v>1882.6776317399999</v>
      </c>
      <c r="V1340" s="33">
        <v>1736.1713664599999</v>
      </c>
      <c r="W1340" s="33">
        <v>1737.8544276800001</v>
      </c>
      <c r="X1340" s="33">
        <v>3807.6173626899999</v>
      </c>
      <c r="Y1340" s="33">
        <v>3771.30013254</v>
      </c>
      <c r="Z1340" s="33">
        <v>4084.8644163399999</v>
      </c>
      <c r="AA1340" s="33">
        <v>3332.1940167600001</v>
      </c>
      <c r="AB1340" s="33">
        <v>3946.6181014399999</v>
      </c>
      <c r="AC1340" s="33">
        <v>3016.6193154299999</v>
      </c>
      <c r="AD1340" s="33">
        <v>3260.0733923600001</v>
      </c>
      <c r="AE1340" s="33">
        <v>3230.5706446499998</v>
      </c>
      <c r="AF1340" s="33">
        <v>2751.1816074100002</v>
      </c>
      <c r="AG1340" s="33">
        <v>3018.5555393999998</v>
      </c>
      <c r="AH1340" s="33">
        <v>2823.7168563599998</v>
      </c>
      <c r="AI1340" s="33">
        <v>2973.6827066699998</v>
      </c>
      <c r="AJ1340" s="33">
        <v>2699.2370956300001</v>
      </c>
      <c r="AK1340" s="33">
        <v>2487.5163720099999</v>
      </c>
      <c r="AL1340" s="33">
        <v>2445.5720298199999</v>
      </c>
      <c r="AM1340" s="33">
        <v>2369.4197353200002</v>
      </c>
      <c r="AN1340" s="33">
        <v>2156.5995305500001</v>
      </c>
      <c r="AO1340" s="33">
        <v>2200.8951589200001</v>
      </c>
      <c r="AP1340" s="33">
        <v>1722.5998046100001</v>
      </c>
      <c r="AQ1340" s="33">
        <v>1883.88749168</v>
      </c>
      <c r="AR1340" s="33">
        <v>1825.15507045</v>
      </c>
      <c r="AS1340" s="33">
        <v>1657.5030179600001</v>
      </c>
      <c r="AT1340" s="33">
        <v>1561.79546198</v>
      </c>
      <c r="AU1340" s="33">
        <v>3574.1833229200001</v>
      </c>
      <c r="AV1340" s="33">
        <v>3980.4111550600001</v>
      </c>
      <c r="AW1340" s="33">
        <v>3442.6970191199998</v>
      </c>
      <c r="AX1340" s="33">
        <v>3733.03892326</v>
      </c>
      <c r="AY1340" s="33">
        <v>3439.1638213199999</v>
      </c>
      <c r="AZ1340" s="33">
        <v>3254.7740171099999</v>
      </c>
      <c r="BA1340" s="33">
        <v>2901.59085714</v>
      </c>
      <c r="BB1340" s="33">
        <v>2906.1344005300002</v>
      </c>
      <c r="BC1340" s="33">
        <v>2948.7202735599999</v>
      </c>
      <c r="BD1340" s="33">
        <v>2466.6576527500001</v>
      </c>
      <c r="BE1340" s="33">
        <v>2490.32708095</v>
      </c>
      <c r="BF1340" s="33">
        <v>2538.5743433900002</v>
      </c>
      <c r="BG1340" s="33">
        <v>2283.4366049</v>
      </c>
      <c r="BH1340" s="33">
        <v>2181.3336534099999</v>
      </c>
      <c r="BI1340" s="33">
        <v>2259.5484489599999</v>
      </c>
      <c r="BJ1340" s="33">
        <v>1939.5084158899999</v>
      </c>
      <c r="BK1340" s="33">
        <v>1919.28849216</v>
      </c>
      <c r="BL1340" s="33">
        <v>1998.1520585799999</v>
      </c>
      <c r="BM1340" s="33">
        <v>1729.22379864</v>
      </c>
      <c r="BN1340" s="33">
        <v>1622.93801558</v>
      </c>
      <c r="BO1340" s="33">
        <v>1660.85452336</v>
      </c>
      <c r="BP1340" s="33">
        <v>1614.21171731</v>
      </c>
      <c r="BQ1340" s="33">
        <v>3769.3145571700002</v>
      </c>
      <c r="BR1340" s="33">
        <v>4079.39487272</v>
      </c>
      <c r="BS1340" s="33">
        <v>3786.0806418400002</v>
      </c>
      <c r="BT1340" s="33">
        <v>3623.7946748899999</v>
      </c>
      <c r="BU1340" s="33">
        <v>3320.7656434599999</v>
      </c>
      <c r="BV1340" s="33">
        <v>3192.1211356099998</v>
      </c>
      <c r="BW1340" s="33">
        <v>3214.8758104899998</v>
      </c>
      <c r="BX1340" s="33">
        <v>3039.40791033</v>
      </c>
      <c r="BY1340" s="33">
        <v>3137.7787176900001</v>
      </c>
      <c r="BZ1340" s="33">
        <v>2950.8925797799998</v>
      </c>
      <c r="CA1340" s="33">
        <v>2866.8522528799999</v>
      </c>
      <c r="CB1340" s="33">
        <v>2716.06266886</v>
      </c>
      <c r="CC1340" s="33">
        <v>2534.12130755</v>
      </c>
      <c r="CD1340" s="33">
        <v>2423.8151625</v>
      </c>
      <c r="CE1340" s="33">
        <v>2465.5202071799999</v>
      </c>
      <c r="CF1340" s="33">
        <v>2130.8534380999999</v>
      </c>
      <c r="CG1340" s="33">
        <v>2181.2293825199999</v>
      </c>
      <c r="CH1340" s="33">
        <v>2099.7922772799998</v>
      </c>
      <c r="CI1340" s="33">
        <v>1660.3709016800001</v>
      </c>
      <c r="CJ1340" s="33">
        <v>1849.7668245899999</v>
      </c>
      <c r="CK1340" s="33">
        <v>1894.06502254</v>
      </c>
      <c r="CL1340" s="33">
        <v>1794.9602919900001</v>
      </c>
    </row>
    <row r="1341" spans="1:90" x14ac:dyDescent="0.2">
      <c r="A1341" s="35" t="s">
        <v>35</v>
      </c>
      <c r="B1341" s="33">
        <v>3697.3166374000002</v>
      </c>
      <c r="C1341" s="33">
        <v>3220.36306436</v>
      </c>
      <c r="D1341" s="33">
        <v>2811.2187515099999</v>
      </c>
      <c r="E1341" s="33">
        <v>2772.0951209</v>
      </c>
      <c r="F1341" s="33">
        <v>2439.3518336799998</v>
      </c>
      <c r="G1341" s="33">
        <v>2403.7722540999998</v>
      </c>
      <c r="H1341" s="33">
        <v>2211.2111835400001</v>
      </c>
      <c r="I1341" s="33">
        <v>2140.69336286</v>
      </c>
      <c r="J1341" s="33">
        <v>2016.5401123700001</v>
      </c>
      <c r="K1341" s="33">
        <v>1943.6289081699999</v>
      </c>
      <c r="L1341" s="33">
        <v>1886.8292406200001</v>
      </c>
      <c r="M1341" s="33">
        <v>2171.75089015</v>
      </c>
      <c r="N1341" s="33">
        <v>2067.34728494</v>
      </c>
      <c r="O1341" s="33">
        <v>1729.53101601</v>
      </c>
      <c r="P1341" s="33">
        <v>1616.09112974</v>
      </c>
      <c r="Q1341" s="33">
        <v>1693.3691573599999</v>
      </c>
      <c r="R1341" s="33">
        <v>1583.4840237400001</v>
      </c>
      <c r="S1341" s="33">
        <v>1640.5898868300001</v>
      </c>
      <c r="T1341" s="33">
        <v>1659.79630071</v>
      </c>
      <c r="U1341" s="33">
        <v>1658.13836042</v>
      </c>
      <c r="V1341" s="33">
        <v>1404.29413823</v>
      </c>
      <c r="W1341" s="33">
        <v>1408.1617317099999</v>
      </c>
      <c r="X1341" s="33">
        <v>3866.3581149500001</v>
      </c>
      <c r="Y1341" s="33">
        <v>3257.3509202199998</v>
      </c>
      <c r="Z1341" s="33">
        <v>3525.2639538899998</v>
      </c>
      <c r="AA1341" s="33">
        <v>2520.2197379099998</v>
      </c>
      <c r="AB1341" s="33">
        <v>2496.8307596200002</v>
      </c>
      <c r="AC1341" s="33">
        <v>2614.7137836100001</v>
      </c>
      <c r="AD1341" s="33">
        <v>2628.29226234</v>
      </c>
      <c r="AE1341" s="33">
        <v>1994.8740157100001</v>
      </c>
      <c r="AF1341" s="33">
        <v>1823.84088623</v>
      </c>
      <c r="AG1341" s="33">
        <v>1796.8211338000001</v>
      </c>
      <c r="AH1341" s="33">
        <v>1754.7474416800001</v>
      </c>
      <c r="AI1341" s="33">
        <v>2061.4631843699999</v>
      </c>
      <c r="AJ1341" s="33">
        <v>1692.6955079899999</v>
      </c>
      <c r="AK1341" s="33">
        <v>2003.0426193599999</v>
      </c>
      <c r="AL1341" s="33">
        <v>1522.9589041900001</v>
      </c>
      <c r="AM1341" s="33">
        <v>1763.4322814300001</v>
      </c>
      <c r="AN1341" s="33">
        <v>1798.3996848100001</v>
      </c>
      <c r="AO1341" s="33">
        <v>1688.9849153</v>
      </c>
      <c r="AP1341" s="33">
        <v>1625.8412100099999</v>
      </c>
      <c r="AQ1341" s="33">
        <v>1650.6529579600001</v>
      </c>
      <c r="AR1341" s="33">
        <v>1530.91835558</v>
      </c>
      <c r="AS1341" s="33">
        <v>1482.3395666900001</v>
      </c>
      <c r="AT1341" s="33">
        <v>1255.4243757300001</v>
      </c>
      <c r="AU1341" s="33">
        <v>3817.2451862799999</v>
      </c>
      <c r="AV1341" s="33">
        <v>3085.7475052200002</v>
      </c>
      <c r="AW1341" s="33">
        <v>3011.5439176199998</v>
      </c>
      <c r="AX1341" s="33">
        <v>2590.4052286699998</v>
      </c>
      <c r="AY1341" s="33">
        <v>2368.5340198600002</v>
      </c>
      <c r="AZ1341" s="33">
        <v>2214.2641892500001</v>
      </c>
      <c r="BA1341" s="33">
        <v>2329.3813015400001</v>
      </c>
      <c r="BB1341" s="33">
        <v>2094.9031170200001</v>
      </c>
      <c r="BC1341" s="33">
        <v>1823.53494363</v>
      </c>
      <c r="BD1341" s="33">
        <v>2194.2970902400002</v>
      </c>
      <c r="BE1341" s="33">
        <v>1667.52200229</v>
      </c>
      <c r="BF1341" s="33">
        <v>2044.8973036</v>
      </c>
      <c r="BG1341" s="33">
        <v>1809.5702121100001</v>
      </c>
      <c r="BH1341" s="33">
        <v>1770.0826901600001</v>
      </c>
      <c r="BI1341" s="33">
        <v>1762.49987216</v>
      </c>
      <c r="BJ1341" s="33">
        <v>1849.70195541</v>
      </c>
      <c r="BK1341" s="33">
        <v>1540.62300473</v>
      </c>
      <c r="BL1341" s="33">
        <v>1605.0103357999999</v>
      </c>
      <c r="BM1341" s="33">
        <v>1561.6457844399999</v>
      </c>
      <c r="BN1341" s="33">
        <v>1545.0038871899999</v>
      </c>
      <c r="BO1341" s="33">
        <v>1443.7362681499999</v>
      </c>
      <c r="BP1341" s="33">
        <v>1079.0254793399999</v>
      </c>
      <c r="BQ1341" s="33">
        <v>3075.02375248</v>
      </c>
      <c r="BR1341" s="33">
        <v>3335.6815432399999</v>
      </c>
      <c r="BS1341" s="33">
        <v>3025.9808780799999</v>
      </c>
      <c r="BT1341" s="33">
        <v>2912.3488488600001</v>
      </c>
      <c r="BU1341" s="33">
        <v>2786.11788927</v>
      </c>
      <c r="BV1341" s="33">
        <v>2932.44695503</v>
      </c>
      <c r="BW1341" s="33">
        <v>2040.4583106800001</v>
      </c>
      <c r="BX1341" s="33">
        <v>2283.5316696099999</v>
      </c>
      <c r="BY1341" s="33">
        <v>2113.0689126900002</v>
      </c>
      <c r="BZ1341" s="33">
        <v>1796.96617883</v>
      </c>
      <c r="CA1341" s="33">
        <v>1994.0037229</v>
      </c>
      <c r="CB1341" s="33">
        <v>2103.5544557799999</v>
      </c>
      <c r="CC1341" s="33">
        <v>2087.3211951100002</v>
      </c>
      <c r="CD1341" s="33">
        <v>1709.27699446</v>
      </c>
      <c r="CE1341" s="33">
        <v>1971.5183247</v>
      </c>
      <c r="CF1341" s="33">
        <v>1663.53015368</v>
      </c>
      <c r="CG1341" s="33">
        <v>1527.4956226100001</v>
      </c>
      <c r="CH1341" s="33">
        <v>1750.2329554099999</v>
      </c>
      <c r="CI1341" s="33">
        <v>1475.4878197800001</v>
      </c>
      <c r="CJ1341" s="33">
        <v>1801.8069941399999</v>
      </c>
      <c r="CK1341" s="33">
        <v>1717.0855811399999</v>
      </c>
      <c r="CL1341" s="33">
        <v>1392.46138004</v>
      </c>
    </row>
    <row r="1342" spans="1:90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  <c r="AO1342" s="33">
        <v>0</v>
      </c>
      <c r="AP1342" s="33">
        <v>0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v>0</v>
      </c>
      <c r="BG1342" s="33">
        <v>0</v>
      </c>
      <c r="BH1342" s="33">
        <v>0</v>
      </c>
      <c r="BI1342" s="33">
        <v>0</v>
      </c>
      <c r="BJ1342" s="33">
        <v>0</v>
      </c>
      <c r="BK1342" s="33">
        <v>0</v>
      </c>
      <c r="BL1342" s="33">
        <v>0</v>
      </c>
      <c r="BM1342" s="33">
        <v>0</v>
      </c>
      <c r="BN1342" s="33">
        <v>0</v>
      </c>
      <c r="BO1342" s="33">
        <v>0</v>
      </c>
      <c r="BP1342" s="33">
        <v>0</v>
      </c>
      <c r="BQ1342" s="33">
        <v>0</v>
      </c>
      <c r="BR1342" s="33">
        <v>0</v>
      </c>
      <c r="BS1342" s="33">
        <v>0</v>
      </c>
      <c r="BT1342" s="33">
        <v>0</v>
      </c>
      <c r="BU1342" s="33">
        <v>0</v>
      </c>
      <c r="BV1342" s="33">
        <v>0</v>
      </c>
      <c r="BW1342" s="33">
        <v>0</v>
      </c>
      <c r="BX1342" s="33">
        <v>0</v>
      </c>
      <c r="BY1342" s="33">
        <v>0</v>
      </c>
      <c r="BZ1342" s="33">
        <v>0</v>
      </c>
      <c r="CA1342" s="33">
        <v>0</v>
      </c>
      <c r="CB1342" s="33">
        <v>0</v>
      </c>
      <c r="CC1342" s="33">
        <v>0</v>
      </c>
      <c r="CD1342" s="33">
        <v>0</v>
      </c>
      <c r="CE1342" s="33">
        <v>0</v>
      </c>
      <c r="CF1342" s="33">
        <v>0</v>
      </c>
      <c r="CG1342" s="33">
        <v>0</v>
      </c>
      <c r="CH1342" s="33">
        <v>0</v>
      </c>
      <c r="CI1342" s="33">
        <v>0</v>
      </c>
      <c r="CJ1342" s="33">
        <v>0</v>
      </c>
      <c r="CK1342" s="33">
        <v>0</v>
      </c>
      <c r="CL1342" s="33">
        <v>0</v>
      </c>
    </row>
    <row r="1343" spans="1:90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  <c r="AO1343" s="33">
        <v>0</v>
      </c>
      <c r="AP1343" s="33">
        <v>0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v>0</v>
      </c>
      <c r="BG1343" s="33">
        <v>0</v>
      </c>
      <c r="BH1343" s="33">
        <v>0</v>
      </c>
      <c r="BI1343" s="33">
        <v>0</v>
      </c>
      <c r="BJ1343" s="33">
        <v>0</v>
      </c>
      <c r="BK1343" s="33">
        <v>0</v>
      </c>
      <c r="BL1343" s="33">
        <v>0</v>
      </c>
      <c r="BM1343" s="33">
        <v>0</v>
      </c>
      <c r="BN1343" s="33">
        <v>0</v>
      </c>
      <c r="BO1343" s="33">
        <v>0</v>
      </c>
      <c r="BP1343" s="33">
        <v>0</v>
      </c>
      <c r="BQ1343" s="33">
        <v>0</v>
      </c>
      <c r="BR1343" s="33">
        <v>0</v>
      </c>
      <c r="BS1343" s="33">
        <v>0</v>
      </c>
      <c r="BT1343" s="33">
        <v>0</v>
      </c>
      <c r="BU1343" s="33">
        <v>0</v>
      </c>
      <c r="BV1343" s="33">
        <v>0</v>
      </c>
      <c r="BW1343" s="33">
        <v>0</v>
      </c>
      <c r="BX1343" s="33">
        <v>0</v>
      </c>
      <c r="BY1343" s="33">
        <v>0</v>
      </c>
      <c r="BZ1343" s="33">
        <v>0</v>
      </c>
      <c r="CA1343" s="33">
        <v>0</v>
      </c>
      <c r="CB1343" s="33">
        <v>0</v>
      </c>
      <c r="CC1343" s="33">
        <v>0</v>
      </c>
      <c r="CD1343" s="33">
        <v>0</v>
      </c>
      <c r="CE1343" s="33">
        <v>0</v>
      </c>
      <c r="CF1343" s="33">
        <v>0</v>
      </c>
      <c r="CG1343" s="33">
        <v>0</v>
      </c>
      <c r="CH1343" s="33">
        <v>0</v>
      </c>
      <c r="CI1343" s="33">
        <v>0</v>
      </c>
      <c r="CJ1343" s="33">
        <v>0</v>
      </c>
      <c r="CK1343" s="33">
        <v>0</v>
      </c>
      <c r="CL1343" s="33">
        <v>0</v>
      </c>
    </row>
    <row r="1344" spans="1:90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  <c r="AO1344" s="33">
        <v>0</v>
      </c>
      <c r="AP1344" s="33">
        <v>0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v>0</v>
      </c>
      <c r="BG1344" s="33">
        <v>0</v>
      </c>
      <c r="BH1344" s="33">
        <v>0</v>
      </c>
      <c r="BI1344" s="33">
        <v>0</v>
      </c>
      <c r="BJ1344" s="33">
        <v>0</v>
      </c>
      <c r="BK1344" s="33">
        <v>0</v>
      </c>
      <c r="BL1344" s="33">
        <v>0</v>
      </c>
      <c r="BM1344" s="33">
        <v>0</v>
      </c>
      <c r="BN1344" s="33">
        <v>0</v>
      </c>
      <c r="BO1344" s="33">
        <v>0</v>
      </c>
      <c r="BP1344" s="33">
        <v>0</v>
      </c>
      <c r="BQ1344" s="33">
        <v>0</v>
      </c>
      <c r="BR1344" s="33">
        <v>0</v>
      </c>
      <c r="BS1344" s="33">
        <v>0</v>
      </c>
      <c r="BT1344" s="33">
        <v>0</v>
      </c>
      <c r="BU1344" s="33">
        <v>0</v>
      </c>
      <c r="BV1344" s="33">
        <v>0</v>
      </c>
      <c r="BW1344" s="33">
        <v>0</v>
      </c>
      <c r="BX1344" s="33">
        <v>0</v>
      </c>
      <c r="BY1344" s="33">
        <v>0</v>
      </c>
      <c r="BZ1344" s="33">
        <v>0</v>
      </c>
      <c r="CA1344" s="33">
        <v>0</v>
      </c>
      <c r="CB1344" s="33">
        <v>0</v>
      </c>
      <c r="CC1344" s="33">
        <v>0</v>
      </c>
      <c r="CD1344" s="33">
        <v>0</v>
      </c>
      <c r="CE1344" s="33">
        <v>0</v>
      </c>
      <c r="CF1344" s="33">
        <v>0</v>
      </c>
      <c r="CG1344" s="33">
        <v>0</v>
      </c>
      <c r="CH1344" s="33">
        <v>0</v>
      </c>
      <c r="CI1344" s="33">
        <v>0</v>
      </c>
      <c r="CJ1344" s="33">
        <v>0</v>
      </c>
      <c r="CK1344" s="33">
        <v>0</v>
      </c>
      <c r="CL1344" s="33">
        <v>0</v>
      </c>
    </row>
    <row r="1345" spans="1:90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  <c r="AO1345" s="33">
        <v>0</v>
      </c>
      <c r="AP1345" s="33">
        <v>0</v>
      </c>
      <c r="AQ1345" s="33">
        <v>0</v>
      </c>
      <c r="AR1345" s="33">
        <v>0</v>
      </c>
      <c r="AS1345" s="33">
        <v>0</v>
      </c>
      <c r="AT1345" s="33">
        <v>0</v>
      </c>
      <c r="AU1345" s="33">
        <v>0</v>
      </c>
      <c r="AV1345" s="33">
        <v>0</v>
      </c>
      <c r="AW1345" s="33">
        <v>0</v>
      </c>
      <c r="AX1345" s="33">
        <v>0</v>
      </c>
      <c r="AY1345" s="33">
        <v>0</v>
      </c>
      <c r="AZ1345" s="33">
        <v>0</v>
      </c>
      <c r="BA1345" s="33">
        <v>0</v>
      </c>
      <c r="BB1345" s="33">
        <v>0</v>
      </c>
      <c r="BC1345" s="33">
        <v>0</v>
      </c>
      <c r="BD1345" s="33">
        <v>0</v>
      </c>
      <c r="BE1345" s="33">
        <v>0</v>
      </c>
      <c r="BF1345" s="33">
        <v>0</v>
      </c>
      <c r="BG1345" s="33">
        <v>0</v>
      </c>
      <c r="BH1345" s="33">
        <v>0</v>
      </c>
      <c r="BI1345" s="33">
        <v>0</v>
      </c>
      <c r="BJ1345" s="33">
        <v>0</v>
      </c>
      <c r="BK1345" s="33">
        <v>0</v>
      </c>
      <c r="BL1345" s="33">
        <v>0</v>
      </c>
      <c r="BM1345" s="33">
        <v>0</v>
      </c>
      <c r="BN1345" s="33">
        <v>0</v>
      </c>
      <c r="BO1345" s="33">
        <v>0</v>
      </c>
      <c r="BP1345" s="33">
        <v>0</v>
      </c>
      <c r="BQ1345" s="33">
        <v>0</v>
      </c>
      <c r="BR1345" s="33">
        <v>0</v>
      </c>
      <c r="BS1345" s="33">
        <v>0</v>
      </c>
      <c r="BT1345" s="33">
        <v>0</v>
      </c>
      <c r="BU1345" s="33">
        <v>0</v>
      </c>
      <c r="BV1345" s="33">
        <v>0</v>
      </c>
      <c r="BW1345" s="33">
        <v>0</v>
      </c>
      <c r="BX1345" s="33">
        <v>0</v>
      </c>
      <c r="BY1345" s="33">
        <v>0</v>
      </c>
      <c r="BZ1345" s="33">
        <v>0</v>
      </c>
      <c r="CA1345" s="33">
        <v>0</v>
      </c>
      <c r="CB1345" s="33">
        <v>0</v>
      </c>
      <c r="CC1345" s="33">
        <v>0</v>
      </c>
      <c r="CD1345" s="33">
        <v>0</v>
      </c>
      <c r="CE1345" s="33">
        <v>0</v>
      </c>
      <c r="CF1345" s="33">
        <v>0</v>
      </c>
      <c r="CG1345" s="33">
        <v>0</v>
      </c>
      <c r="CH1345" s="33">
        <v>0</v>
      </c>
      <c r="CI1345" s="33">
        <v>0</v>
      </c>
      <c r="CJ1345" s="33">
        <v>0</v>
      </c>
      <c r="CK1345" s="33">
        <v>0</v>
      </c>
      <c r="CL1345" s="33">
        <v>0</v>
      </c>
    </row>
    <row r="1346" spans="1:90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  <c r="AO1346" s="33">
        <v>0</v>
      </c>
      <c r="AP1346" s="33">
        <v>0</v>
      </c>
      <c r="AQ1346" s="33">
        <v>0</v>
      </c>
      <c r="AR1346" s="33">
        <v>0</v>
      </c>
      <c r="AS1346" s="33">
        <v>0</v>
      </c>
      <c r="AT1346" s="33">
        <v>0</v>
      </c>
      <c r="AU1346" s="33">
        <v>0</v>
      </c>
      <c r="AV1346" s="33">
        <v>0</v>
      </c>
      <c r="AW1346" s="33">
        <v>0</v>
      </c>
      <c r="AX1346" s="33">
        <v>0</v>
      </c>
      <c r="AY1346" s="33">
        <v>0</v>
      </c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v>0</v>
      </c>
      <c r="BG1346" s="33">
        <v>0</v>
      </c>
      <c r="BH1346" s="33">
        <v>0</v>
      </c>
      <c r="BI1346" s="33">
        <v>0</v>
      </c>
      <c r="BJ1346" s="33">
        <v>0</v>
      </c>
      <c r="BK1346" s="33">
        <v>0</v>
      </c>
      <c r="BL1346" s="33">
        <v>0</v>
      </c>
      <c r="BM1346" s="33">
        <v>0</v>
      </c>
      <c r="BN1346" s="33">
        <v>0</v>
      </c>
      <c r="BO1346" s="33">
        <v>0</v>
      </c>
      <c r="BP1346" s="33">
        <v>0</v>
      </c>
      <c r="BQ1346" s="33">
        <v>0</v>
      </c>
      <c r="BR1346" s="33">
        <v>0</v>
      </c>
      <c r="BS1346" s="33">
        <v>0</v>
      </c>
      <c r="BT1346" s="33">
        <v>0</v>
      </c>
      <c r="BU1346" s="33">
        <v>0</v>
      </c>
      <c r="BV1346" s="33">
        <v>0</v>
      </c>
      <c r="BW1346" s="33">
        <v>0</v>
      </c>
      <c r="BX1346" s="33">
        <v>0</v>
      </c>
      <c r="BY1346" s="33">
        <v>0</v>
      </c>
      <c r="BZ1346" s="33">
        <v>0</v>
      </c>
      <c r="CA1346" s="33">
        <v>0</v>
      </c>
      <c r="CB1346" s="33">
        <v>0</v>
      </c>
      <c r="CC1346" s="33">
        <v>0</v>
      </c>
      <c r="CD1346" s="33">
        <v>0</v>
      </c>
      <c r="CE1346" s="33">
        <v>0</v>
      </c>
      <c r="CF1346" s="33">
        <v>0</v>
      </c>
      <c r="CG1346" s="33">
        <v>0</v>
      </c>
      <c r="CH1346" s="33">
        <v>0</v>
      </c>
      <c r="CI1346" s="33">
        <v>0</v>
      </c>
      <c r="CJ1346" s="33">
        <v>0</v>
      </c>
      <c r="CK1346" s="33">
        <v>0</v>
      </c>
      <c r="CL1346" s="33">
        <v>0</v>
      </c>
    </row>
    <row r="1347" spans="1:90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  <c r="AO1347" s="33">
        <v>0</v>
      </c>
      <c r="AP1347" s="33">
        <v>0</v>
      </c>
      <c r="AQ1347" s="33">
        <v>0</v>
      </c>
      <c r="AR1347" s="33">
        <v>0</v>
      </c>
      <c r="AS1347" s="33">
        <v>0</v>
      </c>
      <c r="AT1347" s="33">
        <v>0</v>
      </c>
      <c r="AU1347" s="33">
        <v>0</v>
      </c>
      <c r="AV1347" s="33">
        <v>0</v>
      </c>
      <c r="AW1347" s="33">
        <v>0</v>
      </c>
      <c r="AX1347" s="33">
        <v>0</v>
      </c>
      <c r="AY1347" s="33">
        <v>0</v>
      </c>
      <c r="AZ1347" s="33">
        <v>0</v>
      </c>
      <c r="BA1347" s="33">
        <v>0</v>
      </c>
      <c r="BB1347" s="33">
        <v>0</v>
      </c>
      <c r="BC1347" s="33">
        <v>0</v>
      </c>
      <c r="BD1347" s="33">
        <v>0</v>
      </c>
      <c r="BE1347" s="33">
        <v>0</v>
      </c>
      <c r="BF1347" s="33">
        <v>0</v>
      </c>
      <c r="BG1347" s="33">
        <v>0</v>
      </c>
      <c r="BH1347" s="33">
        <v>0</v>
      </c>
      <c r="BI1347" s="33">
        <v>0</v>
      </c>
      <c r="BJ1347" s="33">
        <v>0</v>
      </c>
      <c r="BK1347" s="33">
        <v>0</v>
      </c>
      <c r="BL1347" s="33">
        <v>0</v>
      </c>
      <c r="BM1347" s="33">
        <v>0</v>
      </c>
      <c r="BN1347" s="33">
        <v>0</v>
      </c>
      <c r="BO1347" s="33">
        <v>0</v>
      </c>
      <c r="BP1347" s="33">
        <v>0</v>
      </c>
      <c r="BQ1347" s="33">
        <v>0</v>
      </c>
      <c r="BR1347" s="33">
        <v>0</v>
      </c>
      <c r="BS1347" s="33">
        <v>0</v>
      </c>
      <c r="BT1347" s="33">
        <v>0</v>
      </c>
      <c r="BU1347" s="33">
        <v>0</v>
      </c>
      <c r="BV1347" s="33">
        <v>0</v>
      </c>
      <c r="BW1347" s="33">
        <v>0</v>
      </c>
      <c r="BX1347" s="33">
        <v>0</v>
      </c>
      <c r="BY1347" s="33">
        <v>0</v>
      </c>
      <c r="BZ1347" s="33">
        <v>0</v>
      </c>
      <c r="CA1347" s="33">
        <v>0</v>
      </c>
      <c r="CB1347" s="33">
        <v>0</v>
      </c>
      <c r="CC1347" s="33">
        <v>0</v>
      </c>
      <c r="CD1347" s="33">
        <v>0</v>
      </c>
      <c r="CE1347" s="33">
        <v>0</v>
      </c>
      <c r="CF1347" s="33">
        <v>0</v>
      </c>
      <c r="CG1347" s="33">
        <v>0</v>
      </c>
      <c r="CH1347" s="33">
        <v>0</v>
      </c>
      <c r="CI1347" s="33">
        <v>0</v>
      </c>
      <c r="CJ1347" s="33">
        <v>0</v>
      </c>
      <c r="CK1347" s="33">
        <v>0</v>
      </c>
      <c r="CL1347" s="33">
        <v>0</v>
      </c>
    </row>
    <row r="1348" spans="1:90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  <c r="AO1348" s="33">
        <v>0</v>
      </c>
      <c r="AP1348" s="33">
        <v>0</v>
      </c>
      <c r="AQ1348" s="33">
        <v>0</v>
      </c>
      <c r="AR1348" s="33">
        <v>0</v>
      </c>
      <c r="AS1348" s="33">
        <v>0</v>
      </c>
      <c r="AT1348" s="33">
        <v>0</v>
      </c>
      <c r="AU1348" s="33">
        <v>0</v>
      </c>
      <c r="AV1348" s="33">
        <v>0</v>
      </c>
      <c r="AW1348" s="33">
        <v>0</v>
      </c>
      <c r="AX1348" s="33">
        <v>0</v>
      </c>
      <c r="AY1348" s="33">
        <v>0</v>
      </c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v>0</v>
      </c>
      <c r="BG1348" s="33">
        <v>0</v>
      </c>
      <c r="BH1348" s="33">
        <v>0</v>
      </c>
      <c r="BI1348" s="33">
        <v>0</v>
      </c>
      <c r="BJ1348" s="33">
        <v>0</v>
      </c>
      <c r="BK1348" s="33">
        <v>0</v>
      </c>
      <c r="BL1348" s="33">
        <v>0</v>
      </c>
      <c r="BM1348" s="33">
        <v>0</v>
      </c>
      <c r="BN1348" s="33">
        <v>0</v>
      </c>
      <c r="BO1348" s="33">
        <v>0</v>
      </c>
      <c r="BP1348" s="33">
        <v>0</v>
      </c>
      <c r="BQ1348" s="33">
        <v>0</v>
      </c>
      <c r="BR1348" s="33">
        <v>0</v>
      </c>
      <c r="BS1348" s="33">
        <v>0</v>
      </c>
      <c r="BT1348" s="33">
        <v>0</v>
      </c>
      <c r="BU1348" s="33">
        <v>0</v>
      </c>
      <c r="BV1348" s="33">
        <v>0</v>
      </c>
      <c r="BW1348" s="33">
        <v>0</v>
      </c>
      <c r="BX1348" s="33">
        <v>0</v>
      </c>
      <c r="BY1348" s="33">
        <v>0</v>
      </c>
      <c r="BZ1348" s="33">
        <v>0</v>
      </c>
      <c r="CA1348" s="33">
        <v>0</v>
      </c>
      <c r="CB1348" s="33">
        <v>0</v>
      </c>
      <c r="CC1348" s="33">
        <v>0</v>
      </c>
      <c r="CD1348" s="33">
        <v>0</v>
      </c>
      <c r="CE1348" s="33">
        <v>0</v>
      </c>
      <c r="CF1348" s="33">
        <v>0</v>
      </c>
      <c r="CG1348" s="33">
        <v>0</v>
      </c>
      <c r="CH1348" s="33">
        <v>0</v>
      </c>
      <c r="CI1348" s="33">
        <v>0</v>
      </c>
      <c r="CJ1348" s="33">
        <v>0</v>
      </c>
      <c r="CK1348" s="33">
        <v>0</v>
      </c>
      <c r="CL1348" s="33">
        <v>0</v>
      </c>
    </row>
    <row r="1349" spans="1:90" x14ac:dyDescent="0.2">
      <c r="A1349" s="34" t="s">
        <v>28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  <c r="AX1349" s="33"/>
      <c r="AY1349" s="33"/>
      <c r="AZ1349" s="33"/>
      <c r="BA1349" s="33"/>
      <c r="BB1349" s="33"/>
      <c r="BC1349" s="33"/>
      <c r="BD1349" s="33"/>
      <c r="BE1349" s="33"/>
      <c r="BF1349" s="33"/>
      <c r="BG1349" s="33"/>
      <c r="BH1349" s="33"/>
      <c r="BI1349" s="33"/>
      <c r="BJ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W1349" s="33"/>
      <c r="BX1349" s="33"/>
      <c r="BY1349" s="33"/>
      <c r="BZ1349" s="33"/>
      <c r="CA1349" s="33"/>
      <c r="CB1349" s="33"/>
      <c r="CC1349" s="33"/>
      <c r="CD1349" s="33"/>
      <c r="CE1349" s="33"/>
      <c r="CF1349" s="33"/>
      <c r="CG1349" s="33"/>
      <c r="CH1349" s="33"/>
      <c r="CI1349" s="33"/>
      <c r="CJ1349" s="33"/>
      <c r="CK1349" s="33"/>
      <c r="CL1349" s="33"/>
    </row>
    <row r="1350" spans="1:90" x14ac:dyDescent="0.2">
      <c r="A1350" s="35" t="s">
        <v>31</v>
      </c>
      <c r="B1350" s="33">
        <v>409.90572321000002</v>
      </c>
      <c r="C1350" s="33">
        <v>376.16327981000001</v>
      </c>
      <c r="D1350" s="33">
        <v>398.71491601999998</v>
      </c>
      <c r="E1350" s="33">
        <v>432.70602375999999</v>
      </c>
      <c r="F1350" s="33">
        <v>425.69173171</v>
      </c>
      <c r="G1350" s="33">
        <v>338.33772743999998</v>
      </c>
      <c r="H1350" s="33">
        <v>402.73382751000003</v>
      </c>
      <c r="I1350" s="33">
        <v>324.98753513999998</v>
      </c>
      <c r="J1350" s="33">
        <v>388.71300491</v>
      </c>
      <c r="K1350" s="33">
        <v>341.69819869999998</v>
      </c>
      <c r="L1350" s="33">
        <v>318.16082879999999</v>
      </c>
      <c r="M1350" s="33">
        <v>323.75235268</v>
      </c>
      <c r="N1350" s="33">
        <v>381.45608652999999</v>
      </c>
      <c r="O1350" s="33">
        <v>355.67825247000002</v>
      </c>
      <c r="P1350" s="33">
        <v>298.78853856000001</v>
      </c>
      <c r="Q1350" s="33">
        <v>253.23483784000001</v>
      </c>
      <c r="R1350" s="33">
        <v>289.05919598000003</v>
      </c>
      <c r="S1350" s="33">
        <v>263.67263800000001</v>
      </c>
      <c r="T1350" s="33">
        <v>278.41566204999998</v>
      </c>
      <c r="U1350" s="33">
        <v>285.22840282999999</v>
      </c>
      <c r="V1350" s="33">
        <v>252.18692458000001</v>
      </c>
      <c r="W1350" s="33">
        <v>260.64036277000002</v>
      </c>
      <c r="X1350" s="33">
        <v>454.22779351999998</v>
      </c>
      <c r="Y1350" s="33">
        <v>358.21070286999998</v>
      </c>
      <c r="Z1350" s="33">
        <v>311.07831750999998</v>
      </c>
      <c r="AA1350" s="33">
        <v>367.94507743999998</v>
      </c>
      <c r="AB1350" s="33">
        <v>339.90478523000002</v>
      </c>
      <c r="AC1350" s="33">
        <v>392.67020234</v>
      </c>
      <c r="AD1350" s="33">
        <v>335.87107928</v>
      </c>
      <c r="AE1350" s="33">
        <v>410.12238539999998</v>
      </c>
      <c r="AF1350" s="33">
        <v>347.19317545000001</v>
      </c>
      <c r="AG1350" s="33">
        <v>372.60663833000001</v>
      </c>
      <c r="AH1350" s="33">
        <v>384.66839154000002</v>
      </c>
      <c r="AI1350" s="33">
        <v>327.52760919999997</v>
      </c>
      <c r="AJ1350" s="33">
        <v>330.38033268999999</v>
      </c>
      <c r="AK1350" s="33">
        <v>334.19362983000002</v>
      </c>
      <c r="AL1350" s="33">
        <v>325.37080474999999</v>
      </c>
      <c r="AM1350" s="33">
        <v>284.65886317000002</v>
      </c>
      <c r="AN1350" s="33">
        <v>310.36516003999998</v>
      </c>
      <c r="AO1350" s="33">
        <v>332.07798238999999</v>
      </c>
      <c r="AP1350" s="33">
        <v>292.40442729</v>
      </c>
      <c r="AQ1350" s="33">
        <v>260.67062841000001</v>
      </c>
      <c r="AR1350" s="33">
        <v>290.01195502000002</v>
      </c>
      <c r="AS1350" s="33">
        <v>284.79256900000001</v>
      </c>
      <c r="AT1350" s="33">
        <v>243.74765214000001</v>
      </c>
      <c r="AU1350" s="33">
        <v>410.344155</v>
      </c>
      <c r="AV1350" s="33">
        <v>309.67007096999998</v>
      </c>
      <c r="AW1350" s="33">
        <v>356.54683836999999</v>
      </c>
      <c r="AX1350" s="33">
        <v>397.55912796000001</v>
      </c>
      <c r="AY1350" s="33">
        <v>313.93964416</v>
      </c>
      <c r="AZ1350" s="33">
        <v>343.88457093</v>
      </c>
      <c r="BA1350" s="33">
        <v>368.93570440000002</v>
      </c>
      <c r="BB1350" s="33">
        <v>239.80669506000001</v>
      </c>
      <c r="BC1350" s="33">
        <v>344.51959368000001</v>
      </c>
      <c r="BD1350" s="33">
        <v>313.94853248999999</v>
      </c>
      <c r="BE1350" s="33">
        <v>320.20812713999999</v>
      </c>
      <c r="BF1350" s="33">
        <v>292.02289632999998</v>
      </c>
      <c r="BG1350" s="33">
        <v>319.33141917</v>
      </c>
      <c r="BH1350" s="33">
        <v>336.81700444000001</v>
      </c>
      <c r="BI1350" s="33">
        <v>304.17895715999998</v>
      </c>
      <c r="BJ1350" s="33">
        <v>233.30245993</v>
      </c>
      <c r="BK1350" s="33">
        <v>290.20662547000001</v>
      </c>
      <c r="BL1350" s="33">
        <v>276.09217216000002</v>
      </c>
      <c r="BM1350" s="33">
        <v>259.95007376000001</v>
      </c>
      <c r="BN1350" s="33">
        <v>242.57959252000001</v>
      </c>
      <c r="BO1350" s="33">
        <v>300.79014296999998</v>
      </c>
      <c r="BP1350" s="33">
        <v>247.17347758</v>
      </c>
      <c r="BQ1350" s="33">
        <v>430.49627149999998</v>
      </c>
      <c r="BR1350" s="33">
        <v>410.14016728000001</v>
      </c>
      <c r="BS1350" s="33">
        <v>395.01469489999999</v>
      </c>
      <c r="BT1350" s="33">
        <v>390.26732100999999</v>
      </c>
      <c r="BU1350" s="33">
        <v>424.34615855999999</v>
      </c>
      <c r="BV1350" s="33">
        <v>387.56891924000001</v>
      </c>
      <c r="BW1350" s="33">
        <v>414.12427272999997</v>
      </c>
      <c r="BX1350" s="33">
        <v>391.41391897</v>
      </c>
      <c r="BY1350" s="33">
        <v>396.00103299</v>
      </c>
      <c r="BZ1350" s="33">
        <v>332.33047687999999</v>
      </c>
      <c r="CA1350" s="33">
        <v>327.58419764000001</v>
      </c>
      <c r="CB1350" s="33">
        <v>340.10592627</v>
      </c>
      <c r="CC1350" s="33">
        <v>366.99411071999998</v>
      </c>
      <c r="CD1350" s="33">
        <v>313.30792312</v>
      </c>
      <c r="CE1350" s="33">
        <v>339.93971313999998</v>
      </c>
      <c r="CF1350" s="33">
        <v>283.10514625000002</v>
      </c>
      <c r="CG1350" s="33">
        <v>306.13805037999998</v>
      </c>
      <c r="CH1350" s="33">
        <v>288.36213137999999</v>
      </c>
      <c r="CI1350" s="33">
        <v>256.64451681999998</v>
      </c>
      <c r="CJ1350" s="33">
        <v>279.43631548000002</v>
      </c>
      <c r="CK1350" s="33">
        <v>278.00472652000002</v>
      </c>
      <c r="CL1350" s="33">
        <v>248.52497916999999</v>
      </c>
    </row>
    <row r="1351" spans="1:90" x14ac:dyDescent="0.2">
      <c r="A1351" s="35" t="s">
        <v>33</v>
      </c>
      <c r="B1351" s="33">
        <v>2723.2141336300001</v>
      </c>
      <c r="C1351" s="33">
        <v>2667.8842689100002</v>
      </c>
      <c r="D1351" s="33">
        <v>2548.8795438100001</v>
      </c>
      <c r="E1351" s="33">
        <v>2878.67434043</v>
      </c>
      <c r="F1351" s="33">
        <v>2246.0389411000001</v>
      </c>
      <c r="G1351" s="33">
        <v>2421.8869298899999</v>
      </c>
      <c r="H1351" s="33">
        <v>2351.59342354</v>
      </c>
      <c r="I1351" s="33">
        <v>2260.2328491500002</v>
      </c>
      <c r="J1351" s="33">
        <v>2180.2117943799999</v>
      </c>
      <c r="K1351" s="33">
        <v>2126.22174997</v>
      </c>
      <c r="L1351" s="33">
        <v>2173.7442446099999</v>
      </c>
      <c r="M1351" s="33">
        <v>2099.6400365</v>
      </c>
      <c r="N1351" s="33">
        <v>1981.6434805599999</v>
      </c>
      <c r="O1351" s="33">
        <v>1870.81360877</v>
      </c>
      <c r="P1351" s="33">
        <v>1785.22044329</v>
      </c>
      <c r="Q1351" s="33">
        <v>1884.2777694700001</v>
      </c>
      <c r="R1351" s="33">
        <v>1694.7392200300001</v>
      </c>
      <c r="S1351" s="33">
        <v>1588.73566957</v>
      </c>
      <c r="T1351" s="33">
        <v>1513.61621958</v>
      </c>
      <c r="U1351" s="33">
        <v>1480.5853098600001</v>
      </c>
      <c r="V1351" s="33">
        <v>1581.5728068400001</v>
      </c>
      <c r="W1351" s="33">
        <v>1504.69424415</v>
      </c>
      <c r="X1351" s="33">
        <v>2813.9327719100002</v>
      </c>
      <c r="Y1351" s="33">
        <v>2804.4930681999999</v>
      </c>
      <c r="Z1351" s="33">
        <v>2592.12068451</v>
      </c>
      <c r="AA1351" s="33">
        <v>2596.5641108</v>
      </c>
      <c r="AB1351" s="33">
        <v>2436.5076469700002</v>
      </c>
      <c r="AC1351" s="33">
        <v>2474.76328362</v>
      </c>
      <c r="AD1351" s="33">
        <v>2590.1241190400001</v>
      </c>
      <c r="AE1351" s="33">
        <v>2514.7113875800001</v>
      </c>
      <c r="AF1351" s="33">
        <v>2311.5681405099999</v>
      </c>
      <c r="AG1351" s="33">
        <v>1977.13668671</v>
      </c>
      <c r="AH1351" s="33">
        <v>2251.5001310900002</v>
      </c>
      <c r="AI1351" s="33">
        <v>2203.5623008799998</v>
      </c>
      <c r="AJ1351" s="33">
        <v>2130.3685720200001</v>
      </c>
      <c r="AK1351" s="33">
        <v>2011.1317624799999</v>
      </c>
      <c r="AL1351" s="33">
        <v>2065.3562017600002</v>
      </c>
      <c r="AM1351" s="33">
        <v>1742.0668396799999</v>
      </c>
      <c r="AN1351" s="33">
        <v>1787.84745079</v>
      </c>
      <c r="AO1351" s="33">
        <v>1829.11971247</v>
      </c>
      <c r="AP1351" s="33">
        <v>1597.3844807</v>
      </c>
      <c r="AQ1351" s="33">
        <v>1395.26856651</v>
      </c>
      <c r="AR1351" s="33">
        <v>1625.31192113</v>
      </c>
      <c r="AS1351" s="33">
        <v>1555.4904494100001</v>
      </c>
      <c r="AT1351" s="33">
        <v>1389.68344744</v>
      </c>
      <c r="AU1351" s="33">
        <v>2682.70819833</v>
      </c>
      <c r="AV1351" s="33">
        <v>2770.23995904</v>
      </c>
      <c r="AW1351" s="33">
        <v>2398.9037720800002</v>
      </c>
      <c r="AX1351" s="33">
        <v>2718.5226894799998</v>
      </c>
      <c r="AY1351" s="33">
        <v>2551.38300501</v>
      </c>
      <c r="AZ1351" s="33">
        <v>2342.4725488600002</v>
      </c>
      <c r="BA1351" s="33">
        <v>2184.6610835000001</v>
      </c>
      <c r="BB1351" s="33">
        <v>2355.3828555700002</v>
      </c>
      <c r="BC1351" s="33">
        <v>2183.6735318999999</v>
      </c>
      <c r="BD1351" s="33">
        <v>2214.6733709599998</v>
      </c>
      <c r="BE1351" s="33">
        <v>2160.17385969</v>
      </c>
      <c r="BF1351" s="33">
        <v>2152.43462335</v>
      </c>
      <c r="BG1351" s="33">
        <v>1966.5718708899999</v>
      </c>
      <c r="BH1351" s="33">
        <v>1949.31895162</v>
      </c>
      <c r="BI1351" s="33">
        <v>1843.11284028</v>
      </c>
      <c r="BJ1351" s="33">
        <v>1730.49480823</v>
      </c>
      <c r="BK1351" s="33">
        <v>1609.96123143</v>
      </c>
      <c r="BL1351" s="33">
        <v>1463.7892415399999</v>
      </c>
      <c r="BM1351" s="33">
        <v>1603.2629883100001</v>
      </c>
      <c r="BN1351" s="33">
        <v>1533.51704139</v>
      </c>
      <c r="BO1351" s="33">
        <v>1454.6064961100001</v>
      </c>
      <c r="BP1351" s="33">
        <v>1616.7679230700001</v>
      </c>
      <c r="BQ1351" s="33">
        <v>2729.2011841899998</v>
      </c>
      <c r="BR1351" s="33">
        <v>2731.5421839000001</v>
      </c>
      <c r="BS1351" s="33">
        <v>2451.6276603400001</v>
      </c>
      <c r="BT1351" s="33">
        <v>2441.1389215200002</v>
      </c>
      <c r="BU1351" s="33">
        <v>2326.0113217100002</v>
      </c>
      <c r="BV1351" s="33">
        <v>2603.00894543</v>
      </c>
      <c r="BW1351" s="33">
        <v>2357.4122577799999</v>
      </c>
      <c r="BX1351" s="33">
        <v>2275.52682271</v>
      </c>
      <c r="BY1351" s="33">
        <v>2059.4911760800001</v>
      </c>
      <c r="BZ1351" s="33">
        <v>2155.6255104900001</v>
      </c>
      <c r="CA1351" s="33">
        <v>2417.2107522299998</v>
      </c>
      <c r="CB1351" s="33">
        <v>2167.0398345399999</v>
      </c>
      <c r="CC1351" s="33">
        <v>2131.3932636599998</v>
      </c>
      <c r="CD1351" s="33">
        <v>2054.2061941699999</v>
      </c>
      <c r="CE1351" s="33">
        <v>1629.7282328900001</v>
      </c>
      <c r="CF1351" s="33">
        <v>1735.77082692</v>
      </c>
      <c r="CG1351" s="33">
        <v>1735.3972543299999</v>
      </c>
      <c r="CH1351" s="33">
        <v>1713.52447641</v>
      </c>
      <c r="CI1351" s="33">
        <v>1613.1214717299999</v>
      </c>
      <c r="CJ1351" s="33">
        <v>1602.27047008</v>
      </c>
      <c r="CK1351" s="33">
        <v>1680.46384889</v>
      </c>
      <c r="CL1351" s="33">
        <v>1389.35396492</v>
      </c>
    </row>
    <row r="1352" spans="1:90" x14ac:dyDescent="0.2">
      <c r="A1352" s="35" t="s">
        <v>34</v>
      </c>
      <c r="B1352" s="33">
        <v>8612.3554006199993</v>
      </c>
      <c r="C1352" s="33">
        <v>8230.2792458599997</v>
      </c>
      <c r="D1352" s="33">
        <v>8102.575167</v>
      </c>
      <c r="E1352" s="33">
        <v>7521.2093898499998</v>
      </c>
      <c r="F1352" s="33">
        <v>7195.4465123099999</v>
      </c>
      <c r="G1352" s="33">
        <v>7153.8906013699998</v>
      </c>
      <c r="H1352" s="33">
        <v>6606.5148935500001</v>
      </c>
      <c r="I1352" s="33">
        <v>6282.6014939099996</v>
      </c>
      <c r="J1352" s="33">
        <v>6058.5787884000001</v>
      </c>
      <c r="K1352" s="33">
        <v>6197.8507116199999</v>
      </c>
      <c r="L1352" s="33">
        <v>5379.1208772</v>
      </c>
      <c r="M1352" s="33">
        <v>5612.4627099500003</v>
      </c>
      <c r="N1352" s="33">
        <v>5053.4698255100002</v>
      </c>
      <c r="O1352" s="33">
        <v>4862.1325126900001</v>
      </c>
      <c r="P1352" s="33">
        <v>4618.8027109300001</v>
      </c>
      <c r="Q1352" s="33">
        <v>4002.0450655099999</v>
      </c>
      <c r="R1352" s="33">
        <v>3975.1527928</v>
      </c>
      <c r="S1352" s="33">
        <v>4024.0647285099999</v>
      </c>
      <c r="T1352" s="33">
        <v>3741.2679063099999</v>
      </c>
      <c r="U1352" s="33">
        <v>3493.02025069</v>
      </c>
      <c r="V1352" s="33">
        <v>4040.4469242700002</v>
      </c>
      <c r="W1352" s="33">
        <v>3426.8323786000001</v>
      </c>
      <c r="X1352" s="33">
        <v>8838.4075064699991</v>
      </c>
      <c r="Y1352" s="33">
        <v>8327.6802025699999</v>
      </c>
      <c r="Z1352" s="33">
        <v>8076.8953269399999</v>
      </c>
      <c r="AA1352" s="33">
        <v>7212.7297483399998</v>
      </c>
      <c r="AB1352" s="33">
        <v>7842.12081476</v>
      </c>
      <c r="AC1352" s="33">
        <v>7411.6976984900002</v>
      </c>
      <c r="AD1352" s="33">
        <v>7012.5454755500004</v>
      </c>
      <c r="AE1352" s="33">
        <v>6245.2207756899998</v>
      </c>
      <c r="AF1352" s="33">
        <v>6386.9104273800003</v>
      </c>
      <c r="AG1352" s="33">
        <v>5546.343715</v>
      </c>
      <c r="AH1352" s="33">
        <v>5486.0307576599998</v>
      </c>
      <c r="AI1352" s="33">
        <v>5260.7429528100001</v>
      </c>
      <c r="AJ1352" s="33">
        <v>5285.5596832399997</v>
      </c>
      <c r="AK1352" s="33">
        <v>4872.7873755199998</v>
      </c>
      <c r="AL1352" s="33">
        <v>4711.6673525300002</v>
      </c>
      <c r="AM1352" s="33">
        <v>4587.80309751</v>
      </c>
      <c r="AN1352" s="33">
        <v>4029.5372099400001</v>
      </c>
      <c r="AO1352" s="33">
        <v>4164.8236117799997</v>
      </c>
      <c r="AP1352" s="33">
        <v>4330.1643547699996</v>
      </c>
      <c r="AQ1352" s="33">
        <v>3955.1491821999998</v>
      </c>
      <c r="AR1352" s="33">
        <v>3651.4827555500001</v>
      </c>
      <c r="AS1352" s="33">
        <v>3609.8470148299998</v>
      </c>
      <c r="AT1352" s="33">
        <v>3510.0714613</v>
      </c>
      <c r="AU1352" s="33">
        <v>8418.1614495600006</v>
      </c>
      <c r="AV1352" s="33">
        <v>8437.7692180199992</v>
      </c>
      <c r="AW1352" s="33">
        <v>8032.36490753</v>
      </c>
      <c r="AX1352" s="33">
        <v>7401.08693872</v>
      </c>
      <c r="AY1352" s="33">
        <v>7302.7023783499999</v>
      </c>
      <c r="AZ1352" s="33">
        <v>7589.9818659399998</v>
      </c>
      <c r="BA1352" s="33">
        <v>6827.3332030299998</v>
      </c>
      <c r="BB1352" s="33">
        <v>5892.6608914500002</v>
      </c>
      <c r="BC1352" s="33">
        <v>6148.8186690499997</v>
      </c>
      <c r="BD1352" s="33">
        <v>5933.1857818899998</v>
      </c>
      <c r="BE1352" s="33">
        <v>5750.7975794000004</v>
      </c>
      <c r="BF1352" s="33">
        <v>5023.0107855200004</v>
      </c>
      <c r="BG1352" s="33">
        <v>5458.4312655399999</v>
      </c>
      <c r="BH1352" s="33">
        <v>4893.6501288199997</v>
      </c>
      <c r="BI1352" s="33">
        <v>4732.4223968899996</v>
      </c>
      <c r="BJ1352" s="33">
        <v>4657.6006341700004</v>
      </c>
      <c r="BK1352" s="33">
        <v>4233.5796145900003</v>
      </c>
      <c r="BL1352" s="33">
        <v>4350.0569167399999</v>
      </c>
      <c r="BM1352" s="33">
        <v>3943.8902700799999</v>
      </c>
      <c r="BN1352" s="33">
        <v>3978.2831623400002</v>
      </c>
      <c r="BO1352" s="33">
        <v>3876.8202571699999</v>
      </c>
      <c r="BP1352" s="33">
        <v>3324.6877389900001</v>
      </c>
      <c r="BQ1352" s="33">
        <v>8541.6996669199998</v>
      </c>
      <c r="BR1352" s="33">
        <v>7966.5488037699997</v>
      </c>
      <c r="BS1352" s="33">
        <v>8309.1715896400001</v>
      </c>
      <c r="BT1352" s="33">
        <v>7640.6656721600002</v>
      </c>
      <c r="BU1352" s="33">
        <v>7472.6793371800004</v>
      </c>
      <c r="BV1352" s="33">
        <v>7138.1118098999996</v>
      </c>
      <c r="BW1352" s="33">
        <v>6581.2647383900003</v>
      </c>
      <c r="BX1352" s="33">
        <v>6377.68014399</v>
      </c>
      <c r="BY1352" s="33">
        <v>6118.8939382600001</v>
      </c>
      <c r="BZ1352" s="33">
        <v>5699.2041672599998</v>
      </c>
      <c r="CA1352" s="33">
        <v>5355.7899344400003</v>
      </c>
      <c r="CB1352" s="33">
        <v>5369.0508501800005</v>
      </c>
      <c r="CC1352" s="33">
        <v>5301.0050974699998</v>
      </c>
      <c r="CD1352" s="33">
        <v>4831.22910882</v>
      </c>
      <c r="CE1352" s="33">
        <v>4345.1837858899999</v>
      </c>
      <c r="CF1352" s="33">
        <v>4197.5062357200004</v>
      </c>
      <c r="CG1352" s="33">
        <v>4261.03242641</v>
      </c>
      <c r="CH1352" s="33">
        <v>3818.16745223</v>
      </c>
      <c r="CI1352" s="33">
        <v>3574.9879974700002</v>
      </c>
      <c r="CJ1352" s="33">
        <v>3426.39336099</v>
      </c>
      <c r="CK1352" s="33">
        <v>3336.7809025000001</v>
      </c>
      <c r="CL1352" s="33">
        <v>3711.9743867000002</v>
      </c>
    </row>
    <row r="1353" spans="1:90" x14ac:dyDescent="0.2">
      <c r="A1353" s="35" t="s">
        <v>35</v>
      </c>
      <c r="B1353" s="33">
        <v>8347.7764672499998</v>
      </c>
      <c r="C1353" s="33">
        <v>8038.46624161</v>
      </c>
      <c r="D1353" s="33">
        <v>7342.4948269500001</v>
      </c>
      <c r="E1353" s="33">
        <v>7263.8409423399999</v>
      </c>
      <c r="F1353" s="33">
        <v>6715.4000484300004</v>
      </c>
      <c r="G1353" s="33">
        <v>6169.4694280100002</v>
      </c>
      <c r="H1353" s="33">
        <v>6048.63372996</v>
      </c>
      <c r="I1353" s="33">
        <v>6092.5508757600001</v>
      </c>
      <c r="J1353" s="33">
        <v>4769.8126527799996</v>
      </c>
      <c r="K1353" s="33">
        <v>5058.8309026400002</v>
      </c>
      <c r="L1353" s="33">
        <v>4566.8465030999996</v>
      </c>
      <c r="M1353" s="33">
        <v>4432.7991481899999</v>
      </c>
      <c r="N1353" s="33">
        <v>4123.4600824600002</v>
      </c>
      <c r="O1353" s="33">
        <v>3972.8634239100002</v>
      </c>
      <c r="P1353" s="33">
        <v>3176.3654984700001</v>
      </c>
      <c r="Q1353" s="33">
        <v>3765.4290267400002</v>
      </c>
      <c r="R1353" s="33">
        <v>3250.0170981800002</v>
      </c>
      <c r="S1353" s="33">
        <v>3275.6006364300001</v>
      </c>
      <c r="T1353" s="33">
        <v>3131.8662881</v>
      </c>
      <c r="U1353" s="33">
        <v>2954.7169572399998</v>
      </c>
      <c r="V1353" s="33">
        <v>2841.5704114</v>
      </c>
      <c r="W1353" s="33">
        <v>2641.8875847899999</v>
      </c>
      <c r="X1353" s="33">
        <v>8731.7680314999998</v>
      </c>
      <c r="Y1353" s="33">
        <v>7982.3466540899999</v>
      </c>
      <c r="Z1353" s="33">
        <v>7492.1552102100004</v>
      </c>
      <c r="AA1353" s="33">
        <v>7341.7901002999997</v>
      </c>
      <c r="AB1353" s="33">
        <v>6111.1048690400003</v>
      </c>
      <c r="AC1353" s="33">
        <v>6854.8515743500002</v>
      </c>
      <c r="AD1353" s="33">
        <v>6178.1343049799998</v>
      </c>
      <c r="AE1353" s="33">
        <v>5679.4494513500003</v>
      </c>
      <c r="AF1353" s="33">
        <v>5576.6300611400002</v>
      </c>
      <c r="AG1353" s="33">
        <v>4961.3168435300004</v>
      </c>
      <c r="AH1353" s="33">
        <v>4749.82197894</v>
      </c>
      <c r="AI1353" s="33">
        <v>4092.9647370500002</v>
      </c>
      <c r="AJ1353" s="33">
        <v>4053.6377677</v>
      </c>
      <c r="AK1353" s="33">
        <v>4241.00300582</v>
      </c>
      <c r="AL1353" s="33">
        <v>3252.4292849499998</v>
      </c>
      <c r="AM1353" s="33">
        <v>3458.6375356799999</v>
      </c>
      <c r="AN1353" s="33">
        <v>3038.2956488300001</v>
      </c>
      <c r="AO1353" s="33">
        <v>3497.7666513200002</v>
      </c>
      <c r="AP1353" s="33">
        <v>2946.2399839200002</v>
      </c>
      <c r="AQ1353" s="33">
        <v>3024.3943854300001</v>
      </c>
      <c r="AR1353" s="33">
        <v>2712.04321983</v>
      </c>
      <c r="AS1353" s="33">
        <v>2473.0449267200001</v>
      </c>
      <c r="AT1353" s="33">
        <v>2454.0222798599998</v>
      </c>
      <c r="AU1353" s="33">
        <v>8384.5223071199998</v>
      </c>
      <c r="AV1353" s="33">
        <v>8054.6732628500004</v>
      </c>
      <c r="AW1353" s="33">
        <v>7250.2650676699996</v>
      </c>
      <c r="AX1353" s="33">
        <v>7618.0309812400001</v>
      </c>
      <c r="AY1353" s="33">
        <v>6632.2033361100002</v>
      </c>
      <c r="AZ1353" s="33">
        <v>6785.8599674099996</v>
      </c>
      <c r="BA1353" s="33">
        <v>5673.7199349599996</v>
      </c>
      <c r="BB1353" s="33">
        <v>5415.1299216199995</v>
      </c>
      <c r="BC1353" s="33">
        <v>5565.2439459400002</v>
      </c>
      <c r="BD1353" s="33">
        <v>4937.1914984200002</v>
      </c>
      <c r="BE1353" s="33">
        <v>4797.3809673799997</v>
      </c>
      <c r="BF1353" s="33">
        <v>4386.92677</v>
      </c>
      <c r="BG1353" s="33">
        <v>3910.5335534300002</v>
      </c>
      <c r="BH1353" s="33">
        <v>4155.9528463500001</v>
      </c>
      <c r="BI1353" s="33">
        <v>3498.53129124</v>
      </c>
      <c r="BJ1353" s="33">
        <v>3462.6486400200001</v>
      </c>
      <c r="BK1353" s="33">
        <v>3126.4582823599999</v>
      </c>
      <c r="BL1353" s="33">
        <v>2976.8924598200001</v>
      </c>
      <c r="BM1353" s="33">
        <v>2994.0997439500002</v>
      </c>
      <c r="BN1353" s="33">
        <v>2860.4675141399998</v>
      </c>
      <c r="BO1353" s="33">
        <v>2879.5136366900001</v>
      </c>
      <c r="BP1353" s="33">
        <v>2587.3178873500001</v>
      </c>
      <c r="BQ1353" s="33">
        <v>8651.6512464400003</v>
      </c>
      <c r="BR1353" s="33">
        <v>8006.0941399200001</v>
      </c>
      <c r="BS1353" s="33">
        <v>7745.2172277700001</v>
      </c>
      <c r="BT1353" s="33">
        <v>6969.4328764399997</v>
      </c>
      <c r="BU1353" s="33">
        <v>6567.9951371500001</v>
      </c>
      <c r="BV1353" s="33">
        <v>6046.5100475999998</v>
      </c>
      <c r="BW1353" s="33">
        <v>6002.3040512300004</v>
      </c>
      <c r="BX1353" s="33">
        <v>6108.40040718</v>
      </c>
      <c r="BY1353" s="33">
        <v>4874.8650726100004</v>
      </c>
      <c r="BZ1353" s="33">
        <v>4952.3165346799997</v>
      </c>
      <c r="CA1353" s="33">
        <v>4297.4354071400003</v>
      </c>
      <c r="CB1353" s="33">
        <v>4186.9723268899997</v>
      </c>
      <c r="CC1353" s="33">
        <v>3971.01616926</v>
      </c>
      <c r="CD1353" s="33">
        <v>4039.1450975500002</v>
      </c>
      <c r="CE1353" s="33">
        <v>3233.9520793299998</v>
      </c>
      <c r="CF1353" s="33">
        <v>3293.0452460199999</v>
      </c>
      <c r="CG1353" s="33">
        <v>3499.7057886600001</v>
      </c>
      <c r="CH1353" s="33">
        <v>2967.3531055399999</v>
      </c>
      <c r="CI1353" s="33">
        <v>3137.18274045</v>
      </c>
      <c r="CJ1353" s="33">
        <v>2595.8277908300001</v>
      </c>
      <c r="CK1353" s="33">
        <v>2871.1019832299999</v>
      </c>
      <c r="CL1353" s="33">
        <v>2288.0374315499998</v>
      </c>
    </row>
    <row r="1354" spans="1:90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  <c r="AO1354" s="33">
        <v>0</v>
      </c>
      <c r="AP1354" s="33">
        <v>0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v>0</v>
      </c>
      <c r="BG1354" s="33">
        <v>0</v>
      </c>
      <c r="BH1354" s="33">
        <v>0</v>
      </c>
      <c r="BI1354" s="33">
        <v>0</v>
      </c>
      <c r="BJ1354" s="33">
        <v>0</v>
      </c>
      <c r="BK1354" s="33">
        <v>0</v>
      </c>
      <c r="BL1354" s="33">
        <v>0</v>
      </c>
      <c r="BM1354" s="33">
        <v>0</v>
      </c>
      <c r="BN1354" s="33">
        <v>0</v>
      </c>
      <c r="BO1354" s="33">
        <v>0</v>
      </c>
      <c r="BP1354" s="33">
        <v>0</v>
      </c>
      <c r="BQ1354" s="33">
        <v>0</v>
      </c>
      <c r="BR1354" s="33">
        <v>0</v>
      </c>
      <c r="BS1354" s="33">
        <v>0</v>
      </c>
      <c r="BT1354" s="33">
        <v>0</v>
      </c>
      <c r="BU1354" s="33">
        <v>0</v>
      </c>
      <c r="BV1354" s="33">
        <v>0</v>
      </c>
      <c r="BW1354" s="33">
        <v>0</v>
      </c>
      <c r="BX1354" s="33">
        <v>0</v>
      </c>
      <c r="BY1354" s="33">
        <v>0</v>
      </c>
      <c r="BZ1354" s="33">
        <v>0</v>
      </c>
      <c r="CA1354" s="33">
        <v>0</v>
      </c>
      <c r="CB1354" s="33">
        <v>0</v>
      </c>
      <c r="CC1354" s="33">
        <v>0</v>
      </c>
      <c r="CD1354" s="33">
        <v>0</v>
      </c>
      <c r="CE1354" s="33">
        <v>0</v>
      </c>
      <c r="CF1354" s="33">
        <v>0</v>
      </c>
      <c r="CG1354" s="33">
        <v>0</v>
      </c>
      <c r="CH1354" s="33">
        <v>0</v>
      </c>
      <c r="CI1354" s="33">
        <v>0</v>
      </c>
      <c r="CJ1354" s="33">
        <v>0</v>
      </c>
      <c r="CK1354" s="33">
        <v>0</v>
      </c>
      <c r="CL1354" s="33">
        <v>0</v>
      </c>
    </row>
    <row r="1355" spans="1:90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  <c r="AO1355" s="33">
        <v>0</v>
      </c>
      <c r="AP1355" s="33">
        <v>0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v>0</v>
      </c>
      <c r="BG1355" s="33">
        <v>0</v>
      </c>
      <c r="BH1355" s="33">
        <v>0</v>
      </c>
      <c r="BI1355" s="33">
        <v>0</v>
      </c>
      <c r="BJ1355" s="33">
        <v>0</v>
      </c>
      <c r="BK1355" s="33">
        <v>0</v>
      </c>
      <c r="BL1355" s="33">
        <v>0</v>
      </c>
      <c r="BM1355" s="33">
        <v>0</v>
      </c>
      <c r="BN1355" s="33">
        <v>0</v>
      </c>
      <c r="BO1355" s="33">
        <v>0</v>
      </c>
      <c r="BP1355" s="33">
        <v>0</v>
      </c>
      <c r="BQ1355" s="33">
        <v>0</v>
      </c>
      <c r="BR1355" s="33">
        <v>0</v>
      </c>
      <c r="BS1355" s="33">
        <v>0</v>
      </c>
      <c r="BT1355" s="33">
        <v>0</v>
      </c>
      <c r="BU1355" s="33">
        <v>0</v>
      </c>
      <c r="BV1355" s="33">
        <v>0</v>
      </c>
      <c r="BW1355" s="33">
        <v>0</v>
      </c>
      <c r="BX1355" s="33">
        <v>0</v>
      </c>
      <c r="BY1355" s="33">
        <v>0</v>
      </c>
      <c r="BZ1355" s="33">
        <v>0</v>
      </c>
      <c r="CA1355" s="33">
        <v>0</v>
      </c>
      <c r="CB1355" s="33">
        <v>0</v>
      </c>
      <c r="CC1355" s="33">
        <v>0</v>
      </c>
      <c r="CD1355" s="33">
        <v>0</v>
      </c>
      <c r="CE1355" s="33">
        <v>0</v>
      </c>
      <c r="CF1355" s="33">
        <v>0</v>
      </c>
      <c r="CG1355" s="33">
        <v>0</v>
      </c>
      <c r="CH1355" s="33">
        <v>0</v>
      </c>
      <c r="CI1355" s="33">
        <v>0</v>
      </c>
      <c r="CJ1355" s="33">
        <v>0</v>
      </c>
      <c r="CK1355" s="33">
        <v>0</v>
      </c>
      <c r="CL1355" s="33">
        <v>0</v>
      </c>
    </row>
    <row r="1356" spans="1:90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  <c r="AO1356" s="33">
        <v>0</v>
      </c>
      <c r="AP1356" s="33">
        <v>0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v>0</v>
      </c>
      <c r="BG1356" s="33">
        <v>0</v>
      </c>
      <c r="BH1356" s="33">
        <v>0</v>
      </c>
      <c r="BI1356" s="33">
        <v>0</v>
      </c>
      <c r="BJ1356" s="33">
        <v>0</v>
      </c>
      <c r="BK1356" s="33">
        <v>0</v>
      </c>
      <c r="BL1356" s="33">
        <v>0</v>
      </c>
      <c r="BM1356" s="33">
        <v>0</v>
      </c>
      <c r="BN1356" s="33">
        <v>0</v>
      </c>
      <c r="BO1356" s="33">
        <v>0</v>
      </c>
      <c r="BP1356" s="33">
        <v>0</v>
      </c>
      <c r="BQ1356" s="33">
        <v>0</v>
      </c>
      <c r="BR1356" s="33">
        <v>0</v>
      </c>
      <c r="BS1356" s="33">
        <v>0</v>
      </c>
      <c r="BT1356" s="33">
        <v>0</v>
      </c>
      <c r="BU1356" s="33">
        <v>0</v>
      </c>
      <c r="BV1356" s="33">
        <v>0</v>
      </c>
      <c r="BW1356" s="33">
        <v>0</v>
      </c>
      <c r="BX1356" s="33">
        <v>0</v>
      </c>
      <c r="BY1356" s="33">
        <v>0</v>
      </c>
      <c r="BZ1356" s="33">
        <v>0</v>
      </c>
      <c r="CA1356" s="33">
        <v>0</v>
      </c>
      <c r="CB1356" s="33">
        <v>0</v>
      </c>
      <c r="CC1356" s="33">
        <v>0</v>
      </c>
      <c r="CD1356" s="33">
        <v>0</v>
      </c>
      <c r="CE1356" s="33">
        <v>0</v>
      </c>
      <c r="CF1356" s="33">
        <v>0</v>
      </c>
      <c r="CG1356" s="33">
        <v>0</v>
      </c>
      <c r="CH1356" s="33">
        <v>0</v>
      </c>
      <c r="CI1356" s="33">
        <v>0</v>
      </c>
      <c r="CJ1356" s="33">
        <v>0</v>
      </c>
      <c r="CK1356" s="33">
        <v>0</v>
      </c>
      <c r="CL1356" s="33">
        <v>0</v>
      </c>
    </row>
    <row r="1357" spans="1:90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  <c r="AO1357" s="33">
        <v>0</v>
      </c>
      <c r="AP1357" s="33">
        <v>0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v>0</v>
      </c>
      <c r="BG1357" s="33">
        <v>0</v>
      </c>
      <c r="BH1357" s="33">
        <v>0</v>
      </c>
      <c r="BI1357" s="33">
        <v>0</v>
      </c>
      <c r="BJ1357" s="33">
        <v>0</v>
      </c>
      <c r="BK1357" s="33">
        <v>0</v>
      </c>
      <c r="BL1357" s="33">
        <v>0</v>
      </c>
      <c r="BM1357" s="33">
        <v>0</v>
      </c>
      <c r="BN1357" s="33">
        <v>0</v>
      </c>
      <c r="BO1357" s="33">
        <v>0</v>
      </c>
      <c r="BP1357" s="33">
        <v>0</v>
      </c>
      <c r="BQ1357" s="33">
        <v>0</v>
      </c>
      <c r="BR1357" s="33">
        <v>0</v>
      </c>
      <c r="BS1357" s="33">
        <v>0</v>
      </c>
      <c r="BT1357" s="33">
        <v>0</v>
      </c>
      <c r="BU1357" s="33">
        <v>0</v>
      </c>
      <c r="BV1357" s="33">
        <v>0</v>
      </c>
      <c r="BW1357" s="33">
        <v>0</v>
      </c>
      <c r="BX1357" s="33">
        <v>0</v>
      </c>
      <c r="BY1357" s="33">
        <v>0</v>
      </c>
      <c r="BZ1357" s="33">
        <v>0</v>
      </c>
      <c r="CA1357" s="33">
        <v>0</v>
      </c>
      <c r="CB1357" s="33">
        <v>0</v>
      </c>
      <c r="CC1357" s="33">
        <v>0</v>
      </c>
      <c r="CD1357" s="33">
        <v>0</v>
      </c>
      <c r="CE1357" s="33">
        <v>0</v>
      </c>
      <c r="CF1357" s="33">
        <v>0</v>
      </c>
      <c r="CG1357" s="33">
        <v>0</v>
      </c>
      <c r="CH1357" s="33">
        <v>0</v>
      </c>
      <c r="CI1357" s="33">
        <v>0</v>
      </c>
      <c r="CJ1357" s="33">
        <v>0</v>
      </c>
      <c r="CK1357" s="33">
        <v>0</v>
      </c>
      <c r="CL1357" s="33">
        <v>0</v>
      </c>
    </row>
    <row r="1358" spans="1:90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  <c r="AO1358" s="33">
        <v>0</v>
      </c>
      <c r="AP1358" s="33">
        <v>0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v>0</v>
      </c>
      <c r="BG1358" s="33">
        <v>0</v>
      </c>
      <c r="BH1358" s="33">
        <v>0</v>
      </c>
      <c r="BI1358" s="33">
        <v>0</v>
      </c>
      <c r="BJ1358" s="33">
        <v>0</v>
      </c>
      <c r="BK1358" s="33">
        <v>0</v>
      </c>
      <c r="BL1358" s="33">
        <v>0</v>
      </c>
      <c r="BM1358" s="33">
        <v>0</v>
      </c>
      <c r="BN1358" s="33">
        <v>0</v>
      </c>
      <c r="BO1358" s="33">
        <v>0</v>
      </c>
      <c r="BP1358" s="33">
        <v>0</v>
      </c>
      <c r="BQ1358" s="33">
        <v>0</v>
      </c>
      <c r="BR1358" s="33">
        <v>0</v>
      </c>
      <c r="BS1358" s="33">
        <v>0</v>
      </c>
      <c r="BT1358" s="33">
        <v>0</v>
      </c>
      <c r="BU1358" s="33">
        <v>0</v>
      </c>
      <c r="BV1358" s="33">
        <v>0</v>
      </c>
      <c r="BW1358" s="33">
        <v>0</v>
      </c>
      <c r="BX1358" s="33">
        <v>0</v>
      </c>
      <c r="BY1358" s="33">
        <v>0</v>
      </c>
      <c r="BZ1358" s="33">
        <v>0</v>
      </c>
      <c r="CA1358" s="33">
        <v>0</v>
      </c>
      <c r="CB1358" s="33">
        <v>0</v>
      </c>
      <c r="CC1358" s="33">
        <v>0</v>
      </c>
      <c r="CD1358" s="33">
        <v>0</v>
      </c>
      <c r="CE1358" s="33">
        <v>0</v>
      </c>
      <c r="CF1358" s="33">
        <v>0</v>
      </c>
      <c r="CG1358" s="33">
        <v>0</v>
      </c>
      <c r="CH1358" s="33">
        <v>0</v>
      </c>
      <c r="CI1358" s="33">
        <v>0</v>
      </c>
      <c r="CJ1358" s="33">
        <v>0</v>
      </c>
      <c r="CK1358" s="33">
        <v>0</v>
      </c>
      <c r="CL1358" s="33">
        <v>0</v>
      </c>
    </row>
    <row r="1359" spans="1:90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  <c r="AO1359" s="33">
        <v>0</v>
      </c>
      <c r="AP1359" s="33">
        <v>0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v>0</v>
      </c>
      <c r="BG1359" s="33">
        <v>0</v>
      </c>
      <c r="BH1359" s="33">
        <v>0</v>
      </c>
      <c r="BI1359" s="33">
        <v>0</v>
      </c>
      <c r="BJ1359" s="33">
        <v>0</v>
      </c>
      <c r="BK1359" s="33">
        <v>0</v>
      </c>
      <c r="BL1359" s="33">
        <v>0</v>
      </c>
      <c r="BM1359" s="33">
        <v>0</v>
      </c>
      <c r="BN1359" s="33">
        <v>0</v>
      </c>
      <c r="BO1359" s="33">
        <v>0</v>
      </c>
      <c r="BP1359" s="33">
        <v>0</v>
      </c>
      <c r="BQ1359" s="33">
        <v>0</v>
      </c>
      <c r="BR1359" s="33">
        <v>0</v>
      </c>
      <c r="BS1359" s="33">
        <v>0</v>
      </c>
      <c r="BT1359" s="33">
        <v>0</v>
      </c>
      <c r="BU1359" s="33">
        <v>0</v>
      </c>
      <c r="BV1359" s="33">
        <v>0</v>
      </c>
      <c r="BW1359" s="33">
        <v>0</v>
      </c>
      <c r="BX1359" s="33">
        <v>0</v>
      </c>
      <c r="BY1359" s="33">
        <v>0</v>
      </c>
      <c r="BZ1359" s="33">
        <v>0</v>
      </c>
      <c r="CA1359" s="33">
        <v>0</v>
      </c>
      <c r="CB1359" s="33">
        <v>0</v>
      </c>
      <c r="CC1359" s="33">
        <v>0</v>
      </c>
      <c r="CD1359" s="33">
        <v>0</v>
      </c>
      <c r="CE1359" s="33">
        <v>0</v>
      </c>
      <c r="CF1359" s="33">
        <v>0</v>
      </c>
      <c r="CG1359" s="33">
        <v>0</v>
      </c>
      <c r="CH1359" s="33">
        <v>0</v>
      </c>
      <c r="CI1359" s="33">
        <v>0</v>
      </c>
      <c r="CJ1359" s="33">
        <v>0</v>
      </c>
      <c r="CK1359" s="33">
        <v>0</v>
      </c>
      <c r="CL1359" s="33">
        <v>0</v>
      </c>
    </row>
    <row r="1360" spans="1:90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  <c r="AO1360" s="33">
        <v>0</v>
      </c>
      <c r="AP1360" s="33">
        <v>0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v>0</v>
      </c>
      <c r="BG1360" s="33">
        <v>0</v>
      </c>
      <c r="BH1360" s="33">
        <v>0</v>
      </c>
      <c r="BI1360" s="33">
        <v>0</v>
      </c>
      <c r="BJ1360" s="33">
        <v>0</v>
      </c>
      <c r="BK1360" s="33">
        <v>0</v>
      </c>
      <c r="BL1360" s="33">
        <v>0</v>
      </c>
      <c r="BM1360" s="33">
        <v>0</v>
      </c>
      <c r="BN1360" s="33">
        <v>0</v>
      </c>
      <c r="BO1360" s="33">
        <v>0</v>
      </c>
      <c r="BP1360" s="33">
        <v>0</v>
      </c>
      <c r="BQ1360" s="33">
        <v>0</v>
      </c>
      <c r="BR1360" s="33">
        <v>0</v>
      </c>
      <c r="BS1360" s="33">
        <v>0</v>
      </c>
      <c r="BT1360" s="33">
        <v>0</v>
      </c>
      <c r="BU1360" s="33">
        <v>0</v>
      </c>
      <c r="BV1360" s="33">
        <v>0</v>
      </c>
      <c r="BW1360" s="33">
        <v>0</v>
      </c>
      <c r="BX1360" s="33">
        <v>0</v>
      </c>
      <c r="BY1360" s="33">
        <v>0</v>
      </c>
      <c r="BZ1360" s="33">
        <v>0</v>
      </c>
      <c r="CA1360" s="33">
        <v>0</v>
      </c>
      <c r="CB1360" s="33">
        <v>0</v>
      </c>
      <c r="CC1360" s="33">
        <v>0</v>
      </c>
      <c r="CD1360" s="33">
        <v>0</v>
      </c>
      <c r="CE1360" s="33">
        <v>0</v>
      </c>
      <c r="CF1360" s="33">
        <v>0</v>
      </c>
      <c r="CG1360" s="33">
        <v>0</v>
      </c>
      <c r="CH1360" s="33">
        <v>0</v>
      </c>
      <c r="CI1360" s="33">
        <v>0</v>
      </c>
      <c r="CJ1360" s="33">
        <v>0</v>
      </c>
      <c r="CK1360" s="33">
        <v>0</v>
      </c>
      <c r="CL1360" s="33">
        <v>0</v>
      </c>
    </row>
    <row r="1361" spans="1:90" x14ac:dyDescent="0.2">
      <c r="A1361" s="34" t="s">
        <v>29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  <c r="BC1361" s="33"/>
      <c r="BD1361" s="33"/>
      <c r="BE1361" s="33"/>
      <c r="BF1361" s="33"/>
      <c r="BG1361" s="33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W1361" s="33"/>
      <c r="BX1361" s="33"/>
      <c r="BY1361" s="33"/>
      <c r="BZ1361" s="33"/>
      <c r="CA1361" s="33"/>
      <c r="CB1361" s="33"/>
      <c r="CC1361" s="33"/>
      <c r="CD1361" s="33"/>
      <c r="CE1361" s="33"/>
      <c r="CF1361" s="33"/>
      <c r="CG1361" s="33"/>
      <c r="CH1361" s="33"/>
      <c r="CI1361" s="33"/>
      <c r="CJ1361" s="33"/>
      <c r="CK1361" s="33"/>
      <c r="CL1361" s="33"/>
    </row>
    <row r="1362" spans="1:90" x14ac:dyDescent="0.2">
      <c r="A1362" s="35" t="s">
        <v>31</v>
      </c>
      <c r="B1362" s="33">
        <v>146.11991710999999</v>
      </c>
      <c r="C1362" s="33">
        <v>127.02772732</v>
      </c>
      <c r="D1362" s="33">
        <v>125.79727352</v>
      </c>
      <c r="E1362" s="33">
        <v>177.32357908</v>
      </c>
      <c r="F1362" s="33">
        <v>136.09279850999999</v>
      </c>
      <c r="G1362" s="33">
        <v>175.93943075000001</v>
      </c>
      <c r="H1362" s="33">
        <v>122.39469973999999</v>
      </c>
      <c r="I1362" s="33">
        <v>138.97215585999999</v>
      </c>
      <c r="J1362" s="33">
        <v>158.71036212999999</v>
      </c>
      <c r="K1362" s="33">
        <v>132.47014258999999</v>
      </c>
      <c r="L1362" s="33">
        <v>96.38123161</v>
      </c>
      <c r="M1362" s="33">
        <v>112.02463616</v>
      </c>
      <c r="N1362" s="33">
        <v>96.30355702</v>
      </c>
      <c r="O1362" s="33">
        <v>126.51620407999999</v>
      </c>
      <c r="P1362" s="33">
        <v>147.49708645999999</v>
      </c>
      <c r="Q1362" s="33">
        <v>98.366778240000002</v>
      </c>
      <c r="R1362" s="33">
        <v>128.51764097</v>
      </c>
      <c r="S1362" s="33">
        <v>142.43576272000001</v>
      </c>
      <c r="T1362" s="33">
        <v>121.8352392</v>
      </c>
      <c r="U1362" s="33">
        <v>101.6785153</v>
      </c>
      <c r="V1362" s="33">
        <v>104.26126441</v>
      </c>
      <c r="W1362" s="33">
        <v>72.703707690000002</v>
      </c>
      <c r="X1362" s="33">
        <v>145.86973251000001</v>
      </c>
      <c r="Y1362" s="33">
        <v>147.6824111</v>
      </c>
      <c r="Z1362" s="33">
        <v>162.99508814000001</v>
      </c>
      <c r="AA1362" s="33">
        <v>39.188455230000002</v>
      </c>
      <c r="AB1362" s="33">
        <v>186.47690638</v>
      </c>
      <c r="AC1362" s="33">
        <v>126.69770167999999</v>
      </c>
      <c r="AD1362" s="33">
        <v>164.3875109</v>
      </c>
      <c r="AE1362" s="33">
        <v>114.42284961999999</v>
      </c>
      <c r="AF1362" s="33">
        <v>143.21794668000001</v>
      </c>
      <c r="AG1362" s="33">
        <v>120.88000404</v>
      </c>
      <c r="AH1362" s="33">
        <v>184.08894233000001</v>
      </c>
      <c r="AI1362" s="33">
        <v>184.99903767999999</v>
      </c>
      <c r="AJ1362" s="33">
        <v>180.13911229999999</v>
      </c>
      <c r="AK1362" s="33">
        <v>129.74944314000001</v>
      </c>
      <c r="AL1362" s="33">
        <v>121.28579076</v>
      </c>
      <c r="AM1362" s="33">
        <v>108.58213105</v>
      </c>
      <c r="AN1362" s="33">
        <v>148.54254037000001</v>
      </c>
      <c r="AO1362" s="33">
        <v>140.03639817000001</v>
      </c>
      <c r="AP1362" s="33">
        <v>100.44287498</v>
      </c>
      <c r="AQ1362" s="33">
        <v>120.28750982</v>
      </c>
      <c r="AR1362" s="33">
        <v>102.9216416</v>
      </c>
      <c r="AS1362" s="33">
        <v>95.982136130000001</v>
      </c>
      <c r="AT1362" s="33">
        <v>78.463843729999994</v>
      </c>
      <c r="AU1362" s="33">
        <v>123.18381730999999</v>
      </c>
      <c r="AV1362" s="33">
        <v>143.68706172</v>
      </c>
      <c r="AW1362" s="33">
        <v>149.78142109999999</v>
      </c>
      <c r="AX1362" s="33">
        <v>198.39155962000001</v>
      </c>
      <c r="AY1362" s="33">
        <v>156.71513010000001</v>
      </c>
      <c r="AZ1362" s="33">
        <v>132.63478019999999</v>
      </c>
      <c r="BA1362" s="33">
        <v>124.06483118</v>
      </c>
      <c r="BB1362" s="33">
        <v>147.35481530999999</v>
      </c>
      <c r="BC1362" s="33">
        <v>134.31276733999999</v>
      </c>
      <c r="BD1362" s="33">
        <v>127.81752806</v>
      </c>
      <c r="BE1362" s="33">
        <v>102.60235607</v>
      </c>
      <c r="BF1362" s="33">
        <v>131.15915136000001</v>
      </c>
      <c r="BG1362" s="33">
        <v>111.54607759</v>
      </c>
      <c r="BH1362" s="33">
        <v>127.09583073</v>
      </c>
      <c r="BI1362" s="33">
        <v>125.98389553</v>
      </c>
      <c r="BJ1362" s="33">
        <v>99.911066680000005</v>
      </c>
      <c r="BK1362" s="33">
        <v>123.28379411</v>
      </c>
      <c r="BL1362" s="33">
        <v>99.617982209999994</v>
      </c>
      <c r="BM1362" s="33">
        <v>103.26597824</v>
      </c>
      <c r="BN1362" s="33">
        <v>104.20499328</v>
      </c>
      <c r="BO1362" s="33">
        <v>95.891870659999995</v>
      </c>
      <c r="BP1362" s="33">
        <v>99.486144800000005</v>
      </c>
      <c r="BQ1362" s="33">
        <v>138.08936129</v>
      </c>
      <c r="BR1362" s="33">
        <v>111.88949529999999</v>
      </c>
      <c r="BS1362" s="33">
        <v>110.72923394</v>
      </c>
      <c r="BT1362" s="33">
        <v>159.8495465</v>
      </c>
      <c r="BU1362" s="33">
        <v>162.20283771999999</v>
      </c>
      <c r="BV1362" s="33">
        <v>180.59545621000001</v>
      </c>
      <c r="BW1362" s="33">
        <v>160.07139862</v>
      </c>
      <c r="BX1362" s="33">
        <v>198.68946750999999</v>
      </c>
      <c r="BY1362" s="33">
        <v>150.37256273</v>
      </c>
      <c r="BZ1362" s="33">
        <v>131.03387597</v>
      </c>
      <c r="CA1362" s="33">
        <v>140.28925873</v>
      </c>
      <c r="CB1362" s="33">
        <v>138.99363971</v>
      </c>
      <c r="CC1362" s="33">
        <v>117.10552572</v>
      </c>
      <c r="CD1362" s="33">
        <v>140.30471935</v>
      </c>
      <c r="CE1362" s="33">
        <v>129.47481848000001</v>
      </c>
      <c r="CF1362" s="33">
        <v>140.03848269</v>
      </c>
      <c r="CG1362" s="33">
        <v>112.04262315</v>
      </c>
      <c r="CH1362" s="33">
        <v>136.53252634</v>
      </c>
      <c r="CI1362" s="33">
        <v>114.39335511</v>
      </c>
      <c r="CJ1362" s="33">
        <v>112.97531256000001</v>
      </c>
      <c r="CK1362" s="33">
        <v>112.97663935999999</v>
      </c>
      <c r="CL1362" s="33">
        <v>84.110706640000004</v>
      </c>
    </row>
    <row r="1363" spans="1:90" x14ac:dyDescent="0.2">
      <c r="A1363" s="35" t="s">
        <v>33</v>
      </c>
      <c r="B1363" s="33">
        <v>423.93175912999999</v>
      </c>
      <c r="C1363" s="33">
        <v>391.83107086000001</v>
      </c>
      <c r="D1363" s="33">
        <v>384.70586216999999</v>
      </c>
      <c r="E1363" s="33">
        <v>468.61532440000002</v>
      </c>
      <c r="F1363" s="33">
        <v>431.43017702999998</v>
      </c>
      <c r="G1363" s="33">
        <v>403.09312664999999</v>
      </c>
      <c r="H1363" s="33">
        <v>385.34994602</v>
      </c>
      <c r="I1363" s="33">
        <v>395.99666272000002</v>
      </c>
      <c r="J1363" s="33">
        <v>450.35983970000001</v>
      </c>
      <c r="K1363" s="33">
        <v>382.92383324999997</v>
      </c>
      <c r="L1363" s="33">
        <v>347.77178218</v>
      </c>
      <c r="M1363" s="33">
        <v>318.81760280999998</v>
      </c>
      <c r="N1363" s="33">
        <v>298.87857478000001</v>
      </c>
      <c r="O1363" s="33">
        <v>410.12554891000002</v>
      </c>
      <c r="P1363" s="33">
        <v>321.69195907</v>
      </c>
      <c r="Q1363" s="33">
        <v>328.94367614999999</v>
      </c>
      <c r="R1363" s="33">
        <v>327.78401910000002</v>
      </c>
      <c r="S1363" s="33">
        <v>273.80220892</v>
      </c>
      <c r="T1363" s="33">
        <v>274.54263154</v>
      </c>
      <c r="U1363" s="33">
        <v>254.36006803999999</v>
      </c>
      <c r="V1363" s="33">
        <v>232.22075343</v>
      </c>
      <c r="W1363" s="33">
        <v>211.15759496999999</v>
      </c>
      <c r="X1363" s="33">
        <v>460.33398047999998</v>
      </c>
      <c r="Y1363" s="33">
        <v>392.88456122999997</v>
      </c>
      <c r="Z1363" s="33">
        <v>484.07427001999997</v>
      </c>
      <c r="AA1363" s="33">
        <v>151.67036006000001</v>
      </c>
      <c r="AB1363" s="33">
        <v>515.58206476999999</v>
      </c>
      <c r="AC1363" s="33">
        <v>587.98921989999997</v>
      </c>
      <c r="AD1363" s="33">
        <v>478.64799424</v>
      </c>
      <c r="AE1363" s="33">
        <v>371.12733704999999</v>
      </c>
      <c r="AF1363" s="33">
        <v>421.37789837999998</v>
      </c>
      <c r="AG1363" s="33">
        <v>441.43552223</v>
      </c>
      <c r="AH1363" s="33">
        <v>356.42489963999998</v>
      </c>
      <c r="AI1363" s="33">
        <v>371.01876349999998</v>
      </c>
      <c r="AJ1363" s="33">
        <v>431.64669120999997</v>
      </c>
      <c r="AK1363" s="33">
        <v>312.82421763000002</v>
      </c>
      <c r="AL1363" s="33">
        <v>382.16691364000002</v>
      </c>
      <c r="AM1363" s="33">
        <v>333.51793771000001</v>
      </c>
      <c r="AN1363" s="33">
        <v>333.03089500999999</v>
      </c>
      <c r="AO1363" s="33">
        <v>319.47321158</v>
      </c>
      <c r="AP1363" s="33">
        <v>280.66988371000002</v>
      </c>
      <c r="AQ1363" s="33">
        <v>258.63663933999999</v>
      </c>
      <c r="AR1363" s="33">
        <v>206.17513099999999</v>
      </c>
      <c r="AS1363" s="33">
        <v>286.96520176000001</v>
      </c>
      <c r="AT1363" s="33">
        <v>233.63129377999999</v>
      </c>
      <c r="AU1363" s="33">
        <v>459.21692593</v>
      </c>
      <c r="AV1363" s="33">
        <v>479.43361010000001</v>
      </c>
      <c r="AW1363" s="33">
        <v>433.23682503999999</v>
      </c>
      <c r="AX1363" s="33">
        <v>373.79885447999999</v>
      </c>
      <c r="AY1363" s="33">
        <v>530.41021486</v>
      </c>
      <c r="AZ1363" s="33">
        <v>496.21152673</v>
      </c>
      <c r="BA1363" s="33">
        <v>435.94441939000001</v>
      </c>
      <c r="BB1363" s="33">
        <v>480.23551762</v>
      </c>
      <c r="BC1363" s="33">
        <v>637.16260312999998</v>
      </c>
      <c r="BD1363" s="33">
        <v>461.87451920000001</v>
      </c>
      <c r="BE1363" s="33">
        <v>397.55327463999998</v>
      </c>
      <c r="BF1363" s="33">
        <v>369.77522406999998</v>
      </c>
      <c r="BG1363" s="33">
        <v>360.15873815999998</v>
      </c>
      <c r="BH1363" s="33">
        <v>443.44357372000002</v>
      </c>
      <c r="BI1363" s="33">
        <v>297.25938775999998</v>
      </c>
      <c r="BJ1363" s="33">
        <v>336.51886182999999</v>
      </c>
      <c r="BK1363" s="33">
        <v>292.57911946000002</v>
      </c>
      <c r="BL1363" s="33">
        <v>341.99782047000002</v>
      </c>
      <c r="BM1363" s="33">
        <v>285.42265509999999</v>
      </c>
      <c r="BN1363" s="33">
        <v>253.15513368000001</v>
      </c>
      <c r="BO1363" s="33">
        <v>239.46678241000001</v>
      </c>
      <c r="BP1363" s="33">
        <v>279.17022250000002</v>
      </c>
      <c r="BQ1363" s="33">
        <v>351.18802964999998</v>
      </c>
      <c r="BR1363" s="33">
        <v>319.79293752000001</v>
      </c>
      <c r="BS1363" s="33">
        <v>274.558581</v>
      </c>
      <c r="BT1363" s="33">
        <v>441.76075472000002</v>
      </c>
      <c r="BU1363" s="33">
        <v>478.99652336999998</v>
      </c>
      <c r="BV1363" s="33">
        <v>460.75306483000003</v>
      </c>
      <c r="BW1363" s="33">
        <v>438.13836096</v>
      </c>
      <c r="BX1363" s="33">
        <v>315.79068668999997</v>
      </c>
      <c r="BY1363" s="33">
        <v>546.16360391000001</v>
      </c>
      <c r="BZ1363" s="33">
        <v>413.36059186</v>
      </c>
      <c r="CA1363" s="33">
        <v>329.80101301000002</v>
      </c>
      <c r="CB1363" s="33">
        <v>373.29982174999998</v>
      </c>
      <c r="CC1363" s="33">
        <v>294.03988669</v>
      </c>
      <c r="CD1363" s="33">
        <v>336.01529520000003</v>
      </c>
      <c r="CE1363" s="33">
        <v>321.81442909999998</v>
      </c>
      <c r="CF1363" s="33">
        <v>381.87595900999997</v>
      </c>
      <c r="CG1363" s="33">
        <v>298.24148055000001</v>
      </c>
      <c r="CH1363" s="33">
        <v>309.38556246000002</v>
      </c>
      <c r="CI1363" s="33">
        <v>279.94943248999999</v>
      </c>
      <c r="CJ1363" s="33">
        <v>266.09375602</v>
      </c>
      <c r="CK1363" s="33">
        <v>308.24410520999999</v>
      </c>
      <c r="CL1363" s="33">
        <v>171.66087549</v>
      </c>
    </row>
    <row r="1364" spans="1:90" x14ac:dyDescent="0.2">
      <c r="A1364" s="35" t="s">
        <v>34</v>
      </c>
      <c r="B1364" s="33">
        <v>671.56574036999996</v>
      </c>
      <c r="C1364" s="33">
        <v>713.06630498000004</v>
      </c>
      <c r="D1364" s="33">
        <v>768.04678725999997</v>
      </c>
      <c r="E1364" s="33">
        <v>742.76262142999997</v>
      </c>
      <c r="F1364" s="33">
        <v>802.52935210999999</v>
      </c>
      <c r="G1364" s="33">
        <v>894.63848268000004</v>
      </c>
      <c r="H1364" s="33">
        <v>599.44701822000002</v>
      </c>
      <c r="I1364" s="33">
        <v>621.02416186000005</v>
      </c>
      <c r="J1364" s="33">
        <v>808.89623670000003</v>
      </c>
      <c r="K1364" s="33">
        <v>603.38581488</v>
      </c>
      <c r="L1364" s="33">
        <v>496.64151644999998</v>
      </c>
      <c r="M1364" s="33">
        <v>586.01243897999996</v>
      </c>
      <c r="N1364" s="33">
        <v>570.13277871000003</v>
      </c>
      <c r="O1364" s="33">
        <v>499.99474194999999</v>
      </c>
      <c r="P1364" s="33">
        <v>551.10402271999999</v>
      </c>
      <c r="Q1364" s="33">
        <v>652.80879333999997</v>
      </c>
      <c r="R1364" s="33">
        <v>422.28683925000001</v>
      </c>
      <c r="S1364" s="33">
        <v>512.54768647000003</v>
      </c>
      <c r="T1364" s="33">
        <v>499.35470421000002</v>
      </c>
      <c r="U1364" s="33">
        <v>392.51859560000003</v>
      </c>
      <c r="V1364" s="33">
        <v>386.73570133999999</v>
      </c>
      <c r="W1364" s="33">
        <v>419.99658914000003</v>
      </c>
      <c r="X1364" s="33">
        <v>817.02045807000002</v>
      </c>
      <c r="Y1364" s="33">
        <v>763.91074550999997</v>
      </c>
      <c r="Z1364" s="33">
        <v>791.56725759999995</v>
      </c>
      <c r="AA1364" s="33">
        <v>631.17817394999997</v>
      </c>
      <c r="AB1364" s="33">
        <v>893.98740683999995</v>
      </c>
      <c r="AC1364" s="33">
        <v>851.75179713</v>
      </c>
      <c r="AD1364" s="33">
        <v>748.28836598999999</v>
      </c>
      <c r="AE1364" s="33">
        <v>725.20580571999994</v>
      </c>
      <c r="AF1364" s="33">
        <v>799.05713605000005</v>
      </c>
      <c r="AG1364" s="33">
        <v>633.80913788999999</v>
      </c>
      <c r="AH1364" s="33">
        <v>709.07340909000004</v>
      </c>
      <c r="AI1364" s="33">
        <v>601.89389317999996</v>
      </c>
      <c r="AJ1364" s="33">
        <v>569.16472922000003</v>
      </c>
      <c r="AK1364" s="33">
        <v>572.36515743999996</v>
      </c>
      <c r="AL1364" s="33">
        <v>533.76082096000005</v>
      </c>
      <c r="AM1364" s="33">
        <v>463.24567564</v>
      </c>
      <c r="AN1364" s="33">
        <v>419.63081527999998</v>
      </c>
      <c r="AO1364" s="33">
        <v>618.49636164000003</v>
      </c>
      <c r="AP1364" s="33">
        <v>473.46875547000002</v>
      </c>
      <c r="AQ1364" s="33">
        <v>481.69561714999998</v>
      </c>
      <c r="AR1364" s="33">
        <v>350.30939069999999</v>
      </c>
      <c r="AS1364" s="33">
        <v>365.23918375</v>
      </c>
      <c r="AT1364" s="33">
        <v>333.39094613999998</v>
      </c>
      <c r="AU1364" s="33">
        <v>816.94679917999997</v>
      </c>
      <c r="AV1364" s="33">
        <v>773.07568489000005</v>
      </c>
      <c r="AW1364" s="33">
        <v>897.53451497000003</v>
      </c>
      <c r="AX1364" s="33">
        <v>733.33459879999998</v>
      </c>
      <c r="AY1364" s="33">
        <v>788.11569940000004</v>
      </c>
      <c r="AZ1364" s="33">
        <v>993.42877505000001</v>
      </c>
      <c r="BA1364" s="33">
        <v>767.08193732999996</v>
      </c>
      <c r="BB1364" s="33">
        <v>668.42747025999995</v>
      </c>
      <c r="BC1364" s="33">
        <v>751.31926616999999</v>
      </c>
      <c r="BD1364" s="33">
        <v>768.43166804999998</v>
      </c>
      <c r="BE1364" s="33">
        <v>606.87361881000004</v>
      </c>
      <c r="BF1364" s="33">
        <v>652.19733916999996</v>
      </c>
      <c r="BG1364" s="33">
        <v>611.29626086999997</v>
      </c>
      <c r="BH1364" s="33">
        <v>556.29367153999999</v>
      </c>
      <c r="BI1364" s="33">
        <v>688.38356693000003</v>
      </c>
      <c r="BJ1364" s="33">
        <v>567.79842693000001</v>
      </c>
      <c r="BK1364" s="33">
        <v>489.84477350999998</v>
      </c>
      <c r="BL1364" s="33">
        <v>491.33816429000001</v>
      </c>
      <c r="BM1364" s="33">
        <v>478.84026931</v>
      </c>
      <c r="BN1364" s="33">
        <v>510.94890457999998</v>
      </c>
      <c r="BO1364" s="33">
        <v>340.30893673000003</v>
      </c>
      <c r="BP1364" s="33">
        <v>434.95172673000002</v>
      </c>
      <c r="BQ1364" s="33">
        <v>913.14074254000002</v>
      </c>
      <c r="BR1364" s="33">
        <v>607.60373203999995</v>
      </c>
      <c r="BS1364" s="33">
        <v>931.26169336999999</v>
      </c>
      <c r="BT1364" s="33">
        <v>772.14865003</v>
      </c>
      <c r="BU1364" s="33">
        <v>784.15598500999999</v>
      </c>
      <c r="BV1364" s="33">
        <v>782.40024665999999</v>
      </c>
      <c r="BW1364" s="33">
        <v>602.54114649999997</v>
      </c>
      <c r="BX1364" s="33">
        <v>632.88429780000001</v>
      </c>
      <c r="BY1364" s="33">
        <v>671.48766679000005</v>
      </c>
      <c r="BZ1364" s="33">
        <v>618.03913175000002</v>
      </c>
      <c r="CA1364" s="33">
        <v>724.59771718000002</v>
      </c>
      <c r="CB1364" s="33">
        <v>676.01377222999997</v>
      </c>
      <c r="CC1364" s="33">
        <v>525.14766219000001</v>
      </c>
      <c r="CD1364" s="33">
        <v>666.33517934999998</v>
      </c>
      <c r="CE1364" s="33">
        <v>528.84759283999995</v>
      </c>
      <c r="CF1364" s="33">
        <v>524.88992854000003</v>
      </c>
      <c r="CG1364" s="33">
        <v>451.24511944</v>
      </c>
      <c r="CH1364" s="33">
        <v>526.55548893000002</v>
      </c>
      <c r="CI1364" s="33">
        <v>476.83107326999999</v>
      </c>
      <c r="CJ1364" s="33">
        <v>469.24690936000002</v>
      </c>
      <c r="CK1364" s="33">
        <v>375.28444416000002</v>
      </c>
      <c r="CL1364" s="33">
        <v>369.4171801</v>
      </c>
    </row>
    <row r="1365" spans="1:90" x14ac:dyDescent="0.2">
      <c r="A1365" s="35" t="s">
        <v>35</v>
      </c>
      <c r="B1365" s="33">
        <v>629.35021836999999</v>
      </c>
      <c r="C1365" s="33">
        <v>540.96275720000006</v>
      </c>
      <c r="D1365" s="33">
        <v>655.65837232000001</v>
      </c>
      <c r="E1365" s="33">
        <v>670.70897564999996</v>
      </c>
      <c r="F1365" s="33">
        <v>690.94263774000001</v>
      </c>
      <c r="G1365" s="33">
        <v>459.53461775</v>
      </c>
      <c r="H1365" s="33">
        <v>411.47406896000001</v>
      </c>
      <c r="I1365" s="33">
        <v>624.05517478000002</v>
      </c>
      <c r="J1365" s="33">
        <v>474.52574985000001</v>
      </c>
      <c r="K1365" s="33">
        <v>302.80014136</v>
      </c>
      <c r="L1365" s="33">
        <v>507.61252737000001</v>
      </c>
      <c r="M1365" s="33">
        <v>304.51295945999999</v>
      </c>
      <c r="N1365" s="33">
        <v>272.69832379000002</v>
      </c>
      <c r="O1365" s="33">
        <v>462.03200872999997</v>
      </c>
      <c r="P1365" s="33">
        <v>245.94014328</v>
      </c>
      <c r="Q1365" s="33">
        <v>439.17371603999999</v>
      </c>
      <c r="R1365" s="33">
        <v>297.81681371000002</v>
      </c>
      <c r="S1365" s="33">
        <v>319.82534760999999</v>
      </c>
      <c r="T1365" s="33">
        <v>284.36011007000002</v>
      </c>
      <c r="U1365" s="33">
        <v>233.25065144999999</v>
      </c>
      <c r="V1365" s="33">
        <v>242.13967097</v>
      </c>
      <c r="W1365" s="33">
        <v>269.55098641000001</v>
      </c>
      <c r="X1365" s="33">
        <v>652.51492232999999</v>
      </c>
      <c r="Y1365" s="33">
        <v>417.27010848999998</v>
      </c>
      <c r="Z1365" s="33">
        <v>640.77663194000002</v>
      </c>
      <c r="AA1365" s="33">
        <v>294.54453518000003</v>
      </c>
      <c r="AB1365" s="33">
        <v>453.03126548</v>
      </c>
      <c r="AC1365" s="33">
        <v>528.25113519000001</v>
      </c>
      <c r="AD1365" s="33">
        <v>552.24423841999999</v>
      </c>
      <c r="AE1365" s="33">
        <v>531.43480038999996</v>
      </c>
      <c r="AF1365" s="33">
        <v>314.25969155000001</v>
      </c>
      <c r="AG1365" s="33">
        <v>332.37605156000001</v>
      </c>
      <c r="AH1365" s="33">
        <v>356.21272787999999</v>
      </c>
      <c r="AI1365" s="33">
        <v>407.60079060999999</v>
      </c>
      <c r="AJ1365" s="33">
        <v>423.85561739000002</v>
      </c>
      <c r="AK1365" s="33">
        <v>383.05764137</v>
      </c>
      <c r="AL1365" s="33">
        <v>376.56198831</v>
      </c>
      <c r="AM1365" s="33">
        <v>285.11000108000002</v>
      </c>
      <c r="AN1365" s="33">
        <v>328.65700342999997</v>
      </c>
      <c r="AO1365" s="33">
        <v>299.64729726000002</v>
      </c>
      <c r="AP1365" s="33">
        <v>369.69821817000002</v>
      </c>
      <c r="AQ1365" s="33">
        <v>256.65951080000002</v>
      </c>
      <c r="AR1365" s="33">
        <v>214.20900702</v>
      </c>
      <c r="AS1365" s="33">
        <v>252.15544274000001</v>
      </c>
      <c r="AT1365" s="33">
        <v>263.71439966999998</v>
      </c>
      <c r="AU1365" s="33">
        <v>526.01607784999999</v>
      </c>
      <c r="AV1365" s="33">
        <v>432.23918600000002</v>
      </c>
      <c r="AW1365" s="33">
        <v>596.92811232999998</v>
      </c>
      <c r="AX1365" s="33">
        <v>540.25879980000002</v>
      </c>
      <c r="AY1365" s="33">
        <v>541.59063035999998</v>
      </c>
      <c r="AZ1365" s="33">
        <v>475.96260716</v>
      </c>
      <c r="BA1365" s="33">
        <v>483.57548148000001</v>
      </c>
      <c r="BB1365" s="33">
        <v>530.10584644999994</v>
      </c>
      <c r="BC1365" s="33">
        <v>477.62331103999998</v>
      </c>
      <c r="BD1365" s="33">
        <v>336.40039364</v>
      </c>
      <c r="BE1365" s="33">
        <v>372.40503064000001</v>
      </c>
      <c r="BF1365" s="33">
        <v>312.51291039</v>
      </c>
      <c r="BG1365" s="33">
        <v>380.18027817000001</v>
      </c>
      <c r="BH1365" s="33">
        <v>424.52435359999998</v>
      </c>
      <c r="BI1365" s="33">
        <v>352.54187615000001</v>
      </c>
      <c r="BJ1365" s="33">
        <v>384.75575235000002</v>
      </c>
      <c r="BK1365" s="33">
        <v>238.65394619</v>
      </c>
      <c r="BL1365" s="33">
        <v>354.85804668999998</v>
      </c>
      <c r="BM1365" s="33">
        <v>272.88515296999998</v>
      </c>
      <c r="BN1365" s="33">
        <v>211.16939912999999</v>
      </c>
      <c r="BO1365" s="33">
        <v>261.86418504</v>
      </c>
      <c r="BP1365" s="33">
        <v>304.57900762999998</v>
      </c>
      <c r="BQ1365" s="33">
        <v>540.48995811999998</v>
      </c>
      <c r="BR1365" s="33">
        <v>560.10271439999997</v>
      </c>
      <c r="BS1365" s="33">
        <v>423.97139436999998</v>
      </c>
      <c r="BT1365" s="33">
        <v>589.60010338999996</v>
      </c>
      <c r="BU1365" s="33">
        <v>437.20582698999999</v>
      </c>
      <c r="BV1365" s="33">
        <v>558.69515018000004</v>
      </c>
      <c r="BW1365" s="33">
        <v>506.10971964999999</v>
      </c>
      <c r="BX1365" s="33">
        <v>343.47480406</v>
      </c>
      <c r="BY1365" s="33">
        <v>355.18499797999999</v>
      </c>
      <c r="BZ1365" s="33">
        <v>309.57963665</v>
      </c>
      <c r="CA1365" s="33">
        <v>455.08975056999998</v>
      </c>
      <c r="CB1365" s="33">
        <v>313.09086416000002</v>
      </c>
      <c r="CC1365" s="33">
        <v>307.19001702999998</v>
      </c>
      <c r="CD1365" s="33">
        <v>403.83601227999998</v>
      </c>
      <c r="CE1365" s="33">
        <v>215.58770060000001</v>
      </c>
      <c r="CF1365" s="33">
        <v>298.64668676000002</v>
      </c>
      <c r="CG1365" s="33">
        <v>334.72023425999998</v>
      </c>
      <c r="CH1365" s="33">
        <v>350.42533595999998</v>
      </c>
      <c r="CI1365" s="33">
        <v>295.87504039999999</v>
      </c>
      <c r="CJ1365" s="33">
        <v>161.84653111</v>
      </c>
      <c r="CK1365" s="33">
        <v>252.63483004</v>
      </c>
      <c r="CL1365" s="33">
        <v>294.57228286999998</v>
      </c>
    </row>
    <row r="1366" spans="1:90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  <c r="AO1366" s="33">
        <v>0</v>
      </c>
      <c r="AP1366" s="33">
        <v>0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v>0</v>
      </c>
      <c r="BG1366" s="33">
        <v>0</v>
      </c>
      <c r="BH1366" s="33">
        <v>0</v>
      </c>
      <c r="BI1366" s="33">
        <v>0</v>
      </c>
      <c r="BJ1366" s="33">
        <v>0</v>
      </c>
      <c r="BK1366" s="33">
        <v>0</v>
      </c>
      <c r="BL1366" s="33">
        <v>0</v>
      </c>
      <c r="BM1366" s="33">
        <v>0</v>
      </c>
      <c r="BN1366" s="33">
        <v>0</v>
      </c>
      <c r="BO1366" s="33">
        <v>0</v>
      </c>
      <c r="BP1366" s="33">
        <v>0</v>
      </c>
      <c r="BQ1366" s="33">
        <v>0</v>
      </c>
      <c r="BR1366" s="33">
        <v>0</v>
      </c>
      <c r="BS1366" s="33">
        <v>0</v>
      </c>
      <c r="BT1366" s="33">
        <v>0</v>
      </c>
      <c r="BU1366" s="33">
        <v>0</v>
      </c>
      <c r="BV1366" s="33">
        <v>0</v>
      </c>
      <c r="BW1366" s="33">
        <v>0</v>
      </c>
      <c r="BX1366" s="33">
        <v>0</v>
      </c>
      <c r="BY1366" s="33">
        <v>0</v>
      </c>
      <c r="BZ1366" s="33">
        <v>0</v>
      </c>
      <c r="CA1366" s="33">
        <v>0</v>
      </c>
      <c r="CB1366" s="33">
        <v>0</v>
      </c>
      <c r="CC1366" s="33">
        <v>0</v>
      </c>
      <c r="CD1366" s="33">
        <v>0</v>
      </c>
      <c r="CE1366" s="33">
        <v>0</v>
      </c>
      <c r="CF1366" s="33">
        <v>0</v>
      </c>
      <c r="CG1366" s="33">
        <v>0</v>
      </c>
      <c r="CH1366" s="33">
        <v>0</v>
      </c>
      <c r="CI1366" s="33">
        <v>0</v>
      </c>
      <c r="CJ1366" s="33">
        <v>0</v>
      </c>
      <c r="CK1366" s="33">
        <v>0</v>
      </c>
      <c r="CL1366" s="33">
        <v>0</v>
      </c>
    </row>
    <row r="1367" spans="1:90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  <c r="AO1367" s="33">
        <v>0</v>
      </c>
      <c r="AP1367" s="33">
        <v>0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v>0</v>
      </c>
      <c r="BG1367" s="33">
        <v>0</v>
      </c>
      <c r="BH1367" s="33">
        <v>0</v>
      </c>
      <c r="BI1367" s="33">
        <v>0</v>
      </c>
      <c r="BJ1367" s="33">
        <v>0</v>
      </c>
      <c r="BK1367" s="33">
        <v>0</v>
      </c>
      <c r="BL1367" s="33">
        <v>0</v>
      </c>
      <c r="BM1367" s="33">
        <v>0</v>
      </c>
      <c r="BN1367" s="33">
        <v>0</v>
      </c>
      <c r="BO1367" s="33">
        <v>0</v>
      </c>
      <c r="BP1367" s="33">
        <v>0</v>
      </c>
      <c r="BQ1367" s="33">
        <v>0</v>
      </c>
      <c r="BR1367" s="33">
        <v>0</v>
      </c>
      <c r="BS1367" s="33">
        <v>0</v>
      </c>
      <c r="BT1367" s="33">
        <v>0</v>
      </c>
      <c r="BU1367" s="33">
        <v>0</v>
      </c>
      <c r="BV1367" s="33">
        <v>0</v>
      </c>
      <c r="BW1367" s="33">
        <v>0</v>
      </c>
      <c r="BX1367" s="33">
        <v>0</v>
      </c>
      <c r="BY1367" s="33">
        <v>0</v>
      </c>
      <c r="BZ1367" s="33">
        <v>0</v>
      </c>
      <c r="CA1367" s="33">
        <v>0</v>
      </c>
      <c r="CB1367" s="33">
        <v>0</v>
      </c>
      <c r="CC1367" s="33">
        <v>0</v>
      </c>
      <c r="CD1367" s="33">
        <v>0</v>
      </c>
      <c r="CE1367" s="33">
        <v>0</v>
      </c>
      <c r="CF1367" s="33">
        <v>0</v>
      </c>
      <c r="CG1367" s="33">
        <v>0</v>
      </c>
      <c r="CH1367" s="33">
        <v>0</v>
      </c>
      <c r="CI1367" s="33">
        <v>0</v>
      </c>
      <c r="CJ1367" s="33">
        <v>0</v>
      </c>
      <c r="CK1367" s="33">
        <v>0</v>
      </c>
      <c r="CL1367" s="33">
        <v>0</v>
      </c>
    </row>
    <row r="1368" spans="1:90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  <c r="AO1368" s="33">
        <v>0</v>
      </c>
      <c r="AP1368" s="33">
        <v>0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v>0</v>
      </c>
      <c r="BG1368" s="33">
        <v>0</v>
      </c>
      <c r="BH1368" s="33">
        <v>0</v>
      </c>
      <c r="BI1368" s="33">
        <v>0</v>
      </c>
      <c r="BJ1368" s="33">
        <v>0</v>
      </c>
      <c r="BK1368" s="33">
        <v>0</v>
      </c>
      <c r="BL1368" s="33">
        <v>0</v>
      </c>
      <c r="BM1368" s="33">
        <v>0</v>
      </c>
      <c r="BN1368" s="33">
        <v>0</v>
      </c>
      <c r="BO1368" s="33">
        <v>0</v>
      </c>
      <c r="BP1368" s="33">
        <v>0</v>
      </c>
      <c r="BQ1368" s="33">
        <v>0</v>
      </c>
      <c r="BR1368" s="33">
        <v>0</v>
      </c>
      <c r="BS1368" s="33">
        <v>0</v>
      </c>
      <c r="BT1368" s="33">
        <v>0</v>
      </c>
      <c r="BU1368" s="33">
        <v>0</v>
      </c>
      <c r="BV1368" s="33">
        <v>0</v>
      </c>
      <c r="BW1368" s="33">
        <v>0</v>
      </c>
      <c r="BX1368" s="33">
        <v>0</v>
      </c>
      <c r="BY1368" s="33">
        <v>0</v>
      </c>
      <c r="BZ1368" s="33">
        <v>0</v>
      </c>
      <c r="CA1368" s="33">
        <v>0</v>
      </c>
      <c r="CB1368" s="33">
        <v>0</v>
      </c>
      <c r="CC1368" s="33">
        <v>0</v>
      </c>
      <c r="CD1368" s="33">
        <v>0</v>
      </c>
      <c r="CE1368" s="33">
        <v>0</v>
      </c>
      <c r="CF1368" s="33">
        <v>0</v>
      </c>
      <c r="CG1368" s="33">
        <v>0</v>
      </c>
      <c r="CH1368" s="33">
        <v>0</v>
      </c>
      <c r="CI1368" s="33">
        <v>0</v>
      </c>
      <c r="CJ1368" s="33">
        <v>0</v>
      </c>
      <c r="CK1368" s="33">
        <v>0</v>
      </c>
      <c r="CL1368" s="33">
        <v>0</v>
      </c>
    </row>
    <row r="1369" spans="1:90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  <c r="AO1369" s="33">
        <v>0</v>
      </c>
      <c r="AP1369" s="33">
        <v>0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v>0</v>
      </c>
      <c r="BG1369" s="33">
        <v>0</v>
      </c>
      <c r="BH1369" s="33">
        <v>0</v>
      </c>
      <c r="BI1369" s="33">
        <v>0</v>
      </c>
      <c r="BJ1369" s="33">
        <v>0</v>
      </c>
      <c r="BK1369" s="33">
        <v>0</v>
      </c>
      <c r="BL1369" s="33">
        <v>0</v>
      </c>
      <c r="BM1369" s="33">
        <v>0</v>
      </c>
      <c r="BN1369" s="33">
        <v>0</v>
      </c>
      <c r="BO1369" s="33">
        <v>0</v>
      </c>
      <c r="BP1369" s="33">
        <v>0</v>
      </c>
      <c r="BQ1369" s="33">
        <v>0</v>
      </c>
      <c r="BR1369" s="33">
        <v>0</v>
      </c>
      <c r="BS1369" s="33">
        <v>0</v>
      </c>
      <c r="BT1369" s="33">
        <v>0</v>
      </c>
      <c r="BU1369" s="33">
        <v>0</v>
      </c>
      <c r="BV1369" s="33">
        <v>0</v>
      </c>
      <c r="BW1369" s="33">
        <v>0</v>
      </c>
      <c r="BX1369" s="33">
        <v>0</v>
      </c>
      <c r="BY1369" s="33">
        <v>0</v>
      </c>
      <c r="BZ1369" s="33">
        <v>0</v>
      </c>
      <c r="CA1369" s="33">
        <v>0</v>
      </c>
      <c r="CB1369" s="33">
        <v>0</v>
      </c>
      <c r="CC1369" s="33">
        <v>0</v>
      </c>
      <c r="CD1369" s="33">
        <v>0</v>
      </c>
      <c r="CE1369" s="33">
        <v>0</v>
      </c>
      <c r="CF1369" s="33">
        <v>0</v>
      </c>
      <c r="CG1369" s="33">
        <v>0</v>
      </c>
      <c r="CH1369" s="33">
        <v>0</v>
      </c>
      <c r="CI1369" s="33">
        <v>0</v>
      </c>
      <c r="CJ1369" s="33">
        <v>0</v>
      </c>
      <c r="CK1369" s="33">
        <v>0</v>
      </c>
      <c r="CL1369" s="33">
        <v>0</v>
      </c>
    </row>
    <row r="1370" spans="1:90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  <c r="AO1370" s="33">
        <v>0</v>
      </c>
      <c r="AP1370" s="33">
        <v>0</v>
      </c>
      <c r="AQ1370" s="33">
        <v>0</v>
      </c>
      <c r="AR1370" s="33">
        <v>0</v>
      </c>
      <c r="AS1370" s="33">
        <v>0</v>
      </c>
      <c r="AT1370" s="33">
        <v>0</v>
      </c>
      <c r="AU1370" s="33">
        <v>0</v>
      </c>
      <c r="AV1370" s="33">
        <v>0</v>
      </c>
      <c r="AW1370" s="33">
        <v>0</v>
      </c>
      <c r="AX1370" s="33">
        <v>0</v>
      </c>
      <c r="AY1370" s="33">
        <v>0</v>
      </c>
      <c r="AZ1370" s="33">
        <v>0</v>
      </c>
      <c r="BA1370" s="33">
        <v>0</v>
      </c>
      <c r="BB1370" s="33">
        <v>0</v>
      </c>
      <c r="BC1370" s="33">
        <v>0</v>
      </c>
      <c r="BD1370" s="33">
        <v>0</v>
      </c>
      <c r="BE1370" s="33">
        <v>0</v>
      </c>
      <c r="BF1370" s="33">
        <v>0</v>
      </c>
      <c r="BG1370" s="33">
        <v>0</v>
      </c>
      <c r="BH1370" s="33">
        <v>0</v>
      </c>
      <c r="BI1370" s="33">
        <v>0</v>
      </c>
      <c r="BJ1370" s="33">
        <v>0</v>
      </c>
      <c r="BK1370" s="33">
        <v>0</v>
      </c>
      <c r="BL1370" s="33">
        <v>0</v>
      </c>
      <c r="BM1370" s="33">
        <v>0</v>
      </c>
      <c r="BN1370" s="33">
        <v>0</v>
      </c>
      <c r="BO1370" s="33">
        <v>0</v>
      </c>
      <c r="BP1370" s="33">
        <v>0</v>
      </c>
      <c r="BQ1370" s="33">
        <v>0</v>
      </c>
      <c r="BR1370" s="33">
        <v>0</v>
      </c>
      <c r="BS1370" s="33">
        <v>0</v>
      </c>
      <c r="BT1370" s="33">
        <v>0</v>
      </c>
      <c r="BU1370" s="33">
        <v>0</v>
      </c>
      <c r="BV1370" s="33">
        <v>0</v>
      </c>
      <c r="BW1370" s="33">
        <v>0</v>
      </c>
      <c r="BX1370" s="33">
        <v>0</v>
      </c>
      <c r="BY1370" s="33">
        <v>0</v>
      </c>
      <c r="BZ1370" s="33">
        <v>0</v>
      </c>
      <c r="CA1370" s="33">
        <v>0</v>
      </c>
      <c r="CB1370" s="33">
        <v>0</v>
      </c>
      <c r="CC1370" s="33">
        <v>0</v>
      </c>
      <c r="CD1370" s="33">
        <v>0</v>
      </c>
      <c r="CE1370" s="33">
        <v>0</v>
      </c>
      <c r="CF1370" s="33">
        <v>0</v>
      </c>
      <c r="CG1370" s="33">
        <v>0</v>
      </c>
      <c r="CH1370" s="33">
        <v>0</v>
      </c>
      <c r="CI1370" s="33">
        <v>0</v>
      </c>
      <c r="CJ1370" s="33">
        <v>0</v>
      </c>
      <c r="CK1370" s="33">
        <v>0</v>
      </c>
      <c r="CL1370" s="33">
        <v>0</v>
      </c>
    </row>
    <row r="1371" spans="1:90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  <c r="AO1371" s="33">
        <v>0</v>
      </c>
      <c r="AP1371" s="33">
        <v>0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  <c r="BE1371" s="33">
        <v>0</v>
      </c>
      <c r="BF1371" s="33">
        <v>0</v>
      </c>
      <c r="BG1371" s="33">
        <v>0</v>
      </c>
      <c r="BH1371" s="33">
        <v>0</v>
      </c>
      <c r="BI1371" s="33">
        <v>0</v>
      </c>
      <c r="BJ1371" s="33">
        <v>0</v>
      </c>
      <c r="BK1371" s="33">
        <v>0</v>
      </c>
      <c r="BL1371" s="33">
        <v>0</v>
      </c>
      <c r="BM1371" s="33">
        <v>0</v>
      </c>
      <c r="BN1371" s="33">
        <v>0</v>
      </c>
      <c r="BO1371" s="33">
        <v>0</v>
      </c>
      <c r="BP1371" s="33">
        <v>0</v>
      </c>
      <c r="BQ1371" s="33">
        <v>0</v>
      </c>
      <c r="BR1371" s="33">
        <v>0</v>
      </c>
      <c r="BS1371" s="33">
        <v>0</v>
      </c>
      <c r="BT1371" s="33">
        <v>0</v>
      </c>
      <c r="BU1371" s="33">
        <v>0</v>
      </c>
      <c r="BV1371" s="33">
        <v>0</v>
      </c>
      <c r="BW1371" s="33">
        <v>0</v>
      </c>
      <c r="BX1371" s="33">
        <v>0</v>
      </c>
      <c r="BY1371" s="33">
        <v>0</v>
      </c>
      <c r="BZ1371" s="33">
        <v>0</v>
      </c>
      <c r="CA1371" s="33">
        <v>0</v>
      </c>
      <c r="CB1371" s="33">
        <v>0</v>
      </c>
      <c r="CC1371" s="33">
        <v>0</v>
      </c>
      <c r="CD1371" s="33">
        <v>0</v>
      </c>
      <c r="CE1371" s="33">
        <v>0</v>
      </c>
      <c r="CF1371" s="33">
        <v>0</v>
      </c>
      <c r="CG1371" s="33">
        <v>0</v>
      </c>
      <c r="CH1371" s="33">
        <v>0</v>
      </c>
      <c r="CI1371" s="33">
        <v>0</v>
      </c>
      <c r="CJ1371" s="33">
        <v>0</v>
      </c>
      <c r="CK1371" s="33">
        <v>0</v>
      </c>
      <c r="CL1371" s="33">
        <v>0</v>
      </c>
    </row>
    <row r="1372" spans="1:90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  <c r="AO1372" s="33">
        <v>0</v>
      </c>
      <c r="AP1372" s="33">
        <v>0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v>0</v>
      </c>
      <c r="BF1372" s="33">
        <v>0</v>
      </c>
      <c r="BG1372" s="33">
        <v>0</v>
      </c>
      <c r="BH1372" s="33">
        <v>0</v>
      </c>
      <c r="BI1372" s="33">
        <v>0</v>
      </c>
      <c r="BJ1372" s="33">
        <v>0</v>
      </c>
      <c r="BK1372" s="33">
        <v>0</v>
      </c>
      <c r="BL1372" s="33">
        <v>0</v>
      </c>
      <c r="BM1372" s="33">
        <v>0</v>
      </c>
      <c r="BN1372" s="33">
        <v>0</v>
      </c>
      <c r="BO1372" s="33">
        <v>0</v>
      </c>
      <c r="BP1372" s="33">
        <v>0</v>
      </c>
      <c r="BQ1372" s="33">
        <v>0</v>
      </c>
      <c r="BR1372" s="33">
        <v>0</v>
      </c>
      <c r="BS1372" s="33">
        <v>0</v>
      </c>
      <c r="BT1372" s="33">
        <v>0</v>
      </c>
      <c r="BU1372" s="33">
        <v>0</v>
      </c>
      <c r="BV1372" s="33">
        <v>0</v>
      </c>
      <c r="BW1372" s="33">
        <v>0</v>
      </c>
      <c r="BX1372" s="33">
        <v>0</v>
      </c>
      <c r="BY1372" s="33">
        <v>0</v>
      </c>
      <c r="BZ1372" s="33">
        <v>0</v>
      </c>
      <c r="CA1372" s="33">
        <v>0</v>
      </c>
      <c r="CB1372" s="33">
        <v>0</v>
      </c>
      <c r="CC1372" s="33">
        <v>0</v>
      </c>
      <c r="CD1372" s="33">
        <v>0</v>
      </c>
      <c r="CE1372" s="33">
        <v>0</v>
      </c>
      <c r="CF1372" s="33">
        <v>0</v>
      </c>
      <c r="CG1372" s="33">
        <v>0</v>
      </c>
      <c r="CH1372" s="33">
        <v>0</v>
      </c>
      <c r="CI1372" s="33">
        <v>0</v>
      </c>
      <c r="CJ1372" s="33">
        <v>0</v>
      </c>
      <c r="CK1372" s="33">
        <v>0</v>
      </c>
      <c r="CL1372" s="33">
        <v>0</v>
      </c>
    </row>
    <row r="1373" spans="1:90" x14ac:dyDescent="0.2">
      <c r="A1373" s="34" t="s">
        <v>30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33"/>
      <c r="CI1373" s="33"/>
      <c r="CJ1373" s="33"/>
      <c r="CK1373" s="33"/>
      <c r="CL1373" s="33"/>
    </row>
    <row r="1374" spans="1:90" x14ac:dyDescent="0.2">
      <c r="A1374" s="35" t="s">
        <v>31</v>
      </c>
      <c r="B1374" s="33">
        <v>124.67868737000001</v>
      </c>
      <c r="C1374" s="33">
        <v>174.79698764</v>
      </c>
      <c r="D1374" s="33">
        <v>140.5627997</v>
      </c>
      <c r="E1374" s="33">
        <v>123.21415315</v>
      </c>
      <c r="F1374" s="33">
        <v>141.99344411000001</v>
      </c>
      <c r="G1374" s="33">
        <v>160.27036045</v>
      </c>
      <c r="H1374" s="33">
        <v>163.19418267</v>
      </c>
      <c r="I1374" s="33">
        <v>167.37461809000001</v>
      </c>
      <c r="J1374" s="33">
        <v>117.7967853</v>
      </c>
      <c r="K1374" s="33">
        <v>109.81936494</v>
      </c>
      <c r="L1374" s="33">
        <v>135.86591195</v>
      </c>
      <c r="M1374" s="33">
        <v>136.98690189000001</v>
      </c>
      <c r="N1374" s="33">
        <v>148.02085013000001</v>
      </c>
      <c r="O1374" s="33">
        <v>125.21946635</v>
      </c>
      <c r="P1374" s="33">
        <v>147.50813997</v>
      </c>
      <c r="Q1374" s="33">
        <v>161.31257016000001</v>
      </c>
      <c r="R1374" s="33">
        <v>128.46865875</v>
      </c>
      <c r="S1374" s="33">
        <v>126.50506729999999</v>
      </c>
      <c r="T1374" s="33">
        <v>123.24711456999999</v>
      </c>
      <c r="U1374" s="33">
        <v>118.32412214999999</v>
      </c>
      <c r="V1374" s="33">
        <v>151.76024126999999</v>
      </c>
      <c r="W1374" s="33">
        <v>135.44127531999999</v>
      </c>
      <c r="X1374" s="33">
        <v>110.85664155000001</v>
      </c>
      <c r="Y1374" s="33">
        <v>136.0573703</v>
      </c>
      <c r="Z1374" s="33">
        <v>107.43731548</v>
      </c>
      <c r="AA1374" s="33">
        <v>141.50366882</v>
      </c>
      <c r="AB1374" s="33">
        <v>135.85019127000001</v>
      </c>
      <c r="AC1374" s="33">
        <v>152.97164045</v>
      </c>
      <c r="AD1374" s="33">
        <v>137.93617589999999</v>
      </c>
      <c r="AE1374" s="33">
        <v>170.45895145</v>
      </c>
      <c r="AF1374" s="33">
        <v>156.59372920000001</v>
      </c>
      <c r="AG1374" s="33">
        <v>139.81075031</v>
      </c>
      <c r="AH1374" s="33">
        <v>151.3397842</v>
      </c>
      <c r="AI1374" s="33">
        <v>146.88377143</v>
      </c>
      <c r="AJ1374" s="33">
        <v>134.81525138000001</v>
      </c>
      <c r="AK1374" s="33">
        <v>159.05593684999999</v>
      </c>
      <c r="AL1374" s="33">
        <v>174.82484417000001</v>
      </c>
      <c r="AM1374" s="33">
        <v>155.66541415</v>
      </c>
      <c r="AN1374" s="33">
        <v>112.88795088000001</v>
      </c>
      <c r="AO1374" s="33">
        <v>152.44030475</v>
      </c>
      <c r="AP1374" s="33">
        <v>114.2278523</v>
      </c>
      <c r="AQ1374" s="33">
        <v>129.21323892000001</v>
      </c>
      <c r="AR1374" s="33">
        <v>146.21978781000001</v>
      </c>
      <c r="AS1374" s="33">
        <v>152.2865147</v>
      </c>
      <c r="AT1374" s="33">
        <v>157.33718164999999</v>
      </c>
      <c r="AU1374" s="33">
        <v>108.54186371</v>
      </c>
      <c r="AV1374" s="33">
        <v>139.88293365000001</v>
      </c>
      <c r="AW1374" s="33">
        <v>99.244429609999997</v>
      </c>
      <c r="AX1374" s="33">
        <v>132.2178194</v>
      </c>
      <c r="AY1374" s="33">
        <v>180.029483</v>
      </c>
      <c r="AZ1374" s="33">
        <v>120.44081047</v>
      </c>
      <c r="BA1374" s="33">
        <v>128.30251347999999</v>
      </c>
      <c r="BB1374" s="33">
        <v>144.7115652</v>
      </c>
      <c r="BC1374" s="33">
        <v>138.20369844999999</v>
      </c>
      <c r="BD1374" s="33">
        <v>122.59081832</v>
      </c>
      <c r="BE1374" s="33">
        <v>129.64029983</v>
      </c>
      <c r="BF1374" s="33">
        <v>140.57291157</v>
      </c>
      <c r="BG1374" s="33">
        <v>141.73153787999999</v>
      </c>
      <c r="BH1374" s="33">
        <v>123.79310925999999</v>
      </c>
      <c r="BI1374" s="33">
        <v>161.64037777999999</v>
      </c>
      <c r="BJ1374" s="33">
        <v>173.08532799</v>
      </c>
      <c r="BK1374" s="33">
        <v>120.2443277</v>
      </c>
      <c r="BL1374" s="33">
        <v>121.28967903</v>
      </c>
      <c r="BM1374" s="33">
        <v>121.34052812</v>
      </c>
      <c r="BN1374" s="33">
        <v>119.68501085</v>
      </c>
      <c r="BO1374" s="33">
        <v>139.06791931999999</v>
      </c>
      <c r="BP1374" s="33">
        <v>122.56443228000001</v>
      </c>
      <c r="BQ1374" s="33">
        <v>117.49047548999999</v>
      </c>
      <c r="BR1374" s="33">
        <v>111.24169485</v>
      </c>
      <c r="BS1374" s="33">
        <v>122.36577106</v>
      </c>
      <c r="BT1374" s="33">
        <v>155.82962024</v>
      </c>
      <c r="BU1374" s="33">
        <v>145.7141341</v>
      </c>
      <c r="BV1374" s="33">
        <v>135.16437067000001</v>
      </c>
      <c r="BW1374" s="33">
        <v>151.42696519</v>
      </c>
      <c r="BX1374" s="33">
        <v>123.76159072</v>
      </c>
      <c r="BY1374" s="33">
        <v>153.95811136</v>
      </c>
      <c r="BZ1374" s="33">
        <v>141.69024947</v>
      </c>
      <c r="CA1374" s="33">
        <v>127.06984249</v>
      </c>
      <c r="CB1374" s="33">
        <v>150.00814471000001</v>
      </c>
      <c r="CC1374" s="33">
        <v>132.97195443000001</v>
      </c>
      <c r="CD1374" s="33">
        <v>178.47328517</v>
      </c>
      <c r="CE1374" s="33">
        <v>115.7317436</v>
      </c>
      <c r="CF1374" s="33">
        <v>117.67839995999999</v>
      </c>
      <c r="CG1374" s="33">
        <v>159.83967964999999</v>
      </c>
      <c r="CH1374" s="33">
        <v>138.14833727000001</v>
      </c>
      <c r="CI1374" s="33">
        <v>135.57104953999999</v>
      </c>
      <c r="CJ1374" s="33">
        <v>153.28881099</v>
      </c>
      <c r="CK1374" s="33">
        <v>165.17544986999999</v>
      </c>
      <c r="CL1374" s="33">
        <v>128.48722555000001</v>
      </c>
    </row>
    <row r="1375" spans="1:90" x14ac:dyDescent="0.2">
      <c r="A1375" s="35" t="s">
        <v>33</v>
      </c>
      <c r="B1375" s="33">
        <v>533.85936736999997</v>
      </c>
      <c r="C1375" s="33">
        <v>723.22206371000004</v>
      </c>
      <c r="D1375" s="33">
        <v>549.55497652999998</v>
      </c>
      <c r="E1375" s="33">
        <v>638.63929509000002</v>
      </c>
      <c r="F1375" s="33">
        <v>613.36240244999999</v>
      </c>
      <c r="G1375" s="33">
        <v>654.84291761999998</v>
      </c>
      <c r="H1375" s="33">
        <v>644.91183522999995</v>
      </c>
      <c r="I1375" s="33">
        <v>524.74600708000003</v>
      </c>
      <c r="J1375" s="33">
        <v>577.20900965999999</v>
      </c>
      <c r="K1375" s="33">
        <v>536.18805553000004</v>
      </c>
      <c r="L1375" s="33">
        <v>644.23686944999997</v>
      </c>
      <c r="M1375" s="33">
        <v>555.80659370000001</v>
      </c>
      <c r="N1375" s="33">
        <v>505.66954681999999</v>
      </c>
      <c r="O1375" s="33">
        <v>538.40577601999996</v>
      </c>
      <c r="P1375" s="33">
        <v>471.66585065999999</v>
      </c>
      <c r="Q1375" s="33">
        <v>533.33466227999997</v>
      </c>
      <c r="R1375" s="33">
        <v>453.16113466000002</v>
      </c>
      <c r="S1375" s="33">
        <v>442.55343746</v>
      </c>
      <c r="T1375" s="33">
        <v>426.51483401000002</v>
      </c>
      <c r="U1375" s="33">
        <v>404.60517062000002</v>
      </c>
      <c r="V1375" s="33">
        <v>685.81734567000001</v>
      </c>
      <c r="W1375" s="33">
        <v>458.19943552000001</v>
      </c>
      <c r="X1375" s="33">
        <v>559.70382385000005</v>
      </c>
      <c r="Y1375" s="33">
        <v>590.82229715000005</v>
      </c>
      <c r="Z1375" s="33">
        <v>688.84382496000001</v>
      </c>
      <c r="AA1375" s="33">
        <v>422.11204585000002</v>
      </c>
      <c r="AB1375" s="33">
        <v>662.56347791999997</v>
      </c>
      <c r="AC1375" s="33">
        <v>582.83495850999998</v>
      </c>
      <c r="AD1375" s="33">
        <v>632.54188932</v>
      </c>
      <c r="AE1375" s="33">
        <v>664.68324161999999</v>
      </c>
      <c r="AF1375" s="33">
        <v>569.62357359999999</v>
      </c>
      <c r="AG1375" s="33">
        <v>651.69451606999996</v>
      </c>
      <c r="AH1375" s="33">
        <v>556.12839221000002</v>
      </c>
      <c r="AI1375" s="33">
        <v>548.81234144999996</v>
      </c>
      <c r="AJ1375" s="33">
        <v>510.84545888999997</v>
      </c>
      <c r="AK1375" s="33">
        <v>598.40154396000003</v>
      </c>
      <c r="AL1375" s="33">
        <v>517.23794663000001</v>
      </c>
      <c r="AM1375" s="33">
        <v>565.86982071</v>
      </c>
      <c r="AN1375" s="33">
        <v>482.19745575000002</v>
      </c>
      <c r="AO1375" s="33">
        <v>481.67309468000002</v>
      </c>
      <c r="AP1375" s="33">
        <v>428.61125335000003</v>
      </c>
      <c r="AQ1375" s="33">
        <v>462.63595963</v>
      </c>
      <c r="AR1375" s="33">
        <v>438.08612941000001</v>
      </c>
      <c r="AS1375" s="33">
        <v>468.82090768</v>
      </c>
      <c r="AT1375" s="33">
        <v>504.40397631000002</v>
      </c>
      <c r="AU1375" s="33">
        <v>611.44323019000001</v>
      </c>
      <c r="AV1375" s="33">
        <v>620.27085744999999</v>
      </c>
      <c r="AW1375" s="33">
        <v>630.30883573999995</v>
      </c>
      <c r="AX1375" s="33">
        <v>531.36141052000005</v>
      </c>
      <c r="AY1375" s="33">
        <v>617.97322398999995</v>
      </c>
      <c r="AZ1375" s="33">
        <v>619.59376115999999</v>
      </c>
      <c r="BA1375" s="33">
        <v>651.03320259999998</v>
      </c>
      <c r="BB1375" s="33">
        <v>599.28021946000001</v>
      </c>
      <c r="BC1375" s="33">
        <v>640.16348152</v>
      </c>
      <c r="BD1375" s="33">
        <v>677.94749393999996</v>
      </c>
      <c r="BE1375" s="33">
        <v>489.22131589000003</v>
      </c>
      <c r="BF1375" s="33">
        <v>612.55766868000001</v>
      </c>
      <c r="BG1375" s="33">
        <v>461.92328398000001</v>
      </c>
      <c r="BH1375" s="33">
        <v>524.70077125</v>
      </c>
      <c r="BI1375" s="33">
        <v>414.55718387000002</v>
      </c>
      <c r="BJ1375" s="33">
        <v>453.36897547000001</v>
      </c>
      <c r="BK1375" s="33">
        <v>458.41806733999999</v>
      </c>
      <c r="BL1375" s="33">
        <v>422.15796390000003</v>
      </c>
      <c r="BM1375" s="33">
        <v>404.23546832</v>
      </c>
      <c r="BN1375" s="33">
        <v>479.47008244</v>
      </c>
      <c r="BO1375" s="33">
        <v>456.69208995999998</v>
      </c>
      <c r="BP1375" s="33">
        <v>468.55500602000001</v>
      </c>
      <c r="BQ1375" s="33">
        <v>542.52999985999998</v>
      </c>
      <c r="BR1375" s="33">
        <v>674.21865992000005</v>
      </c>
      <c r="BS1375" s="33">
        <v>531.26632050000001</v>
      </c>
      <c r="BT1375" s="33">
        <v>623.97914259000004</v>
      </c>
      <c r="BU1375" s="33">
        <v>592.50467975000004</v>
      </c>
      <c r="BV1375" s="33">
        <v>609.53480841999999</v>
      </c>
      <c r="BW1375" s="33">
        <v>683.72767857999997</v>
      </c>
      <c r="BX1375" s="33">
        <v>526.96481968000001</v>
      </c>
      <c r="BY1375" s="33">
        <v>661.68163626</v>
      </c>
      <c r="BZ1375" s="33">
        <v>562.63700231999997</v>
      </c>
      <c r="CA1375" s="33">
        <v>587.50242233999995</v>
      </c>
      <c r="CB1375" s="33">
        <v>493.56261458</v>
      </c>
      <c r="CC1375" s="33">
        <v>492.33882504000002</v>
      </c>
      <c r="CD1375" s="33">
        <v>467.31348134000001</v>
      </c>
      <c r="CE1375" s="33">
        <v>514.91239930999996</v>
      </c>
      <c r="CF1375" s="33">
        <v>478.59093496999998</v>
      </c>
      <c r="CG1375" s="33">
        <v>420.25743117000002</v>
      </c>
      <c r="CH1375" s="33">
        <v>507.36538387000002</v>
      </c>
      <c r="CI1375" s="33">
        <v>419.68916723000001</v>
      </c>
      <c r="CJ1375" s="33">
        <v>455.92482801</v>
      </c>
      <c r="CK1375" s="33">
        <v>713.89288319000002</v>
      </c>
      <c r="CL1375" s="33">
        <v>430.11528317</v>
      </c>
    </row>
    <row r="1376" spans="1:90" x14ac:dyDescent="0.2">
      <c r="A1376" s="35" t="s">
        <v>34</v>
      </c>
      <c r="B1376" s="33">
        <v>1407.3407311200001</v>
      </c>
      <c r="C1376" s="33">
        <v>1475.9639990799999</v>
      </c>
      <c r="D1376" s="33">
        <v>1433.97559529</v>
      </c>
      <c r="E1376" s="33">
        <v>1367.84458799</v>
      </c>
      <c r="F1376" s="33">
        <v>1307.8796617</v>
      </c>
      <c r="G1376" s="33">
        <v>1585.4926646599999</v>
      </c>
      <c r="H1376" s="33">
        <v>1153.91708492</v>
      </c>
      <c r="I1376" s="33">
        <v>1137.8848463500001</v>
      </c>
      <c r="J1376" s="33">
        <v>992.73439913000004</v>
      </c>
      <c r="K1376" s="33">
        <v>1025.0825178499999</v>
      </c>
      <c r="L1376" s="33">
        <v>1114.8077433000001</v>
      </c>
      <c r="M1376" s="33">
        <v>1056.5291886499999</v>
      </c>
      <c r="N1376" s="33">
        <v>1085.13955285</v>
      </c>
      <c r="O1376" s="33">
        <v>931.47307964000004</v>
      </c>
      <c r="P1376" s="33">
        <v>926.51662793000003</v>
      </c>
      <c r="Q1376" s="33">
        <v>1166.8995292699999</v>
      </c>
      <c r="R1376" s="33">
        <v>751.63584400000002</v>
      </c>
      <c r="S1376" s="33">
        <v>826.27612088000001</v>
      </c>
      <c r="T1376" s="33">
        <v>820.69615208000005</v>
      </c>
      <c r="U1376" s="33">
        <v>822.81719720000001</v>
      </c>
      <c r="V1376" s="33">
        <v>829.08654674000002</v>
      </c>
      <c r="W1376" s="33">
        <v>757.76943402999996</v>
      </c>
      <c r="X1376" s="33">
        <v>1582.0347886899999</v>
      </c>
      <c r="Y1376" s="33">
        <v>1627.7513709899999</v>
      </c>
      <c r="Z1376" s="33">
        <v>1526.0930433000001</v>
      </c>
      <c r="AA1376" s="33">
        <v>1453.0540738499999</v>
      </c>
      <c r="AB1376" s="33">
        <v>1408.3733279</v>
      </c>
      <c r="AC1376" s="33">
        <v>1251.4534619000001</v>
      </c>
      <c r="AD1376" s="33">
        <v>1336.19857845</v>
      </c>
      <c r="AE1376" s="33">
        <v>1149.9363850699999</v>
      </c>
      <c r="AF1376" s="33">
        <v>1241.78556925</v>
      </c>
      <c r="AG1376" s="33">
        <v>1139.70494992</v>
      </c>
      <c r="AH1376" s="33">
        <v>1082.3301429600001</v>
      </c>
      <c r="AI1376" s="33">
        <v>1218.284621</v>
      </c>
      <c r="AJ1376" s="33">
        <v>954.59934638000004</v>
      </c>
      <c r="AK1376" s="33">
        <v>1094.2684397999999</v>
      </c>
      <c r="AL1376" s="33">
        <v>940.57245882999996</v>
      </c>
      <c r="AM1376" s="33">
        <v>937.14481732000002</v>
      </c>
      <c r="AN1376" s="33">
        <v>1002.86423395</v>
      </c>
      <c r="AO1376" s="33">
        <v>794.76315767999995</v>
      </c>
      <c r="AP1376" s="33">
        <v>875.19694980999998</v>
      </c>
      <c r="AQ1376" s="33">
        <v>826.91190683000002</v>
      </c>
      <c r="AR1376" s="33">
        <v>970.41096470000002</v>
      </c>
      <c r="AS1376" s="33">
        <v>747.30159315000003</v>
      </c>
      <c r="AT1376" s="33">
        <v>678.45854935</v>
      </c>
      <c r="AU1376" s="33">
        <v>1310.77198774</v>
      </c>
      <c r="AV1376" s="33">
        <v>1265.7377099</v>
      </c>
      <c r="AW1376" s="33">
        <v>1576.85245134</v>
      </c>
      <c r="AX1376" s="33">
        <v>1378.17252609</v>
      </c>
      <c r="AY1376" s="33">
        <v>1413.8452420599999</v>
      </c>
      <c r="AZ1376" s="33">
        <v>1274.39122808</v>
      </c>
      <c r="BA1376" s="33">
        <v>1373.4866190099999</v>
      </c>
      <c r="BB1376" s="33">
        <v>1148.28895027</v>
      </c>
      <c r="BC1376" s="33">
        <v>1108.6399296500001</v>
      </c>
      <c r="BD1376" s="33">
        <v>1281.51566088</v>
      </c>
      <c r="BE1376" s="33">
        <v>960.36364876000005</v>
      </c>
      <c r="BF1376" s="33">
        <v>1080.1746410000001</v>
      </c>
      <c r="BG1376" s="33">
        <v>908.09456232000002</v>
      </c>
      <c r="BH1376" s="33">
        <v>1029.9301449</v>
      </c>
      <c r="BI1376" s="33">
        <v>898.11909956</v>
      </c>
      <c r="BJ1376" s="33">
        <v>1004.48820334</v>
      </c>
      <c r="BK1376" s="33">
        <v>844.42696793000005</v>
      </c>
      <c r="BL1376" s="33">
        <v>793.27459998999996</v>
      </c>
      <c r="BM1376" s="33">
        <v>882.06469133999997</v>
      </c>
      <c r="BN1376" s="33">
        <v>864.14891755999997</v>
      </c>
      <c r="BO1376" s="33">
        <v>977.04006003999996</v>
      </c>
      <c r="BP1376" s="33">
        <v>680.87912704999997</v>
      </c>
      <c r="BQ1376" s="33">
        <v>1449.96469845</v>
      </c>
      <c r="BR1376" s="33">
        <v>1536.2445113900001</v>
      </c>
      <c r="BS1376" s="33">
        <v>1523.6189210099999</v>
      </c>
      <c r="BT1376" s="33">
        <v>1491.42288158</v>
      </c>
      <c r="BU1376" s="33">
        <v>1349.7414423299999</v>
      </c>
      <c r="BV1376" s="33">
        <v>1228.9252592</v>
      </c>
      <c r="BW1376" s="33">
        <v>1272.8211855100001</v>
      </c>
      <c r="BX1376" s="33">
        <v>1214.14502715</v>
      </c>
      <c r="BY1376" s="33">
        <v>1146.8375912700001</v>
      </c>
      <c r="BZ1376" s="33">
        <v>1067.14007397</v>
      </c>
      <c r="CA1376" s="33">
        <v>966.02833582999995</v>
      </c>
      <c r="CB1376" s="33">
        <v>831.04301856999996</v>
      </c>
      <c r="CC1376" s="33">
        <v>1070.40848263</v>
      </c>
      <c r="CD1376" s="33">
        <v>993.51574525000001</v>
      </c>
      <c r="CE1376" s="33">
        <v>1029.6131212400001</v>
      </c>
      <c r="CF1376" s="33">
        <v>1030.67041958</v>
      </c>
      <c r="CG1376" s="33">
        <v>704.44728430999999</v>
      </c>
      <c r="CH1376" s="33">
        <v>880.41700584</v>
      </c>
      <c r="CI1376" s="33">
        <v>765.22289422999995</v>
      </c>
      <c r="CJ1376" s="33">
        <v>863.10926885000003</v>
      </c>
      <c r="CK1376" s="33">
        <v>922.03032399999995</v>
      </c>
      <c r="CL1376" s="33">
        <v>875.67123766999998</v>
      </c>
    </row>
    <row r="1377" spans="1:90" x14ac:dyDescent="0.2">
      <c r="A1377" s="35" t="s">
        <v>35</v>
      </c>
      <c r="B1377" s="33">
        <v>1305.04140026</v>
      </c>
      <c r="C1377" s="33">
        <v>1101.08112398</v>
      </c>
      <c r="D1377" s="33">
        <v>1089.2332315000001</v>
      </c>
      <c r="E1377" s="33">
        <v>997.46555836000005</v>
      </c>
      <c r="F1377" s="33">
        <v>797.71328575999996</v>
      </c>
      <c r="G1377" s="33">
        <v>1033.3015681700001</v>
      </c>
      <c r="H1377" s="33">
        <v>975.86957399000005</v>
      </c>
      <c r="I1377" s="33">
        <v>768.23191056999997</v>
      </c>
      <c r="J1377" s="33">
        <v>789.50851021999995</v>
      </c>
      <c r="K1377" s="33">
        <v>710.70164140999998</v>
      </c>
      <c r="L1377" s="33">
        <v>581.22851321999997</v>
      </c>
      <c r="M1377" s="33">
        <v>656.50860022999996</v>
      </c>
      <c r="N1377" s="33">
        <v>642.54714304000004</v>
      </c>
      <c r="O1377" s="33">
        <v>680.68143515999998</v>
      </c>
      <c r="P1377" s="33">
        <v>699.06773240999996</v>
      </c>
      <c r="Q1377" s="33">
        <v>624.06943637999996</v>
      </c>
      <c r="R1377" s="33">
        <v>682.30274907</v>
      </c>
      <c r="S1377" s="33">
        <v>591.60452568999995</v>
      </c>
      <c r="T1377" s="33">
        <v>652.63562983999998</v>
      </c>
      <c r="U1377" s="33">
        <v>540.15860681000004</v>
      </c>
      <c r="V1377" s="33">
        <v>529.11760707999997</v>
      </c>
      <c r="W1377" s="33">
        <v>634.23502070999996</v>
      </c>
      <c r="X1377" s="33">
        <v>1090.95017031</v>
      </c>
      <c r="Y1377" s="33">
        <v>1291.1982753</v>
      </c>
      <c r="Z1377" s="33">
        <v>1283.97611643</v>
      </c>
      <c r="AA1377" s="33">
        <v>958.81510378999997</v>
      </c>
      <c r="AB1377" s="33">
        <v>1079.3874651799999</v>
      </c>
      <c r="AC1377" s="33">
        <v>879.46265738</v>
      </c>
      <c r="AD1377" s="33">
        <v>897.56436788999997</v>
      </c>
      <c r="AE1377" s="33">
        <v>1050.47113036</v>
      </c>
      <c r="AF1377" s="33">
        <v>921.12315988</v>
      </c>
      <c r="AG1377" s="33">
        <v>891.84096160000001</v>
      </c>
      <c r="AH1377" s="33">
        <v>763.05830217000005</v>
      </c>
      <c r="AI1377" s="33">
        <v>671.44718565999995</v>
      </c>
      <c r="AJ1377" s="33">
        <v>650.46365547000005</v>
      </c>
      <c r="AK1377" s="33">
        <v>624.04020646000004</v>
      </c>
      <c r="AL1377" s="33">
        <v>651.31376548000003</v>
      </c>
      <c r="AM1377" s="33">
        <v>734.14478075</v>
      </c>
      <c r="AN1377" s="33">
        <v>603.92154178999999</v>
      </c>
      <c r="AO1377" s="33">
        <v>664.57356673000004</v>
      </c>
      <c r="AP1377" s="33">
        <v>523.28080977000002</v>
      </c>
      <c r="AQ1377" s="33">
        <v>746.67550185000005</v>
      </c>
      <c r="AR1377" s="33">
        <v>682.96675027000003</v>
      </c>
      <c r="AS1377" s="33">
        <v>520.48142490999999</v>
      </c>
      <c r="AT1377" s="33">
        <v>648.86436579999997</v>
      </c>
      <c r="AU1377" s="33">
        <v>1327.7756293499999</v>
      </c>
      <c r="AV1377" s="33">
        <v>1237.2437429700001</v>
      </c>
      <c r="AW1377" s="33">
        <v>1262.1567461300001</v>
      </c>
      <c r="AX1377" s="33">
        <v>989.16378529999997</v>
      </c>
      <c r="AY1377" s="33">
        <v>1323.3536939200001</v>
      </c>
      <c r="AZ1377" s="33">
        <v>1004.46667754</v>
      </c>
      <c r="BA1377" s="33">
        <v>770.22643110000001</v>
      </c>
      <c r="BB1377" s="33">
        <v>782.77055210000003</v>
      </c>
      <c r="BC1377" s="33">
        <v>811.73147317999997</v>
      </c>
      <c r="BD1377" s="33">
        <v>681.53850987999999</v>
      </c>
      <c r="BE1377" s="33">
        <v>842.76444538999999</v>
      </c>
      <c r="BF1377" s="33">
        <v>909.71956309999996</v>
      </c>
      <c r="BG1377" s="33">
        <v>683.45184876999997</v>
      </c>
      <c r="BH1377" s="33">
        <v>606.98320191000005</v>
      </c>
      <c r="BI1377" s="33">
        <v>643.02808697</v>
      </c>
      <c r="BJ1377" s="33">
        <v>813.88182635999999</v>
      </c>
      <c r="BK1377" s="33">
        <v>566.71735520000004</v>
      </c>
      <c r="BL1377" s="33">
        <v>632.67410222000001</v>
      </c>
      <c r="BM1377" s="33">
        <v>482.67307215</v>
      </c>
      <c r="BN1377" s="33">
        <v>777.12124248999999</v>
      </c>
      <c r="BO1377" s="33">
        <v>529.55399892000003</v>
      </c>
      <c r="BP1377" s="33">
        <v>642.58851523999999</v>
      </c>
      <c r="BQ1377" s="33">
        <v>1262.3828802</v>
      </c>
      <c r="BR1377" s="33">
        <v>1231.5647907</v>
      </c>
      <c r="BS1377" s="33">
        <v>991.3063224</v>
      </c>
      <c r="BT1377" s="33">
        <v>1089.4160470899999</v>
      </c>
      <c r="BU1377" s="33">
        <v>968.89592956000001</v>
      </c>
      <c r="BV1377" s="33">
        <v>1079.30897542</v>
      </c>
      <c r="BW1377" s="33">
        <v>838.94212554000001</v>
      </c>
      <c r="BX1377" s="33">
        <v>851.65829098999995</v>
      </c>
      <c r="BY1377" s="33">
        <v>749.05920737999998</v>
      </c>
      <c r="BZ1377" s="33">
        <v>669.30784359999996</v>
      </c>
      <c r="CA1377" s="33">
        <v>644.18198235</v>
      </c>
      <c r="CB1377" s="33">
        <v>785.15586030999998</v>
      </c>
      <c r="CC1377" s="33">
        <v>751.03350391000004</v>
      </c>
      <c r="CD1377" s="33">
        <v>752.96233672999995</v>
      </c>
      <c r="CE1377" s="33">
        <v>805.49078282999994</v>
      </c>
      <c r="CF1377" s="33">
        <v>630.10101798000005</v>
      </c>
      <c r="CG1377" s="33">
        <v>600.50500490000002</v>
      </c>
      <c r="CH1377" s="33">
        <v>674.81306056000005</v>
      </c>
      <c r="CI1377" s="33">
        <v>808.39405791000001</v>
      </c>
      <c r="CJ1377" s="33">
        <v>607.38303483000004</v>
      </c>
      <c r="CK1377" s="33">
        <v>634.18855914999995</v>
      </c>
      <c r="CL1377" s="33">
        <v>725.55331077000005</v>
      </c>
    </row>
    <row r="1378" spans="1:90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  <c r="AO1378" s="33">
        <v>0</v>
      </c>
      <c r="AP1378" s="33">
        <v>0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v>0</v>
      </c>
      <c r="BG1378" s="33">
        <v>0</v>
      </c>
      <c r="BH1378" s="33">
        <v>0</v>
      </c>
      <c r="BI1378" s="33">
        <v>0</v>
      </c>
      <c r="BJ1378" s="33">
        <v>0</v>
      </c>
      <c r="BK1378" s="33">
        <v>0</v>
      </c>
      <c r="BL1378" s="33">
        <v>0</v>
      </c>
      <c r="BM1378" s="33">
        <v>0</v>
      </c>
      <c r="BN1378" s="33">
        <v>0</v>
      </c>
      <c r="BO1378" s="33">
        <v>0</v>
      </c>
      <c r="BP1378" s="33">
        <v>0</v>
      </c>
      <c r="BQ1378" s="33">
        <v>0</v>
      </c>
      <c r="BR1378" s="33">
        <v>0</v>
      </c>
      <c r="BS1378" s="33">
        <v>0</v>
      </c>
      <c r="BT1378" s="33">
        <v>0</v>
      </c>
      <c r="BU1378" s="33">
        <v>0</v>
      </c>
      <c r="BV1378" s="33">
        <v>0</v>
      </c>
      <c r="BW1378" s="33">
        <v>0</v>
      </c>
      <c r="BX1378" s="33">
        <v>0</v>
      </c>
      <c r="BY1378" s="33">
        <v>0</v>
      </c>
      <c r="BZ1378" s="33">
        <v>0</v>
      </c>
      <c r="CA1378" s="33">
        <v>0</v>
      </c>
      <c r="CB1378" s="33">
        <v>0</v>
      </c>
      <c r="CC1378" s="33">
        <v>0</v>
      </c>
      <c r="CD1378" s="33">
        <v>0</v>
      </c>
      <c r="CE1378" s="33">
        <v>0</v>
      </c>
      <c r="CF1378" s="33">
        <v>0</v>
      </c>
      <c r="CG1378" s="33">
        <v>0</v>
      </c>
      <c r="CH1378" s="33">
        <v>0</v>
      </c>
      <c r="CI1378" s="33">
        <v>0</v>
      </c>
      <c r="CJ1378" s="33">
        <v>0</v>
      </c>
      <c r="CK1378" s="33">
        <v>0</v>
      </c>
      <c r="CL1378" s="33">
        <v>0</v>
      </c>
    </row>
    <row r="1379" spans="1:90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  <c r="AO1379" s="33">
        <v>0</v>
      </c>
      <c r="AP1379" s="33">
        <v>0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v>0</v>
      </c>
      <c r="BG1379" s="33">
        <v>0</v>
      </c>
      <c r="BH1379" s="33">
        <v>0</v>
      </c>
      <c r="BI1379" s="33">
        <v>0</v>
      </c>
      <c r="BJ1379" s="33">
        <v>0</v>
      </c>
      <c r="BK1379" s="33">
        <v>0</v>
      </c>
      <c r="BL1379" s="33">
        <v>0</v>
      </c>
      <c r="BM1379" s="33">
        <v>0</v>
      </c>
      <c r="BN1379" s="33">
        <v>0</v>
      </c>
      <c r="BO1379" s="33">
        <v>0</v>
      </c>
      <c r="BP1379" s="33">
        <v>0</v>
      </c>
      <c r="BQ1379" s="33">
        <v>0</v>
      </c>
      <c r="BR1379" s="33">
        <v>0</v>
      </c>
      <c r="BS1379" s="33">
        <v>0</v>
      </c>
      <c r="BT1379" s="33">
        <v>0</v>
      </c>
      <c r="BU1379" s="33">
        <v>0</v>
      </c>
      <c r="BV1379" s="33">
        <v>0</v>
      </c>
      <c r="BW1379" s="33">
        <v>0</v>
      </c>
      <c r="BX1379" s="33">
        <v>0</v>
      </c>
      <c r="BY1379" s="33">
        <v>0</v>
      </c>
      <c r="BZ1379" s="33">
        <v>0</v>
      </c>
      <c r="CA1379" s="33">
        <v>0</v>
      </c>
      <c r="CB1379" s="33">
        <v>0</v>
      </c>
      <c r="CC1379" s="33">
        <v>0</v>
      </c>
      <c r="CD1379" s="33">
        <v>0</v>
      </c>
      <c r="CE1379" s="33">
        <v>0</v>
      </c>
      <c r="CF1379" s="33">
        <v>0</v>
      </c>
      <c r="CG1379" s="33">
        <v>0</v>
      </c>
      <c r="CH1379" s="33">
        <v>0</v>
      </c>
      <c r="CI1379" s="33">
        <v>0</v>
      </c>
      <c r="CJ1379" s="33">
        <v>0</v>
      </c>
      <c r="CK1379" s="33">
        <v>0</v>
      </c>
      <c r="CL1379" s="33">
        <v>0</v>
      </c>
    </row>
    <row r="1380" spans="1:90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  <c r="AO1380" s="33">
        <v>0</v>
      </c>
      <c r="AP1380" s="33">
        <v>0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v>0</v>
      </c>
      <c r="BG1380" s="33">
        <v>0</v>
      </c>
      <c r="BH1380" s="33">
        <v>0</v>
      </c>
      <c r="BI1380" s="33">
        <v>0</v>
      </c>
      <c r="BJ1380" s="33">
        <v>0</v>
      </c>
      <c r="BK1380" s="33">
        <v>0</v>
      </c>
      <c r="BL1380" s="33">
        <v>0</v>
      </c>
      <c r="BM1380" s="33">
        <v>0</v>
      </c>
      <c r="BN1380" s="33">
        <v>0</v>
      </c>
      <c r="BO1380" s="33">
        <v>0</v>
      </c>
      <c r="BP1380" s="33">
        <v>0</v>
      </c>
      <c r="BQ1380" s="33">
        <v>0</v>
      </c>
      <c r="BR1380" s="33">
        <v>0</v>
      </c>
      <c r="BS1380" s="33">
        <v>0</v>
      </c>
      <c r="BT1380" s="33">
        <v>0</v>
      </c>
      <c r="BU1380" s="33">
        <v>0</v>
      </c>
      <c r="BV1380" s="33">
        <v>0</v>
      </c>
      <c r="BW1380" s="33">
        <v>0</v>
      </c>
      <c r="BX1380" s="33">
        <v>0</v>
      </c>
      <c r="BY1380" s="33">
        <v>0</v>
      </c>
      <c r="BZ1380" s="33">
        <v>0</v>
      </c>
      <c r="CA1380" s="33">
        <v>0</v>
      </c>
      <c r="CB1380" s="33">
        <v>0</v>
      </c>
      <c r="CC1380" s="33">
        <v>0</v>
      </c>
      <c r="CD1380" s="33">
        <v>0</v>
      </c>
      <c r="CE1380" s="33">
        <v>0</v>
      </c>
      <c r="CF1380" s="33">
        <v>0</v>
      </c>
      <c r="CG1380" s="33">
        <v>0</v>
      </c>
      <c r="CH1380" s="33">
        <v>0</v>
      </c>
      <c r="CI1380" s="33">
        <v>0</v>
      </c>
      <c r="CJ1380" s="33">
        <v>0</v>
      </c>
      <c r="CK1380" s="33">
        <v>0</v>
      </c>
      <c r="CL1380" s="33">
        <v>0</v>
      </c>
    </row>
    <row r="1381" spans="1:90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  <c r="AO1381" s="33">
        <v>0</v>
      </c>
      <c r="AP1381" s="33">
        <v>0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v>0</v>
      </c>
      <c r="BG1381" s="33">
        <v>0</v>
      </c>
      <c r="BH1381" s="33">
        <v>0</v>
      </c>
      <c r="BI1381" s="33">
        <v>0</v>
      </c>
      <c r="BJ1381" s="33">
        <v>0</v>
      </c>
      <c r="BK1381" s="33">
        <v>0</v>
      </c>
      <c r="BL1381" s="33">
        <v>0</v>
      </c>
      <c r="BM1381" s="33">
        <v>0</v>
      </c>
      <c r="BN1381" s="33">
        <v>0</v>
      </c>
      <c r="BO1381" s="33">
        <v>0</v>
      </c>
      <c r="BP1381" s="33">
        <v>0</v>
      </c>
      <c r="BQ1381" s="33">
        <v>0</v>
      </c>
      <c r="BR1381" s="33">
        <v>0</v>
      </c>
      <c r="BS1381" s="33">
        <v>0</v>
      </c>
      <c r="BT1381" s="33">
        <v>0</v>
      </c>
      <c r="BU1381" s="33">
        <v>0</v>
      </c>
      <c r="BV1381" s="33">
        <v>0</v>
      </c>
      <c r="BW1381" s="33">
        <v>0</v>
      </c>
      <c r="BX1381" s="33">
        <v>0</v>
      </c>
      <c r="BY1381" s="33">
        <v>0</v>
      </c>
      <c r="BZ1381" s="33">
        <v>0</v>
      </c>
      <c r="CA1381" s="33">
        <v>0</v>
      </c>
      <c r="CB1381" s="33">
        <v>0</v>
      </c>
      <c r="CC1381" s="33">
        <v>0</v>
      </c>
      <c r="CD1381" s="33">
        <v>0</v>
      </c>
      <c r="CE1381" s="33">
        <v>0</v>
      </c>
      <c r="CF1381" s="33">
        <v>0</v>
      </c>
      <c r="CG1381" s="33">
        <v>0</v>
      </c>
      <c r="CH1381" s="33">
        <v>0</v>
      </c>
      <c r="CI1381" s="33">
        <v>0</v>
      </c>
      <c r="CJ1381" s="33">
        <v>0</v>
      </c>
      <c r="CK1381" s="33">
        <v>0</v>
      </c>
      <c r="CL1381" s="33">
        <v>0</v>
      </c>
    </row>
    <row r="1382" spans="1:90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  <c r="AP1382" s="33">
        <v>0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v>0</v>
      </c>
      <c r="BG1382" s="33">
        <v>0</v>
      </c>
      <c r="BH1382" s="33">
        <v>0</v>
      </c>
      <c r="BI1382" s="33">
        <v>0</v>
      </c>
      <c r="BJ1382" s="33">
        <v>0</v>
      </c>
      <c r="BK1382" s="33">
        <v>0</v>
      </c>
      <c r="BL1382" s="33">
        <v>0</v>
      </c>
      <c r="BM1382" s="33">
        <v>0</v>
      </c>
      <c r="BN1382" s="33">
        <v>0</v>
      </c>
      <c r="BO1382" s="33">
        <v>0</v>
      </c>
      <c r="BP1382" s="33">
        <v>0</v>
      </c>
      <c r="BQ1382" s="33">
        <v>0</v>
      </c>
      <c r="BR1382" s="33">
        <v>0</v>
      </c>
      <c r="BS1382" s="33">
        <v>0</v>
      </c>
      <c r="BT1382" s="33">
        <v>0</v>
      </c>
      <c r="BU1382" s="33">
        <v>0</v>
      </c>
      <c r="BV1382" s="33">
        <v>0</v>
      </c>
      <c r="BW1382" s="33">
        <v>0</v>
      </c>
      <c r="BX1382" s="33">
        <v>0</v>
      </c>
      <c r="BY1382" s="33">
        <v>0</v>
      </c>
      <c r="BZ1382" s="33">
        <v>0</v>
      </c>
      <c r="CA1382" s="33">
        <v>0</v>
      </c>
      <c r="CB1382" s="33">
        <v>0</v>
      </c>
      <c r="CC1382" s="33">
        <v>0</v>
      </c>
      <c r="CD1382" s="33">
        <v>0</v>
      </c>
      <c r="CE1382" s="33">
        <v>0</v>
      </c>
      <c r="CF1382" s="33">
        <v>0</v>
      </c>
      <c r="CG1382" s="33">
        <v>0</v>
      </c>
      <c r="CH1382" s="33">
        <v>0</v>
      </c>
      <c r="CI1382" s="33">
        <v>0</v>
      </c>
      <c r="CJ1382" s="33">
        <v>0</v>
      </c>
      <c r="CK1382" s="33">
        <v>0</v>
      </c>
      <c r="CL1382" s="33">
        <v>0</v>
      </c>
    </row>
    <row r="1383" spans="1:90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  <c r="AO1383" s="33">
        <v>0</v>
      </c>
      <c r="AP1383" s="33">
        <v>0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v>0</v>
      </c>
      <c r="BG1383" s="33">
        <v>0</v>
      </c>
      <c r="BH1383" s="33">
        <v>0</v>
      </c>
      <c r="BI1383" s="33">
        <v>0</v>
      </c>
      <c r="BJ1383" s="33">
        <v>0</v>
      </c>
      <c r="BK1383" s="33">
        <v>0</v>
      </c>
      <c r="BL1383" s="33">
        <v>0</v>
      </c>
      <c r="BM1383" s="33">
        <v>0</v>
      </c>
      <c r="BN1383" s="33">
        <v>0</v>
      </c>
      <c r="BO1383" s="33">
        <v>0</v>
      </c>
      <c r="BP1383" s="33">
        <v>0</v>
      </c>
      <c r="BQ1383" s="33">
        <v>0</v>
      </c>
      <c r="BR1383" s="33">
        <v>0</v>
      </c>
      <c r="BS1383" s="33">
        <v>0</v>
      </c>
      <c r="BT1383" s="33">
        <v>0</v>
      </c>
      <c r="BU1383" s="33">
        <v>0</v>
      </c>
      <c r="BV1383" s="33">
        <v>0</v>
      </c>
      <c r="BW1383" s="33">
        <v>0</v>
      </c>
      <c r="BX1383" s="33">
        <v>0</v>
      </c>
      <c r="BY1383" s="33">
        <v>0</v>
      </c>
      <c r="BZ1383" s="33">
        <v>0</v>
      </c>
      <c r="CA1383" s="33">
        <v>0</v>
      </c>
      <c r="CB1383" s="33">
        <v>0</v>
      </c>
      <c r="CC1383" s="33">
        <v>0</v>
      </c>
      <c r="CD1383" s="33">
        <v>0</v>
      </c>
      <c r="CE1383" s="33">
        <v>0</v>
      </c>
      <c r="CF1383" s="33">
        <v>0</v>
      </c>
      <c r="CG1383" s="33">
        <v>0</v>
      </c>
      <c r="CH1383" s="33">
        <v>0</v>
      </c>
      <c r="CI1383" s="33">
        <v>0</v>
      </c>
      <c r="CJ1383" s="33">
        <v>0</v>
      </c>
      <c r="CK1383" s="33">
        <v>0</v>
      </c>
      <c r="CL1383" s="33">
        <v>0</v>
      </c>
    </row>
    <row r="1384" spans="1:90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  <c r="AO1384" s="33">
        <v>0</v>
      </c>
      <c r="AP1384" s="33">
        <v>0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v>0</v>
      </c>
      <c r="BG1384" s="33">
        <v>0</v>
      </c>
      <c r="BH1384" s="33">
        <v>0</v>
      </c>
      <c r="BI1384" s="33">
        <v>0</v>
      </c>
      <c r="BJ1384" s="33">
        <v>0</v>
      </c>
      <c r="BK1384" s="33">
        <v>0</v>
      </c>
      <c r="BL1384" s="33">
        <v>0</v>
      </c>
      <c r="BM1384" s="33">
        <v>0</v>
      </c>
      <c r="BN1384" s="33">
        <v>0</v>
      </c>
      <c r="BO1384" s="33">
        <v>0</v>
      </c>
      <c r="BP1384" s="33">
        <v>0</v>
      </c>
      <c r="BQ1384" s="33">
        <v>0</v>
      </c>
      <c r="BR1384" s="33">
        <v>0</v>
      </c>
      <c r="BS1384" s="33">
        <v>0</v>
      </c>
      <c r="BT1384" s="33">
        <v>0</v>
      </c>
      <c r="BU1384" s="33">
        <v>0</v>
      </c>
      <c r="BV1384" s="33">
        <v>0</v>
      </c>
      <c r="BW1384" s="33">
        <v>0</v>
      </c>
      <c r="BX1384" s="33">
        <v>0</v>
      </c>
      <c r="BY1384" s="33">
        <v>0</v>
      </c>
      <c r="BZ1384" s="33">
        <v>0</v>
      </c>
      <c r="CA1384" s="33">
        <v>0</v>
      </c>
      <c r="CB1384" s="33">
        <v>0</v>
      </c>
      <c r="CC1384" s="33">
        <v>0</v>
      </c>
      <c r="CD1384" s="33">
        <v>0</v>
      </c>
      <c r="CE1384" s="33">
        <v>0</v>
      </c>
      <c r="CF1384" s="33">
        <v>0</v>
      </c>
      <c r="CG1384" s="33">
        <v>0</v>
      </c>
      <c r="CH1384" s="33">
        <v>0</v>
      </c>
      <c r="CI1384" s="33">
        <v>0</v>
      </c>
      <c r="CJ1384" s="33">
        <v>0</v>
      </c>
      <c r="CK1384" s="33">
        <v>0</v>
      </c>
      <c r="CL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3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3" customFormat="1" ht="14.25" x14ac:dyDescent="0.2">
      <c r="A3" s="46" t="s">
        <v>146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144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0</v>
      </c>
      <c r="E12592" s="20">
        <v>1.0062197799999999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0</v>
      </c>
      <c r="E12593" s="20">
        <v>0.44962626999999999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1.04061348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0.34289323999999999</v>
      </c>
      <c r="E12595" s="20">
        <v>0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0.15628226000000001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18</v>
      </c>
      <c r="D12597" s="20">
        <v>0</v>
      </c>
      <c r="E12597" s="20">
        <v>1.4436800299999999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19</v>
      </c>
      <c r="D12598" s="20">
        <v>0</v>
      </c>
      <c r="E12598" s="20">
        <v>2.5082560100000002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20</v>
      </c>
      <c r="D12599" s="20">
        <v>0</v>
      </c>
      <c r="E12599" s="20">
        <v>0.64825880999999996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21</v>
      </c>
      <c r="D12600" s="20">
        <v>0</v>
      </c>
      <c r="E12600" s="20">
        <v>0.34716680999999999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23</v>
      </c>
      <c r="D12601" s="20">
        <v>0</v>
      </c>
      <c r="E12601" s="20">
        <v>1.3519719100000001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24</v>
      </c>
      <c r="D12602" s="20">
        <v>0.58882992000000001</v>
      </c>
      <c r="E12602" s="20">
        <v>4.3619575700000004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25</v>
      </c>
      <c r="D12603" s="20">
        <v>0</v>
      </c>
      <c r="E12603" s="20">
        <v>1.3464636999999999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26</v>
      </c>
      <c r="D12604" s="20">
        <v>0</v>
      </c>
      <c r="E12604" s="20">
        <v>1.37815942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27</v>
      </c>
      <c r="D12605" s="20">
        <v>0.25528777000000002</v>
      </c>
      <c r="E12605" s="20">
        <v>4.6421393100000001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28</v>
      </c>
      <c r="D12606" s="20">
        <v>0</v>
      </c>
      <c r="E12606" s="20">
        <v>2.0650436600000002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29</v>
      </c>
      <c r="D12607" s="20">
        <v>0.37495728</v>
      </c>
      <c r="E12607" s="20">
        <v>0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30</v>
      </c>
      <c r="D12608" s="20">
        <v>0</v>
      </c>
      <c r="E12608" s="20">
        <v>0.91611405000000001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31</v>
      </c>
      <c r="C12609" s="20" t="s">
        <v>13</v>
      </c>
      <c r="D12609" s="20">
        <v>0</v>
      </c>
      <c r="E12609" s="20">
        <v>15.14845779</v>
      </c>
      <c r="F12609" s="20">
        <v>0</v>
      </c>
      <c r="G12609" s="20">
        <v>76.842672489999998</v>
      </c>
    </row>
    <row r="12610" spans="1:7" x14ac:dyDescent="0.2">
      <c r="A12610" s="27">
        <v>42583</v>
      </c>
      <c r="B12610" s="20" t="s">
        <v>31</v>
      </c>
      <c r="C12610" s="20" t="s">
        <v>32</v>
      </c>
      <c r="D12610" s="20">
        <v>0</v>
      </c>
      <c r="E12610" s="20">
        <v>0.36824319</v>
      </c>
      <c r="F12610" s="20">
        <v>0</v>
      </c>
      <c r="G12610" s="20">
        <v>2.9459455399999999</v>
      </c>
    </row>
    <row r="12611" spans="1:7" x14ac:dyDescent="0.2">
      <c r="A12611" s="27">
        <v>42583</v>
      </c>
      <c r="B12611" s="20" t="s">
        <v>31</v>
      </c>
      <c r="C12611" s="20" t="s">
        <v>14</v>
      </c>
      <c r="D12611" s="20">
        <v>0</v>
      </c>
      <c r="E12611" s="20">
        <v>19.11179958</v>
      </c>
      <c r="F12611" s="20">
        <v>0</v>
      </c>
      <c r="G12611" s="20">
        <v>110.85441231999999</v>
      </c>
    </row>
    <row r="12612" spans="1:7" x14ac:dyDescent="0.2">
      <c r="A12612" s="27">
        <v>42583</v>
      </c>
      <c r="B12612" s="20" t="s">
        <v>31</v>
      </c>
      <c r="C12612" s="20" t="s">
        <v>15</v>
      </c>
      <c r="D12612" s="20">
        <v>0</v>
      </c>
      <c r="E12612" s="20">
        <v>1.5425588400000001</v>
      </c>
      <c r="F12612" s="20">
        <v>0</v>
      </c>
      <c r="G12612" s="20">
        <v>10.142623690000001</v>
      </c>
    </row>
    <row r="12613" spans="1:7" x14ac:dyDescent="0.2">
      <c r="A12613" s="27">
        <v>42583</v>
      </c>
      <c r="B12613" s="20" t="s">
        <v>31</v>
      </c>
      <c r="C12613" s="20" t="s">
        <v>16</v>
      </c>
      <c r="D12613" s="20">
        <v>0.8880557</v>
      </c>
      <c r="E12613" s="20">
        <v>22.282611729999999</v>
      </c>
      <c r="F12613" s="20">
        <v>4.0673091399999999</v>
      </c>
      <c r="G12613" s="20">
        <v>119.78688584</v>
      </c>
    </row>
    <row r="12614" spans="1:7" x14ac:dyDescent="0.2">
      <c r="A12614" s="27">
        <v>42583</v>
      </c>
      <c r="B12614" s="20" t="s">
        <v>31</v>
      </c>
      <c r="C12614" s="20" t="s">
        <v>17</v>
      </c>
      <c r="D12614" s="20">
        <v>0</v>
      </c>
      <c r="E12614" s="20">
        <v>11.86769595</v>
      </c>
      <c r="F12614" s="20">
        <v>0</v>
      </c>
      <c r="G12614" s="20">
        <v>70.556296079999996</v>
      </c>
    </row>
    <row r="12615" spans="1:7" x14ac:dyDescent="0.2">
      <c r="A12615" s="27">
        <v>42583</v>
      </c>
      <c r="B12615" s="20" t="s">
        <v>31</v>
      </c>
      <c r="C12615" s="20" t="s">
        <v>18</v>
      </c>
      <c r="D12615" s="20">
        <v>0.75834446</v>
      </c>
      <c r="E12615" s="20">
        <v>122.31374439</v>
      </c>
      <c r="F12615" s="20">
        <v>6.1101509600000004</v>
      </c>
      <c r="G12615" s="20">
        <v>767.04568252000001</v>
      </c>
    </row>
    <row r="12616" spans="1:7" x14ac:dyDescent="0.2">
      <c r="A12616" s="27">
        <v>42583</v>
      </c>
      <c r="B12616" s="20" t="s">
        <v>31</v>
      </c>
      <c r="C12616" s="20" t="s">
        <v>19</v>
      </c>
      <c r="D12616" s="20">
        <v>0</v>
      </c>
      <c r="E12616" s="20">
        <v>111.97307601</v>
      </c>
      <c r="F12616" s="20">
        <v>0</v>
      </c>
      <c r="G12616" s="20">
        <v>667.73732382000003</v>
      </c>
    </row>
    <row r="12617" spans="1:7" x14ac:dyDescent="0.2">
      <c r="A12617" s="27">
        <v>42583</v>
      </c>
      <c r="B12617" s="20" t="s">
        <v>31</v>
      </c>
      <c r="C12617" s="20" t="s">
        <v>20</v>
      </c>
      <c r="D12617" s="20">
        <v>0.50283021999999999</v>
      </c>
      <c r="E12617" s="20">
        <v>16.616947540000002</v>
      </c>
      <c r="F12617" s="20">
        <v>2.01132088</v>
      </c>
      <c r="G12617" s="20">
        <v>90.570315249999993</v>
      </c>
    </row>
    <row r="12618" spans="1:7" x14ac:dyDescent="0.2">
      <c r="A12618" s="27">
        <v>42583</v>
      </c>
      <c r="B12618" s="20" t="s">
        <v>31</v>
      </c>
      <c r="C12618" s="20" t="s">
        <v>21</v>
      </c>
      <c r="D12618" s="20">
        <v>0</v>
      </c>
      <c r="E12618" s="20">
        <v>7.4628425099999998</v>
      </c>
      <c r="F12618" s="20">
        <v>0</v>
      </c>
      <c r="G12618" s="20">
        <v>41.610171530000002</v>
      </c>
    </row>
    <row r="12619" spans="1:7" x14ac:dyDescent="0.2">
      <c r="A12619" s="27">
        <v>42583</v>
      </c>
      <c r="B12619" s="20" t="s">
        <v>31</v>
      </c>
      <c r="C12619" s="20" t="s">
        <v>22</v>
      </c>
      <c r="D12619" s="20">
        <v>0.52856259999999999</v>
      </c>
      <c r="E12619" s="20">
        <v>5.2490794899999997</v>
      </c>
      <c r="F12619" s="20">
        <v>2.6428130200000002</v>
      </c>
      <c r="G12619" s="20">
        <v>35.960372960000001</v>
      </c>
    </row>
    <row r="12620" spans="1:7" x14ac:dyDescent="0.2">
      <c r="A12620" s="27">
        <v>42583</v>
      </c>
      <c r="B12620" s="20" t="s">
        <v>31</v>
      </c>
      <c r="C12620" s="20" t="s">
        <v>23</v>
      </c>
      <c r="D12620" s="20">
        <v>0.22236358000000001</v>
      </c>
      <c r="E12620" s="20">
        <v>10.610110880000001</v>
      </c>
      <c r="F12620" s="20">
        <v>1.7789086199999999</v>
      </c>
      <c r="G12620" s="20">
        <v>54.051406380000003</v>
      </c>
    </row>
    <row r="12621" spans="1:7" x14ac:dyDescent="0.2">
      <c r="A12621" s="27">
        <v>42583</v>
      </c>
      <c r="B12621" s="20" t="s">
        <v>31</v>
      </c>
      <c r="C12621" s="20" t="s">
        <v>24</v>
      </c>
      <c r="D12621" s="20">
        <v>0.45396786</v>
      </c>
      <c r="E12621" s="20">
        <v>31.60291089</v>
      </c>
      <c r="F12621" s="20">
        <v>1.36190357</v>
      </c>
      <c r="G12621" s="20">
        <v>180.27872343999999</v>
      </c>
    </row>
    <row r="12622" spans="1:7" x14ac:dyDescent="0.2">
      <c r="A12622" s="27">
        <v>42583</v>
      </c>
      <c r="B12622" s="20" t="s">
        <v>31</v>
      </c>
      <c r="C12622" s="20" t="s">
        <v>25</v>
      </c>
      <c r="D12622" s="20">
        <v>0.25712436</v>
      </c>
      <c r="E12622" s="20">
        <v>35.798151590000003</v>
      </c>
      <c r="F12622" s="20">
        <v>0.25712436</v>
      </c>
      <c r="G12622" s="20">
        <v>205.49237042999999</v>
      </c>
    </row>
    <row r="12623" spans="1:7" x14ac:dyDescent="0.2">
      <c r="A12623" s="27">
        <v>42583</v>
      </c>
      <c r="B12623" s="20" t="s">
        <v>31</v>
      </c>
      <c r="C12623" s="20" t="s">
        <v>26</v>
      </c>
      <c r="D12623" s="20">
        <v>1.2062772500000001</v>
      </c>
      <c r="E12623" s="20">
        <v>10.438141699999999</v>
      </c>
      <c r="F12623" s="20">
        <v>6.3376052500000002</v>
      </c>
      <c r="G12623" s="20">
        <v>66.692400180000007</v>
      </c>
    </row>
    <row r="12624" spans="1:7" x14ac:dyDescent="0.2">
      <c r="A12624" s="27">
        <v>42583</v>
      </c>
      <c r="B12624" s="20" t="s">
        <v>31</v>
      </c>
      <c r="C12624" s="20" t="s">
        <v>27</v>
      </c>
      <c r="D12624" s="20">
        <v>0.44449122000000002</v>
      </c>
      <c r="E12624" s="20">
        <v>66.927432920000001</v>
      </c>
      <c r="F12624" s="20">
        <v>3.5559297600000002</v>
      </c>
      <c r="G12624" s="20">
        <v>363.00109379999998</v>
      </c>
    </row>
    <row r="12625" spans="1:7" x14ac:dyDescent="0.2">
      <c r="A12625" s="27">
        <v>42583</v>
      </c>
      <c r="B12625" s="20" t="s">
        <v>31</v>
      </c>
      <c r="C12625" s="20" t="s">
        <v>28</v>
      </c>
      <c r="D12625" s="20">
        <v>0.47900473999999998</v>
      </c>
      <c r="E12625" s="20">
        <v>65.058370479999994</v>
      </c>
      <c r="F12625" s="20">
        <v>2.3950237200000002</v>
      </c>
      <c r="G12625" s="20">
        <v>414.12427272999997</v>
      </c>
    </row>
    <row r="12626" spans="1:7" x14ac:dyDescent="0.2">
      <c r="A12626" s="27">
        <v>42583</v>
      </c>
      <c r="B12626" s="20" t="s">
        <v>31</v>
      </c>
      <c r="C12626" s="20" t="s">
        <v>29</v>
      </c>
      <c r="D12626" s="20">
        <v>0.55967292999999996</v>
      </c>
      <c r="E12626" s="20">
        <v>29.889765409999999</v>
      </c>
      <c r="F12626" s="20">
        <v>4.9548580500000003</v>
      </c>
      <c r="G12626" s="20">
        <v>160.07139862</v>
      </c>
    </row>
    <row r="12627" spans="1:7" x14ac:dyDescent="0.2">
      <c r="A12627" s="27">
        <v>42583</v>
      </c>
      <c r="B12627" s="20" t="s">
        <v>31</v>
      </c>
      <c r="C12627" s="20" t="s">
        <v>30</v>
      </c>
      <c r="D12627" s="20">
        <v>0</v>
      </c>
      <c r="E12627" s="20">
        <v>27.362813129999999</v>
      </c>
      <c r="F12627" s="20">
        <v>0</v>
      </c>
      <c r="G12627" s="20">
        <v>151.42696519</v>
      </c>
    </row>
    <row r="12628" spans="1:7" x14ac:dyDescent="0.2">
      <c r="A12628" s="27">
        <v>42583</v>
      </c>
      <c r="B12628" s="20" t="s">
        <v>33</v>
      </c>
      <c r="C12628" s="20" t="s">
        <v>13</v>
      </c>
      <c r="D12628" s="20">
        <v>0</v>
      </c>
      <c r="E12628" s="20">
        <v>26.610133999999999</v>
      </c>
      <c r="F12628" s="20">
        <v>0</v>
      </c>
      <c r="G12628" s="20">
        <v>338.35306817999998</v>
      </c>
    </row>
    <row r="12629" spans="1:7" x14ac:dyDescent="0.2">
      <c r="A12629" s="27">
        <v>42583</v>
      </c>
      <c r="B12629" s="20" t="s">
        <v>33</v>
      </c>
      <c r="C12629" s="20" t="s">
        <v>32</v>
      </c>
      <c r="D12629" s="20">
        <v>0</v>
      </c>
      <c r="E12629" s="20">
        <v>1.18728798</v>
      </c>
      <c r="F12629" s="20">
        <v>0</v>
      </c>
      <c r="G12629" s="20">
        <v>15.890740900000001</v>
      </c>
    </row>
    <row r="12630" spans="1:7" x14ac:dyDescent="0.2">
      <c r="A12630" s="27">
        <v>42583</v>
      </c>
      <c r="B12630" s="20" t="s">
        <v>33</v>
      </c>
      <c r="C12630" s="20" t="s">
        <v>14</v>
      </c>
      <c r="D12630" s="20">
        <v>0</v>
      </c>
      <c r="E12630" s="20">
        <v>36.799965800000003</v>
      </c>
      <c r="F12630" s="20">
        <v>0</v>
      </c>
      <c r="G12630" s="20">
        <v>519.30127741000001</v>
      </c>
    </row>
    <row r="12631" spans="1:7" x14ac:dyDescent="0.2">
      <c r="A12631" s="27">
        <v>42583</v>
      </c>
      <c r="B12631" s="20" t="s">
        <v>33</v>
      </c>
      <c r="C12631" s="20" t="s">
        <v>15</v>
      </c>
      <c r="D12631" s="20">
        <v>0</v>
      </c>
      <c r="E12631" s="20">
        <v>1.2302467500000001</v>
      </c>
      <c r="F12631" s="20">
        <v>0</v>
      </c>
      <c r="G12631" s="20">
        <v>16.513313159999999</v>
      </c>
    </row>
    <row r="12632" spans="1:7" x14ac:dyDescent="0.2">
      <c r="A12632" s="27">
        <v>42583</v>
      </c>
      <c r="B12632" s="20" t="s">
        <v>33</v>
      </c>
      <c r="C12632" s="20" t="s">
        <v>16</v>
      </c>
      <c r="D12632" s="20">
        <v>0.53267339999999996</v>
      </c>
      <c r="E12632" s="20">
        <v>35.627119219999997</v>
      </c>
      <c r="F12632" s="20">
        <v>7.9901009399999996</v>
      </c>
      <c r="G12632" s="20">
        <v>481.51040683000002</v>
      </c>
    </row>
    <row r="12633" spans="1:7" x14ac:dyDescent="0.2">
      <c r="A12633" s="27">
        <v>42583</v>
      </c>
      <c r="B12633" s="20" t="s">
        <v>33</v>
      </c>
      <c r="C12633" s="20" t="s">
        <v>17</v>
      </c>
      <c r="D12633" s="20">
        <v>0.25907590000000003</v>
      </c>
      <c r="E12633" s="20">
        <v>18.30831805</v>
      </c>
      <c r="F12633" s="20">
        <v>3.8861384399999999</v>
      </c>
      <c r="G12633" s="20">
        <v>273.66096997</v>
      </c>
    </row>
    <row r="12634" spans="1:7" x14ac:dyDescent="0.2">
      <c r="A12634" s="27">
        <v>42583</v>
      </c>
      <c r="B12634" s="20" t="s">
        <v>33</v>
      </c>
      <c r="C12634" s="20" t="s">
        <v>18</v>
      </c>
      <c r="D12634" s="20">
        <v>1.2612696800000001</v>
      </c>
      <c r="E12634" s="20">
        <v>212.7691935</v>
      </c>
      <c r="F12634" s="20">
        <v>12.612696830000001</v>
      </c>
      <c r="G12634" s="20">
        <v>2915.5930881600002</v>
      </c>
    </row>
    <row r="12635" spans="1:7" x14ac:dyDescent="0.2">
      <c r="A12635" s="27">
        <v>42583</v>
      </c>
      <c r="B12635" s="20" t="s">
        <v>33</v>
      </c>
      <c r="C12635" s="20" t="s">
        <v>19</v>
      </c>
      <c r="D12635" s="20">
        <v>0.94915289999999997</v>
      </c>
      <c r="E12635" s="20">
        <v>184.39895634000001</v>
      </c>
      <c r="F12635" s="20">
        <v>12.80088709</v>
      </c>
      <c r="G12635" s="20">
        <v>2573.77941921</v>
      </c>
    </row>
    <row r="12636" spans="1:7" x14ac:dyDescent="0.2">
      <c r="A12636" s="27">
        <v>42583</v>
      </c>
      <c r="B12636" s="20" t="s">
        <v>33</v>
      </c>
      <c r="C12636" s="20" t="s">
        <v>20</v>
      </c>
      <c r="D12636" s="20">
        <v>0.50414228000000005</v>
      </c>
      <c r="E12636" s="20">
        <v>27.071020470000001</v>
      </c>
      <c r="F12636" s="20">
        <v>7.5621342</v>
      </c>
      <c r="G12636" s="20">
        <v>379.74292759999997</v>
      </c>
    </row>
    <row r="12637" spans="1:7" x14ac:dyDescent="0.2">
      <c r="A12637" s="27">
        <v>42583</v>
      </c>
      <c r="B12637" s="20" t="s">
        <v>33</v>
      </c>
      <c r="C12637" s="20" t="s">
        <v>21</v>
      </c>
      <c r="D12637" s="20">
        <v>0</v>
      </c>
      <c r="E12637" s="20">
        <v>10.29698247</v>
      </c>
      <c r="F12637" s="20">
        <v>0</v>
      </c>
      <c r="G12637" s="20">
        <v>148.94379301999999</v>
      </c>
    </row>
    <row r="12638" spans="1:7" x14ac:dyDescent="0.2">
      <c r="A12638" s="27">
        <v>42583</v>
      </c>
      <c r="B12638" s="20" t="s">
        <v>33</v>
      </c>
      <c r="C12638" s="20" t="s">
        <v>22</v>
      </c>
      <c r="D12638" s="20">
        <v>0.51846608000000005</v>
      </c>
      <c r="E12638" s="20">
        <v>18.864442440000001</v>
      </c>
      <c r="F12638" s="20">
        <v>5.1846608300000003</v>
      </c>
      <c r="G12638" s="20">
        <v>283.51116779</v>
      </c>
    </row>
    <row r="12639" spans="1:7" x14ac:dyDescent="0.2">
      <c r="A12639" s="27">
        <v>42583</v>
      </c>
      <c r="B12639" s="20" t="s">
        <v>33</v>
      </c>
      <c r="C12639" s="20" t="s">
        <v>23</v>
      </c>
      <c r="D12639" s="20">
        <v>0</v>
      </c>
      <c r="E12639" s="20">
        <v>16.895383549999998</v>
      </c>
      <c r="F12639" s="20">
        <v>0</v>
      </c>
      <c r="G12639" s="20">
        <v>233.07066094000001</v>
      </c>
    </row>
    <row r="12640" spans="1:7" x14ac:dyDescent="0.2">
      <c r="A12640" s="27">
        <v>42583</v>
      </c>
      <c r="B12640" s="20" t="s">
        <v>33</v>
      </c>
      <c r="C12640" s="20" t="s">
        <v>24</v>
      </c>
      <c r="D12640" s="20">
        <v>3.164167</v>
      </c>
      <c r="E12640" s="20">
        <v>64.156202440000001</v>
      </c>
      <c r="F12640" s="20">
        <v>43.761369870000003</v>
      </c>
      <c r="G12640" s="20">
        <v>900.92206765000003</v>
      </c>
    </row>
    <row r="12641" spans="1:7" x14ac:dyDescent="0.2">
      <c r="A12641" s="27">
        <v>42583</v>
      </c>
      <c r="B12641" s="20" t="s">
        <v>33</v>
      </c>
      <c r="C12641" s="20" t="s">
        <v>25</v>
      </c>
      <c r="D12641" s="20">
        <v>0</v>
      </c>
      <c r="E12641" s="20">
        <v>55.651913880000002</v>
      </c>
      <c r="F12641" s="20">
        <v>0</v>
      </c>
      <c r="G12641" s="20">
        <v>800.07975756999997</v>
      </c>
    </row>
    <row r="12642" spans="1:7" x14ac:dyDescent="0.2">
      <c r="A12642" s="27">
        <v>42583</v>
      </c>
      <c r="B12642" s="20" t="s">
        <v>33</v>
      </c>
      <c r="C12642" s="20" t="s">
        <v>26</v>
      </c>
      <c r="D12642" s="20">
        <v>0.16283325000000001</v>
      </c>
      <c r="E12642" s="20">
        <v>28.66110948</v>
      </c>
      <c r="F12642" s="20">
        <v>2.2796655100000001</v>
      </c>
      <c r="G12642" s="20">
        <v>424.46780326999999</v>
      </c>
    </row>
    <row r="12643" spans="1:7" x14ac:dyDescent="0.2">
      <c r="A12643" s="27">
        <v>42583</v>
      </c>
      <c r="B12643" s="20" t="s">
        <v>33</v>
      </c>
      <c r="C12643" s="20" t="s">
        <v>27</v>
      </c>
      <c r="D12643" s="20">
        <v>1.03261537</v>
      </c>
      <c r="E12643" s="20">
        <v>114.6693288</v>
      </c>
      <c r="F12643" s="20">
        <v>14.533034750000001</v>
      </c>
      <c r="G12643" s="20">
        <v>1649.9692070200001</v>
      </c>
    </row>
    <row r="12644" spans="1:7" x14ac:dyDescent="0.2">
      <c r="A12644" s="27">
        <v>42583</v>
      </c>
      <c r="B12644" s="20" t="s">
        <v>33</v>
      </c>
      <c r="C12644" s="20" t="s">
        <v>28</v>
      </c>
      <c r="D12644" s="20">
        <v>1.3799568900000001</v>
      </c>
      <c r="E12644" s="20">
        <v>160.37369996999999</v>
      </c>
      <c r="F12644" s="20">
        <v>22.637366459999999</v>
      </c>
      <c r="G12644" s="20">
        <v>2357.4122577799999</v>
      </c>
    </row>
    <row r="12645" spans="1:7" x14ac:dyDescent="0.2">
      <c r="A12645" s="27">
        <v>42583</v>
      </c>
      <c r="B12645" s="20" t="s">
        <v>33</v>
      </c>
      <c r="C12645" s="20" t="s">
        <v>29</v>
      </c>
      <c r="D12645" s="20">
        <v>0.41623770999999998</v>
      </c>
      <c r="E12645" s="20">
        <v>32.761428180000003</v>
      </c>
      <c r="F12645" s="20">
        <v>6.2435657100000004</v>
      </c>
      <c r="G12645" s="20">
        <v>438.13836096</v>
      </c>
    </row>
    <row r="12646" spans="1:7" x14ac:dyDescent="0.2">
      <c r="A12646" s="27">
        <v>42583</v>
      </c>
      <c r="B12646" s="20" t="s">
        <v>33</v>
      </c>
      <c r="C12646" s="20" t="s">
        <v>30</v>
      </c>
      <c r="D12646" s="20">
        <v>1.0095403999999999</v>
      </c>
      <c r="E12646" s="20">
        <v>47.205264190000001</v>
      </c>
      <c r="F12646" s="20">
        <v>15.613135079999999</v>
      </c>
      <c r="G12646" s="20">
        <v>683.72767857999997</v>
      </c>
    </row>
    <row r="12647" spans="1:7" x14ac:dyDescent="0.2">
      <c r="A12647" s="27">
        <v>42583</v>
      </c>
      <c r="B12647" s="20" t="s">
        <v>34</v>
      </c>
      <c r="C12647" s="20" t="s">
        <v>13</v>
      </c>
      <c r="D12647" s="20">
        <v>0.63484320000000005</v>
      </c>
      <c r="E12647" s="20">
        <v>23.612562409999999</v>
      </c>
      <c r="F12647" s="20">
        <v>15.87107992</v>
      </c>
      <c r="G12647" s="20">
        <v>570.82583533000002</v>
      </c>
    </row>
    <row r="12648" spans="1:7" x14ac:dyDescent="0.2">
      <c r="A12648" s="27">
        <v>42583</v>
      </c>
      <c r="B12648" s="20" t="s">
        <v>34</v>
      </c>
      <c r="C12648" s="20" t="s">
        <v>32</v>
      </c>
      <c r="D12648" s="20">
        <v>0</v>
      </c>
      <c r="E12648" s="20">
        <v>2.9143333199999999</v>
      </c>
      <c r="F12648" s="20">
        <v>0</v>
      </c>
      <c r="G12648" s="20">
        <v>67.63932294</v>
      </c>
    </row>
    <row r="12649" spans="1:7" x14ac:dyDescent="0.2">
      <c r="A12649" s="27">
        <v>42583</v>
      </c>
      <c r="B12649" s="20" t="s">
        <v>34</v>
      </c>
      <c r="C12649" s="20" t="s">
        <v>14</v>
      </c>
      <c r="D12649" s="20">
        <v>1.10908743</v>
      </c>
      <c r="E12649" s="20">
        <v>51.081349670000002</v>
      </c>
      <c r="F12649" s="20">
        <v>24.952692469999999</v>
      </c>
      <c r="G12649" s="20">
        <v>1204.1020004100001</v>
      </c>
    </row>
    <row r="12650" spans="1:7" x14ac:dyDescent="0.2">
      <c r="A12650" s="27">
        <v>42583</v>
      </c>
      <c r="B12650" s="20" t="s">
        <v>34</v>
      </c>
      <c r="C12650" s="20" t="s">
        <v>15</v>
      </c>
      <c r="D12650" s="20">
        <v>0</v>
      </c>
      <c r="E12650" s="20">
        <v>2.1317068400000001</v>
      </c>
      <c r="F12650" s="20">
        <v>0</v>
      </c>
      <c r="G12650" s="20">
        <v>52.262293710000002</v>
      </c>
    </row>
    <row r="12651" spans="1:7" x14ac:dyDescent="0.2">
      <c r="A12651" s="27">
        <v>42583</v>
      </c>
      <c r="B12651" s="20" t="s">
        <v>34</v>
      </c>
      <c r="C12651" s="20" t="s">
        <v>16</v>
      </c>
      <c r="D12651" s="20">
        <v>2.9383346499999998</v>
      </c>
      <c r="E12651" s="20">
        <v>46.875536750000002</v>
      </c>
      <c r="F12651" s="20">
        <v>62.986971449999999</v>
      </c>
      <c r="G12651" s="20">
        <v>1049.3057821</v>
      </c>
    </row>
    <row r="12652" spans="1:7" x14ac:dyDescent="0.2">
      <c r="A12652" s="27">
        <v>42583</v>
      </c>
      <c r="B12652" s="20" t="s">
        <v>34</v>
      </c>
      <c r="C12652" s="20" t="s">
        <v>17</v>
      </c>
      <c r="D12652" s="20">
        <v>1.2423526300000001</v>
      </c>
      <c r="E12652" s="20">
        <v>26.825747849999999</v>
      </c>
      <c r="F12652" s="20">
        <v>29.626695489999999</v>
      </c>
      <c r="G12652" s="20">
        <v>608.40549924000004</v>
      </c>
    </row>
    <row r="12653" spans="1:7" x14ac:dyDescent="0.2">
      <c r="A12653" s="27">
        <v>42583</v>
      </c>
      <c r="B12653" s="20" t="s">
        <v>34</v>
      </c>
      <c r="C12653" s="20" t="s">
        <v>18</v>
      </c>
      <c r="D12653" s="20">
        <v>6.2844931099999997</v>
      </c>
      <c r="E12653" s="20">
        <v>185.45156315</v>
      </c>
      <c r="F12653" s="20">
        <v>147.78662229</v>
      </c>
      <c r="G12653" s="20">
        <v>4266.3291811999998</v>
      </c>
    </row>
    <row r="12654" spans="1:7" x14ac:dyDescent="0.2">
      <c r="A12654" s="27">
        <v>42583</v>
      </c>
      <c r="B12654" s="20" t="s">
        <v>34</v>
      </c>
      <c r="C12654" s="20" t="s">
        <v>19</v>
      </c>
      <c r="D12654" s="20">
        <v>5.1105095299999999</v>
      </c>
      <c r="E12654" s="20">
        <v>149.24407321999999</v>
      </c>
      <c r="F12654" s="20">
        <v>117.30293489</v>
      </c>
      <c r="G12654" s="20">
        <v>3352.72923008</v>
      </c>
    </row>
    <row r="12655" spans="1:7" x14ac:dyDescent="0.2">
      <c r="A12655" s="27">
        <v>42583</v>
      </c>
      <c r="B12655" s="20" t="s">
        <v>34</v>
      </c>
      <c r="C12655" s="20" t="s">
        <v>20</v>
      </c>
      <c r="D12655" s="20">
        <v>3.9668772300000001</v>
      </c>
      <c r="E12655" s="20">
        <v>58.467113449999999</v>
      </c>
      <c r="F12655" s="20">
        <v>96.11407921</v>
      </c>
      <c r="G12655" s="20">
        <v>1356.8706894699999</v>
      </c>
    </row>
    <row r="12656" spans="1:7" x14ac:dyDescent="0.2">
      <c r="A12656" s="27">
        <v>42583</v>
      </c>
      <c r="B12656" s="20" t="s">
        <v>34</v>
      </c>
      <c r="C12656" s="20" t="s">
        <v>21</v>
      </c>
      <c r="D12656" s="20">
        <v>0.51313352999999995</v>
      </c>
      <c r="E12656" s="20">
        <v>16.471614049999999</v>
      </c>
      <c r="F12656" s="20">
        <v>10.26267064</v>
      </c>
      <c r="G12656" s="20">
        <v>385.00237034000003</v>
      </c>
    </row>
    <row r="12657" spans="1:7" x14ac:dyDescent="0.2">
      <c r="A12657" s="27">
        <v>42583</v>
      </c>
      <c r="B12657" s="20" t="s">
        <v>34</v>
      </c>
      <c r="C12657" s="20" t="s">
        <v>22</v>
      </c>
      <c r="D12657" s="20">
        <v>1.08100401</v>
      </c>
      <c r="E12657" s="20">
        <v>31.830406069999999</v>
      </c>
      <c r="F12657" s="20">
        <v>25.360582740000002</v>
      </c>
      <c r="G12657" s="20">
        <v>733.95592706000002</v>
      </c>
    </row>
    <row r="12658" spans="1:7" x14ac:dyDescent="0.2">
      <c r="A12658" s="27">
        <v>42583</v>
      </c>
      <c r="B12658" s="20" t="s">
        <v>34</v>
      </c>
      <c r="C12658" s="20" t="s">
        <v>23</v>
      </c>
      <c r="D12658" s="20">
        <v>0.42326365999999999</v>
      </c>
      <c r="E12658" s="20">
        <v>14.210433070000001</v>
      </c>
      <c r="F12658" s="20">
        <v>8.4652732700000008</v>
      </c>
      <c r="G12658" s="20">
        <v>329.26266231</v>
      </c>
    </row>
    <row r="12659" spans="1:7" x14ac:dyDescent="0.2">
      <c r="A12659" s="27">
        <v>42583</v>
      </c>
      <c r="B12659" s="20" t="s">
        <v>34</v>
      </c>
      <c r="C12659" s="20" t="s">
        <v>24</v>
      </c>
      <c r="D12659" s="20">
        <v>2.0596522099999999</v>
      </c>
      <c r="E12659" s="20">
        <v>85.330583849999996</v>
      </c>
      <c r="F12659" s="20">
        <v>53.216159830000002</v>
      </c>
      <c r="G12659" s="20">
        <v>1955.78752171</v>
      </c>
    </row>
    <row r="12660" spans="1:7" x14ac:dyDescent="0.2">
      <c r="A12660" s="27">
        <v>42583</v>
      </c>
      <c r="B12660" s="20" t="s">
        <v>34</v>
      </c>
      <c r="C12660" s="20" t="s">
        <v>25</v>
      </c>
      <c r="D12660" s="20">
        <v>3.1168729800000001</v>
      </c>
      <c r="E12660" s="20">
        <v>69.000315860000001</v>
      </c>
      <c r="F12660" s="20">
        <v>76.513804019999995</v>
      </c>
      <c r="G12660" s="20">
        <v>1563.53963759</v>
      </c>
    </row>
    <row r="12661" spans="1:7" x14ac:dyDescent="0.2">
      <c r="A12661" s="27">
        <v>42583</v>
      </c>
      <c r="B12661" s="20" t="s">
        <v>34</v>
      </c>
      <c r="C12661" s="20" t="s">
        <v>26</v>
      </c>
      <c r="D12661" s="20">
        <v>2.7979590999999999</v>
      </c>
      <c r="E12661" s="20">
        <v>63.172434760000002</v>
      </c>
      <c r="F12661" s="20">
        <v>69.330417690000004</v>
      </c>
      <c r="G12661" s="20">
        <v>1481.9919813500001</v>
      </c>
    </row>
    <row r="12662" spans="1:7" x14ac:dyDescent="0.2">
      <c r="A12662" s="27">
        <v>42583</v>
      </c>
      <c r="B12662" s="20" t="s">
        <v>34</v>
      </c>
      <c r="C12662" s="20" t="s">
        <v>27</v>
      </c>
      <c r="D12662" s="20">
        <v>8.4527846499999999</v>
      </c>
      <c r="E12662" s="20">
        <v>137.64242590000001</v>
      </c>
      <c r="F12662" s="20">
        <v>210.77025369</v>
      </c>
      <c r="G12662" s="20">
        <v>3214.8758104899998</v>
      </c>
    </row>
    <row r="12663" spans="1:7" x14ac:dyDescent="0.2">
      <c r="A12663" s="27">
        <v>42583</v>
      </c>
      <c r="B12663" s="20" t="s">
        <v>34</v>
      </c>
      <c r="C12663" s="20" t="s">
        <v>28</v>
      </c>
      <c r="D12663" s="20">
        <v>12.75998499</v>
      </c>
      <c r="E12663" s="20">
        <v>280.80786419999998</v>
      </c>
      <c r="F12663" s="20">
        <v>313.64007774999999</v>
      </c>
      <c r="G12663" s="20">
        <v>6581.2647383900003</v>
      </c>
    </row>
    <row r="12664" spans="1:7" x14ac:dyDescent="0.2">
      <c r="A12664" s="27">
        <v>42583</v>
      </c>
      <c r="B12664" s="20" t="s">
        <v>34</v>
      </c>
      <c r="C12664" s="20" t="s">
        <v>29</v>
      </c>
      <c r="D12664" s="20">
        <v>0.98135322999999997</v>
      </c>
      <c r="E12664" s="20">
        <v>26.488749930000001</v>
      </c>
      <c r="F12664" s="20">
        <v>21.588098590000001</v>
      </c>
      <c r="G12664" s="20">
        <v>602.54114649999997</v>
      </c>
    </row>
    <row r="12665" spans="1:7" x14ac:dyDescent="0.2">
      <c r="A12665" s="27">
        <v>42583</v>
      </c>
      <c r="B12665" s="20" t="s">
        <v>34</v>
      </c>
      <c r="C12665" s="20" t="s">
        <v>30</v>
      </c>
      <c r="D12665" s="20">
        <v>0.68044490999999996</v>
      </c>
      <c r="E12665" s="20">
        <v>55.312617330000002</v>
      </c>
      <c r="F12665" s="20">
        <v>16.87597263</v>
      </c>
      <c r="G12665" s="20">
        <v>1272.8211855100001</v>
      </c>
    </row>
    <row r="12666" spans="1:7" x14ac:dyDescent="0.2">
      <c r="A12666" s="27">
        <v>42583</v>
      </c>
      <c r="B12666" s="20" t="s">
        <v>35</v>
      </c>
      <c r="C12666" s="20" t="s">
        <v>13</v>
      </c>
      <c r="D12666" s="20">
        <v>1.9248678699999999</v>
      </c>
      <c r="E12666" s="20">
        <v>17.812574269999999</v>
      </c>
      <c r="F12666" s="20">
        <v>60.69005275</v>
      </c>
      <c r="G12666" s="20">
        <v>542.11667907000003</v>
      </c>
    </row>
    <row r="12667" spans="1:7" x14ac:dyDescent="0.2">
      <c r="A12667" s="27">
        <v>42583</v>
      </c>
      <c r="B12667" s="20" t="s">
        <v>35</v>
      </c>
      <c r="C12667" s="20" t="s">
        <v>32</v>
      </c>
      <c r="D12667" s="20">
        <v>0.45232847999999998</v>
      </c>
      <c r="E12667" s="20">
        <v>2.73565703</v>
      </c>
      <c r="F12667" s="20">
        <v>13.56985437</v>
      </c>
      <c r="G12667" s="20">
        <v>85.828421349999999</v>
      </c>
    </row>
    <row r="12668" spans="1:7" x14ac:dyDescent="0.2">
      <c r="A12668" s="27">
        <v>42583</v>
      </c>
      <c r="B12668" s="20" t="s">
        <v>35</v>
      </c>
      <c r="C12668" s="20" t="s">
        <v>14</v>
      </c>
      <c r="D12668" s="20">
        <v>3.28063401</v>
      </c>
      <c r="E12668" s="20">
        <v>30.462122430000001</v>
      </c>
      <c r="F12668" s="20">
        <v>101.6675942</v>
      </c>
      <c r="G12668" s="20">
        <v>948.73428868999997</v>
      </c>
    </row>
    <row r="12669" spans="1:7" x14ac:dyDescent="0.2">
      <c r="A12669" s="27">
        <v>42583</v>
      </c>
      <c r="B12669" s="20" t="s">
        <v>35</v>
      </c>
      <c r="C12669" s="20" t="s">
        <v>15</v>
      </c>
      <c r="D12669" s="20">
        <v>0.35366787</v>
      </c>
      <c r="E12669" s="20">
        <v>4.1777178900000003</v>
      </c>
      <c r="F12669" s="20">
        <v>11.31737199</v>
      </c>
      <c r="G12669" s="20">
        <v>127.86461605</v>
      </c>
    </row>
    <row r="12670" spans="1:7" x14ac:dyDescent="0.2">
      <c r="A12670" s="27">
        <v>42583</v>
      </c>
      <c r="B12670" s="20" t="s">
        <v>35</v>
      </c>
      <c r="C12670" s="20" t="s">
        <v>16</v>
      </c>
      <c r="D12670" s="20">
        <v>4.4452654300000001</v>
      </c>
      <c r="E12670" s="20">
        <v>52.359077069999998</v>
      </c>
      <c r="F12670" s="20">
        <v>136.78831479999999</v>
      </c>
      <c r="G12670" s="20">
        <v>1618.65011798</v>
      </c>
    </row>
    <row r="12671" spans="1:7" x14ac:dyDescent="0.2">
      <c r="A12671" s="27">
        <v>42583</v>
      </c>
      <c r="B12671" s="20" t="s">
        <v>35</v>
      </c>
      <c r="C12671" s="20" t="s">
        <v>17</v>
      </c>
      <c r="D12671" s="20">
        <v>0.43600346000000001</v>
      </c>
      <c r="E12671" s="20">
        <v>17.75419797</v>
      </c>
      <c r="F12671" s="20">
        <v>13.952110830000001</v>
      </c>
      <c r="G12671" s="20">
        <v>542.58875647000002</v>
      </c>
    </row>
    <row r="12672" spans="1:7" x14ac:dyDescent="0.2">
      <c r="A12672" s="27">
        <v>42583</v>
      </c>
      <c r="B12672" s="20" t="s">
        <v>35</v>
      </c>
      <c r="C12672" s="20" t="s">
        <v>18</v>
      </c>
      <c r="D12672" s="20">
        <v>10.055325249999999</v>
      </c>
      <c r="E12672" s="20">
        <v>78.533334589999996</v>
      </c>
      <c r="F12672" s="20">
        <v>314.59571445</v>
      </c>
      <c r="G12672" s="20">
        <v>2430.93905331</v>
      </c>
    </row>
    <row r="12673" spans="1:7" x14ac:dyDescent="0.2">
      <c r="A12673" s="27">
        <v>42583</v>
      </c>
      <c r="B12673" s="20" t="s">
        <v>35</v>
      </c>
      <c r="C12673" s="20" t="s">
        <v>19</v>
      </c>
      <c r="D12673" s="20">
        <v>7.9159202999999998</v>
      </c>
      <c r="E12673" s="20">
        <v>48.821643389999998</v>
      </c>
      <c r="F12673" s="20">
        <v>240.55772841000001</v>
      </c>
      <c r="G12673" s="20">
        <v>1498.7247922900001</v>
      </c>
    </row>
    <row r="12674" spans="1:7" x14ac:dyDescent="0.2">
      <c r="A12674" s="27">
        <v>42583</v>
      </c>
      <c r="B12674" s="20" t="s">
        <v>35</v>
      </c>
      <c r="C12674" s="20" t="s">
        <v>20</v>
      </c>
      <c r="D12674" s="20">
        <v>6.0109678999999998</v>
      </c>
      <c r="E12674" s="20">
        <v>28.391077689999999</v>
      </c>
      <c r="F12674" s="20">
        <v>187.28398774999999</v>
      </c>
      <c r="G12674" s="20">
        <v>871.88806023999996</v>
      </c>
    </row>
    <row r="12675" spans="1:7" x14ac:dyDescent="0.2">
      <c r="A12675" s="27">
        <v>42583</v>
      </c>
      <c r="B12675" s="20" t="s">
        <v>35</v>
      </c>
      <c r="C12675" s="20" t="s">
        <v>21</v>
      </c>
      <c r="D12675" s="20">
        <v>0</v>
      </c>
      <c r="E12675" s="20">
        <v>7.1909663100000003</v>
      </c>
      <c r="F12675" s="20">
        <v>0</v>
      </c>
      <c r="G12675" s="20">
        <v>217.67557905000001</v>
      </c>
    </row>
    <row r="12676" spans="1:7" x14ac:dyDescent="0.2">
      <c r="A12676" s="27">
        <v>42583</v>
      </c>
      <c r="B12676" s="20" t="s">
        <v>35</v>
      </c>
      <c r="C12676" s="20" t="s">
        <v>22</v>
      </c>
      <c r="D12676" s="20">
        <v>2.6587653000000002</v>
      </c>
      <c r="E12676" s="20">
        <v>21.66533287</v>
      </c>
      <c r="F12676" s="20">
        <v>83.516843789999996</v>
      </c>
      <c r="G12676" s="20">
        <v>673.04004993000001</v>
      </c>
    </row>
    <row r="12677" spans="1:7" x14ac:dyDescent="0.2">
      <c r="A12677" s="27">
        <v>42583</v>
      </c>
      <c r="B12677" s="20" t="s">
        <v>35</v>
      </c>
      <c r="C12677" s="20" t="s">
        <v>23</v>
      </c>
      <c r="D12677" s="20">
        <v>1.47248348</v>
      </c>
      <c r="E12677" s="20">
        <v>8.7735751799999999</v>
      </c>
      <c r="F12677" s="20">
        <v>44.174504470000002</v>
      </c>
      <c r="G12677" s="20">
        <v>269.09678773000002</v>
      </c>
    </row>
    <row r="12678" spans="1:7" x14ac:dyDescent="0.2">
      <c r="A12678" s="27">
        <v>42583</v>
      </c>
      <c r="B12678" s="20" t="s">
        <v>35</v>
      </c>
      <c r="C12678" s="20" t="s">
        <v>24</v>
      </c>
      <c r="D12678" s="20">
        <v>8.53415532</v>
      </c>
      <c r="E12678" s="20">
        <v>57.51860594</v>
      </c>
      <c r="F12678" s="20">
        <v>265.59502305000001</v>
      </c>
      <c r="G12678" s="20">
        <v>1768.4719121000001</v>
      </c>
    </row>
    <row r="12679" spans="1:7" x14ac:dyDescent="0.2">
      <c r="A12679" s="27">
        <v>42583</v>
      </c>
      <c r="B12679" s="20" t="s">
        <v>35</v>
      </c>
      <c r="C12679" s="20" t="s">
        <v>25</v>
      </c>
      <c r="D12679" s="20">
        <v>4.1973527500000003</v>
      </c>
      <c r="E12679" s="20">
        <v>28.756642620000001</v>
      </c>
      <c r="F12679" s="20">
        <v>130.04081524</v>
      </c>
      <c r="G12679" s="20">
        <v>885.00943709000001</v>
      </c>
    </row>
    <row r="12680" spans="1:7" x14ac:dyDescent="0.2">
      <c r="A12680" s="27">
        <v>42583</v>
      </c>
      <c r="B12680" s="20" t="s">
        <v>35</v>
      </c>
      <c r="C12680" s="20" t="s">
        <v>26</v>
      </c>
      <c r="D12680" s="20">
        <v>5.8011095700000004</v>
      </c>
      <c r="E12680" s="20">
        <v>37.770109300000001</v>
      </c>
      <c r="F12680" s="20">
        <v>179.71656321</v>
      </c>
      <c r="G12680" s="20">
        <v>1180.2378142800001</v>
      </c>
    </row>
    <row r="12681" spans="1:7" x14ac:dyDescent="0.2">
      <c r="A12681" s="27">
        <v>42583</v>
      </c>
      <c r="B12681" s="20" t="s">
        <v>35</v>
      </c>
      <c r="C12681" s="20" t="s">
        <v>27</v>
      </c>
      <c r="D12681" s="20">
        <v>12.51200998</v>
      </c>
      <c r="E12681" s="20">
        <v>65.769734150000005</v>
      </c>
      <c r="F12681" s="20">
        <v>395.70616586</v>
      </c>
      <c r="G12681" s="20">
        <v>2040.4583106800001</v>
      </c>
    </row>
    <row r="12682" spans="1:7" x14ac:dyDescent="0.2">
      <c r="A12682" s="27">
        <v>42583</v>
      </c>
      <c r="B12682" s="20" t="s">
        <v>35</v>
      </c>
      <c r="C12682" s="20" t="s">
        <v>28</v>
      </c>
      <c r="D12682" s="20">
        <v>27.453581060000001</v>
      </c>
      <c r="E12682" s="20">
        <v>191.82423370999999</v>
      </c>
      <c r="F12682" s="20">
        <v>865.71807217000003</v>
      </c>
      <c r="G12682" s="20">
        <v>6002.3040512300004</v>
      </c>
    </row>
    <row r="12683" spans="1:7" x14ac:dyDescent="0.2">
      <c r="A12683" s="27">
        <v>42583</v>
      </c>
      <c r="B12683" s="20" t="s">
        <v>35</v>
      </c>
      <c r="C12683" s="20" t="s">
        <v>29</v>
      </c>
      <c r="D12683" s="20">
        <v>2.1674598299999999</v>
      </c>
      <c r="E12683" s="20">
        <v>16.384543699999998</v>
      </c>
      <c r="F12683" s="20">
        <v>68.222049190000007</v>
      </c>
      <c r="G12683" s="20">
        <v>506.10971964999999</v>
      </c>
    </row>
    <row r="12684" spans="1:7" x14ac:dyDescent="0.2">
      <c r="A12684" s="27">
        <v>42583</v>
      </c>
      <c r="B12684" s="20" t="s">
        <v>35</v>
      </c>
      <c r="C12684" s="20" t="s">
        <v>30</v>
      </c>
      <c r="D12684" s="20">
        <v>2.4916194900000002</v>
      </c>
      <c r="E12684" s="20">
        <v>27.374896230000001</v>
      </c>
      <c r="F12684" s="20">
        <v>79.321714659999998</v>
      </c>
      <c r="G12684" s="20">
        <v>838.94212554000001</v>
      </c>
    </row>
    <row r="12685" spans="1:7" x14ac:dyDescent="0.2">
      <c r="A12685" s="27">
        <v>42583</v>
      </c>
      <c r="B12685" s="20" t="s">
        <v>36</v>
      </c>
      <c r="C12685" s="20" t="s">
        <v>13</v>
      </c>
      <c r="D12685" s="20">
        <v>38.372666729999999</v>
      </c>
      <c r="E12685" s="20">
        <v>0</v>
      </c>
      <c r="F12685" s="20">
        <v>1433.2607349100001</v>
      </c>
      <c r="G12685" s="20">
        <v>0</v>
      </c>
    </row>
    <row r="12686" spans="1:7" x14ac:dyDescent="0.2">
      <c r="A12686" s="27">
        <v>42583</v>
      </c>
      <c r="B12686" s="20" t="s">
        <v>36</v>
      </c>
      <c r="C12686" s="20" t="s">
        <v>32</v>
      </c>
      <c r="D12686" s="20">
        <v>27.475093099999999</v>
      </c>
      <c r="E12686" s="20">
        <v>0</v>
      </c>
      <c r="F12686" s="20">
        <v>1022.35527344</v>
      </c>
      <c r="G12686" s="20">
        <v>0</v>
      </c>
    </row>
    <row r="12687" spans="1:7" x14ac:dyDescent="0.2">
      <c r="A12687" s="27">
        <v>42583</v>
      </c>
      <c r="B12687" s="20" t="s">
        <v>36</v>
      </c>
      <c r="C12687" s="20" t="s">
        <v>14</v>
      </c>
      <c r="D12687" s="20">
        <v>268.0527798</v>
      </c>
      <c r="E12687" s="20">
        <v>0</v>
      </c>
      <c r="F12687" s="20">
        <v>10100.683395120001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15</v>
      </c>
      <c r="D12688" s="20">
        <v>52.27738866</v>
      </c>
      <c r="E12688" s="20">
        <v>0</v>
      </c>
      <c r="F12688" s="20">
        <v>1946.1674029599999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16</v>
      </c>
      <c r="D12689" s="20">
        <v>185.84760095999999</v>
      </c>
      <c r="E12689" s="20">
        <v>0</v>
      </c>
      <c r="F12689" s="20">
        <v>6949.8939754599996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17</v>
      </c>
      <c r="D12690" s="20">
        <v>100.71831251</v>
      </c>
      <c r="E12690" s="20">
        <v>0</v>
      </c>
      <c r="F12690" s="20">
        <v>3792.8798650399999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18</v>
      </c>
      <c r="D12691" s="20">
        <v>242.03319163</v>
      </c>
      <c r="E12691" s="20">
        <v>0</v>
      </c>
      <c r="F12691" s="20">
        <v>9042.37706936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19</v>
      </c>
      <c r="D12692" s="20">
        <v>107.15903367999999</v>
      </c>
      <c r="E12692" s="20">
        <v>0</v>
      </c>
      <c r="F12692" s="20">
        <v>3968.8843554999999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20</v>
      </c>
      <c r="D12693" s="20">
        <v>137.70678774000001</v>
      </c>
      <c r="E12693" s="20">
        <v>0</v>
      </c>
      <c r="F12693" s="20">
        <v>5133.3641018899998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21</v>
      </c>
      <c r="D12694" s="20">
        <v>55.101404670000001</v>
      </c>
      <c r="E12694" s="20">
        <v>0</v>
      </c>
      <c r="F12694" s="20">
        <v>2059.7220503399999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22</v>
      </c>
      <c r="D12695" s="20">
        <v>125.83207279</v>
      </c>
      <c r="E12695" s="20">
        <v>0</v>
      </c>
      <c r="F12695" s="20">
        <v>4713.9206745800002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23</v>
      </c>
      <c r="D12696" s="20">
        <v>41.386607840000003</v>
      </c>
      <c r="E12696" s="20">
        <v>0</v>
      </c>
      <c r="F12696" s="20">
        <v>1534.6221195200001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24</v>
      </c>
      <c r="D12697" s="20">
        <v>220.28321197</v>
      </c>
      <c r="E12697" s="20">
        <v>0</v>
      </c>
      <c r="F12697" s="20">
        <v>8223.3387184300009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25</v>
      </c>
      <c r="D12698" s="20">
        <v>101.23724077</v>
      </c>
      <c r="E12698" s="20">
        <v>0</v>
      </c>
      <c r="F12698" s="20">
        <v>3765.7938739599999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26</v>
      </c>
      <c r="D12699" s="20">
        <v>303.79513601999997</v>
      </c>
      <c r="E12699" s="20">
        <v>0</v>
      </c>
      <c r="F12699" s="20">
        <v>11303.54437566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27</v>
      </c>
      <c r="D12700" s="20">
        <v>200.22072786999999</v>
      </c>
      <c r="E12700" s="20">
        <v>0</v>
      </c>
      <c r="F12700" s="20">
        <v>7365.3082303700003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28</v>
      </c>
      <c r="D12701" s="20">
        <v>362.28817359999999</v>
      </c>
      <c r="E12701" s="20">
        <v>0</v>
      </c>
      <c r="F12701" s="20">
        <v>13463.366623759999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29</v>
      </c>
      <c r="D12702" s="20">
        <v>34.705355500000003</v>
      </c>
      <c r="E12702" s="20">
        <v>0</v>
      </c>
      <c r="F12702" s="20">
        <v>1291.82480126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30</v>
      </c>
      <c r="D12703" s="20">
        <v>99.461749859999998</v>
      </c>
      <c r="E12703" s="20">
        <v>0</v>
      </c>
      <c r="F12703" s="20">
        <v>3732.0911191199998</v>
      </c>
      <c r="G12703" s="20">
        <v>0</v>
      </c>
    </row>
    <row r="12704" spans="1:7" x14ac:dyDescent="0.2">
      <c r="A12704" s="27">
        <v>42583</v>
      </c>
      <c r="B12704" s="20" t="s">
        <v>37</v>
      </c>
      <c r="C12704" s="20" t="s">
        <v>13</v>
      </c>
      <c r="D12704" s="20">
        <v>56.544423190000003</v>
      </c>
      <c r="E12704" s="20">
        <v>0</v>
      </c>
      <c r="F12704" s="20">
        <v>2278.5689885199999</v>
      </c>
      <c r="G12704" s="20">
        <v>0</v>
      </c>
    </row>
    <row r="12705" spans="1:7" x14ac:dyDescent="0.2">
      <c r="A12705" s="27">
        <v>42583</v>
      </c>
      <c r="B12705" s="20" t="s">
        <v>37</v>
      </c>
      <c r="C12705" s="20" t="s">
        <v>32</v>
      </c>
      <c r="D12705" s="20">
        <v>53.900502639999999</v>
      </c>
      <c r="E12705" s="20">
        <v>0</v>
      </c>
      <c r="F12705" s="20">
        <v>2208.2651528299998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14</v>
      </c>
      <c r="D12706" s="20">
        <v>263.53259980000001</v>
      </c>
      <c r="E12706" s="20">
        <v>0</v>
      </c>
      <c r="F12706" s="20">
        <v>10632.530857219999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15</v>
      </c>
      <c r="D12707" s="20">
        <v>41.780982700000003</v>
      </c>
      <c r="E12707" s="20">
        <v>0</v>
      </c>
      <c r="F12707" s="20">
        <v>1683.1808472499999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16</v>
      </c>
      <c r="D12708" s="20">
        <v>365.71565234000002</v>
      </c>
      <c r="E12708" s="20">
        <v>0</v>
      </c>
      <c r="F12708" s="20">
        <v>14694.645855250001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17</v>
      </c>
      <c r="D12709" s="20">
        <v>110.04019362</v>
      </c>
      <c r="E12709" s="20">
        <v>0</v>
      </c>
      <c r="F12709" s="20">
        <v>4430.9407268200002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18</v>
      </c>
      <c r="D12710" s="20">
        <v>176.04266573000001</v>
      </c>
      <c r="E12710" s="20">
        <v>0</v>
      </c>
      <c r="F12710" s="20">
        <v>7116.3148035000004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19</v>
      </c>
      <c r="D12711" s="20">
        <v>92.80791696</v>
      </c>
      <c r="E12711" s="20">
        <v>0</v>
      </c>
      <c r="F12711" s="20">
        <v>3747.2340431900002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20</v>
      </c>
      <c r="D12712" s="20">
        <v>138.92163135999999</v>
      </c>
      <c r="E12712" s="20">
        <v>0</v>
      </c>
      <c r="F12712" s="20">
        <v>5610.0540084800004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21</v>
      </c>
      <c r="D12713" s="20">
        <v>69.502070500000002</v>
      </c>
      <c r="E12713" s="20">
        <v>0</v>
      </c>
      <c r="F12713" s="20">
        <v>2793.7501909600001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22</v>
      </c>
      <c r="D12714" s="20">
        <v>133.73516278</v>
      </c>
      <c r="E12714" s="20">
        <v>0</v>
      </c>
      <c r="F12714" s="20">
        <v>5377.6605924200003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23</v>
      </c>
      <c r="D12715" s="20">
        <v>53.097765170000002</v>
      </c>
      <c r="E12715" s="20">
        <v>0</v>
      </c>
      <c r="F12715" s="20">
        <v>2137.3669768599998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24</v>
      </c>
      <c r="D12716" s="20">
        <v>303.08085046000002</v>
      </c>
      <c r="E12716" s="20">
        <v>0</v>
      </c>
      <c r="F12716" s="20">
        <v>12207.43557539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25</v>
      </c>
      <c r="D12717" s="20">
        <v>88.464295019999994</v>
      </c>
      <c r="E12717" s="20">
        <v>0</v>
      </c>
      <c r="F12717" s="20">
        <v>3557.1563819500002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26</v>
      </c>
      <c r="D12718" s="20">
        <v>185.93127662000001</v>
      </c>
      <c r="E12718" s="20">
        <v>0</v>
      </c>
      <c r="F12718" s="20">
        <v>7500.2655017500001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27</v>
      </c>
      <c r="D12719" s="20">
        <v>167.98447189999999</v>
      </c>
      <c r="E12719" s="20">
        <v>0</v>
      </c>
      <c r="F12719" s="20">
        <v>6775.1640552400004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28</v>
      </c>
      <c r="D12720" s="20">
        <v>288.95699066999998</v>
      </c>
      <c r="E12720" s="20">
        <v>0</v>
      </c>
      <c r="F12720" s="20">
        <v>11643.69217708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29</v>
      </c>
      <c r="D12721" s="20">
        <v>43.400745919999999</v>
      </c>
      <c r="E12721" s="20">
        <v>0</v>
      </c>
      <c r="F12721" s="20">
        <v>1746.2360961700001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30</v>
      </c>
      <c r="D12722" s="20">
        <v>113.56973918</v>
      </c>
      <c r="E12722" s="20">
        <v>0</v>
      </c>
      <c r="F12722" s="20">
        <v>4574.5201330099999</v>
      </c>
      <c r="G12722" s="20">
        <v>0</v>
      </c>
    </row>
    <row r="12723" spans="1:7" x14ac:dyDescent="0.2">
      <c r="A12723" s="27">
        <v>42583</v>
      </c>
      <c r="B12723" s="20" t="s">
        <v>38</v>
      </c>
      <c r="C12723" s="20" t="s">
        <v>13</v>
      </c>
      <c r="D12723" s="20">
        <v>21.799911340000001</v>
      </c>
      <c r="E12723" s="20">
        <v>0</v>
      </c>
      <c r="F12723" s="20">
        <v>998.03651012</v>
      </c>
      <c r="G12723" s="20">
        <v>0</v>
      </c>
    </row>
    <row r="12724" spans="1:7" x14ac:dyDescent="0.2">
      <c r="A12724" s="27">
        <v>42583</v>
      </c>
      <c r="B12724" s="20" t="s">
        <v>38</v>
      </c>
      <c r="C12724" s="20" t="s">
        <v>32</v>
      </c>
      <c r="D12724" s="20">
        <v>36.73539461</v>
      </c>
      <c r="E12724" s="20">
        <v>0</v>
      </c>
      <c r="F12724" s="20">
        <v>1720.2744178999999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14</v>
      </c>
      <c r="D12725" s="20">
        <v>73.325065609999996</v>
      </c>
      <c r="E12725" s="20">
        <v>0</v>
      </c>
      <c r="F12725" s="20">
        <v>3379.0652957699999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15</v>
      </c>
      <c r="D12726" s="20">
        <v>10.88651271</v>
      </c>
      <c r="E12726" s="20">
        <v>0</v>
      </c>
      <c r="F12726" s="20">
        <v>500.31748176999997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16</v>
      </c>
      <c r="D12727" s="20">
        <v>94.933382899999998</v>
      </c>
      <c r="E12727" s="20">
        <v>0</v>
      </c>
      <c r="F12727" s="20">
        <v>4365.0113442000002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17</v>
      </c>
      <c r="D12728" s="20">
        <v>26.21925276</v>
      </c>
      <c r="E12728" s="20">
        <v>0</v>
      </c>
      <c r="F12728" s="20">
        <v>1198.9055808099999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18</v>
      </c>
      <c r="D12729" s="20">
        <v>51.721194070000003</v>
      </c>
      <c r="E12729" s="20">
        <v>0</v>
      </c>
      <c r="F12729" s="20">
        <v>2366.6295684699999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19</v>
      </c>
      <c r="D12730" s="20">
        <v>36.857346120000003</v>
      </c>
      <c r="E12730" s="20">
        <v>0</v>
      </c>
      <c r="F12730" s="20">
        <v>1686.5281845899999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20</v>
      </c>
      <c r="D12731" s="20">
        <v>50.322091739999998</v>
      </c>
      <c r="E12731" s="20">
        <v>0</v>
      </c>
      <c r="F12731" s="20">
        <v>2312.9373176499998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21</v>
      </c>
      <c r="D12732" s="20">
        <v>10.796291</v>
      </c>
      <c r="E12732" s="20">
        <v>0</v>
      </c>
      <c r="F12732" s="20">
        <v>487.27001010999999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22</v>
      </c>
      <c r="D12733" s="20">
        <v>26.236304310000001</v>
      </c>
      <c r="E12733" s="20">
        <v>0</v>
      </c>
      <c r="F12733" s="20">
        <v>1198.9843437100001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23</v>
      </c>
      <c r="D12734" s="20">
        <v>13.708004109999999</v>
      </c>
      <c r="E12734" s="20">
        <v>0</v>
      </c>
      <c r="F12734" s="20">
        <v>625.10471970000003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24</v>
      </c>
      <c r="D12735" s="20">
        <v>89.000331619999997</v>
      </c>
      <c r="E12735" s="20">
        <v>0</v>
      </c>
      <c r="F12735" s="20">
        <v>4051.6702291299998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25</v>
      </c>
      <c r="D12736" s="20">
        <v>20.24089502</v>
      </c>
      <c r="E12736" s="20">
        <v>0</v>
      </c>
      <c r="F12736" s="20">
        <v>922.75517038999999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26</v>
      </c>
      <c r="D12737" s="20">
        <v>51.278428179999999</v>
      </c>
      <c r="E12737" s="20">
        <v>0</v>
      </c>
      <c r="F12737" s="20">
        <v>2376.2008368000002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27</v>
      </c>
      <c r="D12738" s="20">
        <v>66.042117469999994</v>
      </c>
      <c r="E12738" s="20">
        <v>0</v>
      </c>
      <c r="F12738" s="20">
        <v>3000.8167798600002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28</v>
      </c>
      <c r="D12739" s="20">
        <v>46.169287740000001</v>
      </c>
      <c r="E12739" s="20">
        <v>0</v>
      </c>
      <c r="F12739" s="20">
        <v>2118.5721558700002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29</v>
      </c>
      <c r="D12740" s="20">
        <v>10.5284709</v>
      </c>
      <c r="E12740" s="20">
        <v>0</v>
      </c>
      <c r="F12740" s="20">
        <v>483.46280587000001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30</v>
      </c>
      <c r="D12741" s="20">
        <v>31.85700933</v>
      </c>
      <c r="E12741" s="20">
        <v>0</v>
      </c>
      <c r="F12741" s="20">
        <v>1457.8016757600001</v>
      </c>
      <c r="G12741" s="20">
        <v>0</v>
      </c>
    </row>
    <row r="12742" spans="1:7" x14ac:dyDescent="0.2">
      <c r="A12742" s="27">
        <v>42583</v>
      </c>
      <c r="B12742" s="20" t="s">
        <v>39</v>
      </c>
      <c r="C12742" s="20" t="s">
        <v>13</v>
      </c>
      <c r="D12742" s="20">
        <v>39.598806949999997</v>
      </c>
      <c r="E12742" s="20">
        <v>0</v>
      </c>
      <c r="F12742" s="20">
        <v>2042.30282805</v>
      </c>
      <c r="G12742" s="20">
        <v>0</v>
      </c>
    </row>
    <row r="12743" spans="1:7" x14ac:dyDescent="0.2">
      <c r="A12743" s="27">
        <v>42583</v>
      </c>
      <c r="B12743" s="20" t="s">
        <v>39</v>
      </c>
      <c r="C12743" s="20" t="s">
        <v>32</v>
      </c>
      <c r="D12743" s="20">
        <v>37.223140000000001</v>
      </c>
      <c r="E12743" s="20">
        <v>0</v>
      </c>
      <c r="F12743" s="20">
        <v>1937.0408586399999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14</v>
      </c>
      <c r="D12744" s="20">
        <v>77.837198439999995</v>
      </c>
      <c r="E12744" s="20">
        <v>0</v>
      </c>
      <c r="F12744" s="20">
        <v>3983.3580812700002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15</v>
      </c>
      <c r="D12745" s="20">
        <v>10.221534350000001</v>
      </c>
      <c r="E12745" s="20">
        <v>0</v>
      </c>
      <c r="F12745" s="20">
        <v>530.25015413999995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16</v>
      </c>
      <c r="D12746" s="20">
        <v>140.97409532</v>
      </c>
      <c r="E12746" s="20">
        <v>0</v>
      </c>
      <c r="F12746" s="20">
        <v>7259.8096568299998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17</v>
      </c>
      <c r="D12747" s="20">
        <v>38.83430671</v>
      </c>
      <c r="E12747" s="20">
        <v>0</v>
      </c>
      <c r="F12747" s="20">
        <v>1999.6626390500001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18</v>
      </c>
      <c r="D12748" s="20">
        <v>66.117129320000004</v>
      </c>
      <c r="E12748" s="20">
        <v>0</v>
      </c>
      <c r="F12748" s="20">
        <v>3416.2154512900001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19</v>
      </c>
      <c r="D12749" s="20">
        <v>40.042948420000002</v>
      </c>
      <c r="E12749" s="20">
        <v>0</v>
      </c>
      <c r="F12749" s="20">
        <v>2087.3664532799999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20</v>
      </c>
      <c r="D12750" s="20">
        <v>70.676570940000005</v>
      </c>
      <c r="E12750" s="20">
        <v>0</v>
      </c>
      <c r="F12750" s="20">
        <v>3630.4277178000002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21</v>
      </c>
      <c r="D12751" s="20">
        <v>23.897915260000001</v>
      </c>
      <c r="E12751" s="20">
        <v>0</v>
      </c>
      <c r="F12751" s="20">
        <v>1224.8250684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22</v>
      </c>
      <c r="D12752" s="20">
        <v>50.556773339999999</v>
      </c>
      <c r="E12752" s="20">
        <v>0</v>
      </c>
      <c r="F12752" s="20">
        <v>2588.0210417899998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23</v>
      </c>
      <c r="D12753" s="20">
        <v>20.99382202</v>
      </c>
      <c r="E12753" s="20">
        <v>0</v>
      </c>
      <c r="F12753" s="20">
        <v>1073.7419577799999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24</v>
      </c>
      <c r="D12754" s="20">
        <v>108.79941663</v>
      </c>
      <c r="E12754" s="20">
        <v>0</v>
      </c>
      <c r="F12754" s="20">
        <v>5615.6454687400001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25</v>
      </c>
      <c r="D12755" s="20">
        <v>21.7825934</v>
      </c>
      <c r="E12755" s="20">
        <v>0</v>
      </c>
      <c r="F12755" s="20">
        <v>1125.56537641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26</v>
      </c>
      <c r="D12756" s="20">
        <v>38.432176660000003</v>
      </c>
      <c r="E12756" s="20">
        <v>0</v>
      </c>
      <c r="F12756" s="20">
        <v>1972.20170994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27</v>
      </c>
      <c r="D12757" s="20">
        <v>84.810977620000003</v>
      </c>
      <c r="E12757" s="20">
        <v>0</v>
      </c>
      <c r="F12757" s="20">
        <v>4342.4891020200002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28</v>
      </c>
      <c r="D12758" s="20">
        <v>59.925970319999998</v>
      </c>
      <c r="E12758" s="20">
        <v>0</v>
      </c>
      <c r="F12758" s="20">
        <v>3085.4252371299999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29</v>
      </c>
      <c r="D12759" s="20">
        <v>17.068833550000001</v>
      </c>
      <c r="E12759" s="20">
        <v>0</v>
      </c>
      <c r="F12759" s="20">
        <v>877.00737368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30</v>
      </c>
      <c r="D12760" s="20">
        <v>52.481492670000002</v>
      </c>
      <c r="E12760" s="20">
        <v>0</v>
      </c>
      <c r="F12760" s="20">
        <v>2719.25396688</v>
      </c>
      <c r="G12760" s="20">
        <v>0</v>
      </c>
    </row>
    <row r="12761" spans="1:7" x14ac:dyDescent="0.2">
      <c r="A12761" s="27">
        <v>42583</v>
      </c>
      <c r="B12761" s="20" t="s">
        <v>40</v>
      </c>
      <c r="C12761" s="20" t="s">
        <v>13</v>
      </c>
      <c r="D12761" s="20">
        <v>26.45182157</v>
      </c>
      <c r="E12761" s="20">
        <v>0</v>
      </c>
      <c r="F12761" s="20">
        <v>1621.30615399</v>
      </c>
      <c r="G12761" s="20">
        <v>0</v>
      </c>
    </row>
    <row r="12762" spans="1:7" x14ac:dyDescent="0.2">
      <c r="A12762" s="27">
        <v>42583</v>
      </c>
      <c r="B12762" s="20" t="s">
        <v>40</v>
      </c>
      <c r="C12762" s="20" t="s">
        <v>32</v>
      </c>
      <c r="D12762" s="20">
        <v>23.733669559999999</v>
      </c>
      <c r="E12762" s="20">
        <v>0</v>
      </c>
      <c r="F12762" s="20">
        <v>1453.3173418700001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14</v>
      </c>
      <c r="D12763" s="20">
        <v>27.597721790000001</v>
      </c>
      <c r="E12763" s="20">
        <v>0</v>
      </c>
      <c r="F12763" s="20">
        <v>1680.4619623799999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15</v>
      </c>
      <c r="D12764" s="20">
        <v>4.3682813200000004</v>
      </c>
      <c r="E12764" s="20">
        <v>0</v>
      </c>
      <c r="F12764" s="20">
        <v>265.44469276000001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16</v>
      </c>
      <c r="D12765" s="20">
        <v>64.520113989999999</v>
      </c>
      <c r="E12765" s="20">
        <v>0</v>
      </c>
      <c r="F12765" s="20">
        <v>3918.60452859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17</v>
      </c>
      <c r="D12766" s="20">
        <v>14.511705340000001</v>
      </c>
      <c r="E12766" s="20">
        <v>0</v>
      </c>
      <c r="F12766" s="20">
        <v>876.55847849999998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18</v>
      </c>
      <c r="D12767" s="20">
        <v>28.445971660000001</v>
      </c>
      <c r="E12767" s="20">
        <v>0</v>
      </c>
      <c r="F12767" s="20">
        <v>1740.36564937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19</v>
      </c>
      <c r="D12768" s="20">
        <v>32.476096779999999</v>
      </c>
      <c r="E12768" s="20">
        <v>0</v>
      </c>
      <c r="F12768" s="20">
        <v>2002.34536533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20</v>
      </c>
      <c r="D12769" s="20">
        <v>42.030545259999997</v>
      </c>
      <c r="E12769" s="20">
        <v>0</v>
      </c>
      <c r="F12769" s="20">
        <v>2558.98310412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21</v>
      </c>
      <c r="D12770" s="20">
        <v>7.4146553900000001</v>
      </c>
      <c r="E12770" s="20">
        <v>0</v>
      </c>
      <c r="F12770" s="20">
        <v>444.87932317999997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22</v>
      </c>
      <c r="D12771" s="20">
        <v>9.7929006699999999</v>
      </c>
      <c r="E12771" s="20">
        <v>0</v>
      </c>
      <c r="F12771" s="20">
        <v>591.13541456999997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23</v>
      </c>
      <c r="D12772" s="20">
        <v>14.50635013</v>
      </c>
      <c r="E12772" s="20">
        <v>0</v>
      </c>
      <c r="F12772" s="20">
        <v>887.04722085000003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24</v>
      </c>
      <c r="D12773" s="20">
        <v>44.739287990000001</v>
      </c>
      <c r="E12773" s="20">
        <v>0</v>
      </c>
      <c r="F12773" s="20">
        <v>2721.0854938699999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25</v>
      </c>
      <c r="D12774" s="20">
        <v>10.36663482</v>
      </c>
      <c r="E12774" s="20">
        <v>0</v>
      </c>
      <c r="F12774" s="20">
        <v>629.87795818999996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26</v>
      </c>
      <c r="D12775" s="20">
        <v>15.87080153</v>
      </c>
      <c r="E12775" s="20">
        <v>0</v>
      </c>
      <c r="F12775" s="20">
        <v>967.55601277000005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27</v>
      </c>
      <c r="D12776" s="20">
        <v>33.711653939999998</v>
      </c>
      <c r="E12776" s="20">
        <v>0</v>
      </c>
      <c r="F12776" s="20">
        <v>2053.1294582999999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28</v>
      </c>
      <c r="D12777" s="20">
        <v>19.805131169999999</v>
      </c>
      <c r="E12777" s="20">
        <v>0</v>
      </c>
      <c r="F12777" s="20">
        <v>1200.7883308299999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29</v>
      </c>
      <c r="D12778" s="20">
        <v>8.8312650099999992</v>
      </c>
      <c r="E12778" s="20">
        <v>0</v>
      </c>
      <c r="F12778" s="20">
        <v>541.6867833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30</v>
      </c>
      <c r="D12779" s="20">
        <v>18.79276402</v>
      </c>
      <c r="E12779" s="20">
        <v>0</v>
      </c>
      <c r="F12779" s="20">
        <v>1145.31411095</v>
      </c>
      <c r="G12779" s="20">
        <v>0</v>
      </c>
    </row>
    <row r="12780" spans="1:7" x14ac:dyDescent="0.2">
      <c r="A12780" s="27">
        <v>42583</v>
      </c>
      <c r="B12780" s="20" t="s">
        <v>41</v>
      </c>
      <c r="C12780" s="20" t="s">
        <v>13</v>
      </c>
      <c r="D12780" s="20">
        <v>31.884459979999999</v>
      </c>
      <c r="E12780" s="20">
        <v>0</v>
      </c>
      <c r="F12780" s="20">
        <v>2481.7169971200001</v>
      </c>
      <c r="G12780" s="20">
        <v>0</v>
      </c>
    </row>
    <row r="12781" spans="1:7" x14ac:dyDescent="0.2">
      <c r="A12781" s="27">
        <v>42583</v>
      </c>
      <c r="B12781" s="20" t="s">
        <v>41</v>
      </c>
      <c r="C12781" s="20" t="s">
        <v>32</v>
      </c>
      <c r="D12781" s="20">
        <v>26.568935589999999</v>
      </c>
      <c r="E12781" s="20">
        <v>0</v>
      </c>
      <c r="F12781" s="20">
        <v>2189.9218918699999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14</v>
      </c>
      <c r="D12782" s="20">
        <v>15.54193297</v>
      </c>
      <c r="E12782" s="20">
        <v>0</v>
      </c>
      <c r="F12782" s="20">
        <v>1230.40357801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15</v>
      </c>
      <c r="D12783" s="20">
        <v>2.94451464</v>
      </c>
      <c r="E12783" s="20">
        <v>0</v>
      </c>
      <c r="F12783" s="20">
        <v>214.23421611000001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16</v>
      </c>
      <c r="D12784" s="20">
        <v>24.106422269999999</v>
      </c>
      <c r="E12784" s="20">
        <v>0</v>
      </c>
      <c r="F12784" s="20">
        <v>1867.3998272599999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17</v>
      </c>
      <c r="D12785" s="20">
        <v>10.692819350000001</v>
      </c>
      <c r="E12785" s="20">
        <v>0</v>
      </c>
      <c r="F12785" s="20">
        <v>884.19949355999995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18</v>
      </c>
      <c r="D12786" s="20">
        <v>14.8729455</v>
      </c>
      <c r="E12786" s="20">
        <v>0</v>
      </c>
      <c r="F12786" s="20">
        <v>1143.2571730499999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19</v>
      </c>
      <c r="D12787" s="20">
        <v>22.836114940000002</v>
      </c>
      <c r="E12787" s="20">
        <v>0</v>
      </c>
      <c r="F12787" s="20">
        <v>1783.1318519900001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20</v>
      </c>
      <c r="D12788" s="20">
        <v>26.6756052</v>
      </c>
      <c r="E12788" s="20">
        <v>0</v>
      </c>
      <c r="F12788" s="20">
        <v>2084.8393595900002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21</v>
      </c>
      <c r="D12789" s="20">
        <v>2.27112216</v>
      </c>
      <c r="E12789" s="20">
        <v>0</v>
      </c>
      <c r="F12789" s="20">
        <v>174.32182868000001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22</v>
      </c>
      <c r="D12790" s="20">
        <v>3.1068670599999999</v>
      </c>
      <c r="E12790" s="20">
        <v>0</v>
      </c>
      <c r="F12790" s="20">
        <v>257.78749248999998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23</v>
      </c>
      <c r="D12791" s="20">
        <v>5.8578502800000001</v>
      </c>
      <c r="E12791" s="20">
        <v>0</v>
      </c>
      <c r="F12791" s="20">
        <v>437.24705161999998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24</v>
      </c>
      <c r="D12792" s="20">
        <v>21.995216119999998</v>
      </c>
      <c r="E12792" s="20">
        <v>0</v>
      </c>
      <c r="F12792" s="20">
        <v>1666.54844968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25</v>
      </c>
      <c r="D12793" s="20">
        <v>7.1803793699999998</v>
      </c>
      <c r="E12793" s="20">
        <v>0</v>
      </c>
      <c r="F12793" s="20">
        <v>549.78906441000004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26</v>
      </c>
      <c r="D12794" s="20">
        <v>9.6851245699999993</v>
      </c>
      <c r="E12794" s="20">
        <v>0</v>
      </c>
      <c r="F12794" s="20">
        <v>711.76291085000003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27</v>
      </c>
      <c r="D12795" s="20">
        <v>12.262951080000001</v>
      </c>
      <c r="E12795" s="20">
        <v>0</v>
      </c>
      <c r="F12795" s="20">
        <v>975.91397462999998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28</v>
      </c>
      <c r="D12796" s="20">
        <v>13.013797889999999</v>
      </c>
      <c r="E12796" s="20">
        <v>0</v>
      </c>
      <c r="F12796" s="20">
        <v>1033.16583554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29</v>
      </c>
      <c r="D12797" s="20">
        <v>3.6498591899999999</v>
      </c>
      <c r="E12797" s="20">
        <v>0</v>
      </c>
      <c r="F12797" s="20">
        <v>290.06254038999998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30</v>
      </c>
      <c r="D12798" s="20">
        <v>6.6807484099999996</v>
      </c>
      <c r="E12798" s="20">
        <v>0</v>
      </c>
      <c r="F12798" s="20">
        <v>518.63111216000004</v>
      </c>
      <c r="G12798" s="20">
        <v>0</v>
      </c>
    </row>
    <row r="12799" spans="1:7" x14ac:dyDescent="0.2">
      <c r="A12799" s="27">
        <v>42675</v>
      </c>
      <c r="B12799" s="20" t="s">
        <v>12</v>
      </c>
      <c r="C12799" s="20" t="s">
        <v>13</v>
      </c>
      <c r="D12799" s="20">
        <v>2.3218498099999998</v>
      </c>
      <c r="E12799" s="20">
        <v>0.44830333999999999</v>
      </c>
      <c r="F12799" s="20">
        <v>0</v>
      </c>
      <c r="G12799" s="20">
        <v>0</v>
      </c>
    </row>
    <row r="12800" spans="1:7" x14ac:dyDescent="0.2">
      <c r="A12800" s="27">
        <v>42675</v>
      </c>
      <c r="B12800" s="20" t="s">
        <v>12</v>
      </c>
      <c r="C12800" s="20" t="s">
        <v>32</v>
      </c>
      <c r="D12800" s="20">
        <v>0</v>
      </c>
      <c r="E12800" s="20">
        <v>0.11616108999999999</v>
      </c>
      <c r="F12800" s="20">
        <v>0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14</v>
      </c>
      <c r="D12801" s="20">
        <v>0.79926273000000003</v>
      </c>
      <c r="E12801" s="20">
        <v>0.76876239999999996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16</v>
      </c>
      <c r="D12802" s="20">
        <v>0.58798790999999995</v>
      </c>
      <c r="E12802" s="20">
        <v>1.4916955599999999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18</v>
      </c>
      <c r="D12803" s="20">
        <v>0</v>
      </c>
      <c r="E12803" s="20">
        <v>2.2531257299999998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19</v>
      </c>
      <c r="D12804" s="20">
        <v>0</v>
      </c>
      <c r="E12804" s="20">
        <v>3.5128226599999999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20</v>
      </c>
      <c r="D12805" s="20">
        <v>0</v>
      </c>
      <c r="E12805" s="20">
        <v>0.69819903999999999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21</v>
      </c>
      <c r="D12806" s="20">
        <v>0</v>
      </c>
      <c r="E12806" s="20">
        <v>0.50936172999999996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23</v>
      </c>
      <c r="D12807" s="20">
        <v>0</v>
      </c>
      <c r="E12807" s="20">
        <v>0.90229548999999998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24</v>
      </c>
      <c r="D12808" s="20">
        <v>0.40684228</v>
      </c>
      <c r="E12808" s="20">
        <v>2.66285193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25</v>
      </c>
      <c r="D12809" s="20">
        <v>0</v>
      </c>
      <c r="E12809" s="20">
        <v>1.74956618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26</v>
      </c>
      <c r="D12810" s="20">
        <v>0</v>
      </c>
      <c r="E12810" s="20">
        <v>0.47119370999999999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27</v>
      </c>
      <c r="D12811" s="20">
        <v>0</v>
      </c>
      <c r="E12811" s="20">
        <v>7.2055057500000004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28</v>
      </c>
      <c r="D12812" s="20">
        <v>0</v>
      </c>
      <c r="E12812" s="20">
        <v>2.31117134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29</v>
      </c>
      <c r="D12813" s="20">
        <v>0</v>
      </c>
      <c r="E12813" s="20">
        <v>1.8819391700000001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30</v>
      </c>
      <c r="D12814" s="20">
        <v>0</v>
      </c>
      <c r="E12814" s="20">
        <v>0.4748851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31</v>
      </c>
      <c r="C12815" s="20" t="s">
        <v>13</v>
      </c>
      <c r="D12815" s="20">
        <v>0</v>
      </c>
      <c r="E12815" s="20">
        <v>16.57459373</v>
      </c>
      <c r="F12815" s="20">
        <v>0</v>
      </c>
      <c r="G12815" s="20">
        <v>79.930344439999999</v>
      </c>
    </row>
    <row r="12816" spans="1:7" x14ac:dyDescent="0.2">
      <c r="A12816" s="27">
        <v>42675</v>
      </c>
      <c r="B12816" s="20" t="s">
        <v>31</v>
      </c>
      <c r="C12816" s="20" t="s">
        <v>32</v>
      </c>
      <c r="D12816" s="20">
        <v>0</v>
      </c>
      <c r="E12816" s="20">
        <v>0.46202194000000002</v>
      </c>
      <c r="F12816" s="20">
        <v>0</v>
      </c>
      <c r="G12816" s="20">
        <v>2.0882478999999998</v>
      </c>
    </row>
    <row r="12817" spans="1:7" x14ac:dyDescent="0.2">
      <c r="A12817" s="27">
        <v>42675</v>
      </c>
      <c r="B12817" s="20" t="s">
        <v>31</v>
      </c>
      <c r="C12817" s="20" t="s">
        <v>14</v>
      </c>
      <c r="D12817" s="20">
        <v>0</v>
      </c>
      <c r="E12817" s="20">
        <v>23.179709280000001</v>
      </c>
      <c r="F12817" s="20">
        <v>0</v>
      </c>
      <c r="G12817" s="20">
        <v>135.61901205000001</v>
      </c>
    </row>
    <row r="12818" spans="1:7" x14ac:dyDescent="0.2">
      <c r="A12818" s="27">
        <v>42675</v>
      </c>
      <c r="B12818" s="20" t="s">
        <v>31</v>
      </c>
      <c r="C12818" s="20" t="s">
        <v>15</v>
      </c>
      <c r="D12818" s="20">
        <v>0</v>
      </c>
      <c r="E12818" s="20">
        <v>4.2738449599999999</v>
      </c>
      <c r="F12818" s="20">
        <v>0</v>
      </c>
      <c r="G12818" s="20">
        <v>24.192235400000001</v>
      </c>
    </row>
    <row r="12819" spans="1:7" x14ac:dyDescent="0.2">
      <c r="A12819" s="27">
        <v>42675</v>
      </c>
      <c r="B12819" s="20" t="s">
        <v>31</v>
      </c>
      <c r="C12819" s="20" t="s">
        <v>16</v>
      </c>
      <c r="D12819" s="20">
        <v>1.8100813099999999</v>
      </c>
      <c r="E12819" s="20">
        <v>23.679511479999999</v>
      </c>
      <c r="F12819" s="20">
        <v>8.6003122399999992</v>
      </c>
      <c r="G12819" s="20">
        <v>129.43994745000001</v>
      </c>
    </row>
    <row r="12820" spans="1:7" x14ac:dyDescent="0.2">
      <c r="A12820" s="27">
        <v>42675</v>
      </c>
      <c r="B12820" s="20" t="s">
        <v>31</v>
      </c>
      <c r="C12820" s="20" t="s">
        <v>17</v>
      </c>
      <c r="D12820" s="20">
        <v>0.81782299999999997</v>
      </c>
      <c r="E12820" s="20">
        <v>7.8647085600000004</v>
      </c>
      <c r="F12820" s="20">
        <v>3.2712919999999999</v>
      </c>
      <c r="G12820" s="20">
        <v>51.655489969999998</v>
      </c>
    </row>
    <row r="12821" spans="1:7" x14ac:dyDescent="0.2">
      <c r="A12821" s="27">
        <v>42675</v>
      </c>
      <c r="B12821" s="20" t="s">
        <v>31</v>
      </c>
      <c r="C12821" s="20" t="s">
        <v>18</v>
      </c>
      <c r="D12821" s="20">
        <v>1.3752997499999999</v>
      </c>
      <c r="E12821" s="20">
        <v>109.33604735999999</v>
      </c>
      <c r="F12821" s="20">
        <v>5.5011990099999997</v>
      </c>
      <c r="G12821" s="20">
        <v>688.67955454000003</v>
      </c>
    </row>
    <row r="12822" spans="1:7" x14ac:dyDescent="0.2">
      <c r="A12822" s="27">
        <v>42675</v>
      </c>
      <c r="B12822" s="20" t="s">
        <v>31</v>
      </c>
      <c r="C12822" s="20" t="s">
        <v>19</v>
      </c>
      <c r="D12822" s="20">
        <v>0.27130542000000002</v>
      </c>
      <c r="E12822" s="20">
        <v>117.48468339</v>
      </c>
      <c r="F12822" s="20">
        <v>1.89913796</v>
      </c>
      <c r="G12822" s="20">
        <v>717.64102187000003</v>
      </c>
    </row>
    <row r="12823" spans="1:7" x14ac:dyDescent="0.2">
      <c r="A12823" s="27">
        <v>42675</v>
      </c>
      <c r="B12823" s="20" t="s">
        <v>31</v>
      </c>
      <c r="C12823" s="20" t="s">
        <v>20</v>
      </c>
      <c r="D12823" s="20">
        <v>0.88125883000000005</v>
      </c>
      <c r="E12823" s="20">
        <v>19.580022799999998</v>
      </c>
      <c r="F12823" s="20">
        <v>5.6458137099999997</v>
      </c>
      <c r="G12823" s="20">
        <v>108.14981404</v>
      </c>
    </row>
    <row r="12824" spans="1:7" x14ac:dyDescent="0.2">
      <c r="A12824" s="27">
        <v>42675</v>
      </c>
      <c r="B12824" s="20" t="s">
        <v>31</v>
      </c>
      <c r="C12824" s="20" t="s">
        <v>21</v>
      </c>
      <c r="D12824" s="20">
        <v>0</v>
      </c>
      <c r="E12824" s="20">
        <v>7.80116356</v>
      </c>
      <c r="F12824" s="20">
        <v>0</v>
      </c>
      <c r="G12824" s="20">
        <v>44.033589589999998</v>
      </c>
    </row>
    <row r="12825" spans="1:7" x14ac:dyDescent="0.2">
      <c r="A12825" s="27">
        <v>42675</v>
      </c>
      <c r="B12825" s="20" t="s">
        <v>31</v>
      </c>
      <c r="C12825" s="20" t="s">
        <v>22</v>
      </c>
      <c r="D12825" s="20">
        <v>9.3952330000000001E-2</v>
      </c>
      <c r="E12825" s="20">
        <v>3.2863966599999999</v>
      </c>
      <c r="F12825" s="20">
        <v>0.75161865999999999</v>
      </c>
      <c r="G12825" s="20">
        <v>20.499081579999999</v>
      </c>
    </row>
    <row r="12826" spans="1:7" x14ac:dyDescent="0.2">
      <c r="A12826" s="27">
        <v>42675</v>
      </c>
      <c r="B12826" s="20" t="s">
        <v>31</v>
      </c>
      <c r="C12826" s="20" t="s">
        <v>23</v>
      </c>
      <c r="D12826" s="20">
        <v>0</v>
      </c>
      <c r="E12826" s="20">
        <v>10.690658150000001</v>
      </c>
      <c r="F12826" s="20">
        <v>0</v>
      </c>
      <c r="G12826" s="20">
        <v>54.666828090000003</v>
      </c>
    </row>
    <row r="12827" spans="1:7" x14ac:dyDescent="0.2">
      <c r="A12827" s="27">
        <v>42675</v>
      </c>
      <c r="B12827" s="20" t="s">
        <v>31</v>
      </c>
      <c r="C12827" s="20" t="s">
        <v>24</v>
      </c>
      <c r="D12827" s="20">
        <v>2.3895940200000001</v>
      </c>
      <c r="E12827" s="20">
        <v>31.52362244</v>
      </c>
      <c r="F12827" s="20">
        <v>16.763657989999999</v>
      </c>
      <c r="G12827" s="20">
        <v>173.99555572</v>
      </c>
    </row>
    <row r="12828" spans="1:7" x14ac:dyDescent="0.2">
      <c r="A12828" s="27">
        <v>42675</v>
      </c>
      <c r="B12828" s="20" t="s">
        <v>31</v>
      </c>
      <c r="C12828" s="20" t="s">
        <v>25</v>
      </c>
      <c r="D12828" s="20">
        <v>0.52894437999999999</v>
      </c>
      <c r="E12828" s="20">
        <v>31.41117032</v>
      </c>
      <c r="F12828" s="20">
        <v>1.58683314</v>
      </c>
      <c r="G12828" s="20">
        <v>175.60107145000001</v>
      </c>
    </row>
    <row r="12829" spans="1:7" x14ac:dyDescent="0.2">
      <c r="A12829" s="27">
        <v>42675</v>
      </c>
      <c r="B12829" s="20" t="s">
        <v>31</v>
      </c>
      <c r="C12829" s="20" t="s">
        <v>26</v>
      </c>
      <c r="D12829" s="20">
        <v>0</v>
      </c>
      <c r="E12829" s="20">
        <v>8.2013150499999998</v>
      </c>
      <c r="F12829" s="20">
        <v>0</v>
      </c>
      <c r="G12829" s="20">
        <v>50.663877820000003</v>
      </c>
    </row>
    <row r="12830" spans="1:7" x14ac:dyDescent="0.2">
      <c r="A12830" s="27">
        <v>42675</v>
      </c>
      <c r="B12830" s="20" t="s">
        <v>31</v>
      </c>
      <c r="C12830" s="20" t="s">
        <v>27</v>
      </c>
      <c r="D12830" s="20">
        <v>0.32549510999999998</v>
      </c>
      <c r="E12830" s="20">
        <v>70.301970159999996</v>
      </c>
      <c r="F12830" s="20">
        <v>1.3019804399999999</v>
      </c>
      <c r="G12830" s="20">
        <v>402.49594286000001</v>
      </c>
    </row>
    <row r="12831" spans="1:7" x14ac:dyDescent="0.2">
      <c r="A12831" s="27">
        <v>42675</v>
      </c>
      <c r="B12831" s="20" t="s">
        <v>31</v>
      </c>
      <c r="C12831" s="20" t="s">
        <v>28</v>
      </c>
      <c r="D12831" s="20">
        <v>5.9901900000000001E-2</v>
      </c>
      <c r="E12831" s="20">
        <v>63.5510497</v>
      </c>
      <c r="F12831" s="20">
        <v>0.1797057</v>
      </c>
      <c r="G12831" s="20">
        <v>402.73382751000003</v>
      </c>
    </row>
    <row r="12832" spans="1:7" x14ac:dyDescent="0.2">
      <c r="A12832" s="27">
        <v>42675</v>
      </c>
      <c r="B12832" s="20" t="s">
        <v>31</v>
      </c>
      <c r="C12832" s="20" t="s">
        <v>29</v>
      </c>
      <c r="D12832" s="20">
        <v>0.52808699000000003</v>
      </c>
      <c r="E12832" s="20">
        <v>21.999529209999999</v>
      </c>
      <c r="F12832" s="20">
        <v>4.2246959200000003</v>
      </c>
      <c r="G12832" s="20">
        <v>122.39469973999999</v>
      </c>
    </row>
    <row r="12833" spans="1:7" x14ac:dyDescent="0.2">
      <c r="A12833" s="27">
        <v>42675</v>
      </c>
      <c r="B12833" s="20" t="s">
        <v>31</v>
      </c>
      <c r="C12833" s="20" t="s">
        <v>30</v>
      </c>
      <c r="D12833" s="20">
        <v>6.3104919999999995E-2</v>
      </c>
      <c r="E12833" s="20">
        <v>28.175921779999999</v>
      </c>
      <c r="F12833" s="20">
        <v>0.50483937000000001</v>
      </c>
      <c r="G12833" s="20">
        <v>163.19418267</v>
      </c>
    </row>
    <row r="12834" spans="1:7" x14ac:dyDescent="0.2">
      <c r="A12834" s="27">
        <v>42675</v>
      </c>
      <c r="B12834" s="20" t="s">
        <v>33</v>
      </c>
      <c r="C12834" s="20" t="s">
        <v>13</v>
      </c>
      <c r="D12834" s="20">
        <v>0</v>
      </c>
      <c r="E12834" s="20">
        <v>22.270777330000001</v>
      </c>
      <c r="F12834" s="20">
        <v>0</v>
      </c>
      <c r="G12834" s="20">
        <v>287.22389657000002</v>
      </c>
    </row>
    <row r="12835" spans="1:7" x14ac:dyDescent="0.2">
      <c r="A12835" s="27">
        <v>42675</v>
      </c>
      <c r="B12835" s="20" t="s">
        <v>33</v>
      </c>
      <c r="C12835" s="20" t="s">
        <v>32</v>
      </c>
      <c r="D12835" s="20">
        <v>0.99224760000000001</v>
      </c>
      <c r="E12835" s="20">
        <v>1.4828576</v>
      </c>
      <c r="F12835" s="20">
        <v>11.34797361</v>
      </c>
      <c r="G12835" s="20">
        <v>19.991148630000001</v>
      </c>
    </row>
    <row r="12836" spans="1:7" x14ac:dyDescent="0.2">
      <c r="A12836" s="27">
        <v>42675</v>
      </c>
      <c r="B12836" s="20" t="s">
        <v>33</v>
      </c>
      <c r="C12836" s="20" t="s">
        <v>14</v>
      </c>
      <c r="D12836" s="20">
        <v>0</v>
      </c>
      <c r="E12836" s="20">
        <v>37.282546310000001</v>
      </c>
      <c r="F12836" s="20">
        <v>0</v>
      </c>
      <c r="G12836" s="20">
        <v>540.43679992</v>
      </c>
    </row>
    <row r="12837" spans="1:7" x14ac:dyDescent="0.2">
      <c r="A12837" s="27">
        <v>42675</v>
      </c>
      <c r="B12837" s="20" t="s">
        <v>33</v>
      </c>
      <c r="C12837" s="20" t="s">
        <v>15</v>
      </c>
      <c r="D12837" s="20">
        <v>0</v>
      </c>
      <c r="E12837" s="20">
        <v>1.90605808</v>
      </c>
      <c r="F12837" s="20">
        <v>0</v>
      </c>
      <c r="G12837" s="20">
        <v>28.473812120000002</v>
      </c>
    </row>
    <row r="12838" spans="1:7" x14ac:dyDescent="0.2">
      <c r="A12838" s="27">
        <v>42675</v>
      </c>
      <c r="B12838" s="20" t="s">
        <v>33</v>
      </c>
      <c r="C12838" s="20" t="s">
        <v>16</v>
      </c>
      <c r="D12838" s="20">
        <v>0</v>
      </c>
      <c r="E12838" s="20">
        <v>34.096193159999999</v>
      </c>
      <c r="F12838" s="20">
        <v>0</v>
      </c>
      <c r="G12838" s="20">
        <v>480.68845737999999</v>
      </c>
    </row>
    <row r="12839" spans="1:7" x14ac:dyDescent="0.2">
      <c r="A12839" s="27">
        <v>42675</v>
      </c>
      <c r="B12839" s="20" t="s">
        <v>33</v>
      </c>
      <c r="C12839" s="20" t="s">
        <v>17</v>
      </c>
      <c r="D12839" s="20">
        <v>0</v>
      </c>
      <c r="E12839" s="20">
        <v>18.639311490000001</v>
      </c>
      <c r="F12839" s="20">
        <v>0</v>
      </c>
      <c r="G12839" s="20">
        <v>264.31267523999998</v>
      </c>
    </row>
    <row r="12840" spans="1:7" x14ac:dyDescent="0.2">
      <c r="A12840" s="27">
        <v>42675</v>
      </c>
      <c r="B12840" s="20" t="s">
        <v>33</v>
      </c>
      <c r="C12840" s="20" t="s">
        <v>18</v>
      </c>
      <c r="D12840" s="20">
        <v>2.3704023400000001</v>
      </c>
      <c r="E12840" s="20">
        <v>232.17287277</v>
      </c>
      <c r="F12840" s="20">
        <v>31.766021049999999</v>
      </c>
      <c r="G12840" s="20">
        <v>3192.3297199399999</v>
      </c>
    </row>
    <row r="12841" spans="1:7" x14ac:dyDescent="0.2">
      <c r="A12841" s="27">
        <v>42675</v>
      </c>
      <c r="B12841" s="20" t="s">
        <v>33</v>
      </c>
      <c r="C12841" s="20" t="s">
        <v>19</v>
      </c>
      <c r="D12841" s="20">
        <v>1.2342934699999999</v>
      </c>
      <c r="E12841" s="20">
        <v>186.19711964999999</v>
      </c>
      <c r="F12841" s="20">
        <v>17.561013979999998</v>
      </c>
      <c r="G12841" s="20">
        <v>2571.3572073099999</v>
      </c>
    </row>
    <row r="12842" spans="1:7" x14ac:dyDescent="0.2">
      <c r="A12842" s="27">
        <v>42675</v>
      </c>
      <c r="B12842" s="20" t="s">
        <v>33</v>
      </c>
      <c r="C12842" s="20" t="s">
        <v>20</v>
      </c>
      <c r="D12842" s="20">
        <v>0.36134105</v>
      </c>
      <c r="E12842" s="20">
        <v>29.803512640000001</v>
      </c>
      <c r="F12842" s="20">
        <v>5.7814568</v>
      </c>
      <c r="G12842" s="20">
        <v>432.88483759000002</v>
      </c>
    </row>
    <row r="12843" spans="1:7" x14ac:dyDescent="0.2">
      <c r="A12843" s="27">
        <v>42675</v>
      </c>
      <c r="B12843" s="20" t="s">
        <v>33</v>
      </c>
      <c r="C12843" s="20" t="s">
        <v>21</v>
      </c>
      <c r="D12843" s="20">
        <v>0</v>
      </c>
      <c r="E12843" s="20">
        <v>12.30482207</v>
      </c>
      <c r="F12843" s="20">
        <v>0</v>
      </c>
      <c r="G12843" s="20">
        <v>173.59288698</v>
      </c>
    </row>
    <row r="12844" spans="1:7" x14ac:dyDescent="0.2">
      <c r="A12844" s="27">
        <v>42675</v>
      </c>
      <c r="B12844" s="20" t="s">
        <v>33</v>
      </c>
      <c r="C12844" s="20" t="s">
        <v>22</v>
      </c>
      <c r="D12844" s="20">
        <v>0.35199578999999998</v>
      </c>
      <c r="E12844" s="20">
        <v>15.624924999999999</v>
      </c>
      <c r="F12844" s="20">
        <v>6.6879200699999997</v>
      </c>
      <c r="G12844" s="20">
        <v>225.70198846</v>
      </c>
    </row>
    <row r="12845" spans="1:7" x14ac:dyDescent="0.2">
      <c r="A12845" s="27">
        <v>42675</v>
      </c>
      <c r="B12845" s="20" t="s">
        <v>33</v>
      </c>
      <c r="C12845" s="20" t="s">
        <v>23</v>
      </c>
      <c r="D12845" s="20">
        <v>0</v>
      </c>
      <c r="E12845" s="20">
        <v>14.50420314</v>
      </c>
      <c r="F12845" s="20">
        <v>0</v>
      </c>
      <c r="G12845" s="20">
        <v>195.32048452999999</v>
      </c>
    </row>
    <row r="12846" spans="1:7" x14ac:dyDescent="0.2">
      <c r="A12846" s="27">
        <v>42675</v>
      </c>
      <c r="B12846" s="20" t="s">
        <v>33</v>
      </c>
      <c r="C12846" s="20" t="s">
        <v>24</v>
      </c>
      <c r="D12846" s="20">
        <v>0.41969764999999998</v>
      </c>
      <c r="E12846" s="20">
        <v>60.893636999999998</v>
      </c>
      <c r="F12846" s="20">
        <v>6.7151623699999998</v>
      </c>
      <c r="G12846" s="20">
        <v>856.18468402999997</v>
      </c>
    </row>
    <row r="12847" spans="1:7" x14ac:dyDescent="0.2">
      <c r="A12847" s="27">
        <v>42675</v>
      </c>
      <c r="B12847" s="20" t="s">
        <v>33</v>
      </c>
      <c r="C12847" s="20" t="s">
        <v>25</v>
      </c>
      <c r="D12847" s="20">
        <v>0</v>
      </c>
      <c r="E12847" s="20">
        <v>48.763000150000003</v>
      </c>
      <c r="F12847" s="20">
        <v>0</v>
      </c>
      <c r="G12847" s="20">
        <v>698.22277986999995</v>
      </c>
    </row>
    <row r="12848" spans="1:7" x14ac:dyDescent="0.2">
      <c r="A12848" s="27">
        <v>42675</v>
      </c>
      <c r="B12848" s="20" t="s">
        <v>33</v>
      </c>
      <c r="C12848" s="20" t="s">
        <v>26</v>
      </c>
      <c r="D12848" s="20">
        <v>1.1056041599999999</v>
      </c>
      <c r="E12848" s="20">
        <v>32.86523116</v>
      </c>
      <c r="F12848" s="20">
        <v>17.07625273</v>
      </c>
      <c r="G12848" s="20">
        <v>481.60807191999999</v>
      </c>
    </row>
    <row r="12849" spans="1:7" x14ac:dyDescent="0.2">
      <c r="A12849" s="27">
        <v>42675</v>
      </c>
      <c r="B12849" s="20" t="s">
        <v>33</v>
      </c>
      <c r="C12849" s="20" t="s">
        <v>27</v>
      </c>
      <c r="D12849" s="20">
        <v>1.28485878</v>
      </c>
      <c r="E12849" s="20">
        <v>108.42347221999999</v>
      </c>
      <c r="F12849" s="20">
        <v>18.15025528</v>
      </c>
      <c r="G12849" s="20">
        <v>1565.8457563100001</v>
      </c>
    </row>
    <row r="12850" spans="1:7" x14ac:dyDescent="0.2">
      <c r="A12850" s="27">
        <v>42675</v>
      </c>
      <c r="B12850" s="20" t="s">
        <v>33</v>
      </c>
      <c r="C12850" s="20" t="s">
        <v>28</v>
      </c>
      <c r="D12850" s="20">
        <v>0.93818506000000002</v>
      </c>
      <c r="E12850" s="20">
        <v>158.84973070999999</v>
      </c>
      <c r="F12850" s="20">
        <v>15.722188839999999</v>
      </c>
      <c r="G12850" s="20">
        <v>2351.59342354</v>
      </c>
    </row>
    <row r="12851" spans="1:7" x14ac:dyDescent="0.2">
      <c r="A12851" s="27">
        <v>42675</v>
      </c>
      <c r="B12851" s="20" t="s">
        <v>33</v>
      </c>
      <c r="C12851" s="20" t="s">
        <v>29</v>
      </c>
      <c r="D12851" s="20">
        <v>0.11827398</v>
      </c>
      <c r="E12851" s="20">
        <v>28.01545295</v>
      </c>
      <c r="F12851" s="20">
        <v>1.41928779</v>
      </c>
      <c r="G12851" s="20">
        <v>385.34994602</v>
      </c>
    </row>
    <row r="12852" spans="1:7" x14ac:dyDescent="0.2">
      <c r="A12852" s="27">
        <v>42675</v>
      </c>
      <c r="B12852" s="20" t="s">
        <v>33</v>
      </c>
      <c r="C12852" s="20" t="s">
        <v>30</v>
      </c>
      <c r="D12852" s="20">
        <v>0.50328773000000004</v>
      </c>
      <c r="E12852" s="20">
        <v>45.042051350000001</v>
      </c>
      <c r="F12852" s="20">
        <v>7.6190922600000004</v>
      </c>
      <c r="G12852" s="20">
        <v>644.91183522999995</v>
      </c>
    </row>
    <row r="12853" spans="1:7" x14ac:dyDescent="0.2">
      <c r="A12853" s="27">
        <v>42675</v>
      </c>
      <c r="B12853" s="20" t="s">
        <v>34</v>
      </c>
      <c r="C12853" s="20" t="s">
        <v>13</v>
      </c>
      <c r="D12853" s="20">
        <v>1.3574895300000001</v>
      </c>
      <c r="E12853" s="20">
        <v>23.683484159999999</v>
      </c>
      <c r="F12853" s="20">
        <v>33.170462929999999</v>
      </c>
      <c r="G12853" s="20">
        <v>552.42444029000001</v>
      </c>
    </row>
    <row r="12854" spans="1:7" x14ac:dyDescent="0.2">
      <c r="A12854" s="27">
        <v>42675</v>
      </c>
      <c r="B12854" s="20" t="s">
        <v>34</v>
      </c>
      <c r="C12854" s="20" t="s">
        <v>32</v>
      </c>
      <c r="D12854" s="20">
        <v>1.20360859</v>
      </c>
      <c r="E12854" s="20">
        <v>4.93520906</v>
      </c>
      <c r="F12854" s="20">
        <v>26.695716130000001</v>
      </c>
      <c r="G12854" s="20">
        <v>115.05642678</v>
      </c>
    </row>
    <row r="12855" spans="1:7" x14ac:dyDescent="0.2">
      <c r="A12855" s="27">
        <v>42675</v>
      </c>
      <c r="B12855" s="20" t="s">
        <v>34</v>
      </c>
      <c r="C12855" s="20" t="s">
        <v>14</v>
      </c>
      <c r="D12855" s="20">
        <v>2.8828966700000001</v>
      </c>
      <c r="E12855" s="20">
        <v>57.786594139999998</v>
      </c>
      <c r="F12855" s="20">
        <v>74.354168810000004</v>
      </c>
      <c r="G12855" s="20">
        <v>1338.7013145400001</v>
      </c>
    </row>
    <row r="12856" spans="1:7" x14ac:dyDescent="0.2">
      <c r="A12856" s="27">
        <v>42675</v>
      </c>
      <c r="B12856" s="20" t="s">
        <v>34</v>
      </c>
      <c r="C12856" s="20" t="s">
        <v>15</v>
      </c>
      <c r="D12856" s="20">
        <v>0</v>
      </c>
      <c r="E12856" s="20">
        <v>1.3157230499999999</v>
      </c>
      <c r="F12856" s="20">
        <v>0</v>
      </c>
      <c r="G12856" s="20">
        <v>32.24487792</v>
      </c>
    </row>
    <row r="12857" spans="1:7" x14ac:dyDescent="0.2">
      <c r="A12857" s="27">
        <v>42675</v>
      </c>
      <c r="B12857" s="20" t="s">
        <v>34</v>
      </c>
      <c r="C12857" s="20" t="s">
        <v>16</v>
      </c>
      <c r="D12857" s="20">
        <v>2.4438205900000001</v>
      </c>
      <c r="E12857" s="20">
        <v>58.106442180000002</v>
      </c>
      <c r="F12857" s="20">
        <v>60.720285130000001</v>
      </c>
      <c r="G12857" s="20">
        <v>1297.2118152600001</v>
      </c>
    </row>
    <row r="12858" spans="1:7" x14ac:dyDescent="0.2">
      <c r="A12858" s="27">
        <v>42675</v>
      </c>
      <c r="B12858" s="20" t="s">
        <v>34</v>
      </c>
      <c r="C12858" s="20" t="s">
        <v>17</v>
      </c>
      <c r="D12858" s="20">
        <v>0</v>
      </c>
      <c r="E12858" s="20">
        <v>25.905607960000001</v>
      </c>
      <c r="F12858" s="20">
        <v>0</v>
      </c>
      <c r="G12858" s="20">
        <v>595.85825006000005</v>
      </c>
    </row>
    <row r="12859" spans="1:7" x14ac:dyDescent="0.2">
      <c r="A12859" s="27">
        <v>42675</v>
      </c>
      <c r="B12859" s="20" t="s">
        <v>34</v>
      </c>
      <c r="C12859" s="20" t="s">
        <v>18</v>
      </c>
      <c r="D12859" s="20">
        <v>8.7098305800000002</v>
      </c>
      <c r="E12859" s="20">
        <v>185.71674887</v>
      </c>
      <c r="F12859" s="20">
        <v>214.51089759999999</v>
      </c>
      <c r="G12859" s="20">
        <v>4302.3755859399998</v>
      </c>
    </row>
    <row r="12860" spans="1:7" x14ac:dyDescent="0.2">
      <c r="A12860" s="27">
        <v>42675</v>
      </c>
      <c r="B12860" s="20" t="s">
        <v>34</v>
      </c>
      <c r="C12860" s="20" t="s">
        <v>19</v>
      </c>
      <c r="D12860" s="20">
        <v>3.5556636699999999</v>
      </c>
      <c r="E12860" s="20">
        <v>147.32170968</v>
      </c>
      <c r="F12860" s="20">
        <v>85.512945479999999</v>
      </c>
      <c r="G12860" s="20">
        <v>3289.3043213699998</v>
      </c>
    </row>
    <row r="12861" spans="1:7" x14ac:dyDescent="0.2">
      <c r="A12861" s="27">
        <v>42675</v>
      </c>
      <c r="B12861" s="20" t="s">
        <v>34</v>
      </c>
      <c r="C12861" s="20" t="s">
        <v>20</v>
      </c>
      <c r="D12861" s="20">
        <v>3.8329179500000001</v>
      </c>
      <c r="E12861" s="20">
        <v>62.547541109999997</v>
      </c>
      <c r="F12861" s="20">
        <v>94.036548420000003</v>
      </c>
      <c r="G12861" s="20">
        <v>1442.51628501</v>
      </c>
    </row>
    <row r="12862" spans="1:7" x14ac:dyDescent="0.2">
      <c r="A12862" s="27">
        <v>42675</v>
      </c>
      <c r="B12862" s="20" t="s">
        <v>34</v>
      </c>
      <c r="C12862" s="20" t="s">
        <v>21</v>
      </c>
      <c r="D12862" s="20">
        <v>0.59913028000000002</v>
      </c>
      <c r="E12862" s="20">
        <v>15.24487508</v>
      </c>
      <c r="F12862" s="20">
        <v>14.56472114</v>
      </c>
      <c r="G12862" s="20">
        <v>354.81761319999998</v>
      </c>
    </row>
    <row r="12863" spans="1:7" x14ac:dyDescent="0.2">
      <c r="A12863" s="27">
        <v>42675</v>
      </c>
      <c r="B12863" s="20" t="s">
        <v>34</v>
      </c>
      <c r="C12863" s="20" t="s">
        <v>22</v>
      </c>
      <c r="D12863" s="20">
        <v>0.91498082999999997</v>
      </c>
      <c r="E12863" s="20">
        <v>33.488267370000003</v>
      </c>
      <c r="F12863" s="20">
        <v>22.532229310000002</v>
      </c>
      <c r="G12863" s="20">
        <v>775.09096421000004</v>
      </c>
    </row>
    <row r="12864" spans="1:7" x14ac:dyDescent="0.2">
      <c r="A12864" s="27">
        <v>42675</v>
      </c>
      <c r="B12864" s="20" t="s">
        <v>34</v>
      </c>
      <c r="C12864" s="20" t="s">
        <v>23</v>
      </c>
      <c r="D12864" s="20">
        <v>0.88094954000000003</v>
      </c>
      <c r="E12864" s="20">
        <v>15.612576410000001</v>
      </c>
      <c r="F12864" s="20">
        <v>19.056524509999999</v>
      </c>
      <c r="G12864" s="20">
        <v>352.89128971000002</v>
      </c>
    </row>
    <row r="12865" spans="1:7" x14ac:dyDescent="0.2">
      <c r="A12865" s="27">
        <v>42675</v>
      </c>
      <c r="B12865" s="20" t="s">
        <v>34</v>
      </c>
      <c r="C12865" s="20" t="s">
        <v>24</v>
      </c>
      <c r="D12865" s="20">
        <v>3.9259654400000001</v>
      </c>
      <c r="E12865" s="20">
        <v>85.489117910000004</v>
      </c>
      <c r="F12865" s="20">
        <v>93.093488739999998</v>
      </c>
      <c r="G12865" s="20">
        <v>1947.8420408699999</v>
      </c>
    </row>
    <row r="12866" spans="1:7" x14ac:dyDescent="0.2">
      <c r="A12866" s="27">
        <v>42675</v>
      </c>
      <c r="B12866" s="20" t="s">
        <v>34</v>
      </c>
      <c r="C12866" s="20" t="s">
        <v>25</v>
      </c>
      <c r="D12866" s="20">
        <v>2.4074248499999999</v>
      </c>
      <c r="E12866" s="20">
        <v>72.899897060000001</v>
      </c>
      <c r="F12866" s="20">
        <v>56.3593841</v>
      </c>
      <c r="G12866" s="20">
        <v>1637.5553939199999</v>
      </c>
    </row>
    <row r="12867" spans="1:7" x14ac:dyDescent="0.2">
      <c r="A12867" s="27">
        <v>42675</v>
      </c>
      <c r="B12867" s="20" t="s">
        <v>34</v>
      </c>
      <c r="C12867" s="20" t="s">
        <v>26</v>
      </c>
      <c r="D12867" s="20">
        <v>7.6063268300000004</v>
      </c>
      <c r="E12867" s="20">
        <v>57.974672040000002</v>
      </c>
      <c r="F12867" s="20">
        <v>184.51225094</v>
      </c>
      <c r="G12867" s="20">
        <v>1368.7595330700001</v>
      </c>
    </row>
    <row r="12868" spans="1:7" x14ac:dyDescent="0.2">
      <c r="A12868" s="27">
        <v>42675</v>
      </c>
      <c r="B12868" s="20" t="s">
        <v>34</v>
      </c>
      <c r="C12868" s="20" t="s">
        <v>27</v>
      </c>
      <c r="D12868" s="20">
        <v>7.8186223999999998</v>
      </c>
      <c r="E12868" s="20">
        <v>147.10580204999999</v>
      </c>
      <c r="F12868" s="20">
        <v>195.51436275</v>
      </c>
      <c r="G12868" s="20">
        <v>3436.1707580100001</v>
      </c>
    </row>
    <row r="12869" spans="1:7" x14ac:dyDescent="0.2">
      <c r="A12869" s="27">
        <v>42675</v>
      </c>
      <c r="B12869" s="20" t="s">
        <v>34</v>
      </c>
      <c r="C12869" s="20" t="s">
        <v>28</v>
      </c>
      <c r="D12869" s="20">
        <v>10.9698925</v>
      </c>
      <c r="E12869" s="20">
        <v>281.47137061000001</v>
      </c>
      <c r="F12869" s="20">
        <v>272.00707376999998</v>
      </c>
      <c r="G12869" s="20">
        <v>6606.5148935500001</v>
      </c>
    </row>
    <row r="12870" spans="1:7" x14ac:dyDescent="0.2">
      <c r="A12870" s="27">
        <v>42675</v>
      </c>
      <c r="B12870" s="20" t="s">
        <v>34</v>
      </c>
      <c r="C12870" s="20" t="s">
        <v>29</v>
      </c>
      <c r="D12870" s="20">
        <v>1.5643137</v>
      </c>
      <c r="E12870" s="20">
        <v>26.417003260000001</v>
      </c>
      <c r="F12870" s="20">
        <v>39.420047359999998</v>
      </c>
      <c r="G12870" s="20">
        <v>599.44701822000002</v>
      </c>
    </row>
    <row r="12871" spans="1:7" x14ac:dyDescent="0.2">
      <c r="A12871" s="27">
        <v>42675</v>
      </c>
      <c r="B12871" s="20" t="s">
        <v>34</v>
      </c>
      <c r="C12871" s="20" t="s">
        <v>30</v>
      </c>
      <c r="D12871" s="20">
        <v>1.1505588099999999</v>
      </c>
      <c r="E12871" s="20">
        <v>49.795783829999998</v>
      </c>
      <c r="F12871" s="20">
        <v>25.827112880000001</v>
      </c>
      <c r="G12871" s="20">
        <v>1153.91708492</v>
      </c>
    </row>
    <row r="12872" spans="1:7" x14ac:dyDescent="0.2">
      <c r="A12872" s="27">
        <v>42675</v>
      </c>
      <c r="B12872" s="20" t="s">
        <v>35</v>
      </c>
      <c r="C12872" s="20" t="s">
        <v>13</v>
      </c>
      <c r="D12872" s="20">
        <v>1.30110416</v>
      </c>
      <c r="E12872" s="20">
        <v>11.857921040000001</v>
      </c>
      <c r="F12872" s="20">
        <v>39.033124800000003</v>
      </c>
      <c r="G12872" s="20">
        <v>362.94856992000001</v>
      </c>
    </row>
    <row r="12873" spans="1:7" x14ac:dyDescent="0.2">
      <c r="A12873" s="27">
        <v>42675</v>
      </c>
      <c r="B12873" s="20" t="s">
        <v>35</v>
      </c>
      <c r="C12873" s="20" t="s">
        <v>32</v>
      </c>
      <c r="D12873" s="20">
        <v>0.81804233000000004</v>
      </c>
      <c r="E12873" s="20">
        <v>2.8599841600000002</v>
      </c>
      <c r="F12873" s="20">
        <v>24.765817120000001</v>
      </c>
      <c r="G12873" s="20">
        <v>88.896800799999994</v>
      </c>
    </row>
    <row r="12874" spans="1:7" x14ac:dyDescent="0.2">
      <c r="A12874" s="27">
        <v>42675</v>
      </c>
      <c r="B12874" s="20" t="s">
        <v>35</v>
      </c>
      <c r="C12874" s="20" t="s">
        <v>14</v>
      </c>
      <c r="D12874" s="20">
        <v>5.5724896399999997</v>
      </c>
      <c r="E12874" s="20">
        <v>37.375548760000001</v>
      </c>
      <c r="F12874" s="20">
        <v>173.31113889</v>
      </c>
      <c r="G12874" s="20">
        <v>1155.0691576300001</v>
      </c>
    </row>
    <row r="12875" spans="1:7" x14ac:dyDescent="0.2">
      <c r="A12875" s="27">
        <v>42675</v>
      </c>
      <c r="B12875" s="20" t="s">
        <v>35</v>
      </c>
      <c r="C12875" s="20" t="s">
        <v>15</v>
      </c>
      <c r="D12875" s="20">
        <v>0.90616262000000003</v>
      </c>
      <c r="E12875" s="20">
        <v>3.5107391300000002</v>
      </c>
      <c r="F12875" s="20">
        <v>28.547684950000001</v>
      </c>
      <c r="G12875" s="20">
        <v>111.35412153999999</v>
      </c>
    </row>
    <row r="12876" spans="1:7" x14ac:dyDescent="0.2">
      <c r="A12876" s="27">
        <v>42675</v>
      </c>
      <c r="B12876" s="20" t="s">
        <v>35</v>
      </c>
      <c r="C12876" s="20" t="s">
        <v>16</v>
      </c>
      <c r="D12876" s="20">
        <v>5.9814095299999996</v>
      </c>
      <c r="E12876" s="20">
        <v>46.87221031</v>
      </c>
      <c r="F12876" s="20">
        <v>180.69381157000001</v>
      </c>
      <c r="G12876" s="20">
        <v>1436.2413681999999</v>
      </c>
    </row>
    <row r="12877" spans="1:7" x14ac:dyDescent="0.2">
      <c r="A12877" s="27">
        <v>42675</v>
      </c>
      <c r="B12877" s="20" t="s">
        <v>35</v>
      </c>
      <c r="C12877" s="20" t="s">
        <v>17</v>
      </c>
      <c r="D12877" s="20">
        <v>1.3981306099999999</v>
      </c>
      <c r="E12877" s="20">
        <v>15.565618110000001</v>
      </c>
      <c r="F12877" s="20">
        <v>42.923098860000003</v>
      </c>
      <c r="G12877" s="20">
        <v>478.57113901999998</v>
      </c>
    </row>
    <row r="12878" spans="1:7" x14ac:dyDescent="0.2">
      <c r="A12878" s="27">
        <v>42675</v>
      </c>
      <c r="B12878" s="20" t="s">
        <v>35</v>
      </c>
      <c r="C12878" s="20" t="s">
        <v>18</v>
      </c>
      <c r="D12878" s="20">
        <v>12.10814594</v>
      </c>
      <c r="E12878" s="20">
        <v>85.620433210000002</v>
      </c>
      <c r="F12878" s="20">
        <v>382.88921644999999</v>
      </c>
      <c r="G12878" s="20">
        <v>2642.4316242800001</v>
      </c>
    </row>
    <row r="12879" spans="1:7" x14ac:dyDescent="0.2">
      <c r="A12879" s="27">
        <v>42675</v>
      </c>
      <c r="B12879" s="20" t="s">
        <v>35</v>
      </c>
      <c r="C12879" s="20" t="s">
        <v>19</v>
      </c>
      <c r="D12879" s="20">
        <v>9.8509907600000002</v>
      </c>
      <c r="E12879" s="20">
        <v>50.60702483</v>
      </c>
      <c r="F12879" s="20">
        <v>302.14085791999997</v>
      </c>
      <c r="G12879" s="20">
        <v>1547.44611945</v>
      </c>
    </row>
    <row r="12880" spans="1:7" x14ac:dyDescent="0.2">
      <c r="A12880" s="27">
        <v>42675</v>
      </c>
      <c r="B12880" s="20" t="s">
        <v>35</v>
      </c>
      <c r="C12880" s="20" t="s">
        <v>20</v>
      </c>
      <c r="D12880" s="20">
        <v>5.3233029500000004</v>
      </c>
      <c r="E12880" s="20">
        <v>30.03591059</v>
      </c>
      <c r="F12880" s="20">
        <v>164.44354873</v>
      </c>
      <c r="G12880" s="20">
        <v>917.65898635999997</v>
      </c>
    </row>
    <row r="12881" spans="1:7" x14ac:dyDescent="0.2">
      <c r="A12881" s="27">
        <v>42675</v>
      </c>
      <c r="B12881" s="20" t="s">
        <v>35</v>
      </c>
      <c r="C12881" s="20" t="s">
        <v>21</v>
      </c>
      <c r="D12881" s="20">
        <v>2.6348454299999999</v>
      </c>
      <c r="E12881" s="20">
        <v>9.8484415199999997</v>
      </c>
      <c r="F12881" s="20">
        <v>82.526376850000005</v>
      </c>
      <c r="G12881" s="20">
        <v>300.26691010000002</v>
      </c>
    </row>
    <row r="12882" spans="1:7" x14ac:dyDescent="0.2">
      <c r="A12882" s="27">
        <v>42675</v>
      </c>
      <c r="B12882" s="20" t="s">
        <v>35</v>
      </c>
      <c r="C12882" s="20" t="s">
        <v>22</v>
      </c>
      <c r="D12882" s="20">
        <v>1.0037067500000001</v>
      </c>
      <c r="E12882" s="20">
        <v>23.578990430000001</v>
      </c>
      <c r="F12882" s="20">
        <v>32.53161025</v>
      </c>
      <c r="G12882" s="20">
        <v>731.79263183</v>
      </c>
    </row>
    <row r="12883" spans="1:7" x14ac:dyDescent="0.2">
      <c r="A12883" s="27">
        <v>42675</v>
      </c>
      <c r="B12883" s="20" t="s">
        <v>35</v>
      </c>
      <c r="C12883" s="20" t="s">
        <v>23</v>
      </c>
      <c r="D12883" s="20">
        <v>1.08825262</v>
      </c>
      <c r="E12883" s="20">
        <v>11.519780709999999</v>
      </c>
      <c r="F12883" s="20">
        <v>34.152975339999998</v>
      </c>
      <c r="G12883" s="20">
        <v>355.60485748999997</v>
      </c>
    </row>
    <row r="12884" spans="1:7" x14ac:dyDescent="0.2">
      <c r="A12884" s="27">
        <v>42675</v>
      </c>
      <c r="B12884" s="20" t="s">
        <v>35</v>
      </c>
      <c r="C12884" s="20" t="s">
        <v>24</v>
      </c>
      <c r="D12884" s="20">
        <v>8.9902507299999996</v>
      </c>
      <c r="E12884" s="20">
        <v>44.745203869999997</v>
      </c>
      <c r="F12884" s="20">
        <v>276.17668533</v>
      </c>
      <c r="G12884" s="20">
        <v>1382.3884501</v>
      </c>
    </row>
    <row r="12885" spans="1:7" x14ac:dyDescent="0.2">
      <c r="A12885" s="27">
        <v>42675</v>
      </c>
      <c r="B12885" s="20" t="s">
        <v>35</v>
      </c>
      <c r="C12885" s="20" t="s">
        <v>25</v>
      </c>
      <c r="D12885" s="20">
        <v>3.0158817500000001</v>
      </c>
      <c r="E12885" s="20">
        <v>32.12537099</v>
      </c>
      <c r="F12885" s="20">
        <v>92.287548369999996</v>
      </c>
      <c r="G12885" s="20">
        <v>985.44603055000005</v>
      </c>
    </row>
    <row r="12886" spans="1:7" x14ac:dyDescent="0.2">
      <c r="A12886" s="27">
        <v>42675</v>
      </c>
      <c r="B12886" s="20" t="s">
        <v>35</v>
      </c>
      <c r="C12886" s="20" t="s">
        <v>26</v>
      </c>
      <c r="D12886" s="20">
        <v>5.4647501700000003</v>
      </c>
      <c r="E12886" s="20">
        <v>42.323272860000003</v>
      </c>
      <c r="F12886" s="20">
        <v>169.2347518</v>
      </c>
      <c r="G12886" s="20">
        <v>1320.7057465600001</v>
      </c>
    </row>
    <row r="12887" spans="1:7" x14ac:dyDescent="0.2">
      <c r="A12887" s="27">
        <v>42675</v>
      </c>
      <c r="B12887" s="20" t="s">
        <v>35</v>
      </c>
      <c r="C12887" s="20" t="s">
        <v>27</v>
      </c>
      <c r="D12887" s="20">
        <v>9.8282295000000008</v>
      </c>
      <c r="E12887" s="20">
        <v>71.46930965</v>
      </c>
      <c r="F12887" s="20">
        <v>302.83692214000001</v>
      </c>
      <c r="G12887" s="20">
        <v>2211.2111835400001</v>
      </c>
    </row>
    <row r="12888" spans="1:7" x14ac:dyDescent="0.2">
      <c r="A12888" s="27">
        <v>42675</v>
      </c>
      <c r="B12888" s="20" t="s">
        <v>35</v>
      </c>
      <c r="C12888" s="20" t="s">
        <v>28</v>
      </c>
      <c r="D12888" s="20">
        <v>26.34996692</v>
      </c>
      <c r="E12888" s="20">
        <v>193.42974387999999</v>
      </c>
      <c r="F12888" s="20">
        <v>830.31203486000004</v>
      </c>
      <c r="G12888" s="20">
        <v>6048.63372996</v>
      </c>
    </row>
    <row r="12889" spans="1:7" x14ac:dyDescent="0.2">
      <c r="A12889" s="27">
        <v>42675</v>
      </c>
      <c r="B12889" s="20" t="s">
        <v>35</v>
      </c>
      <c r="C12889" s="20" t="s">
        <v>29</v>
      </c>
      <c r="D12889" s="20">
        <v>2.3682489699999998</v>
      </c>
      <c r="E12889" s="20">
        <v>13.470121519999999</v>
      </c>
      <c r="F12889" s="20">
        <v>73.480297039999996</v>
      </c>
      <c r="G12889" s="20">
        <v>411.47406896000001</v>
      </c>
    </row>
    <row r="12890" spans="1:7" x14ac:dyDescent="0.2">
      <c r="A12890" s="27">
        <v>42675</v>
      </c>
      <c r="B12890" s="20" t="s">
        <v>35</v>
      </c>
      <c r="C12890" s="20" t="s">
        <v>30</v>
      </c>
      <c r="D12890" s="20">
        <v>2.8596152899999998</v>
      </c>
      <c r="E12890" s="20">
        <v>31.71257962</v>
      </c>
      <c r="F12890" s="20">
        <v>91.668185940000001</v>
      </c>
      <c r="G12890" s="20">
        <v>975.86957399000005</v>
      </c>
    </row>
    <row r="12891" spans="1:7" x14ac:dyDescent="0.2">
      <c r="A12891" s="27">
        <v>42675</v>
      </c>
      <c r="B12891" s="20" t="s">
        <v>36</v>
      </c>
      <c r="C12891" s="20" t="s">
        <v>13</v>
      </c>
      <c r="D12891" s="20">
        <v>37.642028760000002</v>
      </c>
      <c r="E12891" s="20">
        <v>0</v>
      </c>
      <c r="F12891" s="20">
        <v>1402.2935477599999</v>
      </c>
      <c r="G12891" s="20">
        <v>0</v>
      </c>
    </row>
    <row r="12892" spans="1:7" x14ac:dyDescent="0.2">
      <c r="A12892" s="27">
        <v>42675</v>
      </c>
      <c r="B12892" s="20" t="s">
        <v>36</v>
      </c>
      <c r="C12892" s="20" t="s">
        <v>32</v>
      </c>
      <c r="D12892" s="20">
        <v>30.192534210000002</v>
      </c>
      <c r="E12892" s="20">
        <v>0</v>
      </c>
      <c r="F12892" s="20">
        <v>1114.44653995</v>
      </c>
      <c r="G12892" s="20">
        <v>0</v>
      </c>
    </row>
    <row r="12893" spans="1:7" x14ac:dyDescent="0.2">
      <c r="A12893" s="27">
        <v>42675</v>
      </c>
      <c r="B12893" s="20" t="s">
        <v>36</v>
      </c>
      <c r="C12893" s="20" t="s">
        <v>14</v>
      </c>
      <c r="D12893" s="20">
        <v>277.65473299000001</v>
      </c>
      <c r="E12893" s="20">
        <v>0</v>
      </c>
      <c r="F12893" s="20">
        <v>10449.78079037</v>
      </c>
      <c r="G12893" s="20">
        <v>0</v>
      </c>
    </row>
    <row r="12894" spans="1:7" x14ac:dyDescent="0.2">
      <c r="A12894" s="27">
        <v>42675</v>
      </c>
      <c r="B12894" s="20" t="s">
        <v>36</v>
      </c>
      <c r="C12894" s="20" t="s">
        <v>15</v>
      </c>
      <c r="D12894" s="20">
        <v>52.690774619999999</v>
      </c>
      <c r="E12894" s="20">
        <v>0</v>
      </c>
      <c r="F12894" s="20">
        <v>1962.12506235</v>
      </c>
      <c r="G12894" s="20">
        <v>0</v>
      </c>
    </row>
    <row r="12895" spans="1:7" x14ac:dyDescent="0.2">
      <c r="A12895" s="27">
        <v>42675</v>
      </c>
      <c r="B12895" s="20" t="s">
        <v>36</v>
      </c>
      <c r="C12895" s="20" t="s">
        <v>16</v>
      </c>
      <c r="D12895" s="20">
        <v>169.10643815</v>
      </c>
      <c r="E12895" s="20">
        <v>0</v>
      </c>
      <c r="F12895" s="20">
        <v>6323.8507827800004</v>
      </c>
      <c r="G12895" s="20">
        <v>0</v>
      </c>
    </row>
    <row r="12896" spans="1:7" x14ac:dyDescent="0.2">
      <c r="A12896" s="27">
        <v>42675</v>
      </c>
      <c r="B12896" s="20" t="s">
        <v>36</v>
      </c>
      <c r="C12896" s="20" t="s">
        <v>17</v>
      </c>
      <c r="D12896" s="20">
        <v>93.78521302</v>
      </c>
      <c r="E12896" s="20">
        <v>0</v>
      </c>
      <c r="F12896" s="20">
        <v>3518.0612110100001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18</v>
      </c>
      <c r="D12897" s="20">
        <v>250.17932547999999</v>
      </c>
      <c r="E12897" s="20">
        <v>0</v>
      </c>
      <c r="F12897" s="20">
        <v>9354.8625986499992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19</v>
      </c>
      <c r="D12898" s="20">
        <v>105.90314625000001</v>
      </c>
      <c r="E12898" s="20">
        <v>0</v>
      </c>
      <c r="F12898" s="20">
        <v>3918.9896114200001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20</v>
      </c>
      <c r="D12899" s="20">
        <v>138.18321784</v>
      </c>
      <c r="E12899" s="20">
        <v>0</v>
      </c>
      <c r="F12899" s="20">
        <v>5160.5010480499996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21</v>
      </c>
      <c r="D12900" s="20">
        <v>68.35151965</v>
      </c>
      <c r="E12900" s="20">
        <v>0</v>
      </c>
      <c r="F12900" s="20">
        <v>2553.3711518300001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22</v>
      </c>
      <c r="D12901" s="20">
        <v>119.87391637</v>
      </c>
      <c r="E12901" s="20">
        <v>0</v>
      </c>
      <c r="F12901" s="20">
        <v>4505.2746289899997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23</v>
      </c>
      <c r="D12902" s="20">
        <v>51.052578959999998</v>
      </c>
      <c r="E12902" s="20">
        <v>0</v>
      </c>
      <c r="F12902" s="20">
        <v>1906.2277652600001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24</v>
      </c>
      <c r="D12903" s="20">
        <v>227.44363408000001</v>
      </c>
      <c r="E12903" s="20">
        <v>0</v>
      </c>
      <c r="F12903" s="20">
        <v>8493.8961469999995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25</v>
      </c>
      <c r="D12904" s="20">
        <v>94.473317789999996</v>
      </c>
      <c r="E12904" s="20">
        <v>0</v>
      </c>
      <c r="F12904" s="20">
        <v>3535.47228288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26</v>
      </c>
      <c r="D12905" s="20">
        <v>297.54913905000001</v>
      </c>
      <c r="E12905" s="20">
        <v>0</v>
      </c>
      <c r="F12905" s="20">
        <v>11066.795847339999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27</v>
      </c>
      <c r="D12906" s="20">
        <v>215.54389320000001</v>
      </c>
      <c r="E12906" s="20">
        <v>0</v>
      </c>
      <c r="F12906" s="20">
        <v>7942.0006340500004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28</v>
      </c>
      <c r="D12907" s="20">
        <v>392.60525960000001</v>
      </c>
      <c r="E12907" s="20">
        <v>0</v>
      </c>
      <c r="F12907" s="20">
        <v>14601.17970837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29</v>
      </c>
      <c r="D12908" s="20">
        <v>44.851118640000003</v>
      </c>
      <c r="E12908" s="20">
        <v>0</v>
      </c>
      <c r="F12908" s="20">
        <v>1673.3525625899999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30</v>
      </c>
      <c r="D12909" s="20">
        <v>96.150524230000002</v>
      </c>
      <c r="E12909" s="20">
        <v>0</v>
      </c>
      <c r="F12909" s="20">
        <v>3604.5517990399999</v>
      </c>
      <c r="G12909" s="20">
        <v>0</v>
      </c>
    </row>
    <row r="12910" spans="1:7" x14ac:dyDescent="0.2">
      <c r="A12910" s="27">
        <v>42675</v>
      </c>
      <c r="B12910" s="20" t="s">
        <v>37</v>
      </c>
      <c r="C12910" s="20" t="s">
        <v>13</v>
      </c>
      <c r="D12910" s="20">
        <v>50.0050466</v>
      </c>
      <c r="E12910" s="20">
        <v>0</v>
      </c>
      <c r="F12910" s="20">
        <v>2013.3778406599999</v>
      </c>
      <c r="G12910" s="20">
        <v>0</v>
      </c>
    </row>
    <row r="12911" spans="1:7" x14ac:dyDescent="0.2">
      <c r="A12911" s="27">
        <v>42675</v>
      </c>
      <c r="B12911" s="20" t="s">
        <v>37</v>
      </c>
      <c r="C12911" s="20" t="s">
        <v>32</v>
      </c>
      <c r="D12911" s="20">
        <v>59.967925860000001</v>
      </c>
      <c r="E12911" s="20">
        <v>0</v>
      </c>
      <c r="F12911" s="20">
        <v>2457.6088341300001</v>
      </c>
      <c r="G12911" s="20">
        <v>0</v>
      </c>
    </row>
    <row r="12912" spans="1:7" x14ac:dyDescent="0.2">
      <c r="A12912" s="27">
        <v>42675</v>
      </c>
      <c r="B12912" s="20" t="s">
        <v>37</v>
      </c>
      <c r="C12912" s="20" t="s">
        <v>14</v>
      </c>
      <c r="D12912" s="20">
        <v>288.04686844999998</v>
      </c>
      <c r="E12912" s="20">
        <v>0</v>
      </c>
      <c r="F12912" s="20">
        <v>11614.766096539999</v>
      </c>
      <c r="G12912" s="20">
        <v>0</v>
      </c>
    </row>
    <row r="12913" spans="1:7" x14ac:dyDescent="0.2">
      <c r="A12913" s="27">
        <v>42675</v>
      </c>
      <c r="B12913" s="20" t="s">
        <v>37</v>
      </c>
      <c r="C12913" s="20" t="s">
        <v>15</v>
      </c>
      <c r="D12913" s="20">
        <v>42.050515560000001</v>
      </c>
      <c r="E12913" s="20">
        <v>0</v>
      </c>
      <c r="F12913" s="20">
        <v>1694.9471491100001</v>
      </c>
      <c r="G12913" s="20">
        <v>0</v>
      </c>
    </row>
    <row r="12914" spans="1:7" x14ac:dyDescent="0.2">
      <c r="A12914" s="27">
        <v>42675</v>
      </c>
      <c r="B12914" s="20" t="s">
        <v>37</v>
      </c>
      <c r="C12914" s="20" t="s">
        <v>16</v>
      </c>
      <c r="D12914" s="20">
        <v>383.48308592000001</v>
      </c>
      <c r="E12914" s="20">
        <v>0</v>
      </c>
      <c r="F12914" s="20">
        <v>15417.36424295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17</v>
      </c>
      <c r="D12915" s="20">
        <v>104.45929303</v>
      </c>
      <c r="E12915" s="20">
        <v>0</v>
      </c>
      <c r="F12915" s="20">
        <v>4217.9852539800004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18</v>
      </c>
      <c r="D12916" s="20">
        <v>193.40092899999999</v>
      </c>
      <c r="E12916" s="20">
        <v>0</v>
      </c>
      <c r="F12916" s="20">
        <v>7812.2105300499998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19</v>
      </c>
      <c r="D12917" s="20">
        <v>94.944942859999998</v>
      </c>
      <c r="E12917" s="20">
        <v>0</v>
      </c>
      <c r="F12917" s="20">
        <v>3824.5303079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20</v>
      </c>
      <c r="D12918" s="20">
        <v>143.00263403</v>
      </c>
      <c r="E12918" s="20">
        <v>0</v>
      </c>
      <c r="F12918" s="20">
        <v>5752.3313252600001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21</v>
      </c>
      <c r="D12919" s="20">
        <v>62.787468879999999</v>
      </c>
      <c r="E12919" s="20">
        <v>0</v>
      </c>
      <c r="F12919" s="20">
        <v>2527.8845524399999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22</v>
      </c>
      <c r="D12920" s="20">
        <v>122.02583610000001</v>
      </c>
      <c r="E12920" s="20">
        <v>0</v>
      </c>
      <c r="F12920" s="20">
        <v>4908.4665457700003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23</v>
      </c>
      <c r="D12921" s="20">
        <v>51.765212220000002</v>
      </c>
      <c r="E12921" s="20">
        <v>0</v>
      </c>
      <c r="F12921" s="20">
        <v>2089.7937200400002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24</v>
      </c>
      <c r="D12922" s="20">
        <v>274.06316559999999</v>
      </c>
      <c r="E12922" s="20">
        <v>0</v>
      </c>
      <c r="F12922" s="20">
        <v>11023.868807139999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25</v>
      </c>
      <c r="D12923" s="20">
        <v>83.070229299999994</v>
      </c>
      <c r="E12923" s="20">
        <v>0</v>
      </c>
      <c r="F12923" s="20">
        <v>3347.3947605200001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26</v>
      </c>
      <c r="D12924" s="20">
        <v>200.29373308000001</v>
      </c>
      <c r="E12924" s="20">
        <v>0</v>
      </c>
      <c r="F12924" s="20">
        <v>8063.3761337400001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27</v>
      </c>
      <c r="D12925" s="20">
        <v>170.9048421</v>
      </c>
      <c r="E12925" s="20">
        <v>0</v>
      </c>
      <c r="F12925" s="20">
        <v>6896.8491406499998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28</v>
      </c>
      <c r="D12926" s="20">
        <v>287.38990458000001</v>
      </c>
      <c r="E12926" s="20">
        <v>0</v>
      </c>
      <c r="F12926" s="20">
        <v>11566.73217994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29</v>
      </c>
      <c r="D12927" s="20">
        <v>38.04761912</v>
      </c>
      <c r="E12927" s="20">
        <v>0</v>
      </c>
      <c r="F12927" s="20">
        <v>1538.60963442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30</v>
      </c>
      <c r="D12928" s="20">
        <v>113.56579594999999</v>
      </c>
      <c r="E12928" s="20">
        <v>0</v>
      </c>
      <c r="F12928" s="20">
        <v>4587.17443121</v>
      </c>
      <c r="G12928" s="20">
        <v>0</v>
      </c>
    </row>
    <row r="12929" spans="1:7" x14ac:dyDescent="0.2">
      <c r="A12929" s="27">
        <v>42675</v>
      </c>
      <c r="B12929" s="20" t="s">
        <v>38</v>
      </c>
      <c r="C12929" s="20" t="s">
        <v>13</v>
      </c>
      <c r="D12929" s="20">
        <v>25.519841509999999</v>
      </c>
      <c r="E12929" s="20">
        <v>0</v>
      </c>
      <c r="F12929" s="20">
        <v>1167.27994812</v>
      </c>
      <c r="G12929" s="20">
        <v>0</v>
      </c>
    </row>
    <row r="12930" spans="1:7" x14ac:dyDescent="0.2">
      <c r="A12930" s="27">
        <v>42675</v>
      </c>
      <c r="B12930" s="20" t="s">
        <v>38</v>
      </c>
      <c r="C12930" s="20" t="s">
        <v>32</v>
      </c>
      <c r="D12930" s="20">
        <v>36.6728059</v>
      </c>
      <c r="E12930" s="20">
        <v>0</v>
      </c>
      <c r="F12930" s="20">
        <v>1720.9993009499999</v>
      </c>
      <c r="G12930" s="20">
        <v>0</v>
      </c>
    </row>
    <row r="12931" spans="1:7" x14ac:dyDescent="0.2">
      <c r="A12931" s="27">
        <v>42675</v>
      </c>
      <c r="B12931" s="20" t="s">
        <v>38</v>
      </c>
      <c r="C12931" s="20" t="s">
        <v>14</v>
      </c>
      <c r="D12931" s="20">
        <v>89.560315959999997</v>
      </c>
      <c r="E12931" s="20">
        <v>0</v>
      </c>
      <c r="F12931" s="20">
        <v>4122.3829875600004</v>
      </c>
      <c r="G12931" s="20">
        <v>0</v>
      </c>
    </row>
    <row r="12932" spans="1:7" x14ac:dyDescent="0.2">
      <c r="A12932" s="27">
        <v>42675</v>
      </c>
      <c r="B12932" s="20" t="s">
        <v>38</v>
      </c>
      <c r="C12932" s="20" t="s">
        <v>15</v>
      </c>
      <c r="D12932" s="20">
        <v>10.3441955</v>
      </c>
      <c r="E12932" s="20">
        <v>0</v>
      </c>
      <c r="F12932" s="20">
        <v>471.77463713999998</v>
      </c>
      <c r="G12932" s="20">
        <v>0</v>
      </c>
    </row>
    <row r="12933" spans="1:7" x14ac:dyDescent="0.2">
      <c r="A12933" s="27">
        <v>42675</v>
      </c>
      <c r="B12933" s="20" t="s">
        <v>38</v>
      </c>
      <c r="C12933" s="20" t="s">
        <v>16</v>
      </c>
      <c r="D12933" s="20">
        <v>89.076583119999995</v>
      </c>
      <c r="E12933" s="20">
        <v>0</v>
      </c>
      <c r="F12933" s="20">
        <v>4070.7185422500002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17</v>
      </c>
      <c r="D12934" s="20">
        <v>32.242241190000001</v>
      </c>
      <c r="E12934" s="20">
        <v>0</v>
      </c>
      <c r="F12934" s="20">
        <v>1481.29420944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18</v>
      </c>
      <c r="D12935" s="20">
        <v>50.983926390000001</v>
      </c>
      <c r="E12935" s="20">
        <v>0</v>
      </c>
      <c r="F12935" s="20">
        <v>2333.7298165100001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19</v>
      </c>
      <c r="D12936" s="20">
        <v>34.476699160000003</v>
      </c>
      <c r="E12936" s="20">
        <v>0</v>
      </c>
      <c r="F12936" s="20">
        <v>1579.6888051799999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20</v>
      </c>
      <c r="D12937" s="20">
        <v>48.013214150000003</v>
      </c>
      <c r="E12937" s="20">
        <v>0</v>
      </c>
      <c r="F12937" s="20">
        <v>2221.1146172700001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21</v>
      </c>
      <c r="D12938" s="20">
        <v>12.745982</v>
      </c>
      <c r="E12938" s="20">
        <v>0</v>
      </c>
      <c r="F12938" s="20">
        <v>577.37685682999995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22</v>
      </c>
      <c r="D12939" s="20">
        <v>31.525033879999999</v>
      </c>
      <c r="E12939" s="20">
        <v>0</v>
      </c>
      <c r="F12939" s="20">
        <v>1431.9558662100001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23</v>
      </c>
      <c r="D12940" s="20">
        <v>18.484922139999998</v>
      </c>
      <c r="E12940" s="20">
        <v>0</v>
      </c>
      <c r="F12940" s="20">
        <v>842.12159156999996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24</v>
      </c>
      <c r="D12941" s="20">
        <v>84.249340950000004</v>
      </c>
      <c r="E12941" s="20">
        <v>0</v>
      </c>
      <c r="F12941" s="20">
        <v>3826.7476414600001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25</v>
      </c>
      <c r="D12942" s="20">
        <v>25.027157249999998</v>
      </c>
      <c r="E12942" s="20">
        <v>0</v>
      </c>
      <c r="F12942" s="20">
        <v>1141.64926788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26</v>
      </c>
      <c r="D12943" s="20">
        <v>53.044911800000001</v>
      </c>
      <c r="E12943" s="20">
        <v>0</v>
      </c>
      <c r="F12943" s="20">
        <v>2455.0615262800002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27</v>
      </c>
      <c r="D12944" s="20">
        <v>68.449132030000001</v>
      </c>
      <c r="E12944" s="20">
        <v>0</v>
      </c>
      <c r="F12944" s="20">
        <v>3123.80699908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28</v>
      </c>
      <c r="D12945" s="20">
        <v>45.177004279999998</v>
      </c>
      <c r="E12945" s="20">
        <v>0</v>
      </c>
      <c r="F12945" s="20">
        <v>2075.05601032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29</v>
      </c>
      <c r="D12946" s="20">
        <v>7.63252343</v>
      </c>
      <c r="E12946" s="20">
        <v>0</v>
      </c>
      <c r="F12946" s="20">
        <v>349.24854528999998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30</v>
      </c>
      <c r="D12947" s="20">
        <v>29.99462553</v>
      </c>
      <c r="E12947" s="20">
        <v>0</v>
      </c>
      <c r="F12947" s="20">
        <v>1368.3875018799999</v>
      </c>
      <c r="G12947" s="20">
        <v>0</v>
      </c>
    </row>
    <row r="12948" spans="1:7" x14ac:dyDescent="0.2">
      <c r="A12948" s="27">
        <v>42675</v>
      </c>
      <c r="B12948" s="20" t="s">
        <v>39</v>
      </c>
      <c r="C12948" s="20" t="s">
        <v>13</v>
      </c>
      <c r="D12948" s="20">
        <v>41.40763819</v>
      </c>
      <c r="E12948" s="20">
        <v>0</v>
      </c>
      <c r="F12948" s="20">
        <v>2139.54965051</v>
      </c>
      <c r="G12948" s="20">
        <v>0</v>
      </c>
    </row>
    <row r="12949" spans="1:7" x14ac:dyDescent="0.2">
      <c r="A12949" s="27">
        <v>42675</v>
      </c>
      <c r="B12949" s="20" t="s">
        <v>39</v>
      </c>
      <c r="C12949" s="20" t="s">
        <v>32</v>
      </c>
      <c r="D12949" s="20">
        <v>38.336402440000001</v>
      </c>
      <c r="E12949" s="20">
        <v>0</v>
      </c>
      <c r="F12949" s="20">
        <v>2009.2845556300001</v>
      </c>
      <c r="G12949" s="20">
        <v>0</v>
      </c>
    </row>
    <row r="12950" spans="1:7" x14ac:dyDescent="0.2">
      <c r="A12950" s="27">
        <v>42675</v>
      </c>
      <c r="B12950" s="20" t="s">
        <v>39</v>
      </c>
      <c r="C12950" s="20" t="s">
        <v>14</v>
      </c>
      <c r="D12950" s="20">
        <v>86.356219920000001</v>
      </c>
      <c r="E12950" s="20">
        <v>0</v>
      </c>
      <c r="F12950" s="20">
        <v>4436.5420083600002</v>
      </c>
      <c r="G12950" s="20">
        <v>0</v>
      </c>
    </row>
    <row r="12951" spans="1:7" x14ac:dyDescent="0.2">
      <c r="A12951" s="27">
        <v>42675</v>
      </c>
      <c r="B12951" s="20" t="s">
        <v>39</v>
      </c>
      <c r="C12951" s="20" t="s">
        <v>15</v>
      </c>
      <c r="D12951" s="20">
        <v>11.49299723</v>
      </c>
      <c r="E12951" s="20">
        <v>0</v>
      </c>
      <c r="F12951" s="20">
        <v>583.85423237999998</v>
      </c>
      <c r="G12951" s="20">
        <v>0</v>
      </c>
    </row>
    <row r="12952" spans="1:7" x14ac:dyDescent="0.2">
      <c r="A12952" s="27">
        <v>42675</v>
      </c>
      <c r="B12952" s="20" t="s">
        <v>39</v>
      </c>
      <c r="C12952" s="20" t="s">
        <v>16</v>
      </c>
      <c r="D12952" s="20">
        <v>148.71167249999999</v>
      </c>
      <c r="E12952" s="20">
        <v>0</v>
      </c>
      <c r="F12952" s="20">
        <v>7626.5459707999998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17</v>
      </c>
      <c r="D12953" s="20">
        <v>33.438016249999997</v>
      </c>
      <c r="E12953" s="20">
        <v>0</v>
      </c>
      <c r="F12953" s="20">
        <v>1720.9805868399999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18</v>
      </c>
      <c r="D12954" s="20">
        <v>75.520650169999996</v>
      </c>
      <c r="E12954" s="20">
        <v>0</v>
      </c>
      <c r="F12954" s="20">
        <v>3902.4945265599999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19</v>
      </c>
      <c r="D12955" s="20">
        <v>46.305386230000003</v>
      </c>
      <c r="E12955" s="20">
        <v>0</v>
      </c>
      <c r="F12955" s="20">
        <v>2389.24872211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20</v>
      </c>
      <c r="D12956" s="20">
        <v>72.625287529999994</v>
      </c>
      <c r="E12956" s="20">
        <v>0</v>
      </c>
      <c r="F12956" s="20">
        <v>3705.0416856000002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21</v>
      </c>
      <c r="D12957" s="20">
        <v>14.81230375</v>
      </c>
      <c r="E12957" s="20">
        <v>0</v>
      </c>
      <c r="F12957" s="20">
        <v>761.40665662000004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22</v>
      </c>
      <c r="D12958" s="20">
        <v>47.591481309999999</v>
      </c>
      <c r="E12958" s="20">
        <v>0</v>
      </c>
      <c r="F12958" s="20">
        <v>2452.5327589899998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23</v>
      </c>
      <c r="D12959" s="20">
        <v>20.529921089999998</v>
      </c>
      <c r="E12959" s="20">
        <v>0</v>
      </c>
      <c r="F12959" s="20">
        <v>1070.0503893499999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24</v>
      </c>
      <c r="D12960" s="20">
        <v>105.56718758</v>
      </c>
      <c r="E12960" s="20">
        <v>0</v>
      </c>
      <c r="F12960" s="20">
        <v>5405.2928558000003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25</v>
      </c>
      <c r="D12961" s="20">
        <v>22.914369900000001</v>
      </c>
      <c r="E12961" s="20">
        <v>0</v>
      </c>
      <c r="F12961" s="20">
        <v>1177.7331843899999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26</v>
      </c>
      <c r="D12962" s="20">
        <v>40.134798459999999</v>
      </c>
      <c r="E12962" s="20">
        <v>0</v>
      </c>
      <c r="F12962" s="20">
        <v>2074.1553064999998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27</v>
      </c>
      <c r="D12963" s="20">
        <v>79.238650340000007</v>
      </c>
      <c r="E12963" s="20">
        <v>0</v>
      </c>
      <c r="F12963" s="20">
        <v>4064.4824809800002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28</v>
      </c>
      <c r="D12964" s="20">
        <v>59.434469989999997</v>
      </c>
      <c r="E12964" s="20">
        <v>0</v>
      </c>
      <c r="F12964" s="20">
        <v>3071.5972448299999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29</v>
      </c>
      <c r="D12965" s="20">
        <v>10.131899170000001</v>
      </c>
      <c r="E12965" s="20">
        <v>0</v>
      </c>
      <c r="F12965" s="20">
        <v>522.77191588999995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30</v>
      </c>
      <c r="D12966" s="20">
        <v>35.965673619999997</v>
      </c>
      <c r="E12966" s="20">
        <v>0</v>
      </c>
      <c r="F12966" s="20">
        <v>1867.56829662</v>
      </c>
      <c r="G12966" s="20">
        <v>0</v>
      </c>
    </row>
    <row r="12967" spans="1:7" x14ac:dyDescent="0.2">
      <c r="A12967" s="27">
        <v>42675</v>
      </c>
      <c r="B12967" s="20" t="s">
        <v>40</v>
      </c>
      <c r="C12967" s="20" t="s">
        <v>13</v>
      </c>
      <c r="D12967" s="20">
        <v>25.69292574</v>
      </c>
      <c r="E12967" s="20">
        <v>0</v>
      </c>
      <c r="F12967" s="20">
        <v>1573.9056189200001</v>
      </c>
      <c r="G12967" s="20">
        <v>0</v>
      </c>
    </row>
    <row r="12968" spans="1:7" x14ac:dyDescent="0.2">
      <c r="A12968" s="27">
        <v>42675</v>
      </c>
      <c r="B12968" s="20" t="s">
        <v>40</v>
      </c>
      <c r="C12968" s="20" t="s">
        <v>32</v>
      </c>
      <c r="D12968" s="20">
        <v>21.828593380000001</v>
      </c>
      <c r="E12968" s="20">
        <v>0</v>
      </c>
      <c r="F12968" s="20">
        <v>1335.1701836899999</v>
      </c>
      <c r="G12968" s="20">
        <v>0</v>
      </c>
    </row>
    <row r="12969" spans="1:7" x14ac:dyDescent="0.2">
      <c r="A12969" s="27">
        <v>42675</v>
      </c>
      <c r="B12969" s="20" t="s">
        <v>40</v>
      </c>
      <c r="C12969" s="20" t="s">
        <v>14</v>
      </c>
      <c r="D12969" s="20">
        <v>39.475165599999997</v>
      </c>
      <c r="E12969" s="20">
        <v>0</v>
      </c>
      <c r="F12969" s="20">
        <v>2407.3185892400002</v>
      </c>
      <c r="G12969" s="20">
        <v>0</v>
      </c>
    </row>
    <row r="12970" spans="1:7" x14ac:dyDescent="0.2">
      <c r="A12970" s="27">
        <v>42675</v>
      </c>
      <c r="B12970" s="20" t="s">
        <v>40</v>
      </c>
      <c r="C12970" s="20" t="s">
        <v>15</v>
      </c>
      <c r="D12970" s="20">
        <v>5.6281596</v>
      </c>
      <c r="E12970" s="20">
        <v>0</v>
      </c>
      <c r="F12970" s="20">
        <v>341.01052134999998</v>
      </c>
      <c r="G12970" s="20">
        <v>0</v>
      </c>
    </row>
    <row r="12971" spans="1:7" x14ac:dyDescent="0.2">
      <c r="A12971" s="27">
        <v>42675</v>
      </c>
      <c r="B12971" s="20" t="s">
        <v>40</v>
      </c>
      <c r="C12971" s="20" t="s">
        <v>16</v>
      </c>
      <c r="D12971" s="20">
        <v>63.97707973</v>
      </c>
      <c r="E12971" s="20">
        <v>0</v>
      </c>
      <c r="F12971" s="20">
        <v>3898.0712947100001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17</v>
      </c>
      <c r="D12972" s="20">
        <v>17.216313589999999</v>
      </c>
      <c r="E12972" s="20">
        <v>0</v>
      </c>
      <c r="F12972" s="20">
        <v>1044.0775533399999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18</v>
      </c>
      <c r="D12973" s="20">
        <v>33.854821909999998</v>
      </c>
      <c r="E12973" s="20">
        <v>0</v>
      </c>
      <c r="F12973" s="20">
        <v>2053.2943254299998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19</v>
      </c>
      <c r="D12974" s="20">
        <v>27.831961190000001</v>
      </c>
      <c r="E12974" s="20">
        <v>0</v>
      </c>
      <c r="F12974" s="20">
        <v>1695.03862153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20</v>
      </c>
      <c r="D12975" s="20">
        <v>43.177211200000002</v>
      </c>
      <c r="E12975" s="20">
        <v>0</v>
      </c>
      <c r="F12975" s="20">
        <v>2622.3536616800002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21</v>
      </c>
      <c r="D12976" s="20">
        <v>4.5965424500000003</v>
      </c>
      <c r="E12976" s="20">
        <v>0</v>
      </c>
      <c r="F12976" s="20">
        <v>280.94281962999997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22</v>
      </c>
      <c r="D12977" s="20">
        <v>16.409665189999998</v>
      </c>
      <c r="E12977" s="20">
        <v>0</v>
      </c>
      <c r="F12977" s="20">
        <v>994.33010948000003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23</v>
      </c>
      <c r="D12978" s="20">
        <v>12.96706303</v>
      </c>
      <c r="E12978" s="20">
        <v>0</v>
      </c>
      <c r="F12978" s="20">
        <v>792.3314057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24</v>
      </c>
      <c r="D12979" s="20">
        <v>46.147263780000003</v>
      </c>
      <c r="E12979" s="20">
        <v>0</v>
      </c>
      <c r="F12979" s="20">
        <v>2818.51201042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25</v>
      </c>
      <c r="D12980" s="20">
        <v>13.73842443</v>
      </c>
      <c r="E12980" s="20">
        <v>0</v>
      </c>
      <c r="F12980" s="20">
        <v>838.73425997000004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26</v>
      </c>
      <c r="D12981" s="20">
        <v>10.36554123</v>
      </c>
      <c r="E12981" s="20">
        <v>0</v>
      </c>
      <c r="F12981" s="20">
        <v>634.82325845000003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27</v>
      </c>
      <c r="D12982" s="20">
        <v>31.969415219999998</v>
      </c>
      <c r="E12982" s="20">
        <v>0</v>
      </c>
      <c r="F12982" s="20">
        <v>1953.68599174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28</v>
      </c>
      <c r="D12983" s="20">
        <v>21.060574750000001</v>
      </c>
      <c r="E12983" s="20">
        <v>0</v>
      </c>
      <c r="F12983" s="20">
        <v>1279.88890014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29</v>
      </c>
      <c r="D12984" s="20">
        <v>6.4842282000000004</v>
      </c>
      <c r="E12984" s="20">
        <v>0</v>
      </c>
      <c r="F12984" s="20">
        <v>394.73212278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30</v>
      </c>
      <c r="D12985" s="20">
        <v>17.50097435</v>
      </c>
      <c r="E12985" s="20">
        <v>0</v>
      </c>
      <c r="F12985" s="20">
        <v>1076.6420360899999</v>
      </c>
      <c r="G12985" s="20">
        <v>0</v>
      </c>
    </row>
    <row r="12986" spans="1:7" x14ac:dyDescent="0.2">
      <c r="A12986" s="27">
        <v>42675</v>
      </c>
      <c r="B12986" s="20" t="s">
        <v>41</v>
      </c>
      <c r="C12986" s="20" t="s">
        <v>13</v>
      </c>
      <c r="D12986" s="20">
        <v>35.260342440000002</v>
      </c>
      <c r="E12986" s="20">
        <v>0</v>
      </c>
      <c r="F12986" s="20">
        <v>2723.4003707000002</v>
      </c>
      <c r="G12986" s="20">
        <v>0</v>
      </c>
    </row>
    <row r="12987" spans="1:7" x14ac:dyDescent="0.2">
      <c r="A12987" s="27">
        <v>42675</v>
      </c>
      <c r="B12987" s="20" t="s">
        <v>41</v>
      </c>
      <c r="C12987" s="20" t="s">
        <v>32</v>
      </c>
      <c r="D12987" s="20">
        <v>22.7803699</v>
      </c>
      <c r="E12987" s="20">
        <v>0</v>
      </c>
      <c r="F12987" s="20">
        <v>1876.0789629400001</v>
      </c>
      <c r="G12987" s="20">
        <v>0</v>
      </c>
    </row>
    <row r="12988" spans="1:7" x14ac:dyDescent="0.2">
      <c r="A12988" s="27">
        <v>42675</v>
      </c>
      <c r="B12988" s="20" t="s">
        <v>41</v>
      </c>
      <c r="C12988" s="20" t="s">
        <v>14</v>
      </c>
      <c r="D12988" s="20">
        <v>14.329601479999999</v>
      </c>
      <c r="E12988" s="20">
        <v>0</v>
      </c>
      <c r="F12988" s="20">
        <v>1064.0286434300001</v>
      </c>
      <c r="G12988" s="20">
        <v>0</v>
      </c>
    </row>
    <row r="12989" spans="1:7" x14ac:dyDescent="0.2">
      <c r="A12989" s="27">
        <v>42675</v>
      </c>
      <c r="B12989" s="20" t="s">
        <v>41</v>
      </c>
      <c r="C12989" s="20" t="s">
        <v>15</v>
      </c>
      <c r="D12989" s="20">
        <v>3.44049527</v>
      </c>
      <c r="E12989" s="20">
        <v>0</v>
      </c>
      <c r="F12989" s="20">
        <v>245.84091695000001</v>
      </c>
      <c r="G12989" s="20">
        <v>0</v>
      </c>
    </row>
    <row r="12990" spans="1:7" x14ac:dyDescent="0.2">
      <c r="A12990" s="27">
        <v>42675</v>
      </c>
      <c r="B12990" s="20" t="s">
        <v>41</v>
      </c>
      <c r="C12990" s="20" t="s">
        <v>16</v>
      </c>
      <c r="D12990" s="20">
        <v>32.758472269999999</v>
      </c>
      <c r="E12990" s="20">
        <v>0</v>
      </c>
      <c r="F12990" s="20">
        <v>2500.5743325499998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17</v>
      </c>
      <c r="D12991" s="20">
        <v>6.3498567799999996</v>
      </c>
      <c r="E12991" s="20">
        <v>0</v>
      </c>
      <c r="F12991" s="20">
        <v>491.85304451000002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18</v>
      </c>
      <c r="D12992" s="20">
        <v>16.333498760000001</v>
      </c>
      <c r="E12992" s="20">
        <v>0</v>
      </c>
      <c r="F12992" s="20">
        <v>1256.12360911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19</v>
      </c>
      <c r="D12993" s="20">
        <v>23.841761989999998</v>
      </c>
      <c r="E12993" s="20">
        <v>0</v>
      </c>
      <c r="F12993" s="20">
        <v>1930.6396506999999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20</v>
      </c>
      <c r="D12994" s="20">
        <v>23.757271240000001</v>
      </c>
      <c r="E12994" s="20">
        <v>0</v>
      </c>
      <c r="F12994" s="20">
        <v>1852.9044292399999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21</v>
      </c>
      <c r="D12995" s="20">
        <v>2.2033706199999998</v>
      </c>
      <c r="E12995" s="20">
        <v>0</v>
      </c>
      <c r="F12995" s="20">
        <v>161.9519354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22</v>
      </c>
      <c r="D12996" s="20">
        <v>5.4775350100000004</v>
      </c>
      <c r="E12996" s="20">
        <v>0</v>
      </c>
      <c r="F12996" s="20">
        <v>434.72140250000001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23</v>
      </c>
      <c r="D12997" s="20">
        <v>4.3965416299999998</v>
      </c>
      <c r="E12997" s="20">
        <v>0</v>
      </c>
      <c r="F12997" s="20">
        <v>320.37975347000003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24</v>
      </c>
      <c r="D12998" s="20">
        <v>27.576155190000001</v>
      </c>
      <c r="E12998" s="20">
        <v>0</v>
      </c>
      <c r="F12998" s="20">
        <v>2106.19607365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25</v>
      </c>
      <c r="D12999" s="20">
        <v>4.5025157499999997</v>
      </c>
      <c r="E12999" s="20">
        <v>0</v>
      </c>
      <c r="F12999" s="20">
        <v>339.11058560999999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26</v>
      </c>
      <c r="D13000" s="20">
        <v>7.8864533400000001</v>
      </c>
      <c r="E13000" s="20">
        <v>0</v>
      </c>
      <c r="F13000" s="20">
        <v>668.07181304999995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27</v>
      </c>
      <c r="D13001" s="20">
        <v>9.46583401</v>
      </c>
      <c r="E13001" s="20">
        <v>0</v>
      </c>
      <c r="F13001" s="20">
        <v>735.32802694999998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28</v>
      </c>
      <c r="D13002" s="20">
        <v>9.6204366599999993</v>
      </c>
      <c r="E13002" s="20">
        <v>0</v>
      </c>
      <c r="F13002" s="20">
        <v>753.71147459999997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29</v>
      </c>
      <c r="D13003" s="20">
        <v>6.0110240700000004</v>
      </c>
      <c r="E13003" s="20">
        <v>0</v>
      </c>
      <c r="F13003" s="20">
        <v>462.55706257000003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30</v>
      </c>
      <c r="D13004" s="20">
        <v>8.4428713599999998</v>
      </c>
      <c r="E13004" s="20">
        <v>0</v>
      </c>
      <c r="F13004" s="20">
        <v>654.53718024</v>
      </c>
      <c r="G13004" s="20">
        <v>0</v>
      </c>
    </row>
    <row r="13005" spans="1:7" x14ac:dyDescent="0.2">
      <c r="A13005" s="27">
        <v>42767</v>
      </c>
      <c r="B13005" s="20" t="s">
        <v>12</v>
      </c>
      <c r="C13005" s="20" t="s">
        <v>13</v>
      </c>
      <c r="D13005" s="20">
        <v>1.27139962</v>
      </c>
      <c r="E13005" s="20">
        <v>0.72100425999999995</v>
      </c>
      <c r="F13005" s="20">
        <v>0</v>
      </c>
      <c r="G13005" s="20">
        <v>0</v>
      </c>
    </row>
    <row r="13006" spans="1:7" x14ac:dyDescent="0.2">
      <c r="A13006" s="27">
        <v>42767</v>
      </c>
      <c r="B13006" s="20" t="s">
        <v>12</v>
      </c>
      <c r="C13006" s="20" t="s">
        <v>14</v>
      </c>
      <c r="D13006" s="20">
        <v>0</v>
      </c>
      <c r="E13006" s="20">
        <v>2.6895318700000002</v>
      </c>
      <c r="F13006" s="20">
        <v>0</v>
      </c>
      <c r="G13006" s="20">
        <v>0</v>
      </c>
    </row>
    <row r="13007" spans="1:7" x14ac:dyDescent="0.2">
      <c r="A13007" s="27">
        <v>42767</v>
      </c>
      <c r="B13007" s="20" t="s">
        <v>12</v>
      </c>
      <c r="C13007" s="20" t="s">
        <v>16</v>
      </c>
      <c r="D13007" s="20">
        <v>0.48906653</v>
      </c>
      <c r="E13007" s="20">
        <v>1.0975041400000001</v>
      </c>
      <c r="F13007" s="20">
        <v>0</v>
      </c>
      <c r="G13007" s="20">
        <v>0</v>
      </c>
    </row>
    <row r="13008" spans="1:7" x14ac:dyDescent="0.2">
      <c r="A13008" s="27">
        <v>42767</v>
      </c>
      <c r="B13008" s="20" t="s">
        <v>12</v>
      </c>
      <c r="C13008" s="20" t="s">
        <v>17</v>
      </c>
      <c r="D13008" s="20">
        <v>0.53474544000000002</v>
      </c>
      <c r="E13008" s="20">
        <v>0</v>
      </c>
      <c r="F13008" s="20">
        <v>0</v>
      </c>
      <c r="G13008" s="20">
        <v>0</v>
      </c>
    </row>
    <row r="13009" spans="1:7" x14ac:dyDescent="0.2">
      <c r="A13009" s="27">
        <v>42767</v>
      </c>
      <c r="B13009" s="20" t="s">
        <v>12</v>
      </c>
      <c r="C13009" s="20" t="s">
        <v>18</v>
      </c>
      <c r="D13009" s="20">
        <v>0.95421626000000004</v>
      </c>
      <c r="E13009" s="20">
        <v>2.4963742</v>
      </c>
      <c r="F13009" s="20">
        <v>0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19</v>
      </c>
      <c r="D13010" s="20">
        <v>0</v>
      </c>
      <c r="E13010" s="20">
        <v>1.2698323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20</v>
      </c>
      <c r="D13011" s="20">
        <v>0</v>
      </c>
      <c r="E13011" s="20">
        <v>0.76954069000000003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23</v>
      </c>
      <c r="D13012" s="20">
        <v>0</v>
      </c>
      <c r="E13012" s="20">
        <v>0.25023057999999998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24</v>
      </c>
      <c r="D13013" s="20">
        <v>1.0488069900000001</v>
      </c>
      <c r="E13013" s="20">
        <v>2.7514988699999998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25</v>
      </c>
      <c r="D13014" s="20">
        <v>0</v>
      </c>
      <c r="E13014" s="20">
        <v>2.4473090200000001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26</v>
      </c>
      <c r="D13015" s="20">
        <v>0.47309269999999998</v>
      </c>
      <c r="E13015" s="20">
        <v>0.50680528999999996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27</v>
      </c>
      <c r="D13016" s="20">
        <v>0</v>
      </c>
      <c r="E13016" s="20">
        <v>2.6246516500000001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28</v>
      </c>
      <c r="D13017" s="20">
        <v>0.29616824000000003</v>
      </c>
      <c r="E13017" s="20">
        <v>2.3422704200000002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29</v>
      </c>
      <c r="D13018" s="20">
        <v>0</v>
      </c>
      <c r="E13018" s="20">
        <v>0.49964421999999997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30</v>
      </c>
      <c r="D13019" s="20">
        <v>0</v>
      </c>
      <c r="E13019" s="20">
        <v>0.12353504999999999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31</v>
      </c>
      <c r="C13020" s="20" t="s">
        <v>13</v>
      </c>
      <c r="D13020" s="20">
        <v>0.83498265000000005</v>
      </c>
      <c r="E13020" s="20">
        <v>16.97110872</v>
      </c>
      <c r="F13020" s="20">
        <v>6.4162321599999999</v>
      </c>
      <c r="G13020" s="20">
        <v>84.829173089999998</v>
      </c>
    </row>
    <row r="13021" spans="1:7" x14ac:dyDescent="0.2">
      <c r="A13021" s="27">
        <v>42767</v>
      </c>
      <c r="B13021" s="20" t="s">
        <v>31</v>
      </c>
      <c r="C13021" s="20" t="s">
        <v>32</v>
      </c>
      <c r="D13021" s="20">
        <v>8.7198990000000004E-2</v>
      </c>
      <c r="E13021" s="20">
        <v>1.9486843199999999</v>
      </c>
      <c r="F13021" s="20">
        <v>0.43599494</v>
      </c>
      <c r="G13021" s="20">
        <v>9.2708540799999994</v>
      </c>
    </row>
    <row r="13022" spans="1:7" x14ac:dyDescent="0.2">
      <c r="A13022" s="27">
        <v>42767</v>
      </c>
      <c r="B13022" s="20" t="s">
        <v>31</v>
      </c>
      <c r="C13022" s="20" t="s">
        <v>14</v>
      </c>
      <c r="D13022" s="20">
        <v>0.81869941000000002</v>
      </c>
      <c r="E13022" s="20">
        <v>17.930519589999999</v>
      </c>
      <c r="F13022" s="20">
        <v>4.9794824999999996</v>
      </c>
      <c r="G13022" s="20">
        <v>106.42758967</v>
      </c>
    </row>
    <row r="13023" spans="1:7" x14ac:dyDescent="0.2">
      <c r="A13023" s="27">
        <v>42767</v>
      </c>
      <c r="B13023" s="20" t="s">
        <v>31</v>
      </c>
      <c r="C13023" s="20" t="s">
        <v>15</v>
      </c>
      <c r="D13023" s="20">
        <v>0</v>
      </c>
      <c r="E13023" s="20">
        <v>0.99618355000000003</v>
      </c>
      <c r="F13023" s="20">
        <v>0</v>
      </c>
      <c r="G13023" s="20">
        <v>5.5302102</v>
      </c>
    </row>
    <row r="13024" spans="1:7" x14ac:dyDescent="0.2">
      <c r="A13024" s="27">
        <v>42767</v>
      </c>
      <c r="B13024" s="20" t="s">
        <v>31</v>
      </c>
      <c r="C13024" s="20" t="s">
        <v>16</v>
      </c>
      <c r="D13024" s="20">
        <v>0.58095026000000005</v>
      </c>
      <c r="E13024" s="20">
        <v>21.752394330000001</v>
      </c>
      <c r="F13024" s="20">
        <v>4.9026885099999999</v>
      </c>
      <c r="G13024" s="20">
        <v>119.83941000999999</v>
      </c>
    </row>
    <row r="13025" spans="1:7" x14ac:dyDescent="0.2">
      <c r="A13025" s="27">
        <v>42767</v>
      </c>
      <c r="B13025" s="20" t="s">
        <v>31</v>
      </c>
      <c r="C13025" s="20" t="s">
        <v>17</v>
      </c>
      <c r="D13025" s="20">
        <v>0.48413243</v>
      </c>
      <c r="E13025" s="20">
        <v>8.9361054299999996</v>
      </c>
      <c r="F13025" s="20">
        <v>3.87305945</v>
      </c>
      <c r="G13025" s="20">
        <v>51.820421830000001</v>
      </c>
    </row>
    <row r="13026" spans="1:7" x14ac:dyDescent="0.2">
      <c r="A13026" s="27">
        <v>42767</v>
      </c>
      <c r="B13026" s="20" t="s">
        <v>31</v>
      </c>
      <c r="C13026" s="20" t="s">
        <v>18</v>
      </c>
      <c r="D13026" s="20">
        <v>0.12261358</v>
      </c>
      <c r="E13026" s="20">
        <v>116.71448279000001</v>
      </c>
      <c r="F13026" s="20">
        <v>0.12261358</v>
      </c>
      <c r="G13026" s="20">
        <v>738.61275980999994</v>
      </c>
    </row>
    <row r="13027" spans="1:7" x14ac:dyDescent="0.2">
      <c r="A13027" s="27">
        <v>42767</v>
      </c>
      <c r="B13027" s="20" t="s">
        <v>31</v>
      </c>
      <c r="C13027" s="20" t="s">
        <v>19</v>
      </c>
      <c r="D13027" s="20">
        <v>0</v>
      </c>
      <c r="E13027" s="20">
        <v>97.309300179999994</v>
      </c>
      <c r="F13027" s="20">
        <v>0</v>
      </c>
      <c r="G13027" s="20">
        <v>585.40264000000002</v>
      </c>
    </row>
    <row r="13028" spans="1:7" x14ac:dyDescent="0.2">
      <c r="A13028" s="27">
        <v>42767</v>
      </c>
      <c r="B13028" s="20" t="s">
        <v>31</v>
      </c>
      <c r="C13028" s="20" t="s">
        <v>20</v>
      </c>
      <c r="D13028" s="20">
        <v>0</v>
      </c>
      <c r="E13028" s="20">
        <v>16.407782390000001</v>
      </c>
      <c r="F13028" s="20">
        <v>0</v>
      </c>
      <c r="G13028" s="20">
        <v>91.988750100000004</v>
      </c>
    </row>
    <row r="13029" spans="1:7" x14ac:dyDescent="0.2">
      <c r="A13029" s="27">
        <v>42767</v>
      </c>
      <c r="B13029" s="20" t="s">
        <v>31</v>
      </c>
      <c r="C13029" s="20" t="s">
        <v>21</v>
      </c>
      <c r="D13029" s="20">
        <v>0</v>
      </c>
      <c r="E13029" s="20">
        <v>6.8389140800000003</v>
      </c>
      <c r="F13029" s="20">
        <v>0</v>
      </c>
      <c r="G13029" s="20">
        <v>39.202592060000001</v>
      </c>
    </row>
    <row r="13030" spans="1:7" x14ac:dyDescent="0.2">
      <c r="A13030" s="27">
        <v>42767</v>
      </c>
      <c r="B13030" s="20" t="s">
        <v>31</v>
      </c>
      <c r="C13030" s="20" t="s">
        <v>22</v>
      </c>
      <c r="D13030" s="20">
        <v>0</v>
      </c>
      <c r="E13030" s="20">
        <v>5.3350743500000002</v>
      </c>
      <c r="F13030" s="20">
        <v>0</v>
      </c>
      <c r="G13030" s="20">
        <v>31.508179760000001</v>
      </c>
    </row>
    <row r="13031" spans="1:7" x14ac:dyDescent="0.2">
      <c r="A13031" s="27">
        <v>42767</v>
      </c>
      <c r="B13031" s="20" t="s">
        <v>31</v>
      </c>
      <c r="C13031" s="20" t="s">
        <v>23</v>
      </c>
      <c r="D13031" s="20">
        <v>0</v>
      </c>
      <c r="E13031" s="20">
        <v>9.3834392199999996</v>
      </c>
      <c r="F13031" s="20">
        <v>0</v>
      </c>
      <c r="G13031" s="20">
        <v>50.38174119</v>
      </c>
    </row>
    <row r="13032" spans="1:7" x14ac:dyDescent="0.2">
      <c r="A13032" s="27">
        <v>42767</v>
      </c>
      <c r="B13032" s="20" t="s">
        <v>31</v>
      </c>
      <c r="C13032" s="20" t="s">
        <v>24</v>
      </c>
      <c r="D13032" s="20">
        <v>2.5948461799999998</v>
      </c>
      <c r="E13032" s="20">
        <v>30.199612770000002</v>
      </c>
      <c r="F13032" s="20">
        <v>20.265853069999999</v>
      </c>
      <c r="G13032" s="20">
        <v>173.41317726</v>
      </c>
    </row>
    <row r="13033" spans="1:7" x14ac:dyDescent="0.2">
      <c r="A13033" s="27">
        <v>42767</v>
      </c>
      <c r="B13033" s="20" t="s">
        <v>31</v>
      </c>
      <c r="C13033" s="20" t="s">
        <v>25</v>
      </c>
      <c r="D13033" s="20">
        <v>0</v>
      </c>
      <c r="E13033" s="20">
        <v>23.183654480000001</v>
      </c>
      <c r="F13033" s="20">
        <v>0</v>
      </c>
      <c r="G13033" s="20">
        <v>127.6961951</v>
      </c>
    </row>
    <row r="13034" spans="1:7" x14ac:dyDescent="0.2">
      <c r="A13034" s="27">
        <v>42767</v>
      </c>
      <c r="B13034" s="20" t="s">
        <v>31</v>
      </c>
      <c r="C13034" s="20" t="s">
        <v>26</v>
      </c>
      <c r="D13034" s="20">
        <v>0.51677821999999995</v>
      </c>
      <c r="E13034" s="20">
        <v>12.441845689999999</v>
      </c>
      <c r="F13034" s="20">
        <v>2.4247094100000002</v>
      </c>
      <c r="G13034" s="20">
        <v>78.966168319999994</v>
      </c>
    </row>
    <row r="13035" spans="1:7" x14ac:dyDescent="0.2">
      <c r="A13035" s="27">
        <v>42767</v>
      </c>
      <c r="B13035" s="20" t="s">
        <v>31</v>
      </c>
      <c r="C13035" s="20" t="s">
        <v>27</v>
      </c>
      <c r="D13035" s="20">
        <v>2.5173627000000001</v>
      </c>
      <c r="E13035" s="20">
        <v>47.956950659999997</v>
      </c>
      <c r="F13035" s="20">
        <v>13.432608849999999</v>
      </c>
      <c r="G13035" s="20">
        <v>264.50267767999998</v>
      </c>
    </row>
    <row r="13036" spans="1:7" x14ac:dyDescent="0.2">
      <c r="A13036" s="27">
        <v>42767</v>
      </c>
      <c r="B13036" s="20" t="s">
        <v>31</v>
      </c>
      <c r="C13036" s="20" t="s">
        <v>28</v>
      </c>
      <c r="D13036" s="20">
        <v>0.50014340000000002</v>
      </c>
      <c r="E13036" s="20">
        <v>60.39864575</v>
      </c>
      <c r="F13036" s="20">
        <v>3.5010037899999999</v>
      </c>
      <c r="G13036" s="20">
        <v>368.93570440000002</v>
      </c>
    </row>
    <row r="13037" spans="1:7" x14ac:dyDescent="0.2">
      <c r="A13037" s="27">
        <v>42767</v>
      </c>
      <c r="B13037" s="20" t="s">
        <v>31</v>
      </c>
      <c r="C13037" s="20" t="s">
        <v>29</v>
      </c>
      <c r="D13037" s="20">
        <v>0.64801363000000001</v>
      </c>
      <c r="E13037" s="20">
        <v>24.685273179999999</v>
      </c>
      <c r="F13037" s="20">
        <v>5.1841090599999999</v>
      </c>
      <c r="G13037" s="20">
        <v>124.06483118</v>
      </c>
    </row>
    <row r="13038" spans="1:7" x14ac:dyDescent="0.2">
      <c r="A13038" s="27">
        <v>42767</v>
      </c>
      <c r="B13038" s="20" t="s">
        <v>31</v>
      </c>
      <c r="C13038" s="20" t="s">
        <v>30</v>
      </c>
      <c r="D13038" s="20">
        <v>0</v>
      </c>
      <c r="E13038" s="20">
        <v>21.91558225</v>
      </c>
      <c r="F13038" s="20">
        <v>0</v>
      </c>
      <c r="G13038" s="20">
        <v>128.30251347999999</v>
      </c>
    </row>
    <row r="13039" spans="1:7" x14ac:dyDescent="0.2">
      <c r="A13039" s="27">
        <v>42767</v>
      </c>
      <c r="B13039" s="20" t="s">
        <v>33</v>
      </c>
      <c r="C13039" s="20" t="s">
        <v>13</v>
      </c>
      <c r="D13039" s="20">
        <v>0.45876052</v>
      </c>
      <c r="E13039" s="20">
        <v>21.869739819999999</v>
      </c>
      <c r="F13039" s="20">
        <v>7.0108719900000001</v>
      </c>
      <c r="G13039" s="20">
        <v>299.55039978000002</v>
      </c>
    </row>
    <row r="13040" spans="1:7" x14ac:dyDescent="0.2">
      <c r="A13040" s="27">
        <v>42767</v>
      </c>
      <c r="B13040" s="20" t="s">
        <v>33</v>
      </c>
      <c r="C13040" s="20" t="s">
        <v>32</v>
      </c>
      <c r="D13040" s="20">
        <v>0</v>
      </c>
      <c r="E13040" s="20">
        <v>2.8604412300000002</v>
      </c>
      <c r="F13040" s="20">
        <v>0</v>
      </c>
      <c r="G13040" s="20">
        <v>40.83102753</v>
      </c>
    </row>
    <row r="13041" spans="1:7" x14ac:dyDescent="0.2">
      <c r="A13041" s="27">
        <v>42767</v>
      </c>
      <c r="B13041" s="20" t="s">
        <v>33</v>
      </c>
      <c r="C13041" s="20" t="s">
        <v>14</v>
      </c>
      <c r="D13041" s="20">
        <v>0.85956973000000003</v>
      </c>
      <c r="E13041" s="20">
        <v>37.883296340000001</v>
      </c>
      <c r="F13041" s="20">
        <v>9.3326878299999994</v>
      </c>
      <c r="G13041" s="20">
        <v>539.84644707999996</v>
      </c>
    </row>
    <row r="13042" spans="1:7" x14ac:dyDescent="0.2">
      <c r="A13042" s="27">
        <v>42767</v>
      </c>
      <c r="B13042" s="20" t="s">
        <v>33</v>
      </c>
      <c r="C13042" s="20" t="s">
        <v>15</v>
      </c>
      <c r="D13042" s="20">
        <v>0</v>
      </c>
      <c r="E13042" s="20">
        <v>0.87184298999999998</v>
      </c>
      <c r="F13042" s="20">
        <v>0</v>
      </c>
      <c r="G13042" s="20">
        <v>13.512697230000001</v>
      </c>
    </row>
    <row r="13043" spans="1:7" x14ac:dyDescent="0.2">
      <c r="A13043" s="27">
        <v>42767</v>
      </c>
      <c r="B13043" s="20" t="s">
        <v>33</v>
      </c>
      <c r="C13043" s="20" t="s">
        <v>16</v>
      </c>
      <c r="D13043" s="20">
        <v>0.39329312999999999</v>
      </c>
      <c r="E13043" s="20">
        <v>40.927278350000002</v>
      </c>
      <c r="F13043" s="20">
        <v>3.93293128</v>
      </c>
      <c r="G13043" s="20">
        <v>564.50971230000005</v>
      </c>
    </row>
    <row r="13044" spans="1:7" x14ac:dyDescent="0.2">
      <c r="A13044" s="27">
        <v>42767</v>
      </c>
      <c r="B13044" s="20" t="s">
        <v>33</v>
      </c>
      <c r="C13044" s="20" t="s">
        <v>17</v>
      </c>
      <c r="D13044" s="20">
        <v>0</v>
      </c>
      <c r="E13044" s="20">
        <v>19.65827367</v>
      </c>
      <c r="F13044" s="20">
        <v>0</v>
      </c>
      <c r="G13044" s="20">
        <v>281.90948028999998</v>
      </c>
    </row>
    <row r="13045" spans="1:7" x14ac:dyDescent="0.2">
      <c r="A13045" s="27">
        <v>42767</v>
      </c>
      <c r="B13045" s="20" t="s">
        <v>33</v>
      </c>
      <c r="C13045" s="20" t="s">
        <v>18</v>
      </c>
      <c r="D13045" s="20">
        <v>1.3770210000000001</v>
      </c>
      <c r="E13045" s="20">
        <v>215.80865333</v>
      </c>
      <c r="F13045" s="20">
        <v>15.670037900000001</v>
      </c>
      <c r="G13045" s="20">
        <v>2991.0871809999999</v>
      </c>
    </row>
    <row r="13046" spans="1:7" x14ac:dyDescent="0.2">
      <c r="A13046" s="27">
        <v>42767</v>
      </c>
      <c r="B13046" s="20" t="s">
        <v>33</v>
      </c>
      <c r="C13046" s="20" t="s">
        <v>19</v>
      </c>
      <c r="D13046" s="20">
        <v>1.22998322</v>
      </c>
      <c r="E13046" s="20">
        <v>180.13660089999999</v>
      </c>
      <c r="F13046" s="20">
        <v>15.692298149999999</v>
      </c>
      <c r="G13046" s="20">
        <v>2463.7136877500002</v>
      </c>
    </row>
    <row r="13047" spans="1:7" x14ac:dyDescent="0.2">
      <c r="A13047" s="27">
        <v>42767</v>
      </c>
      <c r="B13047" s="20" t="s">
        <v>33</v>
      </c>
      <c r="C13047" s="20" t="s">
        <v>20</v>
      </c>
      <c r="D13047" s="20">
        <v>0</v>
      </c>
      <c r="E13047" s="20">
        <v>28.743352949999998</v>
      </c>
      <c r="F13047" s="20">
        <v>0</v>
      </c>
      <c r="G13047" s="20">
        <v>418.00399118000001</v>
      </c>
    </row>
    <row r="13048" spans="1:7" x14ac:dyDescent="0.2">
      <c r="A13048" s="27">
        <v>42767</v>
      </c>
      <c r="B13048" s="20" t="s">
        <v>33</v>
      </c>
      <c r="C13048" s="20" t="s">
        <v>21</v>
      </c>
      <c r="D13048" s="20">
        <v>0</v>
      </c>
      <c r="E13048" s="20">
        <v>10.993069180000001</v>
      </c>
      <c r="F13048" s="20">
        <v>0</v>
      </c>
      <c r="G13048" s="20">
        <v>160.90648841999999</v>
      </c>
    </row>
    <row r="13049" spans="1:7" x14ac:dyDescent="0.2">
      <c r="A13049" s="27">
        <v>42767</v>
      </c>
      <c r="B13049" s="20" t="s">
        <v>33</v>
      </c>
      <c r="C13049" s="20" t="s">
        <v>22</v>
      </c>
      <c r="D13049" s="20">
        <v>0.67684599000000001</v>
      </c>
      <c r="E13049" s="20">
        <v>13.6263428</v>
      </c>
      <c r="F13049" s="20">
        <v>10.82953578</v>
      </c>
      <c r="G13049" s="20">
        <v>194.72235874</v>
      </c>
    </row>
    <row r="13050" spans="1:7" x14ac:dyDescent="0.2">
      <c r="A13050" s="27">
        <v>42767</v>
      </c>
      <c r="B13050" s="20" t="s">
        <v>33</v>
      </c>
      <c r="C13050" s="20" t="s">
        <v>23</v>
      </c>
      <c r="D13050" s="20">
        <v>0.45535755999999999</v>
      </c>
      <c r="E13050" s="20">
        <v>12.043752509999999</v>
      </c>
      <c r="F13050" s="20">
        <v>5.4642907699999999</v>
      </c>
      <c r="G13050" s="20">
        <v>164.05971264999999</v>
      </c>
    </row>
    <row r="13051" spans="1:7" x14ac:dyDescent="0.2">
      <c r="A13051" s="27">
        <v>42767</v>
      </c>
      <c r="B13051" s="20" t="s">
        <v>33</v>
      </c>
      <c r="C13051" s="20" t="s">
        <v>24</v>
      </c>
      <c r="D13051" s="20">
        <v>2.5935967500000001</v>
      </c>
      <c r="E13051" s="20">
        <v>61.043856769999998</v>
      </c>
      <c r="F13051" s="20">
        <v>34.658148910000001</v>
      </c>
      <c r="G13051" s="20">
        <v>844.81270044999997</v>
      </c>
    </row>
    <row r="13052" spans="1:7" x14ac:dyDescent="0.2">
      <c r="A13052" s="27">
        <v>42767</v>
      </c>
      <c r="B13052" s="20" t="s">
        <v>33</v>
      </c>
      <c r="C13052" s="20" t="s">
        <v>25</v>
      </c>
      <c r="D13052" s="20">
        <v>0</v>
      </c>
      <c r="E13052" s="20">
        <v>61.53098602</v>
      </c>
      <c r="F13052" s="20">
        <v>0</v>
      </c>
      <c r="G13052" s="20">
        <v>879.98569659999998</v>
      </c>
    </row>
    <row r="13053" spans="1:7" x14ac:dyDescent="0.2">
      <c r="A13053" s="27">
        <v>42767</v>
      </c>
      <c r="B13053" s="20" t="s">
        <v>33</v>
      </c>
      <c r="C13053" s="20" t="s">
        <v>26</v>
      </c>
      <c r="D13053" s="20">
        <v>0.54410981999999997</v>
      </c>
      <c r="E13053" s="20">
        <v>35.195674879999999</v>
      </c>
      <c r="F13053" s="20">
        <v>9.7939767700000004</v>
      </c>
      <c r="G13053" s="20">
        <v>515.02871215000005</v>
      </c>
    </row>
    <row r="13054" spans="1:7" x14ac:dyDescent="0.2">
      <c r="A13054" s="27">
        <v>42767</v>
      </c>
      <c r="B13054" s="20" t="s">
        <v>33</v>
      </c>
      <c r="C13054" s="20" t="s">
        <v>27</v>
      </c>
      <c r="D13054" s="20">
        <v>2.05636296</v>
      </c>
      <c r="E13054" s="20">
        <v>97.451795820000001</v>
      </c>
      <c r="F13054" s="20">
        <v>29.450671159999999</v>
      </c>
      <c r="G13054" s="20">
        <v>1393.22291664</v>
      </c>
    </row>
    <row r="13055" spans="1:7" x14ac:dyDescent="0.2">
      <c r="A13055" s="27">
        <v>42767</v>
      </c>
      <c r="B13055" s="20" t="s">
        <v>33</v>
      </c>
      <c r="C13055" s="20" t="s">
        <v>28</v>
      </c>
      <c r="D13055" s="20">
        <v>3.2882651100000002</v>
      </c>
      <c r="E13055" s="20">
        <v>147.52973501</v>
      </c>
      <c r="F13055" s="20">
        <v>52.593678109999999</v>
      </c>
      <c r="G13055" s="20">
        <v>2184.6610835000001</v>
      </c>
    </row>
    <row r="13056" spans="1:7" x14ac:dyDescent="0.2">
      <c r="A13056" s="27">
        <v>42767</v>
      </c>
      <c r="B13056" s="20" t="s">
        <v>33</v>
      </c>
      <c r="C13056" s="20" t="s">
        <v>29</v>
      </c>
      <c r="D13056" s="20">
        <v>0.46054549</v>
      </c>
      <c r="E13056" s="20">
        <v>32.889667500000002</v>
      </c>
      <c r="F13056" s="20">
        <v>6.9081824000000003</v>
      </c>
      <c r="G13056" s="20">
        <v>435.94441939000001</v>
      </c>
    </row>
    <row r="13057" spans="1:7" x14ac:dyDescent="0.2">
      <c r="A13057" s="27">
        <v>42767</v>
      </c>
      <c r="B13057" s="20" t="s">
        <v>33</v>
      </c>
      <c r="C13057" s="20" t="s">
        <v>30</v>
      </c>
      <c r="D13057" s="20">
        <v>0</v>
      </c>
      <c r="E13057" s="20">
        <v>45.973915929999997</v>
      </c>
      <c r="F13057" s="20">
        <v>0</v>
      </c>
      <c r="G13057" s="20">
        <v>651.03320259999998</v>
      </c>
    </row>
    <row r="13058" spans="1:7" x14ac:dyDescent="0.2">
      <c r="A13058" s="27">
        <v>42767</v>
      </c>
      <c r="B13058" s="20" t="s">
        <v>34</v>
      </c>
      <c r="C13058" s="20" t="s">
        <v>13</v>
      </c>
      <c r="D13058" s="20">
        <v>0.67615585</v>
      </c>
      <c r="E13058" s="20">
        <v>23.142005359999999</v>
      </c>
      <c r="F13058" s="20">
        <v>16.90389618</v>
      </c>
      <c r="G13058" s="20">
        <v>516.36546222000004</v>
      </c>
    </row>
    <row r="13059" spans="1:7" x14ac:dyDescent="0.2">
      <c r="A13059" s="27">
        <v>42767</v>
      </c>
      <c r="B13059" s="20" t="s">
        <v>34</v>
      </c>
      <c r="C13059" s="20" t="s">
        <v>32</v>
      </c>
      <c r="D13059" s="20">
        <v>0</v>
      </c>
      <c r="E13059" s="20">
        <v>6.7571099700000001</v>
      </c>
      <c r="F13059" s="20">
        <v>0</v>
      </c>
      <c r="G13059" s="20">
        <v>158.08097852</v>
      </c>
    </row>
    <row r="13060" spans="1:7" x14ac:dyDescent="0.2">
      <c r="A13060" s="27">
        <v>42767</v>
      </c>
      <c r="B13060" s="20" t="s">
        <v>34</v>
      </c>
      <c r="C13060" s="20" t="s">
        <v>14</v>
      </c>
      <c r="D13060" s="20">
        <v>1.7710627000000001</v>
      </c>
      <c r="E13060" s="20">
        <v>53.027415750000003</v>
      </c>
      <c r="F13060" s="20">
        <v>43.833130730000001</v>
      </c>
      <c r="G13060" s="20">
        <v>1246.9965281</v>
      </c>
    </row>
    <row r="13061" spans="1:7" x14ac:dyDescent="0.2">
      <c r="A13061" s="27">
        <v>42767</v>
      </c>
      <c r="B13061" s="20" t="s">
        <v>34</v>
      </c>
      <c r="C13061" s="20" t="s">
        <v>15</v>
      </c>
      <c r="D13061" s="20">
        <v>0.37059860999999999</v>
      </c>
      <c r="E13061" s="20">
        <v>3.4041845999999998</v>
      </c>
      <c r="F13061" s="20">
        <v>10.74735976</v>
      </c>
      <c r="G13061" s="20">
        <v>80.141213910000005</v>
      </c>
    </row>
    <row r="13062" spans="1:7" x14ac:dyDescent="0.2">
      <c r="A13062" s="27">
        <v>42767</v>
      </c>
      <c r="B13062" s="20" t="s">
        <v>34</v>
      </c>
      <c r="C13062" s="20" t="s">
        <v>16</v>
      </c>
      <c r="D13062" s="20">
        <v>3.0449265200000002</v>
      </c>
      <c r="E13062" s="20">
        <v>57.624005269999998</v>
      </c>
      <c r="F13062" s="20">
        <v>67.594257560000003</v>
      </c>
      <c r="G13062" s="20">
        <v>1314.29904063</v>
      </c>
    </row>
    <row r="13063" spans="1:7" x14ac:dyDescent="0.2">
      <c r="A13063" s="27">
        <v>42767</v>
      </c>
      <c r="B13063" s="20" t="s">
        <v>34</v>
      </c>
      <c r="C13063" s="20" t="s">
        <v>17</v>
      </c>
      <c r="D13063" s="20">
        <v>0.91308434999999999</v>
      </c>
      <c r="E13063" s="20">
        <v>29.015698109999999</v>
      </c>
      <c r="F13063" s="20">
        <v>22.43094134</v>
      </c>
      <c r="G13063" s="20">
        <v>671.79865275999998</v>
      </c>
    </row>
    <row r="13064" spans="1:7" x14ac:dyDescent="0.2">
      <c r="A13064" s="27">
        <v>42767</v>
      </c>
      <c r="B13064" s="20" t="s">
        <v>34</v>
      </c>
      <c r="C13064" s="20" t="s">
        <v>18</v>
      </c>
      <c r="D13064" s="20">
        <v>8.1026024200000002</v>
      </c>
      <c r="E13064" s="20">
        <v>212.01416001000001</v>
      </c>
      <c r="F13064" s="20">
        <v>195.70992362000001</v>
      </c>
      <c r="G13064" s="20">
        <v>4842.7975855900004</v>
      </c>
    </row>
    <row r="13065" spans="1:7" x14ac:dyDescent="0.2">
      <c r="A13065" s="27">
        <v>42767</v>
      </c>
      <c r="B13065" s="20" t="s">
        <v>34</v>
      </c>
      <c r="C13065" s="20" t="s">
        <v>19</v>
      </c>
      <c r="D13065" s="20">
        <v>3.8485116000000001</v>
      </c>
      <c r="E13065" s="20">
        <v>171.26101349000001</v>
      </c>
      <c r="F13065" s="20">
        <v>98.185680039999994</v>
      </c>
      <c r="G13065" s="20">
        <v>3836.83844473</v>
      </c>
    </row>
    <row r="13066" spans="1:7" x14ac:dyDescent="0.2">
      <c r="A13066" s="27">
        <v>42767</v>
      </c>
      <c r="B13066" s="20" t="s">
        <v>34</v>
      </c>
      <c r="C13066" s="20" t="s">
        <v>20</v>
      </c>
      <c r="D13066" s="20">
        <v>3.6978255199999999</v>
      </c>
      <c r="E13066" s="20">
        <v>58.402703340000002</v>
      </c>
      <c r="F13066" s="20">
        <v>84.111513639999998</v>
      </c>
      <c r="G13066" s="20">
        <v>1346.92100867</v>
      </c>
    </row>
    <row r="13067" spans="1:7" x14ac:dyDescent="0.2">
      <c r="A13067" s="27">
        <v>42767</v>
      </c>
      <c r="B13067" s="20" t="s">
        <v>34</v>
      </c>
      <c r="C13067" s="20" t="s">
        <v>21</v>
      </c>
      <c r="D13067" s="20">
        <v>1.2117591400000001</v>
      </c>
      <c r="E13067" s="20">
        <v>18.92481733</v>
      </c>
      <c r="F13067" s="20">
        <v>30.175954999999998</v>
      </c>
      <c r="G13067" s="20">
        <v>440.52347193000003</v>
      </c>
    </row>
    <row r="13068" spans="1:7" x14ac:dyDescent="0.2">
      <c r="A13068" s="27">
        <v>42767</v>
      </c>
      <c r="B13068" s="20" t="s">
        <v>34</v>
      </c>
      <c r="C13068" s="20" t="s">
        <v>22</v>
      </c>
      <c r="D13068" s="20">
        <v>0</v>
      </c>
      <c r="E13068" s="20">
        <v>37.795020549999997</v>
      </c>
      <c r="F13068" s="20">
        <v>0</v>
      </c>
      <c r="G13068" s="20">
        <v>888.29339455000002</v>
      </c>
    </row>
    <row r="13069" spans="1:7" x14ac:dyDescent="0.2">
      <c r="A13069" s="27">
        <v>42767</v>
      </c>
      <c r="B13069" s="20" t="s">
        <v>34</v>
      </c>
      <c r="C13069" s="20" t="s">
        <v>23</v>
      </c>
      <c r="D13069" s="20">
        <v>0.98537755999999999</v>
      </c>
      <c r="E13069" s="20">
        <v>15.14274837</v>
      </c>
      <c r="F13069" s="20">
        <v>26.78774512</v>
      </c>
      <c r="G13069" s="20">
        <v>354.91588924000001</v>
      </c>
    </row>
    <row r="13070" spans="1:7" x14ac:dyDescent="0.2">
      <c r="A13070" s="27">
        <v>42767</v>
      </c>
      <c r="B13070" s="20" t="s">
        <v>34</v>
      </c>
      <c r="C13070" s="20" t="s">
        <v>24</v>
      </c>
      <c r="D13070" s="20">
        <v>2.6753539499999999</v>
      </c>
      <c r="E13070" s="20">
        <v>77.365104689999995</v>
      </c>
      <c r="F13070" s="20">
        <v>60.593024190000001</v>
      </c>
      <c r="G13070" s="20">
        <v>1771.0508736300001</v>
      </c>
    </row>
    <row r="13071" spans="1:7" x14ac:dyDescent="0.2">
      <c r="A13071" s="27">
        <v>42767</v>
      </c>
      <c r="B13071" s="20" t="s">
        <v>34</v>
      </c>
      <c r="C13071" s="20" t="s">
        <v>25</v>
      </c>
      <c r="D13071" s="20">
        <v>2.38719036</v>
      </c>
      <c r="E13071" s="20">
        <v>65.42009745</v>
      </c>
      <c r="F13071" s="20">
        <v>55.382325950000002</v>
      </c>
      <c r="G13071" s="20">
        <v>1499.9757814899999</v>
      </c>
    </row>
    <row r="13072" spans="1:7" x14ac:dyDescent="0.2">
      <c r="A13072" s="27">
        <v>42767</v>
      </c>
      <c r="B13072" s="20" t="s">
        <v>34</v>
      </c>
      <c r="C13072" s="20" t="s">
        <v>26</v>
      </c>
      <c r="D13072" s="20">
        <v>1.66587613</v>
      </c>
      <c r="E13072" s="20">
        <v>73.489601710000002</v>
      </c>
      <c r="F13072" s="20">
        <v>39.857557380000003</v>
      </c>
      <c r="G13072" s="20">
        <v>1736.77098581</v>
      </c>
    </row>
    <row r="13073" spans="1:7" x14ac:dyDescent="0.2">
      <c r="A13073" s="27">
        <v>42767</v>
      </c>
      <c r="B13073" s="20" t="s">
        <v>34</v>
      </c>
      <c r="C13073" s="20" t="s">
        <v>27</v>
      </c>
      <c r="D13073" s="20">
        <v>7.7861386100000001</v>
      </c>
      <c r="E13073" s="20">
        <v>124.77934191999999</v>
      </c>
      <c r="F13073" s="20">
        <v>195.65205176000001</v>
      </c>
      <c r="G13073" s="20">
        <v>2901.59085714</v>
      </c>
    </row>
    <row r="13074" spans="1:7" x14ac:dyDescent="0.2">
      <c r="A13074" s="27">
        <v>42767</v>
      </c>
      <c r="B13074" s="20" t="s">
        <v>34</v>
      </c>
      <c r="C13074" s="20" t="s">
        <v>28</v>
      </c>
      <c r="D13074" s="20">
        <v>7.0384226700000001</v>
      </c>
      <c r="E13074" s="20">
        <v>289.39851472999999</v>
      </c>
      <c r="F13074" s="20">
        <v>173.93800447000001</v>
      </c>
      <c r="G13074" s="20">
        <v>6827.3332030299998</v>
      </c>
    </row>
    <row r="13075" spans="1:7" x14ac:dyDescent="0.2">
      <c r="A13075" s="27">
        <v>42767</v>
      </c>
      <c r="B13075" s="20" t="s">
        <v>34</v>
      </c>
      <c r="C13075" s="20" t="s">
        <v>29</v>
      </c>
      <c r="D13075" s="20">
        <v>0</v>
      </c>
      <c r="E13075" s="20">
        <v>33.507051609999998</v>
      </c>
      <c r="F13075" s="20">
        <v>0</v>
      </c>
      <c r="G13075" s="20">
        <v>767.08193732999996</v>
      </c>
    </row>
    <row r="13076" spans="1:7" x14ac:dyDescent="0.2">
      <c r="A13076" s="27">
        <v>42767</v>
      </c>
      <c r="B13076" s="20" t="s">
        <v>34</v>
      </c>
      <c r="C13076" s="20" t="s">
        <v>30</v>
      </c>
      <c r="D13076" s="20">
        <v>1.65986214</v>
      </c>
      <c r="E13076" s="20">
        <v>60.639622359999997</v>
      </c>
      <c r="F13076" s="20">
        <v>40.092083469999999</v>
      </c>
      <c r="G13076" s="20">
        <v>1373.4866190099999</v>
      </c>
    </row>
    <row r="13077" spans="1:7" x14ac:dyDescent="0.2">
      <c r="A13077" s="27">
        <v>42767</v>
      </c>
      <c r="B13077" s="20" t="s">
        <v>35</v>
      </c>
      <c r="C13077" s="20" t="s">
        <v>13</v>
      </c>
      <c r="D13077" s="20">
        <v>2.5925790000000002</v>
      </c>
      <c r="E13077" s="20">
        <v>16.26740925</v>
      </c>
      <c r="F13077" s="20">
        <v>77.777370070000003</v>
      </c>
      <c r="G13077" s="20">
        <v>493.53772830000003</v>
      </c>
    </row>
    <row r="13078" spans="1:7" x14ac:dyDescent="0.2">
      <c r="A13078" s="27">
        <v>42767</v>
      </c>
      <c r="B13078" s="20" t="s">
        <v>35</v>
      </c>
      <c r="C13078" s="20" t="s">
        <v>32</v>
      </c>
      <c r="D13078" s="20">
        <v>0.25923629999999998</v>
      </c>
      <c r="E13078" s="20">
        <v>3.5720547900000001</v>
      </c>
      <c r="F13078" s="20">
        <v>8.81403435</v>
      </c>
      <c r="G13078" s="20">
        <v>111.83712964</v>
      </c>
    </row>
    <row r="13079" spans="1:7" x14ac:dyDescent="0.2">
      <c r="A13079" s="27">
        <v>42767</v>
      </c>
      <c r="B13079" s="20" t="s">
        <v>35</v>
      </c>
      <c r="C13079" s="20" t="s">
        <v>14</v>
      </c>
      <c r="D13079" s="20">
        <v>2.2639014999999998</v>
      </c>
      <c r="E13079" s="20">
        <v>31.267624640000001</v>
      </c>
      <c r="F13079" s="20">
        <v>70.523325369999995</v>
      </c>
      <c r="G13079" s="20">
        <v>964.77524918999995</v>
      </c>
    </row>
    <row r="13080" spans="1:7" x14ac:dyDescent="0.2">
      <c r="A13080" s="27">
        <v>42767</v>
      </c>
      <c r="B13080" s="20" t="s">
        <v>35</v>
      </c>
      <c r="C13080" s="20" t="s">
        <v>15</v>
      </c>
      <c r="D13080" s="20">
        <v>0.51725449000000001</v>
      </c>
      <c r="E13080" s="20">
        <v>3.0395170399999998</v>
      </c>
      <c r="F13080" s="20">
        <v>16.552143640000001</v>
      </c>
      <c r="G13080" s="20">
        <v>93.404575429999994</v>
      </c>
    </row>
    <row r="13081" spans="1:7" x14ac:dyDescent="0.2">
      <c r="A13081" s="27">
        <v>42767</v>
      </c>
      <c r="B13081" s="20" t="s">
        <v>35</v>
      </c>
      <c r="C13081" s="20" t="s">
        <v>16</v>
      </c>
      <c r="D13081" s="20">
        <v>5.9210194500000002</v>
      </c>
      <c r="E13081" s="20">
        <v>47.491864679999999</v>
      </c>
      <c r="F13081" s="20">
        <v>184.40101293999999</v>
      </c>
      <c r="G13081" s="20">
        <v>1451.45716653</v>
      </c>
    </row>
    <row r="13082" spans="1:7" x14ac:dyDescent="0.2">
      <c r="A13082" s="27">
        <v>42767</v>
      </c>
      <c r="B13082" s="20" t="s">
        <v>35</v>
      </c>
      <c r="C13082" s="20" t="s">
        <v>17</v>
      </c>
      <c r="D13082" s="20">
        <v>1.1771319200000001</v>
      </c>
      <c r="E13082" s="20">
        <v>16.518725799999999</v>
      </c>
      <c r="F13082" s="20">
        <v>35.651494790000001</v>
      </c>
      <c r="G13082" s="20">
        <v>504.24436113000002</v>
      </c>
    </row>
    <row r="13083" spans="1:7" x14ac:dyDescent="0.2">
      <c r="A13083" s="27">
        <v>42767</v>
      </c>
      <c r="B13083" s="20" t="s">
        <v>35</v>
      </c>
      <c r="C13083" s="20" t="s">
        <v>18</v>
      </c>
      <c r="D13083" s="20">
        <v>9.5720261200000003</v>
      </c>
      <c r="E13083" s="20">
        <v>80.420524009999994</v>
      </c>
      <c r="F13083" s="20">
        <v>295.11690514999998</v>
      </c>
      <c r="G13083" s="20">
        <v>2489.4528859900001</v>
      </c>
    </row>
    <row r="13084" spans="1:7" x14ac:dyDescent="0.2">
      <c r="A13084" s="27">
        <v>42767</v>
      </c>
      <c r="B13084" s="20" t="s">
        <v>35</v>
      </c>
      <c r="C13084" s="20" t="s">
        <v>19</v>
      </c>
      <c r="D13084" s="20">
        <v>13.286891369999999</v>
      </c>
      <c r="E13084" s="20">
        <v>66.240659769999994</v>
      </c>
      <c r="F13084" s="20">
        <v>409.68973146000002</v>
      </c>
      <c r="G13084" s="20">
        <v>2020.0122671300001</v>
      </c>
    </row>
    <row r="13085" spans="1:7" x14ac:dyDescent="0.2">
      <c r="A13085" s="27">
        <v>42767</v>
      </c>
      <c r="B13085" s="20" t="s">
        <v>35</v>
      </c>
      <c r="C13085" s="20" t="s">
        <v>20</v>
      </c>
      <c r="D13085" s="20">
        <v>3.1352046699999998</v>
      </c>
      <c r="E13085" s="20">
        <v>24.618045429999999</v>
      </c>
      <c r="F13085" s="20">
        <v>98.783450999999999</v>
      </c>
      <c r="G13085" s="20">
        <v>758.89211192000005</v>
      </c>
    </row>
    <row r="13086" spans="1:7" x14ac:dyDescent="0.2">
      <c r="A13086" s="27">
        <v>42767</v>
      </c>
      <c r="B13086" s="20" t="s">
        <v>35</v>
      </c>
      <c r="C13086" s="20" t="s">
        <v>21</v>
      </c>
      <c r="D13086" s="20">
        <v>1.04954492</v>
      </c>
      <c r="E13086" s="20">
        <v>8.3841258599999993</v>
      </c>
      <c r="F13086" s="20">
        <v>35.056447009999999</v>
      </c>
      <c r="G13086" s="20">
        <v>256.54857032000001</v>
      </c>
    </row>
    <row r="13087" spans="1:7" x14ac:dyDescent="0.2">
      <c r="A13087" s="27">
        <v>42767</v>
      </c>
      <c r="B13087" s="20" t="s">
        <v>35</v>
      </c>
      <c r="C13087" s="20" t="s">
        <v>22</v>
      </c>
      <c r="D13087" s="20">
        <v>1.9696673499999999</v>
      </c>
      <c r="E13087" s="20">
        <v>19.781913360000001</v>
      </c>
      <c r="F13087" s="20">
        <v>61.511675420000003</v>
      </c>
      <c r="G13087" s="20">
        <v>612.06344306000005</v>
      </c>
    </row>
    <row r="13088" spans="1:7" x14ac:dyDescent="0.2">
      <c r="A13088" s="27">
        <v>42767</v>
      </c>
      <c r="B13088" s="20" t="s">
        <v>35</v>
      </c>
      <c r="C13088" s="20" t="s">
        <v>23</v>
      </c>
      <c r="D13088" s="20">
        <v>1.61692974</v>
      </c>
      <c r="E13088" s="20">
        <v>9.6286625800000003</v>
      </c>
      <c r="F13088" s="20">
        <v>49.816167380000003</v>
      </c>
      <c r="G13088" s="20">
        <v>299.32874566999999</v>
      </c>
    </row>
    <row r="13089" spans="1:7" x14ac:dyDescent="0.2">
      <c r="A13089" s="27">
        <v>42767</v>
      </c>
      <c r="B13089" s="20" t="s">
        <v>35</v>
      </c>
      <c r="C13089" s="20" t="s">
        <v>24</v>
      </c>
      <c r="D13089" s="20">
        <v>4.84698502</v>
      </c>
      <c r="E13089" s="20">
        <v>50.561499949999998</v>
      </c>
      <c r="F13089" s="20">
        <v>149.4462848</v>
      </c>
      <c r="G13089" s="20">
        <v>1548.6768133200001</v>
      </c>
    </row>
    <row r="13090" spans="1:7" x14ac:dyDescent="0.2">
      <c r="A13090" s="27">
        <v>42767</v>
      </c>
      <c r="B13090" s="20" t="s">
        <v>35</v>
      </c>
      <c r="C13090" s="20" t="s">
        <v>25</v>
      </c>
      <c r="D13090" s="20">
        <v>1.56157331</v>
      </c>
      <c r="E13090" s="20">
        <v>39.842278180000001</v>
      </c>
      <c r="F13090" s="20">
        <v>47.363438070000001</v>
      </c>
      <c r="G13090" s="20">
        <v>1220.56097985</v>
      </c>
    </row>
    <row r="13091" spans="1:7" x14ac:dyDescent="0.2">
      <c r="A13091" s="27">
        <v>42767</v>
      </c>
      <c r="B13091" s="20" t="s">
        <v>35</v>
      </c>
      <c r="C13091" s="20" t="s">
        <v>26</v>
      </c>
      <c r="D13091" s="20">
        <v>5.3983177299999996</v>
      </c>
      <c r="E13091" s="20">
        <v>55.528743550000002</v>
      </c>
      <c r="F13091" s="20">
        <v>168.19981128000001</v>
      </c>
      <c r="G13091" s="20">
        <v>1726.15312113</v>
      </c>
    </row>
    <row r="13092" spans="1:7" x14ac:dyDescent="0.2">
      <c r="A13092" s="27">
        <v>42767</v>
      </c>
      <c r="B13092" s="20" t="s">
        <v>35</v>
      </c>
      <c r="C13092" s="20" t="s">
        <v>27</v>
      </c>
      <c r="D13092" s="20">
        <v>9.3278210900000005</v>
      </c>
      <c r="E13092" s="20">
        <v>75.775416609999994</v>
      </c>
      <c r="F13092" s="20">
        <v>288.05227079999997</v>
      </c>
      <c r="G13092" s="20">
        <v>2329.3813015400001</v>
      </c>
    </row>
    <row r="13093" spans="1:7" x14ac:dyDescent="0.2">
      <c r="A13093" s="27">
        <v>42767</v>
      </c>
      <c r="B13093" s="20" t="s">
        <v>35</v>
      </c>
      <c r="C13093" s="20" t="s">
        <v>28</v>
      </c>
      <c r="D13093" s="20">
        <v>27.65484004</v>
      </c>
      <c r="E13093" s="20">
        <v>181.17240792000001</v>
      </c>
      <c r="F13093" s="20">
        <v>866.14763138000001</v>
      </c>
      <c r="G13093" s="20">
        <v>5673.7199349599996</v>
      </c>
    </row>
    <row r="13094" spans="1:7" x14ac:dyDescent="0.2">
      <c r="A13094" s="27">
        <v>42767</v>
      </c>
      <c r="B13094" s="20" t="s">
        <v>35</v>
      </c>
      <c r="C13094" s="20" t="s">
        <v>29</v>
      </c>
      <c r="D13094" s="20">
        <v>1.72173452</v>
      </c>
      <c r="E13094" s="20">
        <v>15.92986058</v>
      </c>
      <c r="F13094" s="20">
        <v>52.627502730000003</v>
      </c>
      <c r="G13094" s="20">
        <v>483.57548148000001</v>
      </c>
    </row>
    <row r="13095" spans="1:7" x14ac:dyDescent="0.2">
      <c r="A13095" s="27">
        <v>42767</v>
      </c>
      <c r="B13095" s="20" t="s">
        <v>35</v>
      </c>
      <c r="C13095" s="20" t="s">
        <v>30</v>
      </c>
      <c r="D13095" s="20">
        <v>1.67602125</v>
      </c>
      <c r="E13095" s="20">
        <v>25.115838459999999</v>
      </c>
      <c r="F13095" s="20">
        <v>52.339791130000002</v>
      </c>
      <c r="G13095" s="20">
        <v>770.22643110000001</v>
      </c>
    </row>
    <row r="13096" spans="1:7" x14ac:dyDescent="0.2">
      <c r="A13096" s="27">
        <v>42767</v>
      </c>
      <c r="B13096" s="20" t="s">
        <v>36</v>
      </c>
      <c r="C13096" s="20" t="s">
        <v>13</v>
      </c>
      <c r="D13096" s="20">
        <v>39.568602460000001</v>
      </c>
      <c r="E13096" s="20">
        <v>0</v>
      </c>
      <c r="F13096" s="20">
        <v>1471.1899630299999</v>
      </c>
      <c r="G13096" s="20">
        <v>0</v>
      </c>
    </row>
    <row r="13097" spans="1:7" x14ac:dyDescent="0.2">
      <c r="A13097" s="27">
        <v>42767</v>
      </c>
      <c r="B13097" s="20" t="s">
        <v>36</v>
      </c>
      <c r="C13097" s="20" t="s">
        <v>32</v>
      </c>
      <c r="D13097" s="20">
        <v>22.790188140000001</v>
      </c>
      <c r="E13097" s="20">
        <v>0</v>
      </c>
      <c r="F13097" s="20">
        <v>842.65891908000003</v>
      </c>
      <c r="G13097" s="20">
        <v>0</v>
      </c>
    </row>
    <row r="13098" spans="1:7" x14ac:dyDescent="0.2">
      <c r="A13098" s="27">
        <v>42767</v>
      </c>
      <c r="B13098" s="20" t="s">
        <v>36</v>
      </c>
      <c r="C13098" s="20" t="s">
        <v>14</v>
      </c>
      <c r="D13098" s="20">
        <v>286.08910251999998</v>
      </c>
      <c r="E13098" s="20">
        <v>0</v>
      </c>
      <c r="F13098" s="20">
        <v>10754.89985675</v>
      </c>
      <c r="G13098" s="20">
        <v>0</v>
      </c>
    </row>
    <row r="13099" spans="1:7" x14ac:dyDescent="0.2">
      <c r="A13099" s="27">
        <v>42767</v>
      </c>
      <c r="B13099" s="20" t="s">
        <v>36</v>
      </c>
      <c r="C13099" s="20" t="s">
        <v>15</v>
      </c>
      <c r="D13099" s="20">
        <v>50.31866076</v>
      </c>
      <c r="E13099" s="20">
        <v>0</v>
      </c>
      <c r="F13099" s="20">
        <v>1884.5422404999999</v>
      </c>
      <c r="G13099" s="20">
        <v>0</v>
      </c>
    </row>
    <row r="13100" spans="1:7" x14ac:dyDescent="0.2">
      <c r="A13100" s="27">
        <v>42767</v>
      </c>
      <c r="B13100" s="20" t="s">
        <v>36</v>
      </c>
      <c r="C13100" s="20" t="s">
        <v>16</v>
      </c>
      <c r="D13100" s="20">
        <v>203.05638483999999</v>
      </c>
      <c r="E13100" s="20">
        <v>0</v>
      </c>
      <c r="F13100" s="20">
        <v>7591.7026695000004</v>
      </c>
      <c r="G13100" s="20">
        <v>0</v>
      </c>
    </row>
    <row r="13101" spans="1:7" x14ac:dyDescent="0.2">
      <c r="A13101" s="27">
        <v>42767</v>
      </c>
      <c r="B13101" s="20" t="s">
        <v>36</v>
      </c>
      <c r="C13101" s="20" t="s">
        <v>17</v>
      </c>
      <c r="D13101" s="20">
        <v>102.85998185</v>
      </c>
      <c r="E13101" s="20">
        <v>0</v>
      </c>
      <c r="F13101" s="20">
        <v>3876.4852699399999</v>
      </c>
      <c r="G13101" s="20">
        <v>0</v>
      </c>
    </row>
    <row r="13102" spans="1:7" x14ac:dyDescent="0.2">
      <c r="A13102" s="27">
        <v>42767</v>
      </c>
      <c r="B13102" s="20" t="s">
        <v>36</v>
      </c>
      <c r="C13102" s="20" t="s">
        <v>18</v>
      </c>
      <c r="D13102" s="20">
        <v>231.30825349</v>
      </c>
      <c r="E13102" s="20">
        <v>0</v>
      </c>
      <c r="F13102" s="20">
        <v>8640.3630683699994</v>
      </c>
      <c r="G13102" s="20">
        <v>0</v>
      </c>
    </row>
    <row r="13103" spans="1:7" x14ac:dyDescent="0.2">
      <c r="A13103" s="27">
        <v>42767</v>
      </c>
      <c r="B13103" s="20" t="s">
        <v>36</v>
      </c>
      <c r="C13103" s="20" t="s">
        <v>19</v>
      </c>
      <c r="D13103" s="20">
        <v>116.34260491000001</v>
      </c>
      <c r="E13103" s="20">
        <v>0</v>
      </c>
      <c r="F13103" s="20">
        <v>4300.58267342</v>
      </c>
      <c r="G13103" s="20">
        <v>0</v>
      </c>
    </row>
    <row r="13104" spans="1:7" x14ac:dyDescent="0.2">
      <c r="A13104" s="27">
        <v>42767</v>
      </c>
      <c r="B13104" s="20" t="s">
        <v>36</v>
      </c>
      <c r="C13104" s="20" t="s">
        <v>20</v>
      </c>
      <c r="D13104" s="20">
        <v>139.01722502000001</v>
      </c>
      <c r="E13104" s="20">
        <v>0</v>
      </c>
      <c r="F13104" s="20">
        <v>5196.5448390600004</v>
      </c>
      <c r="G13104" s="20">
        <v>0</v>
      </c>
    </row>
    <row r="13105" spans="1:7" x14ac:dyDescent="0.2">
      <c r="A13105" s="27">
        <v>42767</v>
      </c>
      <c r="B13105" s="20" t="s">
        <v>36</v>
      </c>
      <c r="C13105" s="20" t="s">
        <v>21</v>
      </c>
      <c r="D13105" s="20">
        <v>55.734753869999999</v>
      </c>
      <c r="E13105" s="20">
        <v>0</v>
      </c>
      <c r="F13105" s="20">
        <v>2083.9717632299999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22</v>
      </c>
      <c r="D13106" s="20">
        <v>124.23211001</v>
      </c>
      <c r="E13106" s="20">
        <v>0</v>
      </c>
      <c r="F13106" s="20">
        <v>4666.4288335499996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23</v>
      </c>
      <c r="D13107" s="20">
        <v>37.782164880000003</v>
      </c>
      <c r="E13107" s="20">
        <v>0</v>
      </c>
      <c r="F13107" s="20">
        <v>1417.47410775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24</v>
      </c>
      <c r="D13108" s="20">
        <v>231.74575831000001</v>
      </c>
      <c r="E13108" s="20">
        <v>0</v>
      </c>
      <c r="F13108" s="20">
        <v>8642.8865728399996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25</v>
      </c>
      <c r="D13109" s="20">
        <v>90.062209210000006</v>
      </c>
      <c r="E13109" s="20">
        <v>0</v>
      </c>
      <c r="F13109" s="20">
        <v>3365.0436639999998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26</v>
      </c>
      <c r="D13110" s="20">
        <v>330.81289749000001</v>
      </c>
      <c r="E13110" s="20">
        <v>0</v>
      </c>
      <c r="F13110" s="20">
        <v>12313.67219243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27</v>
      </c>
      <c r="D13111" s="20">
        <v>216.05725950999999</v>
      </c>
      <c r="E13111" s="20">
        <v>0</v>
      </c>
      <c r="F13111" s="20">
        <v>7968.4580559400001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28</v>
      </c>
      <c r="D13112" s="20">
        <v>390.24515070000001</v>
      </c>
      <c r="E13112" s="20">
        <v>0</v>
      </c>
      <c r="F13112" s="20">
        <v>14523.141007800001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29</v>
      </c>
      <c r="D13113" s="20">
        <v>37.505842970000003</v>
      </c>
      <c r="E13113" s="20">
        <v>0</v>
      </c>
      <c r="F13113" s="20">
        <v>1396.4598041300001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30</v>
      </c>
      <c r="D13114" s="20">
        <v>121.69098621000001</v>
      </c>
      <c r="E13114" s="20">
        <v>0</v>
      </c>
      <c r="F13114" s="20">
        <v>4537.6984353500002</v>
      </c>
      <c r="G13114" s="20">
        <v>0</v>
      </c>
    </row>
    <row r="13115" spans="1:7" x14ac:dyDescent="0.2">
      <c r="A13115" s="27">
        <v>42767</v>
      </c>
      <c r="B13115" s="20" t="s">
        <v>37</v>
      </c>
      <c r="C13115" s="20" t="s">
        <v>13</v>
      </c>
      <c r="D13115" s="20">
        <v>49.422926109999999</v>
      </c>
      <c r="E13115" s="20">
        <v>0</v>
      </c>
      <c r="F13115" s="20">
        <v>1986.7562279399999</v>
      </c>
      <c r="G13115" s="20">
        <v>0</v>
      </c>
    </row>
    <row r="13116" spans="1:7" x14ac:dyDescent="0.2">
      <c r="A13116" s="27">
        <v>42767</v>
      </c>
      <c r="B13116" s="20" t="s">
        <v>37</v>
      </c>
      <c r="C13116" s="20" t="s">
        <v>32</v>
      </c>
      <c r="D13116" s="20">
        <v>58.626583519999997</v>
      </c>
      <c r="E13116" s="20">
        <v>0</v>
      </c>
      <c r="F13116" s="20">
        <v>2408.9050991700001</v>
      </c>
      <c r="G13116" s="20">
        <v>0</v>
      </c>
    </row>
    <row r="13117" spans="1:7" x14ac:dyDescent="0.2">
      <c r="A13117" s="27">
        <v>42767</v>
      </c>
      <c r="B13117" s="20" t="s">
        <v>37</v>
      </c>
      <c r="C13117" s="20" t="s">
        <v>14</v>
      </c>
      <c r="D13117" s="20">
        <v>264.13921632</v>
      </c>
      <c r="E13117" s="20">
        <v>0</v>
      </c>
      <c r="F13117" s="20">
        <v>10638.13452</v>
      </c>
      <c r="G13117" s="20">
        <v>0</v>
      </c>
    </row>
    <row r="13118" spans="1:7" x14ac:dyDescent="0.2">
      <c r="A13118" s="27">
        <v>42767</v>
      </c>
      <c r="B13118" s="20" t="s">
        <v>37</v>
      </c>
      <c r="C13118" s="20" t="s">
        <v>15</v>
      </c>
      <c r="D13118" s="20">
        <v>43.545174439999997</v>
      </c>
      <c r="E13118" s="20">
        <v>0</v>
      </c>
      <c r="F13118" s="20">
        <v>1750.16723488</v>
      </c>
      <c r="G13118" s="20">
        <v>0</v>
      </c>
    </row>
    <row r="13119" spans="1:7" x14ac:dyDescent="0.2">
      <c r="A13119" s="27">
        <v>42767</v>
      </c>
      <c r="B13119" s="20" t="s">
        <v>37</v>
      </c>
      <c r="C13119" s="20" t="s">
        <v>16</v>
      </c>
      <c r="D13119" s="20">
        <v>387.01326018999998</v>
      </c>
      <c r="E13119" s="20">
        <v>0</v>
      </c>
      <c r="F13119" s="20">
        <v>15567.28381336</v>
      </c>
      <c r="G13119" s="20">
        <v>0</v>
      </c>
    </row>
    <row r="13120" spans="1:7" x14ac:dyDescent="0.2">
      <c r="A13120" s="27">
        <v>42767</v>
      </c>
      <c r="B13120" s="20" t="s">
        <v>37</v>
      </c>
      <c r="C13120" s="20" t="s">
        <v>17</v>
      </c>
      <c r="D13120" s="20">
        <v>100.87315848</v>
      </c>
      <c r="E13120" s="20">
        <v>0</v>
      </c>
      <c r="F13120" s="20">
        <v>4061.51631825</v>
      </c>
      <c r="G13120" s="20">
        <v>0</v>
      </c>
    </row>
    <row r="13121" spans="1:7" x14ac:dyDescent="0.2">
      <c r="A13121" s="27">
        <v>42767</v>
      </c>
      <c r="B13121" s="20" t="s">
        <v>37</v>
      </c>
      <c r="C13121" s="20" t="s">
        <v>18</v>
      </c>
      <c r="D13121" s="20">
        <v>188.53855490999999</v>
      </c>
      <c r="E13121" s="20">
        <v>0</v>
      </c>
      <c r="F13121" s="20">
        <v>7592.0974489999999</v>
      </c>
      <c r="G13121" s="20">
        <v>0</v>
      </c>
    </row>
    <row r="13122" spans="1:7" x14ac:dyDescent="0.2">
      <c r="A13122" s="27">
        <v>42767</v>
      </c>
      <c r="B13122" s="20" t="s">
        <v>37</v>
      </c>
      <c r="C13122" s="20" t="s">
        <v>19</v>
      </c>
      <c r="D13122" s="20">
        <v>87.078948839999995</v>
      </c>
      <c r="E13122" s="20">
        <v>0</v>
      </c>
      <c r="F13122" s="20">
        <v>3513.7535134</v>
      </c>
      <c r="G13122" s="20">
        <v>0</v>
      </c>
    </row>
    <row r="13123" spans="1:7" x14ac:dyDescent="0.2">
      <c r="A13123" s="27">
        <v>42767</v>
      </c>
      <c r="B13123" s="20" t="s">
        <v>37</v>
      </c>
      <c r="C13123" s="20" t="s">
        <v>20</v>
      </c>
      <c r="D13123" s="20">
        <v>146.64294767999999</v>
      </c>
      <c r="E13123" s="20">
        <v>0</v>
      </c>
      <c r="F13123" s="20">
        <v>5912.2810154500003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21</v>
      </c>
      <c r="D13124" s="20">
        <v>59.810249130000003</v>
      </c>
      <c r="E13124" s="20">
        <v>0</v>
      </c>
      <c r="F13124" s="20">
        <v>2407.8026772200001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22</v>
      </c>
      <c r="D13125" s="20">
        <v>150.01373058999999</v>
      </c>
      <c r="E13125" s="20">
        <v>0</v>
      </c>
      <c r="F13125" s="20">
        <v>6030.6921644200002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23</v>
      </c>
      <c r="D13126" s="20">
        <v>57.569877869999999</v>
      </c>
      <c r="E13126" s="20">
        <v>0</v>
      </c>
      <c r="F13126" s="20">
        <v>2321.5354421299999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24</v>
      </c>
      <c r="D13127" s="20">
        <v>322.17329895</v>
      </c>
      <c r="E13127" s="20">
        <v>0</v>
      </c>
      <c r="F13127" s="20">
        <v>12951.96317728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25</v>
      </c>
      <c r="D13128" s="20">
        <v>85.327436129999995</v>
      </c>
      <c r="E13128" s="20">
        <v>0</v>
      </c>
      <c r="F13128" s="20">
        <v>3430.1463045599999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26</v>
      </c>
      <c r="D13129" s="20">
        <v>199.47282831000001</v>
      </c>
      <c r="E13129" s="20">
        <v>0</v>
      </c>
      <c r="F13129" s="20">
        <v>8028.6178861500002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27</v>
      </c>
      <c r="D13130" s="20">
        <v>164.9595559</v>
      </c>
      <c r="E13130" s="20">
        <v>0</v>
      </c>
      <c r="F13130" s="20">
        <v>6644.3645121899999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28</v>
      </c>
      <c r="D13131" s="20">
        <v>292.12331567000001</v>
      </c>
      <c r="E13131" s="20">
        <v>0</v>
      </c>
      <c r="F13131" s="20">
        <v>11761.38725157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29</v>
      </c>
      <c r="D13132" s="20">
        <v>38.643820499999997</v>
      </c>
      <c r="E13132" s="20">
        <v>0</v>
      </c>
      <c r="F13132" s="20">
        <v>1553.6795438300001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30</v>
      </c>
      <c r="D13133" s="20">
        <v>113.12257442000001</v>
      </c>
      <c r="E13133" s="20">
        <v>0</v>
      </c>
      <c r="F13133" s="20">
        <v>4570.2628588899997</v>
      </c>
      <c r="G13133" s="20">
        <v>0</v>
      </c>
    </row>
    <row r="13134" spans="1:7" x14ac:dyDescent="0.2">
      <c r="A13134" s="27">
        <v>42767</v>
      </c>
      <c r="B13134" s="20" t="s">
        <v>38</v>
      </c>
      <c r="C13134" s="20" t="s">
        <v>13</v>
      </c>
      <c r="D13134" s="20">
        <v>20.58758139</v>
      </c>
      <c r="E13134" s="20">
        <v>0</v>
      </c>
      <c r="F13134" s="20">
        <v>942.22163466999996</v>
      </c>
      <c r="G13134" s="20">
        <v>0</v>
      </c>
    </row>
    <row r="13135" spans="1:7" x14ac:dyDescent="0.2">
      <c r="A13135" s="27">
        <v>42767</v>
      </c>
      <c r="B13135" s="20" t="s">
        <v>38</v>
      </c>
      <c r="C13135" s="20" t="s">
        <v>32</v>
      </c>
      <c r="D13135" s="20">
        <v>40.3261191</v>
      </c>
      <c r="E13135" s="20">
        <v>0</v>
      </c>
      <c r="F13135" s="20">
        <v>1886.2141891900001</v>
      </c>
      <c r="G13135" s="20">
        <v>0</v>
      </c>
    </row>
    <row r="13136" spans="1:7" x14ac:dyDescent="0.2">
      <c r="A13136" s="27">
        <v>42767</v>
      </c>
      <c r="B13136" s="20" t="s">
        <v>38</v>
      </c>
      <c r="C13136" s="20" t="s">
        <v>14</v>
      </c>
      <c r="D13136" s="20">
        <v>80.488912749999997</v>
      </c>
      <c r="E13136" s="20">
        <v>0</v>
      </c>
      <c r="F13136" s="20">
        <v>3693.9793771700001</v>
      </c>
      <c r="G13136" s="20">
        <v>0</v>
      </c>
    </row>
    <row r="13137" spans="1:7" x14ac:dyDescent="0.2">
      <c r="A13137" s="27">
        <v>42767</v>
      </c>
      <c r="B13137" s="20" t="s">
        <v>38</v>
      </c>
      <c r="C13137" s="20" t="s">
        <v>15</v>
      </c>
      <c r="D13137" s="20">
        <v>11.153118490000001</v>
      </c>
      <c r="E13137" s="20">
        <v>0</v>
      </c>
      <c r="F13137" s="20">
        <v>518.06885118000002</v>
      </c>
      <c r="G13137" s="20">
        <v>0</v>
      </c>
    </row>
    <row r="13138" spans="1:7" x14ac:dyDescent="0.2">
      <c r="A13138" s="27">
        <v>42767</v>
      </c>
      <c r="B13138" s="20" t="s">
        <v>38</v>
      </c>
      <c r="C13138" s="20" t="s">
        <v>16</v>
      </c>
      <c r="D13138" s="20">
        <v>98.587181020000003</v>
      </c>
      <c r="E13138" s="20">
        <v>0</v>
      </c>
      <c r="F13138" s="20">
        <v>4518.3519862000003</v>
      </c>
      <c r="G13138" s="20">
        <v>0</v>
      </c>
    </row>
    <row r="13139" spans="1:7" x14ac:dyDescent="0.2">
      <c r="A13139" s="27">
        <v>42767</v>
      </c>
      <c r="B13139" s="20" t="s">
        <v>38</v>
      </c>
      <c r="C13139" s="20" t="s">
        <v>17</v>
      </c>
      <c r="D13139" s="20">
        <v>27.384075379999999</v>
      </c>
      <c r="E13139" s="20">
        <v>0</v>
      </c>
      <c r="F13139" s="20">
        <v>1246.82680336</v>
      </c>
      <c r="G13139" s="20">
        <v>0</v>
      </c>
    </row>
    <row r="13140" spans="1:7" x14ac:dyDescent="0.2">
      <c r="A13140" s="27">
        <v>42767</v>
      </c>
      <c r="B13140" s="20" t="s">
        <v>38</v>
      </c>
      <c r="C13140" s="20" t="s">
        <v>18</v>
      </c>
      <c r="D13140" s="20">
        <v>50.970211970000001</v>
      </c>
      <c r="E13140" s="20">
        <v>0</v>
      </c>
      <c r="F13140" s="20">
        <v>2349.8926605699999</v>
      </c>
      <c r="G13140" s="20">
        <v>0</v>
      </c>
    </row>
    <row r="13141" spans="1:7" x14ac:dyDescent="0.2">
      <c r="A13141" s="27">
        <v>42767</v>
      </c>
      <c r="B13141" s="20" t="s">
        <v>38</v>
      </c>
      <c r="C13141" s="20" t="s">
        <v>19</v>
      </c>
      <c r="D13141" s="20">
        <v>31.018868990000001</v>
      </c>
      <c r="E13141" s="20">
        <v>0</v>
      </c>
      <c r="F13141" s="20">
        <v>1412.07103353</v>
      </c>
      <c r="G13141" s="20">
        <v>0</v>
      </c>
    </row>
    <row r="13142" spans="1:7" x14ac:dyDescent="0.2">
      <c r="A13142" s="27">
        <v>42767</v>
      </c>
      <c r="B13142" s="20" t="s">
        <v>38</v>
      </c>
      <c r="C13142" s="20" t="s">
        <v>20</v>
      </c>
      <c r="D13142" s="20">
        <v>50.050562300000003</v>
      </c>
      <c r="E13142" s="20">
        <v>0</v>
      </c>
      <c r="F13142" s="20">
        <v>2307.1386457499998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21</v>
      </c>
      <c r="D13143" s="20">
        <v>11.10760264</v>
      </c>
      <c r="E13143" s="20">
        <v>0</v>
      </c>
      <c r="F13143" s="20">
        <v>505.46804072999998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22</v>
      </c>
      <c r="D13144" s="20">
        <v>40.713191199999997</v>
      </c>
      <c r="E13144" s="20">
        <v>0</v>
      </c>
      <c r="F13144" s="20">
        <v>1850.2397893499999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23</v>
      </c>
      <c r="D13145" s="20">
        <v>17.98756058</v>
      </c>
      <c r="E13145" s="20">
        <v>0</v>
      </c>
      <c r="F13145" s="20">
        <v>825.57088170999998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24</v>
      </c>
      <c r="D13146" s="20">
        <v>71.566925589999997</v>
      </c>
      <c r="E13146" s="20">
        <v>0</v>
      </c>
      <c r="F13146" s="20">
        <v>3256.9414502999998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25</v>
      </c>
      <c r="D13147" s="20">
        <v>27.245062059999999</v>
      </c>
      <c r="E13147" s="20">
        <v>0</v>
      </c>
      <c r="F13147" s="20">
        <v>1242.75678638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26</v>
      </c>
      <c r="D13148" s="20">
        <v>58.251735230000001</v>
      </c>
      <c r="E13148" s="20">
        <v>0</v>
      </c>
      <c r="F13148" s="20">
        <v>2682.5693346899998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27</v>
      </c>
      <c r="D13149" s="20">
        <v>63.156019720000003</v>
      </c>
      <c r="E13149" s="20">
        <v>0</v>
      </c>
      <c r="F13149" s="20">
        <v>2878.9935674899998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28</v>
      </c>
      <c r="D13150" s="20">
        <v>53.972808540000003</v>
      </c>
      <c r="E13150" s="20">
        <v>0</v>
      </c>
      <c r="F13150" s="20">
        <v>2493.3210320200001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29</v>
      </c>
      <c r="D13151" s="20">
        <v>8.9946771400000003</v>
      </c>
      <c r="E13151" s="20">
        <v>0</v>
      </c>
      <c r="F13151" s="20">
        <v>412.87461539999998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30</v>
      </c>
      <c r="D13152" s="20">
        <v>30.35828433</v>
      </c>
      <c r="E13152" s="20">
        <v>0</v>
      </c>
      <c r="F13152" s="20">
        <v>1391.4840500800001</v>
      </c>
      <c r="G13152" s="20">
        <v>0</v>
      </c>
    </row>
    <row r="13153" spans="1:7" x14ac:dyDescent="0.2">
      <c r="A13153" s="27">
        <v>42767</v>
      </c>
      <c r="B13153" s="20" t="s">
        <v>39</v>
      </c>
      <c r="C13153" s="20" t="s">
        <v>13</v>
      </c>
      <c r="D13153" s="20">
        <v>40.211640529999997</v>
      </c>
      <c r="E13153" s="20">
        <v>0</v>
      </c>
      <c r="F13153" s="20">
        <v>2094.1577035400001</v>
      </c>
      <c r="G13153" s="20">
        <v>0</v>
      </c>
    </row>
    <row r="13154" spans="1:7" x14ac:dyDescent="0.2">
      <c r="A13154" s="27">
        <v>42767</v>
      </c>
      <c r="B13154" s="20" t="s">
        <v>39</v>
      </c>
      <c r="C13154" s="20" t="s">
        <v>32</v>
      </c>
      <c r="D13154" s="20">
        <v>34.377372200000003</v>
      </c>
      <c r="E13154" s="20">
        <v>0</v>
      </c>
      <c r="F13154" s="20">
        <v>1779.7894119</v>
      </c>
      <c r="G13154" s="20">
        <v>0</v>
      </c>
    </row>
    <row r="13155" spans="1:7" x14ac:dyDescent="0.2">
      <c r="A13155" s="27">
        <v>42767</v>
      </c>
      <c r="B13155" s="20" t="s">
        <v>39</v>
      </c>
      <c r="C13155" s="20" t="s">
        <v>14</v>
      </c>
      <c r="D13155" s="20">
        <v>80.226578540000006</v>
      </c>
      <c r="E13155" s="20">
        <v>0</v>
      </c>
      <c r="F13155" s="20">
        <v>4113.4790837999999</v>
      </c>
      <c r="G13155" s="20">
        <v>0</v>
      </c>
    </row>
    <row r="13156" spans="1:7" x14ac:dyDescent="0.2">
      <c r="A13156" s="27">
        <v>42767</v>
      </c>
      <c r="B13156" s="20" t="s">
        <v>39</v>
      </c>
      <c r="C13156" s="20" t="s">
        <v>15</v>
      </c>
      <c r="D13156" s="20">
        <v>13.78717101</v>
      </c>
      <c r="E13156" s="20">
        <v>0</v>
      </c>
      <c r="F13156" s="20">
        <v>706.83079249000002</v>
      </c>
      <c r="G13156" s="20">
        <v>0</v>
      </c>
    </row>
    <row r="13157" spans="1:7" x14ac:dyDescent="0.2">
      <c r="A13157" s="27">
        <v>42767</v>
      </c>
      <c r="B13157" s="20" t="s">
        <v>39</v>
      </c>
      <c r="C13157" s="20" t="s">
        <v>16</v>
      </c>
      <c r="D13157" s="20">
        <v>141.93650262</v>
      </c>
      <c r="E13157" s="20">
        <v>0</v>
      </c>
      <c r="F13157" s="20">
        <v>7315.8075157599997</v>
      </c>
      <c r="G13157" s="20">
        <v>0</v>
      </c>
    </row>
    <row r="13158" spans="1:7" x14ac:dyDescent="0.2">
      <c r="A13158" s="27">
        <v>42767</v>
      </c>
      <c r="B13158" s="20" t="s">
        <v>39</v>
      </c>
      <c r="C13158" s="20" t="s">
        <v>17</v>
      </c>
      <c r="D13158" s="20">
        <v>35.855259779999997</v>
      </c>
      <c r="E13158" s="20">
        <v>0</v>
      </c>
      <c r="F13158" s="20">
        <v>1844.6279069699999</v>
      </c>
      <c r="G13158" s="20">
        <v>0</v>
      </c>
    </row>
    <row r="13159" spans="1:7" x14ac:dyDescent="0.2">
      <c r="A13159" s="27">
        <v>42767</v>
      </c>
      <c r="B13159" s="20" t="s">
        <v>39</v>
      </c>
      <c r="C13159" s="20" t="s">
        <v>18</v>
      </c>
      <c r="D13159" s="20">
        <v>62.894598809999998</v>
      </c>
      <c r="E13159" s="20">
        <v>0</v>
      </c>
      <c r="F13159" s="20">
        <v>3236.7863436500002</v>
      </c>
      <c r="G13159" s="20">
        <v>0</v>
      </c>
    </row>
    <row r="13160" spans="1:7" x14ac:dyDescent="0.2">
      <c r="A13160" s="27">
        <v>42767</v>
      </c>
      <c r="B13160" s="20" t="s">
        <v>39</v>
      </c>
      <c r="C13160" s="20" t="s">
        <v>19</v>
      </c>
      <c r="D13160" s="20">
        <v>46.527102530000001</v>
      </c>
      <c r="E13160" s="20">
        <v>0</v>
      </c>
      <c r="F13160" s="20">
        <v>2421.4594554300002</v>
      </c>
      <c r="G13160" s="20">
        <v>0</v>
      </c>
    </row>
    <row r="13161" spans="1:7" x14ac:dyDescent="0.2">
      <c r="A13161" s="27">
        <v>42767</v>
      </c>
      <c r="B13161" s="20" t="s">
        <v>39</v>
      </c>
      <c r="C13161" s="20" t="s">
        <v>20</v>
      </c>
      <c r="D13161" s="20">
        <v>70.566052859999999</v>
      </c>
      <c r="E13161" s="20">
        <v>0</v>
      </c>
      <c r="F13161" s="20">
        <v>3629.1184419299998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21</v>
      </c>
      <c r="D13162" s="20">
        <v>21.662827700000001</v>
      </c>
      <c r="E13162" s="20">
        <v>0</v>
      </c>
      <c r="F13162" s="20">
        <v>1093.9189030099999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22</v>
      </c>
      <c r="D13163" s="20">
        <v>42.45394993</v>
      </c>
      <c r="E13163" s="20">
        <v>0</v>
      </c>
      <c r="F13163" s="20">
        <v>2177.1001538300002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23</v>
      </c>
      <c r="D13164" s="20">
        <v>22.528028949999999</v>
      </c>
      <c r="E13164" s="20">
        <v>0</v>
      </c>
      <c r="F13164" s="20">
        <v>1153.4797976899999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24</v>
      </c>
      <c r="D13165" s="20">
        <v>94.79816572</v>
      </c>
      <c r="E13165" s="20">
        <v>0</v>
      </c>
      <c r="F13165" s="20">
        <v>4879.4215166200001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25</v>
      </c>
      <c r="D13166" s="20">
        <v>22.66724035</v>
      </c>
      <c r="E13166" s="20">
        <v>0</v>
      </c>
      <c r="F13166" s="20">
        <v>1168.90568153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26</v>
      </c>
      <c r="D13167" s="20">
        <v>32.087629550000003</v>
      </c>
      <c r="E13167" s="20">
        <v>0</v>
      </c>
      <c r="F13167" s="20">
        <v>1643.9682058599999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27</v>
      </c>
      <c r="D13168" s="20">
        <v>91.637053399999999</v>
      </c>
      <c r="E13168" s="20">
        <v>0</v>
      </c>
      <c r="F13168" s="20">
        <v>4724.3157900599999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28</v>
      </c>
      <c r="D13169" s="20">
        <v>48.85502082</v>
      </c>
      <c r="E13169" s="20">
        <v>0</v>
      </c>
      <c r="F13169" s="20">
        <v>2524.3877486599999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29</v>
      </c>
      <c r="D13170" s="20">
        <v>10.464081889999999</v>
      </c>
      <c r="E13170" s="20">
        <v>0</v>
      </c>
      <c r="F13170" s="20">
        <v>529.52054008000005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30</v>
      </c>
      <c r="D13171" s="20">
        <v>39.084107529999997</v>
      </c>
      <c r="E13171" s="20">
        <v>0</v>
      </c>
      <c r="F13171" s="20">
        <v>1998.2751517500001</v>
      </c>
      <c r="G13171" s="20">
        <v>0</v>
      </c>
    </row>
    <row r="13172" spans="1:7" x14ac:dyDescent="0.2">
      <c r="A13172" s="27">
        <v>42767</v>
      </c>
      <c r="B13172" s="20" t="s">
        <v>40</v>
      </c>
      <c r="C13172" s="20" t="s">
        <v>13</v>
      </c>
      <c r="D13172" s="20">
        <v>36.613148199999998</v>
      </c>
      <c r="E13172" s="20">
        <v>0</v>
      </c>
      <c r="F13172" s="20">
        <v>2247.2036030899999</v>
      </c>
      <c r="G13172" s="20">
        <v>0</v>
      </c>
    </row>
    <row r="13173" spans="1:7" x14ac:dyDescent="0.2">
      <c r="A13173" s="27">
        <v>42767</v>
      </c>
      <c r="B13173" s="20" t="s">
        <v>40</v>
      </c>
      <c r="C13173" s="20" t="s">
        <v>32</v>
      </c>
      <c r="D13173" s="20">
        <v>20.038535499999998</v>
      </c>
      <c r="E13173" s="20">
        <v>0</v>
      </c>
      <c r="F13173" s="20">
        <v>1219.05370264</v>
      </c>
      <c r="G13173" s="20">
        <v>0</v>
      </c>
    </row>
    <row r="13174" spans="1:7" x14ac:dyDescent="0.2">
      <c r="A13174" s="27">
        <v>42767</v>
      </c>
      <c r="B13174" s="20" t="s">
        <v>40</v>
      </c>
      <c r="C13174" s="20" t="s">
        <v>14</v>
      </c>
      <c r="D13174" s="20">
        <v>36.306813699999999</v>
      </c>
      <c r="E13174" s="20">
        <v>0</v>
      </c>
      <c r="F13174" s="20">
        <v>2202.6775766800001</v>
      </c>
      <c r="G13174" s="20">
        <v>0</v>
      </c>
    </row>
    <row r="13175" spans="1:7" x14ac:dyDescent="0.2">
      <c r="A13175" s="27">
        <v>42767</v>
      </c>
      <c r="B13175" s="20" t="s">
        <v>40</v>
      </c>
      <c r="C13175" s="20" t="s">
        <v>15</v>
      </c>
      <c r="D13175" s="20">
        <v>9.1607820499999999</v>
      </c>
      <c r="E13175" s="20">
        <v>0</v>
      </c>
      <c r="F13175" s="20">
        <v>555.17763936999995</v>
      </c>
      <c r="G13175" s="20">
        <v>0</v>
      </c>
    </row>
    <row r="13176" spans="1:7" x14ac:dyDescent="0.2">
      <c r="A13176" s="27">
        <v>42767</v>
      </c>
      <c r="B13176" s="20" t="s">
        <v>40</v>
      </c>
      <c r="C13176" s="20" t="s">
        <v>16</v>
      </c>
      <c r="D13176" s="20">
        <v>68.393532879999995</v>
      </c>
      <c r="E13176" s="20">
        <v>0</v>
      </c>
      <c r="F13176" s="20">
        <v>4180.3066140299998</v>
      </c>
      <c r="G13176" s="20">
        <v>0</v>
      </c>
    </row>
    <row r="13177" spans="1:7" x14ac:dyDescent="0.2">
      <c r="A13177" s="27">
        <v>42767</v>
      </c>
      <c r="B13177" s="20" t="s">
        <v>40</v>
      </c>
      <c r="C13177" s="20" t="s">
        <v>17</v>
      </c>
      <c r="D13177" s="20">
        <v>19.571661679999998</v>
      </c>
      <c r="E13177" s="20">
        <v>0</v>
      </c>
      <c r="F13177" s="20">
        <v>1191.5168079</v>
      </c>
      <c r="G13177" s="20">
        <v>0</v>
      </c>
    </row>
    <row r="13178" spans="1:7" x14ac:dyDescent="0.2">
      <c r="A13178" s="27">
        <v>42767</v>
      </c>
      <c r="B13178" s="20" t="s">
        <v>40</v>
      </c>
      <c r="C13178" s="20" t="s">
        <v>18</v>
      </c>
      <c r="D13178" s="20">
        <v>36.041142729999997</v>
      </c>
      <c r="E13178" s="20">
        <v>0</v>
      </c>
      <c r="F13178" s="20">
        <v>2201.5966512700002</v>
      </c>
      <c r="G13178" s="20">
        <v>0</v>
      </c>
    </row>
    <row r="13179" spans="1:7" x14ac:dyDescent="0.2">
      <c r="A13179" s="27">
        <v>42767</v>
      </c>
      <c r="B13179" s="20" t="s">
        <v>40</v>
      </c>
      <c r="C13179" s="20" t="s">
        <v>19</v>
      </c>
      <c r="D13179" s="20">
        <v>24.484204739999999</v>
      </c>
      <c r="E13179" s="20">
        <v>0</v>
      </c>
      <c r="F13179" s="20">
        <v>1508.6599254600001</v>
      </c>
      <c r="G13179" s="20">
        <v>0</v>
      </c>
    </row>
    <row r="13180" spans="1:7" x14ac:dyDescent="0.2">
      <c r="A13180" s="27">
        <v>42767</v>
      </c>
      <c r="B13180" s="20" t="s">
        <v>40</v>
      </c>
      <c r="C13180" s="20" t="s">
        <v>20</v>
      </c>
      <c r="D13180" s="20">
        <v>38.102447290000001</v>
      </c>
      <c r="E13180" s="20">
        <v>0</v>
      </c>
      <c r="F13180" s="20">
        <v>2320.9725755499999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21</v>
      </c>
      <c r="D13181" s="20">
        <v>11.18459571</v>
      </c>
      <c r="E13181" s="20">
        <v>0</v>
      </c>
      <c r="F13181" s="20">
        <v>684.70340204000001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22</v>
      </c>
      <c r="D13182" s="20">
        <v>10.94378412</v>
      </c>
      <c r="E13182" s="20">
        <v>0</v>
      </c>
      <c r="F13182" s="20">
        <v>666.27555662999998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23</v>
      </c>
      <c r="D13183" s="20">
        <v>17.05417104</v>
      </c>
      <c r="E13183" s="20">
        <v>0</v>
      </c>
      <c r="F13183" s="20">
        <v>1033.75072232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24</v>
      </c>
      <c r="D13184" s="20">
        <v>41.121126189999998</v>
      </c>
      <c r="E13184" s="20">
        <v>0</v>
      </c>
      <c r="F13184" s="20">
        <v>2495.4579329500002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25</v>
      </c>
      <c r="D13185" s="20">
        <v>11.7886477</v>
      </c>
      <c r="E13185" s="20">
        <v>0</v>
      </c>
      <c r="F13185" s="20">
        <v>715.15017804000001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26</v>
      </c>
      <c r="D13186" s="20">
        <v>10.92183009</v>
      </c>
      <c r="E13186" s="20">
        <v>0</v>
      </c>
      <c r="F13186" s="20">
        <v>659.53812539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27</v>
      </c>
      <c r="D13187" s="20">
        <v>31.619247009999999</v>
      </c>
      <c r="E13187" s="20">
        <v>0</v>
      </c>
      <c r="F13187" s="20">
        <v>1925.57304146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28</v>
      </c>
      <c r="D13188" s="20">
        <v>24.646599259999999</v>
      </c>
      <c r="E13188" s="20">
        <v>0</v>
      </c>
      <c r="F13188" s="20">
        <v>1500.7555023100001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29</v>
      </c>
      <c r="D13189" s="20">
        <v>1.60856552</v>
      </c>
      <c r="E13189" s="20">
        <v>0</v>
      </c>
      <c r="F13189" s="20">
        <v>96.709075029999994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30</v>
      </c>
      <c r="D13190" s="20">
        <v>23.651100719999999</v>
      </c>
      <c r="E13190" s="20">
        <v>0</v>
      </c>
      <c r="F13190" s="20">
        <v>1442.23219832</v>
      </c>
      <c r="G13190" s="20">
        <v>0</v>
      </c>
    </row>
    <row r="13191" spans="1:7" x14ac:dyDescent="0.2">
      <c r="A13191" s="27">
        <v>42767</v>
      </c>
      <c r="B13191" s="20" t="s">
        <v>41</v>
      </c>
      <c r="C13191" s="20" t="s">
        <v>13</v>
      </c>
      <c r="D13191" s="20">
        <v>37.08556265</v>
      </c>
      <c r="E13191" s="20">
        <v>0</v>
      </c>
      <c r="F13191" s="20">
        <v>2979.1048288500001</v>
      </c>
      <c r="G13191" s="20">
        <v>0</v>
      </c>
    </row>
    <row r="13192" spans="1:7" x14ac:dyDescent="0.2">
      <c r="A13192" s="27">
        <v>42767</v>
      </c>
      <c r="B13192" s="20" t="s">
        <v>41</v>
      </c>
      <c r="C13192" s="20" t="s">
        <v>32</v>
      </c>
      <c r="D13192" s="20">
        <v>34.629554810000002</v>
      </c>
      <c r="E13192" s="20">
        <v>0</v>
      </c>
      <c r="F13192" s="20">
        <v>2823.5279091900002</v>
      </c>
      <c r="G13192" s="20">
        <v>0</v>
      </c>
    </row>
    <row r="13193" spans="1:7" x14ac:dyDescent="0.2">
      <c r="A13193" s="27">
        <v>42767</v>
      </c>
      <c r="B13193" s="20" t="s">
        <v>41</v>
      </c>
      <c r="C13193" s="20" t="s">
        <v>14</v>
      </c>
      <c r="D13193" s="20">
        <v>15.927953759999999</v>
      </c>
      <c r="E13193" s="20">
        <v>0</v>
      </c>
      <c r="F13193" s="20">
        <v>1219.03687382</v>
      </c>
      <c r="G13193" s="20">
        <v>0</v>
      </c>
    </row>
    <row r="13194" spans="1:7" x14ac:dyDescent="0.2">
      <c r="A13194" s="27">
        <v>42767</v>
      </c>
      <c r="B13194" s="20" t="s">
        <v>41</v>
      </c>
      <c r="C13194" s="20" t="s">
        <v>15</v>
      </c>
      <c r="D13194" s="20">
        <v>2.01332143</v>
      </c>
      <c r="E13194" s="20">
        <v>0</v>
      </c>
      <c r="F13194" s="20">
        <v>152.00252406999999</v>
      </c>
      <c r="G13194" s="20">
        <v>0</v>
      </c>
    </row>
    <row r="13195" spans="1:7" x14ac:dyDescent="0.2">
      <c r="A13195" s="27">
        <v>42767</v>
      </c>
      <c r="B13195" s="20" t="s">
        <v>41</v>
      </c>
      <c r="C13195" s="20" t="s">
        <v>16</v>
      </c>
      <c r="D13195" s="20">
        <v>30.25275238</v>
      </c>
      <c r="E13195" s="20">
        <v>0</v>
      </c>
      <c r="F13195" s="20">
        <v>2289.99523043</v>
      </c>
      <c r="G13195" s="20">
        <v>0</v>
      </c>
    </row>
    <row r="13196" spans="1:7" x14ac:dyDescent="0.2">
      <c r="A13196" s="27">
        <v>42767</v>
      </c>
      <c r="B13196" s="20" t="s">
        <v>41</v>
      </c>
      <c r="C13196" s="20" t="s">
        <v>17</v>
      </c>
      <c r="D13196" s="20">
        <v>5.9047173500000003</v>
      </c>
      <c r="E13196" s="20">
        <v>0</v>
      </c>
      <c r="F13196" s="20">
        <v>466.78606778</v>
      </c>
      <c r="G13196" s="20">
        <v>0</v>
      </c>
    </row>
    <row r="13197" spans="1:7" x14ac:dyDescent="0.2">
      <c r="A13197" s="27">
        <v>42767</v>
      </c>
      <c r="B13197" s="20" t="s">
        <v>41</v>
      </c>
      <c r="C13197" s="20" t="s">
        <v>18</v>
      </c>
      <c r="D13197" s="20">
        <v>15.74516998</v>
      </c>
      <c r="E13197" s="20">
        <v>0</v>
      </c>
      <c r="F13197" s="20">
        <v>1210.00513761</v>
      </c>
      <c r="G13197" s="20">
        <v>0</v>
      </c>
    </row>
    <row r="13198" spans="1:7" x14ac:dyDescent="0.2">
      <c r="A13198" s="27">
        <v>42767</v>
      </c>
      <c r="B13198" s="20" t="s">
        <v>41</v>
      </c>
      <c r="C13198" s="20" t="s">
        <v>19</v>
      </c>
      <c r="D13198" s="20">
        <v>20.682442810000001</v>
      </c>
      <c r="E13198" s="20">
        <v>0</v>
      </c>
      <c r="F13198" s="20">
        <v>1673.65232771</v>
      </c>
      <c r="G13198" s="20">
        <v>0</v>
      </c>
    </row>
    <row r="13199" spans="1:7" x14ac:dyDescent="0.2">
      <c r="A13199" s="27">
        <v>42767</v>
      </c>
      <c r="B13199" s="20" t="s">
        <v>41</v>
      </c>
      <c r="C13199" s="20" t="s">
        <v>20</v>
      </c>
      <c r="D13199" s="20">
        <v>22.42418764</v>
      </c>
      <c r="E13199" s="20">
        <v>0</v>
      </c>
      <c r="F13199" s="20">
        <v>1785.3816338399999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21</v>
      </c>
      <c r="D13200" s="20">
        <v>1.4187265200000001</v>
      </c>
      <c r="E13200" s="20">
        <v>0</v>
      </c>
      <c r="F13200" s="20">
        <v>116.24190512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22</v>
      </c>
      <c r="D13201" s="20">
        <v>5.5945075299999996</v>
      </c>
      <c r="E13201" s="20">
        <v>0</v>
      </c>
      <c r="F13201" s="20">
        <v>428.37778235000002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23</v>
      </c>
      <c r="D13202" s="20">
        <v>7.2586546900000002</v>
      </c>
      <c r="E13202" s="20">
        <v>0</v>
      </c>
      <c r="F13202" s="20">
        <v>548.16083485000001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24</v>
      </c>
      <c r="D13203" s="20">
        <v>18.447357109999999</v>
      </c>
      <c r="E13203" s="20">
        <v>0</v>
      </c>
      <c r="F13203" s="20">
        <v>1427.3933032299999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25</v>
      </c>
      <c r="D13204" s="20">
        <v>8.4371624999999995</v>
      </c>
      <c r="E13204" s="20">
        <v>0</v>
      </c>
      <c r="F13204" s="20">
        <v>675.35580276999997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26</v>
      </c>
      <c r="D13205" s="20">
        <v>7.5274333899999997</v>
      </c>
      <c r="E13205" s="20">
        <v>0</v>
      </c>
      <c r="F13205" s="20">
        <v>595.55747921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27</v>
      </c>
      <c r="D13206" s="20">
        <v>9.3096033400000007</v>
      </c>
      <c r="E13206" s="20">
        <v>0</v>
      </c>
      <c r="F13206" s="20">
        <v>711.80453440999997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28</v>
      </c>
      <c r="D13207" s="20">
        <v>6.4803419599999996</v>
      </c>
      <c r="E13207" s="20">
        <v>0</v>
      </c>
      <c r="F13207" s="20">
        <v>485.11074101000003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29</v>
      </c>
      <c r="D13208" s="20">
        <v>5.7523027000000004</v>
      </c>
      <c r="E13208" s="20">
        <v>0</v>
      </c>
      <c r="F13208" s="20">
        <v>459.54332166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30</v>
      </c>
      <c r="D13209" s="20">
        <v>7.8176689000000001</v>
      </c>
      <c r="E13209" s="20">
        <v>0</v>
      </c>
      <c r="F13209" s="20">
        <v>619.93136855</v>
      </c>
      <c r="G13209" s="20">
        <v>0</v>
      </c>
    </row>
    <row r="13210" spans="1:7" x14ac:dyDescent="0.2">
      <c r="A13210" s="27">
        <v>42856</v>
      </c>
      <c r="B13210" s="20" t="s">
        <v>12</v>
      </c>
      <c r="C13210" s="20" t="s">
        <v>13</v>
      </c>
      <c r="D13210" s="20">
        <v>0</v>
      </c>
      <c r="E13210" s="20">
        <v>0.72183830999999998</v>
      </c>
      <c r="F13210" s="20">
        <v>0</v>
      </c>
      <c r="G13210" s="20">
        <v>0</v>
      </c>
    </row>
    <row r="13211" spans="1:7" x14ac:dyDescent="0.2">
      <c r="A13211" s="27">
        <v>42856</v>
      </c>
      <c r="B13211" s="20" t="s">
        <v>12</v>
      </c>
      <c r="C13211" s="20" t="s">
        <v>14</v>
      </c>
      <c r="D13211" s="20">
        <v>0.18200943999999999</v>
      </c>
      <c r="E13211" s="20">
        <v>1.3889721399999999</v>
      </c>
      <c r="F13211" s="20">
        <v>0</v>
      </c>
      <c r="G13211" s="20">
        <v>0</v>
      </c>
    </row>
    <row r="13212" spans="1:7" x14ac:dyDescent="0.2">
      <c r="A13212" s="27">
        <v>42856</v>
      </c>
      <c r="B13212" s="20" t="s">
        <v>12</v>
      </c>
      <c r="C13212" s="20" t="s">
        <v>16</v>
      </c>
      <c r="D13212" s="20">
        <v>0.69096407000000004</v>
      </c>
      <c r="E13212" s="20">
        <v>1.1702368599999999</v>
      </c>
      <c r="F13212" s="20">
        <v>0</v>
      </c>
      <c r="G13212" s="20">
        <v>0</v>
      </c>
    </row>
    <row r="13213" spans="1:7" x14ac:dyDescent="0.2">
      <c r="A13213" s="27">
        <v>42856</v>
      </c>
      <c r="B13213" s="20" t="s">
        <v>12</v>
      </c>
      <c r="C13213" s="20" t="s">
        <v>17</v>
      </c>
      <c r="D13213" s="20">
        <v>0</v>
      </c>
      <c r="E13213" s="20">
        <v>0.24802486000000001</v>
      </c>
      <c r="F13213" s="20">
        <v>0</v>
      </c>
      <c r="G13213" s="20">
        <v>0</v>
      </c>
    </row>
    <row r="13214" spans="1:7" x14ac:dyDescent="0.2">
      <c r="A13214" s="27">
        <v>42856</v>
      </c>
      <c r="B13214" s="20" t="s">
        <v>12</v>
      </c>
      <c r="C13214" s="20" t="s">
        <v>18</v>
      </c>
      <c r="D13214" s="20">
        <v>0</v>
      </c>
      <c r="E13214" s="20">
        <v>2.06459876</v>
      </c>
      <c r="F13214" s="20">
        <v>0</v>
      </c>
      <c r="G13214" s="20">
        <v>0</v>
      </c>
    </row>
    <row r="13215" spans="1:7" x14ac:dyDescent="0.2">
      <c r="A13215" s="27">
        <v>42856</v>
      </c>
      <c r="B13215" s="20" t="s">
        <v>12</v>
      </c>
      <c r="C13215" s="20" t="s">
        <v>19</v>
      </c>
      <c r="D13215" s="20">
        <v>0.38030877000000002</v>
      </c>
      <c r="E13215" s="20">
        <v>2.3252177500000002</v>
      </c>
      <c r="F13215" s="20">
        <v>0</v>
      </c>
      <c r="G13215" s="20">
        <v>0</v>
      </c>
    </row>
    <row r="13216" spans="1:7" x14ac:dyDescent="0.2">
      <c r="A13216" s="27">
        <v>42856</v>
      </c>
      <c r="B13216" s="20" t="s">
        <v>12</v>
      </c>
      <c r="C13216" s="20" t="s">
        <v>20</v>
      </c>
      <c r="D13216" s="20">
        <v>0</v>
      </c>
      <c r="E13216" s="20">
        <v>1.58564047</v>
      </c>
      <c r="F13216" s="20">
        <v>0</v>
      </c>
      <c r="G13216" s="20">
        <v>0</v>
      </c>
    </row>
    <row r="13217" spans="1:7" x14ac:dyDescent="0.2">
      <c r="A13217" s="27">
        <v>42856</v>
      </c>
      <c r="B13217" s="20" t="s">
        <v>12</v>
      </c>
      <c r="C13217" s="20" t="s">
        <v>22</v>
      </c>
      <c r="D13217" s="20">
        <v>0</v>
      </c>
      <c r="E13217" s="20">
        <v>0.46281274999999999</v>
      </c>
      <c r="F13217" s="20">
        <v>0</v>
      </c>
      <c r="G13217" s="20">
        <v>0</v>
      </c>
    </row>
    <row r="13218" spans="1:7" x14ac:dyDescent="0.2">
      <c r="A13218" s="27">
        <v>42856</v>
      </c>
      <c r="B13218" s="20" t="s">
        <v>12</v>
      </c>
      <c r="C13218" s="20" t="s">
        <v>23</v>
      </c>
      <c r="D13218" s="20">
        <v>0</v>
      </c>
      <c r="E13218" s="20">
        <v>0.83763102</v>
      </c>
      <c r="F13218" s="20">
        <v>0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24</v>
      </c>
      <c r="D13219" s="20">
        <v>0</v>
      </c>
      <c r="E13219" s="20">
        <v>2.1139067499999999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25</v>
      </c>
      <c r="D13220" s="20">
        <v>0</v>
      </c>
      <c r="E13220" s="20">
        <v>1.17030206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26</v>
      </c>
      <c r="D13221" s="20">
        <v>0</v>
      </c>
      <c r="E13221" s="20">
        <v>1.2429912000000001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27</v>
      </c>
      <c r="D13222" s="20">
        <v>7.8950290000000006E-2</v>
      </c>
      <c r="E13222" s="20">
        <v>4.7445628299999996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28</v>
      </c>
      <c r="D13223" s="20">
        <v>0.85871781999999997</v>
      </c>
      <c r="E13223" s="20">
        <v>1.6182751799999999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29</v>
      </c>
      <c r="D13224" s="20">
        <v>0.67451541000000004</v>
      </c>
      <c r="E13224" s="20">
        <v>0.48524361999999999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30</v>
      </c>
      <c r="D13225" s="20">
        <v>0</v>
      </c>
      <c r="E13225" s="20">
        <v>1.0588377499999999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31</v>
      </c>
      <c r="C13226" s="20" t="s">
        <v>13</v>
      </c>
      <c r="D13226" s="20">
        <v>0.85101051999999999</v>
      </c>
      <c r="E13226" s="20">
        <v>13.410309829999999</v>
      </c>
      <c r="F13226" s="20">
        <v>7.6590946500000001</v>
      </c>
      <c r="G13226" s="20">
        <v>74.814814389999995</v>
      </c>
    </row>
    <row r="13227" spans="1:7" x14ac:dyDescent="0.2">
      <c r="A13227" s="27">
        <v>42856</v>
      </c>
      <c r="B13227" s="20" t="s">
        <v>31</v>
      </c>
      <c r="C13227" s="20" t="s">
        <v>32</v>
      </c>
      <c r="D13227" s="20">
        <v>0</v>
      </c>
      <c r="E13227" s="20">
        <v>1.63203984</v>
      </c>
      <c r="F13227" s="20">
        <v>0</v>
      </c>
      <c r="G13227" s="20">
        <v>8.44809622</v>
      </c>
    </row>
    <row r="13228" spans="1:7" x14ac:dyDescent="0.2">
      <c r="A13228" s="27">
        <v>42856</v>
      </c>
      <c r="B13228" s="20" t="s">
        <v>31</v>
      </c>
      <c r="C13228" s="20" t="s">
        <v>14</v>
      </c>
      <c r="D13228" s="20">
        <v>0</v>
      </c>
      <c r="E13228" s="20">
        <v>19.522345949999998</v>
      </c>
      <c r="F13228" s="20">
        <v>0</v>
      </c>
      <c r="G13228" s="20">
        <v>106.31619436</v>
      </c>
    </row>
    <row r="13229" spans="1:7" x14ac:dyDescent="0.2">
      <c r="A13229" s="27">
        <v>42856</v>
      </c>
      <c r="B13229" s="20" t="s">
        <v>31</v>
      </c>
      <c r="C13229" s="20" t="s">
        <v>15</v>
      </c>
      <c r="D13229" s="20">
        <v>0</v>
      </c>
      <c r="E13229" s="20">
        <v>0.62601278999999999</v>
      </c>
      <c r="F13229" s="20">
        <v>0</v>
      </c>
      <c r="G13229" s="20">
        <v>2.0883908999999998</v>
      </c>
    </row>
    <row r="13230" spans="1:7" x14ac:dyDescent="0.2">
      <c r="A13230" s="27">
        <v>42856</v>
      </c>
      <c r="B13230" s="20" t="s">
        <v>31</v>
      </c>
      <c r="C13230" s="20" t="s">
        <v>16</v>
      </c>
      <c r="D13230" s="20">
        <v>0.34900704999999999</v>
      </c>
      <c r="E13230" s="20">
        <v>31.157588650000001</v>
      </c>
      <c r="F13230" s="20">
        <v>2.7920564099999998</v>
      </c>
      <c r="G13230" s="20">
        <v>201.85941459</v>
      </c>
    </row>
    <row r="13231" spans="1:7" x14ac:dyDescent="0.2">
      <c r="A13231" s="27">
        <v>42856</v>
      </c>
      <c r="B13231" s="20" t="s">
        <v>31</v>
      </c>
      <c r="C13231" s="20" t="s">
        <v>17</v>
      </c>
      <c r="D13231" s="20">
        <v>0.42294197</v>
      </c>
      <c r="E13231" s="20">
        <v>9.3401137900000002</v>
      </c>
      <c r="F13231" s="20">
        <v>2.1147098400000002</v>
      </c>
      <c r="G13231" s="20">
        <v>56.430057189999999</v>
      </c>
    </row>
    <row r="13232" spans="1:7" x14ac:dyDescent="0.2">
      <c r="A13232" s="27">
        <v>42856</v>
      </c>
      <c r="B13232" s="20" t="s">
        <v>31</v>
      </c>
      <c r="C13232" s="20" t="s">
        <v>18</v>
      </c>
      <c r="D13232" s="20">
        <v>0</v>
      </c>
      <c r="E13232" s="20">
        <v>109.36474801</v>
      </c>
      <c r="F13232" s="20">
        <v>0</v>
      </c>
      <c r="G13232" s="20">
        <v>668.38651300000004</v>
      </c>
    </row>
    <row r="13233" spans="1:7" x14ac:dyDescent="0.2">
      <c r="A13233" s="27">
        <v>42856</v>
      </c>
      <c r="B13233" s="20" t="s">
        <v>31</v>
      </c>
      <c r="C13233" s="20" t="s">
        <v>19</v>
      </c>
      <c r="D13233" s="20">
        <v>0.52431419999999995</v>
      </c>
      <c r="E13233" s="20">
        <v>115.98039769</v>
      </c>
      <c r="F13233" s="20">
        <v>4.7188278400000003</v>
      </c>
      <c r="G13233" s="20">
        <v>723.87991278000004</v>
      </c>
    </row>
    <row r="13234" spans="1:7" x14ac:dyDescent="0.2">
      <c r="A13234" s="27">
        <v>42856</v>
      </c>
      <c r="B13234" s="20" t="s">
        <v>31</v>
      </c>
      <c r="C13234" s="20" t="s">
        <v>20</v>
      </c>
      <c r="D13234" s="20">
        <v>0</v>
      </c>
      <c r="E13234" s="20">
        <v>11.981161549999999</v>
      </c>
      <c r="F13234" s="20">
        <v>0</v>
      </c>
      <c r="G13234" s="20">
        <v>67.813894629999993</v>
      </c>
    </row>
    <row r="13235" spans="1:7" x14ac:dyDescent="0.2">
      <c r="A13235" s="27">
        <v>42856</v>
      </c>
      <c r="B13235" s="20" t="s">
        <v>31</v>
      </c>
      <c r="C13235" s="20" t="s">
        <v>21</v>
      </c>
      <c r="D13235" s="20">
        <v>0.40024771999999997</v>
      </c>
      <c r="E13235" s="20">
        <v>8.9559066000000005</v>
      </c>
      <c r="F13235" s="20">
        <v>2.0012385899999998</v>
      </c>
      <c r="G13235" s="20">
        <v>40.419999169999997</v>
      </c>
    </row>
    <row r="13236" spans="1:7" x14ac:dyDescent="0.2">
      <c r="A13236" s="27">
        <v>42856</v>
      </c>
      <c r="B13236" s="20" t="s">
        <v>31</v>
      </c>
      <c r="C13236" s="20" t="s">
        <v>22</v>
      </c>
      <c r="D13236" s="20">
        <v>0</v>
      </c>
      <c r="E13236" s="20">
        <v>6.4644779899999998</v>
      </c>
      <c r="F13236" s="20">
        <v>0</v>
      </c>
      <c r="G13236" s="20">
        <v>36.953702010000001</v>
      </c>
    </row>
    <row r="13237" spans="1:7" x14ac:dyDescent="0.2">
      <c r="A13237" s="27">
        <v>42856</v>
      </c>
      <c r="B13237" s="20" t="s">
        <v>31</v>
      </c>
      <c r="C13237" s="20" t="s">
        <v>23</v>
      </c>
      <c r="D13237" s="20">
        <v>0.83541756</v>
      </c>
      <c r="E13237" s="20">
        <v>8.8651674200000006</v>
      </c>
      <c r="F13237" s="20">
        <v>6.6833404400000003</v>
      </c>
      <c r="G13237" s="20">
        <v>44.716749839999999</v>
      </c>
    </row>
    <row r="13238" spans="1:7" x14ac:dyDescent="0.2">
      <c r="A13238" s="27">
        <v>42856</v>
      </c>
      <c r="B13238" s="20" t="s">
        <v>31</v>
      </c>
      <c r="C13238" s="20" t="s">
        <v>24</v>
      </c>
      <c r="D13238" s="20">
        <v>0.42258463000000002</v>
      </c>
      <c r="E13238" s="20">
        <v>35.375010539999998</v>
      </c>
      <c r="F13238" s="20">
        <v>3.3806770400000001</v>
      </c>
      <c r="G13238" s="20">
        <v>191.64634099</v>
      </c>
    </row>
    <row r="13239" spans="1:7" x14ac:dyDescent="0.2">
      <c r="A13239" s="27">
        <v>42856</v>
      </c>
      <c r="B13239" s="20" t="s">
        <v>31</v>
      </c>
      <c r="C13239" s="20" t="s">
        <v>25</v>
      </c>
      <c r="D13239" s="20">
        <v>0</v>
      </c>
      <c r="E13239" s="20">
        <v>25.2751667</v>
      </c>
      <c r="F13239" s="20">
        <v>0</v>
      </c>
      <c r="G13239" s="20">
        <v>144.26494640000001</v>
      </c>
    </row>
    <row r="13240" spans="1:7" x14ac:dyDescent="0.2">
      <c r="A13240" s="27">
        <v>42856</v>
      </c>
      <c r="B13240" s="20" t="s">
        <v>31</v>
      </c>
      <c r="C13240" s="20" t="s">
        <v>26</v>
      </c>
      <c r="D13240" s="20">
        <v>1.2036245999999999</v>
      </c>
      <c r="E13240" s="20">
        <v>12.0012487</v>
      </c>
      <c r="F13240" s="20">
        <v>9.0127666099999999</v>
      </c>
      <c r="G13240" s="20">
        <v>76.772977089999998</v>
      </c>
    </row>
    <row r="13241" spans="1:7" x14ac:dyDescent="0.2">
      <c r="A13241" s="27">
        <v>42856</v>
      </c>
      <c r="B13241" s="20" t="s">
        <v>31</v>
      </c>
      <c r="C13241" s="20" t="s">
        <v>27</v>
      </c>
      <c r="D13241" s="20">
        <v>2.2818714400000002</v>
      </c>
      <c r="E13241" s="20">
        <v>79.837824310000002</v>
      </c>
      <c r="F13241" s="20">
        <v>14.69056106</v>
      </c>
      <c r="G13241" s="20">
        <v>418.66921466999997</v>
      </c>
    </row>
    <row r="13242" spans="1:7" x14ac:dyDescent="0.2">
      <c r="A13242" s="27">
        <v>42856</v>
      </c>
      <c r="B13242" s="20" t="s">
        <v>31</v>
      </c>
      <c r="C13242" s="20" t="s">
        <v>28</v>
      </c>
      <c r="D13242" s="20">
        <v>0.18200943999999999</v>
      </c>
      <c r="E13242" s="20">
        <v>56.455298120000002</v>
      </c>
      <c r="F13242" s="20">
        <v>0.36401888999999998</v>
      </c>
      <c r="G13242" s="20">
        <v>335.87107928</v>
      </c>
    </row>
    <row r="13243" spans="1:7" x14ac:dyDescent="0.2">
      <c r="A13243" s="27">
        <v>42856</v>
      </c>
      <c r="B13243" s="20" t="s">
        <v>31</v>
      </c>
      <c r="C13243" s="20" t="s">
        <v>29</v>
      </c>
      <c r="D13243" s="20">
        <v>0.51837204999999997</v>
      </c>
      <c r="E13243" s="20">
        <v>30.887017279999998</v>
      </c>
      <c r="F13243" s="20">
        <v>4.1469764400000004</v>
      </c>
      <c r="G13243" s="20">
        <v>164.3875109</v>
      </c>
    </row>
    <row r="13244" spans="1:7" x14ac:dyDescent="0.2">
      <c r="A13244" s="27">
        <v>42856</v>
      </c>
      <c r="B13244" s="20" t="s">
        <v>31</v>
      </c>
      <c r="C13244" s="20" t="s">
        <v>30</v>
      </c>
      <c r="D13244" s="20">
        <v>0.39423998999999998</v>
      </c>
      <c r="E13244" s="20">
        <v>23.49641175</v>
      </c>
      <c r="F13244" s="20">
        <v>3.54815989</v>
      </c>
      <c r="G13244" s="20">
        <v>137.93617589999999</v>
      </c>
    </row>
    <row r="13245" spans="1:7" x14ac:dyDescent="0.2">
      <c r="A13245" s="27">
        <v>42856</v>
      </c>
      <c r="B13245" s="20" t="s">
        <v>33</v>
      </c>
      <c r="C13245" s="20" t="s">
        <v>13</v>
      </c>
      <c r="D13245" s="20">
        <v>0</v>
      </c>
      <c r="E13245" s="20">
        <v>24.056889380000001</v>
      </c>
      <c r="F13245" s="20">
        <v>0</v>
      </c>
      <c r="G13245" s="20">
        <v>321.15901837000001</v>
      </c>
    </row>
    <row r="13246" spans="1:7" x14ac:dyDescent="0.2">
      <c r="A13246" s="27">
        <v>42856</v>
      </c>
      <c r="B13246" s="20" t="s">
        <v>33</v>
      </c>
      <c r="C13246" s="20" t="s">
        <v>32</v>
      </c>
      <c r="D13246" s="20">
        <v>0</v>
      </c>
      <c r="E13246" s="20">
        <v>1.6267776899999999</v>
      </c>
      <c r="F13246" s="20">
        <v>0</v>
      </c>
      <c r="G13246" s="20">
        <v>22.747929689999999</v>
      </c>
    </row>
    <row r="13247" spans="1:7" x14ac:dyDescent="0.2">
      <c r="A13247" s="27">
        <v>42856</v>
      </c>
      <c r="B13247" s="20" t="s">
        <v>33</v>
      </c>
      <c r="C13247" s="20" t="s">
        <v>14</v>
      </c>
      <c r="D13247" s="20">
        <v>0.64002446000000002</v>
      </c>
      <c r="E13247" s="20">
        <v>39.845416489999998</v>
      </c>
      <c r="F13247" s="20">
        <v>7.6919083199999996</v>
      </c>
      <c r="G13247" s="20">
        <v>553.04791895999995</v>
      </c>
    </row>
    <row r="13248" spans="1:7" x14ac:dyDescent="0.2">
      <c r="A13248" s="27">
        <v>42856</v>
      </c>
      <c r="B13248" s="20" t="s">
        <v>33</v>
      </c>
      <c r="C13248" s="20" t="s">
        <v>15</v>
      </c>
      <c r="D13248" s="20">
        <v>0</v>
      </c>
      <c r="E13248" s="20">
        <v>5.1246463799999997</v>
      </c>
      <c r="F13248" s="20">
        <v>0</v>
      </c>
      <c r="G13248" s="20">
        <v>81.697778150000005</v>
      </c>
    </row>
    <row r="13249" spans="1:7" x14ac:dyDescent="0.2">
      <c r="A13249" s="27">
        <v>42856</v>
      </c>
      <c r="B13249" s="20" t="s">
        <v>33</v>
      </c>
      <c r="C13249" s="20" t="s">
        <v>16</v>
      </c>
      <c r="D13249" s="20">
        <v>0.12065165</v>
      </c>
      <c r="E13249" s="20">
        <v>35.209162489999997</v>
      </c>
      <c r="F13249" s="20">
        <v>1.2065164900000001</v>
      </c>
      <c r="G13249" s="20">
        <v>479.11877793000002</v>
      </c>
    </row>
    <row r="13250" spans="1:7" x14ac:dyDescent="0.2">
      <c r="A13250" s="27">
        <v>42856</v>
      </c>
      <c r="B13250" s="20" t="s">
        <v>33</v>
      </c>
      <c r="C13250" s="20" t="s">
        <v>17</v>
      </c>
      <c r="D13250" s="20">
        <v>0</v>
      </c>
      <c r="E13250" s="20">
        <v>12.32828005</v>
      </c>
      <c r="F13250" s="20">
        <v>0</v>
      </c>
      <c r="G13250" s="20">
        <v>175.79189016000001</v>
      </c>
    </row>
    <row r="13251" spans="1:7" x14ac:dyDescent="0.2">
      <c r="A13251" s="27">
        <v>42856</v>
      </c>
      <c r="B13251" s="20" t="s">
        <v>33</v>
      </c>
      <c r="C13251" s="20" t="s">
        <v>18</v>
      </c>
      <c r="D13251" s="20">
        <v>1.9982763699999999</v>
      </c>
      <c r="E13251" s="20">
        <v>218.55069545999999</v>
      </c>
      <c r="F13251" s="20">
        <v>30.616142969999999</v>
      </c>
      <c r="G13251" s="20">
        <v>3033.5127439100002</v>
      </c>
    </row>
    <row r="13252" spans="1:7" x14ac:dyDescent="0.2">
      <c r="A13252" s="27">
        <v>42856</v>
      </c>
      <c r="B13252" s="20" t="s">
        <v>33</v>
      </c>
      <c r="C13252" s="20" t="s">
        <v>19</v>
      </c>
      <c r="D13252" s="20">
        <v>1.23934156</v>
      </c>
      <c r="E13252" s="20">
        <v>184.89657252000001</v>
      </c>
      <c r="F13252" s="20">
        <v>20.47626357</v>
      </c>
      <c r="G13252" s="20">
        <v>2519.31534736</v>
      </c>
    </row>
    <row r="13253" spans="1:7" x14ac:dyDescent="0.2">
      <c r="A13253" s="27">
        <v>42856</v>
      </c>
      <c r="B13253" s="20" t="s">
        <v>33</v>
      </c>
      <c r="C13253" s="20" t="s">
        <v>20</v>
      </c>
      <c r="D13253" s="20">
        <v>0</v>
      </c>
      <c r="E13253" s="20">
        <v>27.120089650000001</v>
      </c>
      <c r="F13253" s="20">
        <v>0</v>
      </c>
      <c r="G13253" s="20">
        <v>408.99168551999998</v>
      </c>
    </row>
    <row r="13254" spans="1:7" x14ac:dyDescent="0.2">
      <c r="A13254" s="27">
        <v>42856</v>
      </c>
      <c r="B13254" s="20" t="s">
        <v>33</v>
      </c>
      <c r="C13254" s="20" t="s">
        <v>21</v>
      </c>
      <c r="D13254" s="20">
        <v>0</v>
      </c>
      <c r="E13254" s="20">
        <v>12.308808640000001</v>
      </c>
      <c r="F13254" s="20">
        <v>0</v>
      </c>
      <c r="G13254" s="20">
        <v>166.98289579999999</v>
      </c>
    </row>
    <row r="13255" spans="1:7" x14ac:dyDescent="0.2">
      <c r="A13255" s="27">
        <v>42856</v>
      </c>
      <c r="B13255" s="20" t="s">
        <v>33</v>
      </c>
      <c r="C13255" s="20" t="s">
        <v>22</v>
      </c>
      <c r="D13255" s="20">
        <v>0</v>
      </c>
      <c r="E13255" s="20">
        <v>18.428927699999999</v>
      </c>
      <c r="F13255" s="20">
        <v>0</v>
      </c>
      <c r="G13255" s="20">
        <v>258.64160292000003</v>
      </c>
    </row>
    <row r="13256" spans="1:7" x14ac:dyDescent="0.2">
      <c r="A13256" s="27">
        <v>42856</v>
      </c>
      <c r="B13256" s="20" t="s">
        <v>33</v>
      </c>
      <c r="C13256" s="20" t="s">
        <v>23</v>
      </c>
      <c r="D13256" s="20">
        <v>0</v>
      </c>
      <c r="E13256" s="20">
        <v>13.13040241</v>
      </c>
      <c r="F13256" s="20">
        <v>0</v>
      </c>
      <c r="G13256" s="20">
        <v>188.58708641999999</v>
      </c>
    </row>
    <row r="13257" spans="1:7" x14ac:dyDescent="0.2">
      <c r="A13257" s="27">
        <v>42856</v>
      </c>
      <c r="B13257" s="20" t="s">
        <v>33</v>
      </c>
      <c r="C13257" s="20" t="s">
        <v>24</v>
      </c>
      <c r="D13257" s="20">
        <v>0.97594026</v>
      </c>
      <c r="E13257" s="20">
        <v>66.522109020000002</v>
      </c>
      <c r="F13257" s="20">
        <v>12.909637780000001</v>
      </c>
      <c r="G13257" s="20">
        <v>925.49945965999996</v>
      </c>
    </row>
    <row r="13258" spans="1:7" x14ac:dyDescent="0.2">
      <c r="A13258" s="27">
        <v>42856</v>
      </c>
      <c r="B13258" s="20" t="s">
        <v>33</v>
      </c>
      <c r="C13258" s="20" t="s">
        <v>25</v>
      </c>
      <c r="D13258" s="20">
        <v>0.91394396</v>
      </c>
      <c r="E13258" s="20">
        <v>48.759846840000002</v>
      </c>
      <c r="F13258" s="20">
        <v>14.68393586</v>
      </c>
      <c r="G13258" s="20">
        <v>694.98567985</v>
      </c>
    </row>
    <row r="13259" spans="1:7" x14ac:dyDescent="0.2">
      <c r="A13259" s="27">
        <v>42856</v>
      </c>
      <c r="B13259" s="20" t="s">
        <v>33</v>
      </c>
      <c r="C13259" s="20" t="s">
        <v>26</v>
      </c>
      <c r="D13259" s="20">
        <v>0.18250343999999999</v>
      </c>
      <c r="E13259" s="20">
        <v>36.011431829999999</v>
      </c>
      <c r="F13259" s="20">
        <v>1.8250343499999999</v>
      </c>
      <c r="G13259" s="20">
        <v>539.81257237</v>
      </c>
    </row>
    <row r="13260" spans="1:7" x14ac:dyDescent="0.2">
      <c r="A13260" s="27">
        <v>42856</v>
      </c>
      <c r="B13260" s="20" t="s">
        <v>33</v>
      </c>
      <c r="C13260" s="20" t="s">
        <v>27</v>
      </c>
      <c r="D13260" s="20">
        <v>2.6195951399999999</v>
      </c>
      <c r="E13260" s="20">
        <v>104.59852092</v>
      </c>
      <c r="F13260" s="20">
        <v>36.626346949999999</v>
      </c>
      <c r="G13260" s="20">
        <v>1514.0968689900001</v>
      </c>
    </row>
    <row r="13261" spans="1:7" x14ac:dyDescent="0.2">
      <c r="A13261" s="27">
        <v>42856</v>
      </c>
      <c r="B13261" s="20" t="s">
        <v>33</v>
      </c>
      <c r="C13261" s="20" t="s">
        <v>28</v>
      </c>
      <c r="D13261" s="20">
        <v>2.8392266400000001</v>
      </c>
      <c r="E13261" s="20">
        <v>177.85844795</v>
      </c>
      <c r="F13261" s="20">
        <v>41.072197879999997</v>
      </c>
      <c r="G13261" s="20">
        <v>2590.1241190400001</v>
      </c>
    </row>
    <row r="13262" spans="1:7" x14ac:dyDescent="0.2">
      <c r="A13262" s="27">
        <v>42856</v>
      </c>
      <c r="B13262" s="20" t="s">
        <v>33</v>
      </c>
      <c r="C13262" s="20" t="s">
        <v>29</v>
      </c>
      <c r="D13262" s="20">
        <v>0.25669192000000002</v>
      </c>
      <c r="E13262" s="20">
        <v>35.100899179999999</v>
      </c>
      <c r="F13262" s="20">
        <v>3.8503788299999999</v>
      </c>
      <c r="G13262" s="20">
        <v>478.64799424</v>
      </c>
    </row>
    <row r="13263" spans="1:7" x14ac:dyDescent="0.2">
      <c r="A13263" s="27">
        <v>42856</v>
      </c>
      <c r="B13263" s="20" t="s">
        <v>33</v>
      </c>
      <c r="C13263" s="20" t="s">
        <v>30</v>
      </c>
      <c r="D13263" s="20">
        <v>8.2581660000000001E-2</v>
      </c>
      <c r="E13263" s="20">
        <v>45.865456790000003</v>
      </c>
      <c r="F13263" s="20">
        <v>1.23872494</v>
      </c>
      <c r="G13263" s="20">
        <v>632.54188932</v>
      </c>
    </row>
    <row r="13264" spans="1:7" x14ac:dyDescent="0.2">
      <c r="A13264" s="27">
        <v>42856</v>
      </c>
      <c r="B13264" s="20" t="s">
        <v>34</v>
      </c>
      <c r="C13264" s="20" t="s">
        <v>13</v>
      </c>
      <c r="D13264" s="20">
        <v>1.7046188099999999</v>
      </c>
      <c r="E13264" s="20">
        <v>33.812638550000003</v>
      </c>
      <c r="F13264" s="20">
        <v>35.318679090000003</v>
      </c>
      <c r="G13264" s="20">
        <v>754.90606680999997</v>
      </c>
    </row>
    <row r="13265" spans="1:7" x14ac:dyDescent="0.2">
      <c r="A13265" s="27">
        <v>42856</v>
      </c>
      <c r="B13265" s="20" t="s">
        <v>34</v>
      </c>
      <c r="C13265" s="20" t="s">
        <v>32</v>
      </c>
      <c r="D13265" s="20">
        <v>0.25129061000000003</v>
      </c>
      <c r="E13265" s="20">
        <v>2.3410095900000001</v>
      </c>
      <c r="F13265" s="20">
        <v>6.0309746999999998</v>
      </c>
      <c r="G13265" s="20">
        <v>50.686865609999998</v>
      </c>
    </row>
    <row r="13266" spans="1:7" x14ac:dyDescent="0.2">
      <c r="A13266" s="27">
        <v>42856</v>
      </c>
      <c r="B13266" s="20" t="s">
        <v>34</v>
      </c>
      <c r="C13266" s="20" t="s">
        <v>14</v>
      </c>
      <c r="D13266" s="20">
        <v>1.0324836799999999</v>
      </c>
      <c r="E13266" s="20">
        <v>48.536590009999998</v>
      </c>
      <c r="F13266" s="20">
        <v>25.258880390000002</v>
      </c>
      <c r="G13266" s="20">
        <v>1122.6523403599999</v>
      </c>
    </row>
    <row r="13267" spans="1:7" x14ac:dyDescent="0.2">
      <c r="A13267" s="27">
        <v>42856</v>
      </c>
      <c r="B13267" s="20" t="s">
        <v>34</v>
      </c>
      <c r="C13267" s="20" t="s">
        <v>15</v>
      </c>
      <c r="D13267" s="20">
        <v>0</v>
      </c>
      <c r="E13267" s="20">
        <v>4.4548485400000004</v>
      </c>
      <c r="F13267" s="20">
        <v>0</v>
      </c>
      <c r="G13267" s="20">
        <v>106.58058907</v>
      </c>
    </row>
    <row r="13268" spans="1:7" x14ac:dyDescent="0.2">
      <c r="A13268" s="27">
        <v>42856</v>
      </c>
      <c r="B13268" s="20" t="s">
        <v>34</v>
      </c>
      <c r="C13268" s="20" t="s">
        <v>16</v>
      </c>
      <c r="D13268" s="20">
        <v>2.4186972999999998</v>
      </c>
      <c r="E13268" s="20">
        <v>66.887540830000006</v>
      </c>
      <c r="F13268" s="20">
        <v>58.745808109999999</v>
      </c>
      <c r="G13268" s="20">
        <v>1502.3792128299999</v>
      </c>
    </row>
    <row r="13269" spans="1:7" x14ac:dyDescent="0.2">
      <c r="A13269" s="27">
        <v>42856</v>
      </c>
      <c r="B13269" s="20" t="s">
        <v>34</v>
      </c>
      <c r="C13269" s="20" t="s">
        <v>17</v>
      </c>
      <c r="D13269" s="20">
        <v>1.48268412</v>
      </c>
      <c r="E13269" s="20">
        <v>21.581501750000001</v>
      </c>
      <c r="F13269" s="20">
        <v>37.517575819999998</v>
      </c>
      <c r="G13269" s="20">
        <v>504.03542585999998</v>
      </c>
    </row>
    <row r="13270" spans="1:7" x14ac:dyDescent="0.2">
      <c r="A13270" s="27">
        <v>42856</v>
      </c>
      <c r="B13270" s="20" t="s">
        <v>34</v>
      </c>
      <c r="C13270" s="20" t="s">
        <v>18</v>
      </c>
      <c r="D13270" s="20">
        <v>11.38398877</v>
      </c>
      <c r="E13270" s="20">
        <v>189.38544482</v>
      </c>
      <c r="F13270" s="20">
        <v>282.59820421000001</v>
      </c>
      <c r="G13270" s="20">
        <v>4363.50407043</v>
      </c>
    </row>
    <row r="13271" spans="1:7" x14ac:dyDescent="0.2">
      <c r="A13271" s="27">
        <v>42856</v>
      </c>
      <c r="B13271" s="20" t="s">
        <v>34</v>
      </c>
      <c r="C13271" s="20" t="s">
        <v>19</v>
      </c>
      <c r="D13271" s="20">
        <v>4.3073052599999997</v>
      </c>
      <c r="E13271" s="20">
        <v>163.45620389000001</v>
      </c>
      <c r="F13271" s="20">
        <v>104.64530535999999</v>
      </c>
      <c r="G13271" s="20">
        <v>3718.7115554699999</v>
      </c>
    </row>
    <row r="13272" spans="1:7" x14ac:dyDescent="0.2">
      <c r="A13272" s="27">
        <v>42856</v>
      </c>
      <c r="B13272" s="20" t="s">
        <v>34</v>
      </c>
      <c r="C13272" s="20" t="s">
        <v>20</v>
      </c>
      <c r="D13272" s="20">
        <v>1.09609132</v>
      </c>
      <c r="E13272" s="20">
        <v>63.773450930000003</v>
      </c>
      <c r="F13272" s="20">
        <v>24.717125960000001</v>
      </c>
      <c r="G13272" s="20">
        <v>1476.5525579299999</v>
      </c>
    </row>
    <row r="13273" spans="1:7" x14ac:dyDescent="0.2">
      <c r="A13273" s="27">
        <v>42856</v>
      </c>
      <c r="B13273" s="20" t="s">
        <v>34</v>
      </c>
      <c r="C13273" s="20" t="s">
        <v>21</v>
      </c>
      <c r="D13273" s="20">
        <v>1.98821363</v>
      </c>
      <c r="E13273" s="20">
        <v>20.28011966</v>
      </c>
      <c r="F13273" s="20">
        <v>46.556298320000003</v>
      </c>
      <c r="G13273" s="20">
        <v>468.39772921999997</v>
      </c>
    </row>
    <row r="13274" spans="1:7" x14ac:dyDescent="0.2">
      <c r="A13274" s="27">
        <v>42856</v>
      </c>
      <c r="B13274" s="20" t="s">
        <v>34</v>
      </c>
      <c r="C13274" s="20" t="s">
        <v>22</v>
      </c>
      <c r="D13274" s="20">
        <v>0.78108770000000005</v>
      </c>
      <c r="E13274" s="20">
        <v>32.479968190000001</v>
      </c>
      <c r="F13274" s="20">
        <v>22.103027300000001</v>
      </c>
      <c r="G13274" s="20">
        <v>769.95325734000005</v>
      </c>
    </row>
    <row r="13275" spans="1:7" x14ac:dyDescent="0.2">
      <c r="A13275" s="27">
        <v>42856</v>
      </c>
      <c r="B13275" s="20" t="s">
        <v>34</v>
      </c>
      <c r="C13275" s="20" t="s">
        <v>23</v>
      </c>
      <c r="D13275" s="20">
        <v>0.53690464999999998</v>
      </c>
      <c r="E13275" s="20">
        <v>22.970722129999999</v>
      </c>
      <c r="F13275" s="20">
        <v>14.49642549</v>
      </c>
      <c r="G13275" s="20">
        <v>514.96499741000002</v>
      </c>
    </row>
    <row r="13276" spans="1:7" x14ac:dyDescent="0.2">
      <c r="A13276" s="27">
        <v>42856</v>
      </c>
      <c r="B13276" s="20" t="s">
        <v>34</v>
      </c>
      <c r="C13276" s="20" t="s">
        <v>24</v>
      </c>
      <c r="D13276" s="20">
        <v>2.0789920999999998</v>
      </c>
      <c r="E13276" s="20">
        <v>86.414241829999995</v>
      </c>
      <c r="F13276" s="20">
        <v>51.711558510000003</v>
      </c>
      <c r="G13276" s="20">
        <v>2005.83109554</v>
      </c>
    </row>
    <row r="13277" spans="1:7" x14ac:dyDescent="0.2">
      <c r="A13277" s="27">
        <v>42856</v>
      </c>
      <c r="B13277" s="20" t="s">
        <v>34</v>
      </c>
      <c r="C13277" s="20" t="s">
        <v>25</v>
      </c>
      <c r="D13277" s="20">
        <v>3.5500324600000002</v>
      </c>
      <c r="E13277" s="20">
        <v>63.69553707</v>
      </c>
      <c r="F13277" s="20">
        <v>76.271126129999999</v>
      </c>
      <c r="G13277" s="20">
        <v>1465.84186877</v>
      </c>
    </row>
    <row r="13278" spans="1:7" x14ac:dyDescent="0.2">
      <c r="A13278" s="27">
        <v>42856</v>
      </c>
      <c r="B13278" s="20" t="s">
        <v>34</v>
      </c>
      <c r="C13278" s="20" t="s">
        <v>26</v>
      </c>
      <c r="D13278" s="20">
        <v>1.1236625899999999</v>
      </c>
      <c r="E13278" s="20">
        <v>63.319951400000001</v>
      </c>
      <c r="F13278" s="20">
        <v>30.492173650000002</v>
      </c>
      <c r="G13278" s="20">
        <v>1484.0973187500001</v>
      </c>
    </row>
    <row r="13279" spans="1:7" x14ac:dyDescent="0.2">
      <c r="A13279" s="27">
        <v>42856</v>
      </c>
      <c r="B13279" s="20" t="s">
        <v>34</v>
      </c>
      <c r="C13279" s="20" t="s">
        <v>27</v>
      </c>
      <c r="D13279" s="20">
        <v>5.2849359900000001</v>
      </c>
      <c r="E13279" s="20">
        <v>139.12507711999999</v>
      </c>
      <c r="F13279" s="20">
        <v>128.05197214</v>
      </c>
      <c r="G13279" s="20">
        <v>3260.0733923600001</v>
      </c>
    </row>
    <row r="13280" spans="1:7" x14ac:dyDescent="0.2">
      <c r="A13280" s="27">
        <v>42856</v>
      </c>
      <c r="B13280" s="20" t="s">
        <v>34</v>
      </c>
      <c r="C13280" s="20" t="s">
        <v>28</v>
      </c>
      <c r="D13280" s="20">
        <v>17.255802240000001</v>
      </c>
      <c r="E13280" s="20">
        <v>297.00276951000001</v>
      </c>
      <c r="F13280" s="20">
        <v>425.57048264000002</v>
      </c>
      <c r="G13280" s="20">
        <v>7012.5454755500004</v>
      </c>
    </row>
    <row r="13281" spans="1:7" x14ac:dyDescent="0.2">
      <c r="A13281" s="27">
        <v>42856</v>
      </c>
      <c r="B13281" s="20" t="s">
        <v>34</v>
      </c>
      <c r="C13281" s="20" t="s">
        <v>29</v>
      </c>
      <c r="D13281" s="20">
        <v>1.82411751</v>
      </c>
      <c r="E13281" s="20">
        <v>32.456644650000001</v>
      </c>
      <c r="F13281" s="20">
        <v>46.608430980000001</v>
      </c>
      <c r="G13281" s="20">
        <v>748.28836598999999</v>
      </c>
    </row>
    <row r="13282" spans="1:7" x14ac:dyDescent="0.2">
      <c r="A13282" s="27">
        <v>42856</v>
      </c>
      <c r="B13282" s="20" t="s">
        <v>34</v>
      </c>
      <c r="C13282" s="20" t="s">
        <v>30</v>
      </c>
      <c r="D13282" s="20">
        <v>1.8102448799999999</v>
      </c>
      <c r="E13282" s="20">
        <v>57.344889109999997</v>
      </c>
      <c r="F13282" s="20">
        <v>40.814541040000002</v>
      </c>
      <c r="G13282" s="20">
        <v>1336.19857845</v>
      </c>
    </row>
    <row r="13283" spans="1:7" x14ac:dyDescent="0.2">
      <c r="A13283" s="27">
        <v>42856</v>
      </c>
      <c r="B13283" s="20" t="s">
        <v>35</v>
      </c>
      <c r="C13283" s="20" t="s">
        <v>13</v>
      </c>
      <c r="D13283" s="20">
        <v>0.50032281000000001</v>
      </c>
      <c r="E13283" s="20">
        <v>16.5547331</v>
      </c>
      <c r="F13283" s="20">
        <v>15.414111480000001</v>
      </c>
      <c r="G13283" s="20">
        <v>507.37472473999998</v>
      </c>
    </row>
    <row r="13284" spans="1:7" x14ac:dyDescent="0.2">
      <c r="A13284" s="27">
        <v>42856</v>
      </c>
      <c r="B13284" s="20" t="s">
        <v>35</v>
      </c>
      <c r="C13284" s="20" t="s">
        <v>32</v>
      </c>
      <c r="D13284" s="20">
        <v>0.61958458000000005</v>
      </c>
      <c r="E13284" s="20">
        <v>2.6539560299999998</v>
      </c>
      <c r="F13284" s="20">
        <v>20.539481210000002</v>
      </c>
      <c r="G13284" s="20">
        <v>80.708182179999994</v>
      </c>
    </row>
    <row r="13285" spans="1:7" x14ac:dyDescent="0.2">
      <c r="A13285" s="27">
        <v>42856</v>
      </c>
      <c r="B13285" s="20" t="s">
        <v>35</v>
      </c>
      <c r="C13285" s="20" t="s">
        <v>14</v>
      </c>
      <c r="D13285" s="20">
        <v>3.3587433999999998</v>
      </c>
      <c r="E13285" s="20">
        <v>25.356604140000002</v>
      </c>
      <c r="F13285" s="20">
        <v>105.69172401</v>
      </c>
      <c r="G13285" s="20">
        <v>777.93342349</v>
      </c>
    </row>
    <row r="13286" spans="1:7" x14ac:dyDescent="0.2">
      <c r="A13286" s="27">
        <v>42856</v>
      </c>
      <c r="B13286" s="20" t="s">
        <v>35</v>
      </c>
      <c r="C13286" s="20" t="s">
        <v>15</v>
      </c>
      <c r="D13286" s="20">
        <v>0.45664327999999998</v>
      </c>
      <c r="E13286" s="20">
        <v>4.5299830500000002</v>
      </c>
      <c r="F13286" s="20">
        <v>13.699298430000001</v>
      </c>
      <c r="G13286" s="20">
        <v>138.00599808000001</v>
      </c>
    </row>
    <row r="13287" spans="1:7" x14ac:dyDescent="0.2">
      <c r="A13287" s="27">
        <v>42856</v>
      </c>
      <c r="B13287" s="20" t="s">
        <v>35</v>
      </c>
      <c r="C13287" s="20" t="s">
        <v>16</v>
      </c>
      <c r="D13287" s="20">
        <v>3.6277618</v>
      </c>
      <c r="E13287" s="20">
        <v>42.085388790000003</v>
      </c>
      <c r="F13287" s="20">
        <v>111.82314986</v>
      </c>
      <c r="G13287" s="20">
        <v>1290.45759948</v>
      </c>
    </row>
    <row r="13288" spans="1:7" x14ac:dyDescent="0.2">
      <c r="A13288" s="27">
        <v>42856</v>
      </c>
      <c r="B13288" s="20" t="s">
        <v>35</v>
      </c>
      <c r="C13288" s="20" t="s">
        <v>17</v>
      </c>
      <c r="D13288" s="20">
        <v>2.5952499599999999</v>
      </c>
      <c r="E13288" s="20">
        <v>12.624428310000001</v>
      </c>
      <c r="F13288" s="20">
        <v>78.800668630000004</v>
      </c>
      <c r="G13288" s="20">
        <v>387.51568079999998</v>
      </c>
    </row>
    <row r="13289" spans="1:7" x14ac:dyDescent="0.2">
      <c r="A13289" s="27">
        <v>42856</v>
      </c>
      <c r="B13289" s="20" t="s">
        <v>35</v>
      </c>
      <c r="C13289" s="20" t="s">
        <v>18</v>
      </c>
      <c r="D13289" s="20">
        <v>13.639537730000001</v>
      </c>
      <c r="E13289" s="20">
        <v>87.286832459999999</v>
      </c>
      <c r="F13289" s="20">
        <v>421.79560609999999</v>
      </c>
      <c r="G13289" s="20">
        <v>2699.6625447500001</v>
      </c>
    </row>
    <row r="13290" spans="1:7" x14ac:dyDescent="0.2">
      <c r="A13290" s="27">
        <v>42856</v>
      </c>
      <c r="B13290" s="20" t="s">
        <v>35</v>
      </c>
      <c r="C13290" s="20" t="s">
        <v>19</v>
      </c>
      <c r="D13290" s="20">
        <v>7.30800815</v>
      </c>
      <c r="E13290" s="20">
        <v>64.513023189999998</v>
      </c>
      <c r="F13290" s="20">
        <v>224.95505845</v>
      </c>
      <c r="G13290" s="20">
        <v>1975.6682713099999</v>
      </c>
    </row>
    <row r="13291" spans="1:7" x14ac:dyDescent="0.2">
      <c r="A13291" s="27">
        <v>42856</v>
      </c>
      <c r="B13291" s="20" t="s">
        <v>35</v>
      </c>
      <c r="C13291" s="20" t="s">
        <v>20</v>
      </c>
      <c r="D13291" s="20">
        <v>2.4892001100000001</v>
      </c>
      <c r="E13291" s="20">
        <v>33.755477579999997</v>
      </c>
      <c r="F13291" s="20">
        <v>76.562792130000005</v>
      </c>
      <c r="G13291" s="20">
        <v>1046.2298049200001</v>
      </c>
    </row>
    <row r="13292" spans="1:7" x14ac:dyDescent="0.2">
      <c r="A13292" s="27">
        <v>42856</v>
      </c>
      <c r="B13292" s="20" t="s">
        <v>35</v>
      </c>
      <c r="C13292" s="20" t="s">
        <v>21</v>
      </c>
      <c r="D13292" s="20">
        <v>1.2597443699999999</v>
      </c>
      <c r="E13292" s="20">
        <v>11.71985593</v>
      </c>
      <c r="F13292" s="20">
        <v>39.851539000000002</v>
      </c>
      <c r="G13292" s="20">
        <v>367.03463440000002</v>
      </c>
    </row>
    <row r="13293" spans="1:7" x14ac:dyDescent="0.2">
      <c r="A13293" s="27">
        <v>42856</v>
      </c>
      <c r="B13293" s="20" t="s">
        <v>35</v>
      </c>
      <c r="C13293" s="20" t="s">
        <v>22</v>
      </c>
      <c r="D13293" s="20">
        <v>2.3100789000000002</v>
      </c>
      <c r="E13293" s="20">
        <v>19.765114279999999</v>
      </c>
      <c r="F13293" s="20">
        <v>72.353265530000002</v>
      </c>
      <c r="G13293" s="20">
        <v>620.05070953999996</v>
      </c>
    </row>
    <row r="13294" spans="1:7" x14ac:dyDescent="0.2">
      <c r="A13294" s="27">
        <v>42856</v>
      </c>
      <c r="B13294" s="20" t="s">
        <v>35</v>
      </c>
      <c r="C13294" s="20" t="s">
        <v>23</v>
      </c>
      <c r="D13294" s="20">
        <v>1.7004797300000001</v>
      </c>
      <c r="E13294" s="20">
        <v>9.5668530500000006</v>
      </c>
      <c r="F13294" s="20">
        <v>52.190734329999998</v>
      </c>
      <c r="G13294" s="20">
        <v>294.49137171000001</v>
      </c>
    </row>
    <row r="13295" spans="1:7" x14ac:dyDescent="0.2">
      <c r="A13295" s="27">
        <v>42856</v>
      </c>
      <c r="B13295" s="20" t="s">
        <v>35</v>
      </c>
      <c r="C13295" s="20" t="s">
        <v>24</v>
      </c>
      <c r="D13295" s="20">
        <v>7.3017346200000004</v>
      </c>
      <c r="E13295" s="20">
        <v>48.74587022</v>
      </c>
      <c r="F13295" s="20">
        <v>225.68714928</v>
      </c>
      <c r="G13295" s="20">
        <v>1494.5814865499999</v>
      </c>
    </row>
    <row r="13296" spans="1:7" x14ac:dyDescent="0.2">
      <c r="A13296" s="27">
        <v>42856</v>
      </c>
      <c r="B13296" s="20" t="s">
        <v>35</v>
      </c>
      <c r="C13296" s="20" t="s">
        <v>25</v>
      </c>
      <c r="D13296" s="20">
        <v>3.9652121</v>
      </c>
      <c r="E13296" s="20">
        <v>27.272668320000001</v>
      </c>
      <c r="F13296" s="20">
        <v>120.72381423</v>
      </c>
      <c r="G13296" s="20">
        <v>834.87201874000004</v>
      </c>
    </row>
    <row r="13297" spans="1:7" x14ac:dyDescent="0.2">
      <c r="A13297" s="27">
        <v>42856</v>
      </c>
      <c r="B13297" s="20" t="s">
        <v>35</v>
      </c>
      <c r="C13297" s="20" t="s">
        <v>26</v>
      </c>
      <c r="D13297" s="20">
        <v>6.23459714</v>
      </c>
      <c r="E13297" s="20">
        <v>45.708109440000001</v>
      </c>
      <c r="F13297" s="20">
        <v>193.67344077999999</v>
      </c>
      <c r="G13297" s="20">
        <v>1426.81613352</v>
      </c>
    </row>
    <row r="13298" spans="1:7" x14ac:dyDescent="0.2">
      <c r="A13298" s="27">
        <v>42856</v>
      </c>
      <c r="B13298" s="20" t="s">
        <v>35</v>
      </c>
      <c r="C13298" s="20" t="s">
        <v>27</v>
      </c>
      <c r="D13298" s="20">
        <v>7.2503233700000003</v>
      </c>
      <c r="E13298" s="20">
        <v>85.158824359999997</v>
      </c>
      <c r="F13298" s="20">
        <v>226.94299717999999</v>
      </c>
      <c r="G13298" s="20">
        <v>2628.29226234</v>
      </c>
    </row>
    <row r="13299" spans="1:7" x14ac:dyDescent="0.2">
      <c r="A13299" s="27">
        <v>42856</v>
      </c>
      <c r="B13299" s="20" t="s">
        <v>35</v>
      </c>
      <c r="C13299" s="20" t="s">
        <v>28</v>
      </c>
      <c r="D13299" s="20">
        <v>29.867096199999999</v>
      </c>
      <c r="E13299" s="20">
        <v>197.40324953000001</v>
      </c>
      <c r="F13299" s="20">
        <v>941.55007893000004</v>
      </c>
      <c r="G13299" s="20">
        <v>6178.1343049799998</v>
      </c>
    </row>
    <row r="13300" spans="1:7" x14ac:dyDescent="0.2">
      <c r="A13300" s="27">
        <v>42856</v>
      </c>
      <c r="B13300" s="20" t="s">
        <v>35</v>
      </c>
      <c r="C13300" s="20" t="s">
        <v>29</v>
      </c>
      <c r="D13300" s="20">
        <v>2.0149594899999999</v>
      </c>
      <c r="E13300" s="20">
        <v>17.95451375</v>
      </c>
      <c r="F13300" s="20">
        <v>60.448784580000002</v>
      </c>
      <c r="G13300" s="20">
        <v>552.24423841999999</v>
      </c>
    </row>
    <row r="13301" spans="1:7" x14ac:dyDescent="0.2">
      <c r="A13301" s="27">
        <v>42856</v>
      </c>
      <c r="B13301" s="20" t="s">
        <v>35</v>
      </c>
      <c r="C13301" s="20" t="s">
        <v>30</v>
      </c>
      <c r="D13301" s="20">
        <v>2.6818335000000002</v>
      </c>
      <c r="E13301" s="20">
        <v>28.847982429999998</v>
      </c>
      <c r="F13301" s="20">
        <v>81.399828929999998</v>
      </c>
      <c r="G13301" s="20">
        <v>897.56436788999997</v>
      </c>
    </row>
    <row r="13302" spans="1:7" x14ac:dyDescent="0.2">
      <c r="A13302" s="27">
        <v>42856</v>
      </c>
      <c r="B13302" s="20" t="s">
        <v>36</v>
      </c>
      <c r="C13302" s="20" t="s">
        <v>13</v>
      </c>
      <c r="D13302" s="20">
        <v>35.715933200000002</v>
      </c>
      <c r="E13302" s="20">
        <v>0</v>
      </c>
      <c r="F13302" s="20">
        <v>1322.02562635</v>
      </c>
      <c r="G13302" s="20">
        <v>0</v>
      </c>
    </row>
    <row r="13303" spans="1:7" x14ac:dyDescent="0.2">
      <c r="A13303" s="27">
        <v>42856</v>
      </c>
      <c r="B13303" s="20" t="s">
        <v>36</v>
      </c>
      <c r="C13303" s="20" t="s">
        <v>32</v>
      </c>
      <c r="D13303" s="20">
        <v>25.429866910000001</v>
      </c>
      <c r="E13303" s="20">
        <v>0</v>
      </c>
      <c r="F13303" s="20">
        <v>945.14004609999995</v>
      </c>
      <c r="G13303" s="20">
        <v>0</v>
      </c>
    </row>
    <row r="13304" spans="1:7" x14ac:dyDescent="0.2">
      <c r="A13304" s="27">
        <v>42856</v>
      </c>
      <c r="B13304" s="20" t="s">
        <v>36</v>
      </c>
      <c r="C13304" s="20" t="s">
        <v>14</v>
      </c>
      <c r="D13304" s="20">
        <v>277.59641042999999</v>
      </c>
      <c r="E13304" s="20">
        <v>0</v>
      </c>
      <c r="F13304" s="20">
        <v>10435.602021799999</v>
      </c>
      <c r="G13304" s="20">
        <v>0</v>
      </c>
    </row>
    <row r="13305" spans="1:7" x14ac:dyDescent="0.2">
      <c r="A13305" s="27">
        <v>42856</v>
      </c>
      <c r="B13305" s="20" t="s">
        <v>36</v>
      </c>
      <c r="C13305" s="20" t="s">
        <v>15</v>
      </c>
      <c r="D13305" s="20">
        <v>46.903941019999998</v>
      </c>
      <c r="E13305" s="20">
        <v>0</v>
      </c>
      <c r="F13305" s="20">
        <v>1745.58428402</v>
      </c>
      <c r="G13305" s="20">
        <v>0</v>
      </c>
    </row>
    <row r="13306" spans="1:7" x14ac:dyDescent="0.2">
      <c r="A13306" s="27">
        <v>42856</v>
      </c>
      <c r="B13306" s="20" t="s">
        <v>36</v>
      </c>
      <c r="C13306" s="20" t="s">
        <v>16</v>
      </c>
      <c r="D13306" s="20">
        <v>191.86205826</v>
      </c>
      <c r="E13306" s="20">
        <v>0</v>
      </c>
      <c r="F13306" s="20">
        <v>7194.1384250199999</v>
      </c>
      <c r="G13306" s="20">
        <v>0</v>
      </c>
    </row>
    <row r="13307" spans="1:7" x14ac:dyDescent="0.2">
      <c r="A13307" s="27">
        <v>42856</v>
      </c>
      <c r="B13307" s="20" t="s">
        <v>36</v>
      </c>
      <c r="C13307" s="20" t="s">
        <v>17</v>
      </c>
      <c r="D13307" s="20">
        <v>97.022360219999996</v>
      </c>
      <c r="E13307" s="20">
        <v>0</v>
      </c>
      <c r="F13307" s="20">
        <v>3645.1592392900002</v>
      </c>
      <c r="G13307" s="20">
        <v>0</v>
      </c>
    </row>
    <row r="13308" spans="1:7" x14ac:dyDescent="0.2">
      <c r="A13308" s="27">
        <v>42856</v>
      </c>
      <c r="B13308" s="20" t="s">
        <v>36</v>
      </c>
      <c r="C13308" s="20" t="s">
        <v>18</v>
      </c>
      <c r="D13308" s="20">
        <v>242.06497751000001</v>
      </c>
      <c r="E13308" s="20">
        <v>0</v>
      </c>
      <c r="F13308" s="20">
        <v>9070.4058954299999</v>
      </c>
      <c r="G13308" s="20">
        <v>0</v>
      </c>
    </row>
    <row r="13309" spans="1:7" x14ac:dyDescent="0.2">
      <c r="A13309" s="27">
        <v>42856</v>
      </c>
      <c r="B13309" s="20" t="s">
        <v>36</v>
      </c>
      <c r="C13309" s="20" t="s">
        <v>19</v>
      </c>
      <c r="D13309" s="20">
        <v>117.31626117</v>
      </c>
      <c r="E13309" s="20">
        <v>0</v>
      </c>
      <c r="F13309" s="20">
        <v>4330.9315079999997</v>
      </c>
      <c r="G13309" s="20">
        <v>0</v>
      </c>
    </row>
    <row r="13310" spans="1:7" x14ac:dyDescent="0.2">
      <c r="A13310" s="27">
        <v>42856</v>
      </c>
      <c r="B13310" s="20" t="s">
        <v>36</v>
      </c>
      <c r="C13310" s="20" t="s">
        <v>20</v>
      </c>
      <c r="D13310" s="20">
        <v>134.94694774999999</v>
      </c>
      <c r="E13310" s="20">
        <v>0</v>
      </c>
      <c r="F13310" s="20">
        <v>5039.89267896</v>
      </c>
      <c r="G13310" s="20">
        <v>0</v>
      </c>
    </row>
    <row r="13311" spans="1:7" x14ac:dyDescent="0.2">
      <c r="A13311" s="27">
        <v>42856</v>
      </c>
      <c r="B13311" s="20" t="s">
        <v>36</v>
      </c>
      <c r="C13311" s="20" t="s">
        <v>21</v>
      </c>
      <c r="D13311" s="20">
        <v>68.277787549999999</v>
      </c>
      <c r="E13311" s="20">
        <v>0</v>
      </c>
      <c r="F13311" s="20">
        <v>2556.3266262299999</v>
      </c>
      <c r="G13311" s="20">
        <v>0</v>
      </c>
    </row>
    <row r="13312" spans="1:7" x14ac:dyDescent="0.2">
      <c r="A13312" s="27">
        <v>42856</v>
      </c>
      <c r="B13312" s="20" t="s">
        <v>36</v>
      </c>
      <c r="C13312" s="20" t="s">
        <v>22</v>
      </c>
      <c r="D13312" s="20">
        <v>129.59055379</v>
      </c>
      <c r="E13312" s="20">
        <v>0</v>
      </c>
      <c r="F13312" s="20">
        <v>4859.5191800599996</v>
      </c>
      <c r="G13312" s="20">
        <v>0</v>
      </c>
    </row>
    <row r="13313" spans="1:7" x14ac:dyDescent="0.2">
      <c r="A13313" s="27">
        <v>42856</v>
      </c>
      <c r="B13313" s="20" t="s">
        <v>36</v>
      </c>
      <c r="C13313" s="20" t="s">
        <v>23</v>
      </c>
      <c r="D13313" s="20">
        <v>38.463716460000001</v>
      </c>
      <c r="E13313" s="20">
        <v>0</v>
      </c>
      <c r="F13313" s="20">
        <v>1436.88421475</v>
      </c>
      <c r="G13313" s="20">
        <v>0</v>
      </c>
    </row>
    <row r="13314" spans="1:7" x14ac:dyDescent="0.2">
      <c r="A13314" s="27">
        <v>42856</v>
      </c>
      <c r="B13314" s="20" t="s">
        <v>36</v>
      </c>
      <c r="C13314" s="20" t="s">
        <v>24</v>
      </c>
      <c r="D13314" s="20">
        <v>224.754896</v>
      </c>
      <c r="E13314" s="20">
        <v>0</v>
      </c>
      <c r="F13314" s="20">
        <v>8386.2835135700007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25</v>
      </c>
      <c r="D13315" s="20">
        <v>82.413594520000004</v>
      </c>
      <c r="E13315" s="20">
        <v>0</v>
      </c>
      <c r="F13315" s="20">
        <v>3077.3395142099998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26</v>
      </c>
      <c r="D13316" s="20">
        <v>305.43585192</v>
      </c>
      <c r="E13316" s="20">
        <v>0</v>
      </c>
      <c r="F13316" s="20">
        <v>11374.306817090001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27</v>
      </c>
      <c r="D13317" s="20">
        <v>208.99631604999999</v>
      </c>
      <c r="E13317" s="20">
        <v>0</v>
      </c>
      <c r="F13317" s="20">
        <v>7695.9486430899997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28</v>
      </c>
      <c r="D13318" s="20">
        <v>407.58450020999999</v>
      </c>
      <c r="E13318" s="20">
        <v>0</v>
      </c>
      <c r="F13318" s="20">
        <v>15172.94602044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29</v>
      </c>
      <c r="D13319" s="20">
        <v>38.204128150000003</v>
      </c>
      <c r="E13319" s="20">
        <v>0</v>
      </c>
      <c r="F13319" s="20">
        <v>1421.88237355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30</v>
      </c>
      <c r="D13320" s="20">
        <v>116.8971841</v>
      </c>
      <c r="E13320" s="20">
        <v>0</v>
      </c>
      <c r="F13320" s="20">
        <v>4375.5184860400004</v>
      </c>
      <c r="G13320" s="20">
        <v>0</v>
      </c>
    </row>
    <row r="13321" spans="1:7" x14ac:dyDescent="0.2">
      <c r="A13321" s="27">
        <v>42856</v>
      </c>
      <c r="B13321" s="20" t="s">
        <v>37</v>
      </c>
      <c r="C13321" s="20" t="s">
        <v>13</v>
      </c>
      <c r="D13321" s="20">
        <v>62.705801110000003</v>
      </c>
      <c r="E13321" s="20">
        <v>0</v>
      </c>
      <c r="F13321" s="20">
        <v>2535.9747104399999</v>
      </c>
      <c r="G13321" s="20">
        <v>0</v>
      </c>
    </row>
    <row r="13322" spans="1:7" x14ac:dyDescent="0.2">
      <c r="A13322" s="27">
        <v>42856</v>
      </c>
      <c r="B13322" s="20" t="s">
        <v>37</v>
      </c>
      <c r="C13322" s="20" t="s">
        <v>32</v>
      </c>
      <c r="D13322" s="20">
        <v>51.750044199999998</v>
      </c>
      <c r="E13322" s="20">
        <v>0</v>
      </c>
      <c r="F13322" s="20">
        <v>2126.9598473800002</v>
      </c>
      <c r="G13322" s="20">
        <v>0</v>
      </c>
    </row>
    <row r="13323" spans="1:7" x14ac:dyDescent="0.2">
      <c r="A13323" s="27">
        <v>42856</v>
      </c>
      <c r="B13323" s="20" t="s">
        <v>37</v>
      </c>
      <c r="C13323" s="20" t="s">
        <v>14</v>
      </c>
      <c r="D13323" s="20">
        <v>278.73427045</v>
      </c>
      <c r="E13323" s="20">
        <v>0</v>
      </c>
      <c r="F13323" s="20">
        <v>11240.52521037</v>
      </c>
      <c r="G13323" s="20">
        <v>0</v>
      </c>
    </row>
    <row r="13324" spans="1:7" x14ac:dyDescent="0.2">
      <c r="A13324" s="27">
        <v>42856</v>
      </c>
      <c r="B13324" s="20" t="s">
        <v>37</v>
      </c>
      <c r="C13324" s="20" t="s">
        <v>15</v>
      </c>
      <c r="D13324" s="20">
        <v>44.152544249999998</v>
      </c>
      <c r="E13324" s="20">
        <v>0</v>
      </c>
      <c r="F13324" s="20">
        <v>1776.6766965700001</v>
      </c>
      <c r="G13324" s="20">
        <v>0</v>
      </c>
    </row>
    <row r="13325" spans="1:7" x14ac:dyDescent="0.2">
      <c r="A13325" s="27">
        <v>42856</v>
      </c>
      <c r="B13325" s="20" t="s">
        <v>37</v>
      </c>
      <c r="C13325" s="20" t="s">
        <v>16</v>
      </c>
      <c r="D13325" s="20">
        <v>395.47264681000001</v>
      </c>
      <c r="E13325" s="20">
        <v>0</v>
      </c>
      <c r="F13325" s="20">
        <v>15902.801856280001</v>
      </c>
      <c r="G13325" s="20">
        <v>0</v>
      </c>
    </row>
    <row r="13326" spans="1:7" x14ac:dyDescent="0.2">
      <c r="A13326" s="27">
        <v>42856</v>
      </c>
      <c r="B13326" s="20" t="s">
        <v>37</v>
      </c>
      <c r="C13326" s="20" t="s">
        <v>17</v>
      </c>
      <c r="D13326" s="20">
        <v>106.60463970000001</v>
      </c>
      <c r="E13326" s="20">
        <v>0</v>
      </c>
      <c r="F13326" s="20">
        <v>4304.8011021100001</v>
      </c>
      <c r="G13326" s="20">
        <v>0</v>
      </c>
    </row>
    <row r="13327" spans="1:7" x14ac:dyDescent="0.2">
      <c r="A13327" s="27">
        <v>42856</v>
      </c>
      <c r="B13327" s="20" t="s">
        <v>37</v>
      </c>
      <c r="C13327" s="20" t="s">
        <v>18</v>
      </c>
      <c r="D13327" s="20">
        <v>197.53547419</v>
      </c>
      <c r="E13327" s="20">
        <v>0</v>
      </c>
      <c r="F13327" s="20">
        <v>7967.6193640000001</v>
      </c>
      <c r="G13327" s="20">
        <v>0</v>
      </c>
    </row>
    <row r="13328" spans="1:7" x14ac:dyDescent="0.2">
      <c r="A13328" s="27">
        <v>42856</v>
      </c>
      <c r="B13328" s="20" t="s">
        <v>37</v>
      </c>
      <c r="C13328" s="20" t="s">
        <v>19</v>
      </c>
      <c r="D13328" s="20">
        <v>101.11014714</v>
      </c>
      <c r="E13328" s="20">
        <v>0</v>
      </c>
      <c r="F13328" s="20">
        <v>4075.5602183300002</v>
      </c>
      <c r="G13328" s="20">
        <v>0</v>
      </c>
    </row>
    <row r="13329" spans="1:7" x14ac:dyDescent="0.2">
      <c r="A13329" s="27">
        <v>42856</v>
      </c>
      <c r="B13329" s="20" t="s">
        <v>37</v>
      </c>
      <c r="C13329" s="20" t="s">
        <v>20</v>
      </c>
      <c r="D13329" s="20">
        <v>167.46067034999999</v>
      </c>
      <c r="E13329" s="20">
        <v>0</v>
      </c>
      <c r="F13329" s="20">
        <v>6754.1402624800003</v>
      </c>
      <c r="G13329" s="20">
        <v>0</v>
      </c>
    </row>
    <row r="13330" spans="1:7" x14ac:dyDescent="0.2">
      <c r="A13330" s="27">
        <v>42856</v>
      </c>
      <c r="B13330" s="20" t="s">
        <v>37</v>
      </c>
      <c r="C13330" s="20" t="s">
        <v>21</v>
      </c>
      <c r="D13330" s="20">
        <v>56.555018109999999</v>
      </c>
      <c r="E13330" s="20">
        <v>0</v>
      </c>
      <c r="F13330" s="20">
        <v>2271.3855792300001</v>
      </c>
      <c r="G13330" s="20">
        <v>0</v>
      </c>
    </row>
    <row r="13331" spans="1:7" x14ac:dyDescent="0.2">
      <c r="A13331" s="27">
        <v>42856</v>
      </c>
      <c r="B13331" s="20" t="s">
        <v>37</v>
      </c>
      <c r="C13331" s="20" t="s">
        <v>22</v>
      </c>
      <c r="D13331" s="20">
        <v>134.80446710000001</v>
      </c>
      <c r="E13331" s="20">
        <v>0</v>
      </c>
      <c r="F13331" s="20">
        <v>5432.8758543200001</v>
      </c>
      <c r="G13331" s="20">
        <v>0</v>
      </c>
    </row>
    <row r="13332" spans="1:7" x14ac:dyDescent="0.2">
      <c r="A13332" s="27">
        <v>42856</v>
      </c>
      <c r="B13332" s="20" t="s">
        <v>37</v>
      </c>
      <c r="C13332" s="20" t="s">
        <v>23</v>
      </c>
      <c r="D13332" s="20">
        <v>51.65657144</v>
      </c>
      <c r="E13332" s="20">
        <v>0</v>
      </c>
      <c r="F13332" s="20">
        <v>2081.4374667900001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24</v>
      </c>
      <c r="D13333" s="20">
        <v>301.62424404000001</v>
      </c>
      <c r="E13333" s="20">
        <v>0</v>
      </c>
      <c r="F13333" s="20">
        <v>12127.38336908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25</v>
      </c>
      <c r="D13334" s="20">
        <v>82.388352760000004</v>
      </c>
      <c r="E13334" s="20">
        <v>0</v>
      </c>
      <c r="F13334" s="20">
        <v>3317.59403802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26</v>
      </c>
      <c r="D13335" s="20">
        <v>199.14285905</v>
      </c>
      <c r="E13335" s="20">
        <v>0</v>
      </c>
      <c r="F13335" s="20">
        <v>8030.7063742099999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27</v>
      </c>
      <c r="D13336" s="20">
        <v>166.03939593000001</v>
      </c>
      <c r="E13336" s="20">
        <v>0</v>
      </c>
      <c r="F13336" s="20">
        <v>6689.85965588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28</v>
      </c>
      <c r="D13337" s="20">
        <v>282.11404833</v>
      </c>
      <c r="E13337" s="20">
        <v>0</v>
      </c>
      <c r="F13337" s="20">
        <v>11370.737283050001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29</v>
      </c>
      <c r="D13338" s="20">
        <v>34.444389430000001</v>
      </c>
      <c r="E13338" s="20">
        <v>0</v>
      </c>
      <c r="F13338" s="20">
        <v>1392.07080036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30</v>
      </c>
      <c r="D13339" s="20">
        <v>118.75171426</v>
      </c>
      <c r="E13339" s="20">
        <v>0</v>
      </c>
      <c r="F13339" s="20">
        <v>4798.9730067600003</v>
      </c>
      <c r="G13339" s="20">
        <v>0</v>
      </c>
    </row>
    <row r="13340" spans="1:7" x14ac:dyDescent="0.2">
      <c r="A13340" s="27">
        <v>42856</v>
      </c>
      <c r="B13340" s="20" t="s">
        <v>38</v>
      </c>
      <c r="C13340" s="20" t="s">
        <v>13</v>
      </c>
      <c r="D13340" s="20">
        <v>17.782312409999999</v>
      </c>
      <c r="E13340" s="20">
        <v>0</v>
      </c>
      <c r="F13340" s="20">
        <v>818.82054055000003</v>
      </c>
      <c r="G13340" s="20">
        <v>0</v>
      </c>
    </row>
    <row r="13341" spans="1:7" x14ac:dyDescent="0.2">
      <c r="A13341" s="27">
        <v>42856</v>
      </c>
      <c r="B13341" s="20" t="s">
        <v>38</v>
      </c>
      <c r="C13341" s="20" t="s">
        <v>32</v>
      </c>
      <c r="D13341" s="20">
        <v>42.217523579999998</v>
      </c>
      <c r="E13341" s="20">
        <v>0</v>
      </c>
      <c r="F13341" s="20">
        <v>1973.35465718</v>
      </c>
      <c r="G13341" s="20">
        <v>0</v>
      </c>
    </row>
    <row r="13342" spans="1:7" x14ac:dyDescent="0.2">
      <c r="A13342" s="27">
        <v>42856</v>
      </c>
      <c r="B13342" s="20" t="s">
        <v>38</v>
      </c>
      <c r="C13342" s="20" t="s">
        <v>14</v>
      </c>
      <c r="D13342" s="20">
        <v>70.128803450000007</v>
      </c>
      <c r="E13342" s="20">
        <v>0</v>
      </c>
      <c r="F13342" s="20">
        <v>3232.76052725</v>
      </c>
      <c r="G13342" s="20">
        <v>0</v>
      </c>
    </row>
    <row r="13343" spans="1:7" x14ac:dyDescent="0.2">
      <c r="A13343" s="27">
        <v>42856</v>
      </c>
      <c r="B13343" s="20" t="s">
        <v>38</v>
      </c>
      <c r="C13343" s="20" t="s">
        <v>15</v>
      </c>
      <c r="D13343" s="20">
        <v>11.168102940000001</v>
      </c>
      <c r="E13343" s="20">
        <v>0</v>
      </c>
      <c r="F13343" s="20">
        <v>512.89350770999999</v>
      </c>
      <c r="G13343" s="20">
        <v>0</v>
      </c>
    </row>
    <row r="13344" spans="1:7" x14ac:dyDescent="0.2">
      <c r="A13344" s="27">
        <v>42856</v>
      </c>
      <c r="B13344" s="20" t="s">
        <v>38</v>
      </c>
      <c r="C13344" s="20" t="s">
        <v>16</v>
      </c>
      <c r="D13344" s="20">
        <v>97.593594890000006</v>
      </c>
      <c r="E13344" s="20">
        <v>0</v>
      </c>
      <c r="F13344" s="20">
        <v>4481.4305783700001</v>
      </c>
      <c r="G13344" s="20">
        <v>0</v>
      </c>
    </row>
    <row r="13345" spans="1:7" x14ac:dyDescent="0.2">
      <c r="A13345" s="27">
        <v>42856</v>
      </c>
      <c r="B13345" s="20" t="s">
        <v>38</v>
      </c>
      <c r="C13345" s="20" t="s">
        <v>17</v>
      </c>
      <c r="D13345" s="20">
        <v>28.77264869</v>
      </c>
      <c r="E13345" s="20">
        <v>0</v>
      </c>
      <c r="F13345" s="20">
        <v>1318.6531104600001</v>
      </c>
      <c r="G13345" s="20">
        <v>0</v>
      </c>
    </row>
    <row r="13346" spans="1:7" x14ac:dyDescent="0.2">
      <c r="A13346" s="27">
        <v>42856</v>
      </c>
      <c r="B13346" s="20" t="s">
        <v>38</v>
      </c>
      <c r="C13346" s="20" t="s">
        <v>18</v>
      </c>
      <c r="D13346" s="20">
        <v>59.296905979999998</v>
      </c>
      <c r="E13346" s="20">
        <v>0</v>
      </c>
      <c r="F13346" s="20">
        <v>2705.0099443600002</v>
      </c>
      <c r="G13346" s="20">
        <v>0</v>
      </c>
    </row>
    <row r="13347" spans="1:7" x14ac:dyDescent="0.2">
      <c r="A13347" s="27">
        <v>42856</v>
      </c>
      <c r="B13347" s="20" t="s">
        <v>38</v>
      </c>
      <c r="C13347" s="20" t="s">
        <v>19</v>
      </c>
      <c r="D13347" s="20">
        <v>31.500977129999999</v>
      </c>
      <c r="E13347" s="20">
        <v>0</v>
      </c>
      <c r="F13347" s="20">
        <v>1440.4266000499999</v>
      </c>
      <c r="G13347" s="20">
        <v>0</v>
      </c>
    </row>
    <row r="13348" spans="1:7" x14ac:dyDescent="0.2">
      <c r="A13348" s="27">
        <v>42856</v>
      </c>
      <c r="B13348" s="20" t="s">
        <v>38</v>
      </c>
      <c r="C13348" s="20" t="s">
        <v>20</v>
      </c>
      <c r="D13348" s="20">
        <v>52.252258529999999</v>
      </c>
      <c r="E13348" s="20">
        <v>0</v>
      </c>
      <c r="F13348" s="20">
        <v>2404.463107</v>
      </c>
      <c r="G13348" s="20">
        <v>0</v>
      </c>
    </row>
    <row r="13349" spans="1:7" x14ac:dyDescent="0.2">
      <c r="A13349" s="27">
        <v>42856</v>
      </c>
      <c r="B13349" s="20" t="s">
        <v>38</v>
      </c>
      <c r="C13349" s="20" t="s">
        <v>21</v>
      </c>
      <c r="D13349" s="20">
        <v>15.3122279</v>
      </c>
      <c r="E13349" s="20">
        <v>0</v>
      </c>
      <c r="F13349" s="20">
        <v>696.69057207000003</v>
      </c>
      <c r="G13349" s="20">
        <v>0</v>
      </c>
    </row>
    <row r="13350" spans="1:7" x14ac:dyDescent="0.2">
      <c r="A13350" s="27">
        <v>42856</v>
      </c>
      <c r="B13350" s="20" t="s">
        <v>38</v>
      </c>
      <c r="C13350" s="20" t="s">
        <v>22</v>
      </c>
      <c r="D13350" s="20">
        <v>32.132845349999997</v>
      </c>
      <c r="E13350" s="20">
        <v>0</v>
      </c>
      <c r="F13350" s="20">
        <v>1462.06682331</v>
      </c>
      <c r="G13350" s="20">
        <v>0</v>
      </c>
    </row>
    <row r="13351" spans="1:7" x14ac:dyDescent="0.2">
      <c r="A13351" s="27">
        <v>42856</v>
      </c>
      <c r="B13351" s="20" t="s">
        <v>38</v>
      </c>
      <c r="C13351" s="20" t="s">
        <v>23</v>
      </c>
      <c r="D13351" s="20">
        <v>16.709289219999999</v>
      </c>
      <c r="E13351" s="20">
        <v>0</v>
      </c>
      <c r="F13351" s="20">
        <v>767.06873828000005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24</v>
      </c>
      <c r="D13352" s="20">
        <v>78.461806510000002</v>
      </c>
      <c r="E13352" s="20">
        <v>0</v>
      </c>
      <c r="F13352" s="20">
        <v>3566.4581853899999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25</v>
      </c>
      <c r="D13353" s="20">
        <v>16.789657500000001</v>
      </c>
      <c r="E13353" s="20">
        <v>0</v>
      </c>
      <c r="F13353" s="20">
        <v>769.00231871999995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26</v>
      </c>
      <c r="D13354" s="20">
        <v>43.701544740000003</v>
      </c>
      <c r="E13354" s="20">
        <v>0</v>
      </c>
      <c r="F13354" s="20">
        <v>2020.28936374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27</v>
      </c>
      <c r="D13355" s="20">
        <v>64.101529290000002</v>
      </c>
      <c r="E13355" s="20">
        <v>0</v>
      </c>
      <c r="F13355" s="20">
        <v>2928.1835652599998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28</v>
      </c>
      <c r="D13356" s="20">
        <v>57.846822930000002</v>
      </c>
      <c r="E13356" s="20">
        <v>0</v>
      </c>
      <c r="F13356" s="20">
        <v>2662.42668112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29</v>
      </c>
      <c r="D13357" s="20">
        <v>6.2724860600000003</v>
      </c>
      <c r="E13357" s="20">
        <v>0</v>
      </c>
      <c r="F13357" s="20">
        <v>288.85597193000001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30</v>
      </c>
      <c r="D13358" s="20">
        <v>36.597659960000001</v>
      </c>
      <c r="E13358" s="20">
        <v>0</v>
      </c>
      <c r="F13358" s="20">
        <v>1681.58585094</v>
      </c>
      <c r="G13358" s="20">
        <v>0</v>
      </c>
    </row>
    <row r="13359" spans="1:7" x14ac:dyDescent="0.2">
      <c r="A13359" s="27">
        <v>42856</v>
      </c>
      <c r="B13359" s="20" t="s">
        <v>39</v>
      </c>
      <c r="C13359" s="20" t="s">
        <v>13</v>
      </c>
      <c r="D13359" s="20">
        <v>42.400275520000001</v>
      </c>
      <c r="E13359" s="20">
        <v>0</v>
      </c>
      <c r="F13359" s="20">
        <v>2175.7988476400001</v>
      </c>
      <c r="G13359" s="20">
        <v>0</v>
      </c>
    </row>
    <row r="13360" spans="1:7" x14ac:dyDescent="0.2">
      <c r="A13360" s="27">
        <v>42856</v>
      </c>
      <c r="B13360" s="20" t="s">
        <v>39</v>
      </c>
      <c r="C13360" s="20" t="s">
        <v>32</v>
      </c>
      <c r="D13360" s="20">
        <v>43.474771509999997</v>
      </c>
      <c r="E13360" s="20">
        <v>0</v>
      </c>
      <c r="F13360" s="20">
        <v>2277.63502685</v>
      </c>
      <c r="G13360" s="20">
        <v>0</v>
      </c>
    </row>
    <row r="13361" spans="1:7" x14ac:dyDescent="0.2">
      <c r="A13361" s="27">
        <v>42856</v>
      </c>
      <c r="B13361" s="20" t="s">
        <v>39</v>
      </c>
      <c r="C13361" s="20" t="s">
        <v>14</v>
      </c>
      <c r="D13361" s="20">
        <v>79.820354309999999</v>
      </c>
      <c r="E13361" s="20">
        <v>0</v>
      </c>
      <c r="F13361" s="20">
        <v>4125.2894044000004</v>
      </c>
      <c r="G13361" s="20">
        <v>0</v>
      </c>
    </row>
    <row r="13362" spans="1:7" x14ac:dyDescent="0.2">
      <c r="A13362" s="27">
        <v>42856</v>
      </c>
      <c r="B13362" s="20" t="s">
        <v>39</v>
      </c>
      <c r="C13362" s="20" t="s">
        <v>15</v>
      </c>
      <c r="D13362" s="20">
        <v>11.63524256</v>
      </c>
      <c r="E13362" s="20">
        <v>0</v>
      </c>
      <c r="F13362" s="20">
        <v>613.85691081000004</v>
      </c>
      <c r="G13362" s="20">
        <v>0</v>
      </c>
    </row>
    <row r="13363" spans="1:7" x14ac:dyDescent="0.2">
      <c r="A13363" s="27">
        <v>42856</v>
      </c>
      <c r="B13363" s="20" t="s">
        <v>39</v>
      </c>
      <c r="C13363" s="20" t="s">
        <v>16</v>
      </c>
      <c r="D13363" s="20">
        <v>145.68609816</v>
      </c>
      <c r="E13363" s="20">
        <v>0</v>
      </c>
      <c r="F13363" s="20">
        <v>7518.4616139099999</v>
      </c>
      <c r="G13363" s="20">
        <v>0</v>
      </c>
    </row>
    <row r="13364" spans="1:7" x14ac:dyDescent="0.2">
      <c r="A13364" s="27">
        <v>42856</v>
      </c>
      <c r="B13364" s="20" t="s">
        <v>39</v>
      </c>
      <c r="C13364" s="20" t="s">
        <v>17</v>
      </c>
      <c r="D13364" s="20">
        <v>36.863170859999997</v>
      </c>
      <c r="E13364" s="20">
        <v>0</v>
      </c>
      <c r="F13364" s="20">
        <v>1888.2965239800001</v>
      </c>
      <c r="G13364" s="20">
        <v>0</v>
      </c>
    </row>
    <row r="13365" spans="1:7" x14ac:dyDescent="0.2">
      <c r="A13365" s="27">
        <v>42856</v>
      </c>
      <c r="B13365" s="20" t="s">
        <v>39</v>
      </c>
      <c r="C13365" s="20" t="s">
        <v>18</v>
      </c>
      <c r="D13365" s="20">
        <v>80.660422870000005</v>
      </c>
      <c r="E13365" s="20">
        <v>0</v>
      </c>
      <c r="F13365" s="20">
        <v>4151.0774119400003</v>
      </c>
      <c r="G13365" s="20">
        <v>0</v>
      </c>
    </row>
    <row r="13366" spans="1:7" x14ac:dyDescent="0.2">
      <c r="A13366" s="27">
        <v>42856</v>
      </c>
      <c r="B13366" s="20" t="s">
        <v>39</v>
      </c>
      <c r="C13366" s="20" t="s">
        <v>19</v>
      </c>
      <c r="D13366" s="20">
        <v>42.991578060000002</v>
      </c>
      <c r="E13366" s="20">
        <v>0</v>
      </c>
      <c r="F13366" s="20">
        <v>2218.8570034999998</v>
      </c>
      <c r="G13366" s="20">
        <v>0</v>
      </c>
    </row>
    <row r="13367" spans="1:7" x14ac:dyDescent="0.2">
      <c r="A13367" s="27">
        <v>42856</v>
      </c>
      <c r="B13367" s="20" t="s">
        <v>39</v>
      </c>
      <c r="C13367" s="20" t="s">
        <v>20</v>
      </c>
      <c r="D13367" s="20">
        <v>76.995117680000007</v>
      </c>
      <c r="E13367" s="20">
        <v>0</v>
      </c>
      <c r="F13367" s="20">
        <v>3977.4907353200001</v>
      </c>
      <c r="G13367" s="20">
        <v>0</v>
      </c>
    </row>
    <row r="13368" spans="1:7" x14ac:dyDescent="0.2">
      <c r="A13368" s="27">
        <v>42856</v>
      </c>
      <c r="B13368" s="20" t="s">
        <v>39</v>
      </c>
      <c r="C13368" s="20" t="s">
        <v>21</v>
      </c>
      <c r="D13368" s="20">
        <v>23.42664499</v>
      </c>
      <c r="E13368" s="20">
        <v>0</v>
      </c>
      <c r="F13368" s="20">
        <v>1191.4039700200001</v>
      </c>
      <c r="G13368" s="20">
        <v>0</v>
      </c>
    </row>
    <row r="13369" spans="1:7" x14ac:dyDescent="0.2">
      <c r="A13369" s="27">
        <v>42856</v>
      </c>
      <c r="B13369" s="20" t="s">
        <v>39</v>
      </c>
      <c r="C13369" s="20" t="s">
        <v>22</v>
      </c>
      <c r="D13369" s="20">
        <v>44.322283800000001</v>
      </c>
      <c r="E13369" s="20">
        <v>0</v>
      </c>
      <c r="F13369" s="20">
        <v>2271.8502198800002</v>
      </c>
      <c r="G13369" s="20">
        <v>0</v>
      </c>
    </row>
    <row r="13370" spans="1:7" x14ac:dyDescent="0.2">
      <c r="A13370" s="27">
        <v>42856</v>
      </c>
      <c r="B13370" s="20" t="s">
        <v>39</v>
      </c>
      <c r="C13370" s="20" t="s">
        <v>23</v>
      </c>
      <c r="D13370" s="20">
        <v>25.151697429999999</v>
      </c>
      <c r="E13370" s="20">
        <v>0</v>
      </c>
      <c r="F13370" s="20">
        <v>1290.11065091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24</v>
      </c>
      <c r="D13371" s="20">
        <v>94.568450010000007</v>
      </c>
      <c r="E13371" s="20">
        <v>0</v>
      </c>
      <c r="F13371" s="20">
        <v>4854.07038904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25</v>
      </c>
      <c r="D13372" s="20">
        <v>22.220107639999998</v>
      </c>
      <c r="E13372" s="20">
        <v>0</v>
      </c>
      <c r="F13372" s="20">
        <v>1140.9547032400001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26</v>
      </c>
      <c r="D13373" s="20">
        <v>29.049076800000002</v>
      </c>
      <c r="E13373" s="20">
        <v>0</v>
      </c>
      <c r="F13373" s="20">
        <v>1496.42852806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27</v>
      </c>
      <c r="D13374" s="20">
        <v>90.490661009999997</v>
      </c>
      <c r="E13374" s="20">
        <v>0</v>
      </c>
      <c r="F13374" s="20">
        <v>4649.8854550200003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28</v>
      </c>
      <c r="D13375" s="20">
        <v>68.710673839999998</v>
      </c>
      <c r="E13375" s="20">
        <v>0</v>
      </c>
      <c r="F13375" s="20">
        <v>3517.05389173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29</v>
      </c>
      <c r="D13376" s="20">
        <v>14.269847329999999</v>
      </c>
      <c r="E13376" s="20">
        <v>0</v>
      </c>
      <c r="F13376" s="20">
        <v>738.22717255999999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30</v>
      </c>
      <c r="D13377" s="20">
        <v>40.55932602</v>
      </c>
      <c r="E13377" s="20">
        <v>0</v>
      </c>
      <c r="F13377" s="20">
        <v>2085.8463571299999</v>
      </c>
      <c r="G13377" s="20">
        <v>0</v>
      </c>
    </row>
    <row r="13378" spans="1:7" x14ac:dyDescent="0.2">
      <c r="A13378" s="27">
        <v>42856</v>
      </c>
      <c r="B13378" s="20" t="s">
        <v>40</v>
      </c>
      <c r="C13378" s="20" t="s">
        <v>13</v>
      </c>
      <c r="D13378" s="20">
        <v>28.835643350000002</v>
      </c>
      <c r="E13378" s="20">
        <v>0</v>
      </c>
      <c r="F13378" s="20">
        <v>1765.1918396900001</v>
      </c>
      <c r="G13378" s="20">
        <v>0</v>
      </c>
    </row>
    <row r="13379" spans="1:7" x14ac:dyDescent="0.2">
      <c r="A13379" s="27">
        <v>42856</v>
      </c>
      <c r="B13379" s="20" t="s">
        <v>40</v>
      </c>
      <c r="C13379" s="20" t="s">
        <v>32</v>
      </c>
      <c r="D13379" s="20">
        <v>18.639841700000002</v>
      </c>
      <c r="E13379" s="20">
        <v>0</v>
      </c>
      <c r="F13379" s="20">
        <v>1148.7020829099999</v>
      </c>
      <c r="G13379" s="20">
        <v>0</v>
      </c>
    </row>
    <row r="13380" spans="1:7" x14ac:dyDescent="0.2">
      <c r="A13380" s="27">
        <v>42856</v>
      </c>
      <c r="B13380" s="20" t="s">
        <v>40</v>
      </c>
      <c r="C13380" s="20" t="s">
        <v>14</v>
      </c>
      <c r="D13380" s="20">
        <v>33.38439151</v>
      </c>
      <c r="E13380" s="20">
        <v>0</v>
      </c>
      <c r="F13380" s="20">
        <v>2025.08798185</v>
      </c>
      <c r="G13380" s="20">
        <v>0</v>
      </c>
    </row>
    <row r="13381" spans="1:7" x14ac:dyDescent="0.2">
      <c r="A13381" s="27">
        <v>42856</v>
      </c>
      <c r="B13381" s="20" t="s">
        <v>40</v>
      </c>
      <c r="C13381" s="20" t="s">
        <v>15</v>
      </c>
      <c r="D13381" s="20">
        <v>8.3481850000000009</v>
      </c>
      <c r="E13381" s="20">
        <v>0</v>
      </c>
      <c r="F13381" s="20">
        <v>504.30944473</v>
      </c>
      <c r="G13381" s="20">
        <v>0</v>
      </c>
    </row>
    <row r="13382" spans="1:7" x14ac:dyDescent="0.2">
      <c r="A13382" s="27">
        <v>42856</v>
      </c>
      <c r="B13382" s="20" t="s">
        <v>40</v>
      </c>
      <c r="C13382" s="20" t="s">
        <v>16</v>
      </c>
      <c r="D13382" s="20">
        <v>82.49410263</v>
      </c>
      <c r="E13382" s="20">
        <v>0</v>
      </c>
      <c r="F13382" s="20">
        <v>5060.8403732500001</v>
      </c>
      <c r="G13382" s="20">
        <v>0</v>
      </c>
    </row>
    <row r="13383" spans="1:7" x14ac:dyDescent="0.2">
      <c r="A13383" s="27">
        <v>42856</v>
      </c>
      <c r="B13383" s="20" t="s">
        <v>40</v>
      </c>
      <c r="C13383" s="20" t="s">
        <v>17</v>
      </c>
      <c r="D13383" s="20">
        <v>14.073268000000001</v>
      </c>
      <c r="E13383" s="20">
        <v>0</v>
      </c>
      <c r="F13383" s="20">
        <v>857.49106598000003</v>
      </c>
      <c r="G13383" s="20">
        <v>0</v>
      </c>
    </row>
    <row r="13384" spans="1:7" x14ac:dyDescent="0.2">
      <c r="A13384" s="27">
        <v>42856</v>
      </c>
      <c r="B13384" s="20" t="s">
        <v>40</v>
      </c>
      <c r="C13384" s="20" t="s">
        <v>18</v>
      </c>
      <c r="D13384" s="20">
        <v>39.452291510000002</v>
      </c>
      <c r="E13384" s="20">
        <v>0</v>
      </c>
      <c r="F13384" s="20">
        <v>2419.1279935299999</v>
      </c>
      <c r="G13384" s="20">
        <v>0</v>
      </c>
    </row>
    <row r="13385" spans="1:7" x14ac:dyDescent="0.2">
      <c r="A13385" s="27">
        <v>42856</v>
      </c>
      <c r="B13385" s="20" t="s">
        <v>40</v>
      </c>
      <c r="C13385" s="20" t="s">
        <v>19</v>
      </c>
      <c r="D13385" s="20">
        <v>32.003721259999999</v>
      </c>
      <c r="E13385" s="20">
        <v>0</v>
      </c>
      <c r="F13385" s="20">
        <v>1967.5892638099999</v>
      </c>
      <c r="G13385" s="20">
        <v>0</v>
      </c>
    </row>
    <row r="13386" spans="1:7" x14ac:dyDescent="0.2">
      <c r="A13386" s="27">
        <v>42856</v>
      </c>
      <c r="B13386" s="20" t="s">
        <v>40</v>
      </c>
      <c r="C13386" s="20" t="s">
        <v>20</v>
      </c>
      <c r="D13386" s="20">
        <v>41.372982440000001</v>
      </c>
      <c r="E13386" s="20">
        <v>0</v>
      </c>
      <c r="F13386" s="20">
        <v>2523.3668018499998</v>
      </c>
      <c r="G13386" s="20">
        <v>0</v>
      </c>
    </row>
    <row r="13387" spans="1:7" x14ac:dyDescent="0.2">
      <c r="A13387" s="27">
        <v>42856</v>
      </c>
      <c r="B13387" s="20" t="s">
        <v>40</v>
      </c>
      <c r="C13387" s="20" t="s">
        <v>21</v>
      </c>
      <c r="D13387" s="20">
        <v>6.6350244600000003</v>
      </c>
      <c r="E13387" s="20">
        <v>0</v>
      </c>
      <c r="F13387" s="20">
        <v>407.21966169000001</v>
      </c>
      <c r="G13387" s="20">
        <v>0</v>
      </c>
    </row>
    <row r="13388" spans="1:7" x14ac:dyDescent="0.2">
      <c r="A13388" s="27">
        <v>42856</v>
      </c>
      <c r="B13388" s="20" t="s">
        <v>40</v>
      </c>
      <c r="C13388" s="20" t="s">
        <v>22</v>
      </c>
      <c r="D13388" s="20">
        <v>15.246500749999999</v>
      </c>
      <c r="E13388" s="20">
        <v>0</v>
      </c>
      <c r="F13388" s="20">
        <v>922.74437282999997</v>
      </c>
      <c r="G13388" s="20">
        <v>0</v>
      </c>
    </row>
    <row r="13389" spans="1:7" x14ac:dyDescent="0.2">
      <c r="A13389" s="27">
        <v>42856</v>
      </c>
      <c r="B13389" s="20" t="s">
        <v>40</v>
      </c>
      <c r="C13389" s="20" t="s">
        <v>23</v>
      </c>
      <c r="D13389" s="20">
        <v>13.69421174</v>
      </c>
      <c r="E13389" s="20">
        <v>0</v>
      </c>
      <c r="F13389" s="20">
        <v>838.72590651999997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24</v>
      </c>
      <c r="D13390" s="20">
        <v>38.241964609999997</v>
      </c>
      <c r="E13390" s="20">
        <v>0</v>
      </c>
      <c r="F13390" s="20">
        <v>2324.5445054500001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25</v>
      </c>
      <c r="D13391" s="20">
        <v>11.40757689</v>
      </c>
      <c r="E13391" s="20">
        <v>0</v>
      </c>
      <c r="F13391" s="20">
        <v>694.12436128000002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26</v>
      </c>
      <c r="D13392" s="20">
        <v>10.550352650000001</v>
      </c>
      <c r="E13392" s="20">
        <v>0</v>
      </c>
      <c r="F13392" s="20">
        <v>641.65229354999997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27</v>
      </c>
      <c r="D13393" s="20">
        <v>28.257062789999999</v>
      </c>
      <c r="E13393" s="20">
        <v>0</v>
      </c>
      <c r="F13393" s="20">
        <v>1727.4778755499999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28</v>
      </c>
      <c r="D13394" s="20">
        <v>26.089710360000002</v>
      </c>
      <c r="E13394" s="20">
        <v>0</v>
      </c>
      <c r="F13394" s="20">
        <v>1585.7694662199999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29</v>
      </c>
      <c r="D13395" s="20">
        <v>6.34704201</v>
      </c>
      <c r="E13395" s="20">
        <v>0</v>
      </c>
      <c r="F13395" s="20">
        <v>385.34560851999998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30</v>
      </c>
      <c r="D13396" s="20">
        <v>20.775346259999999</v>
      </c>
      <c r="E13396" s="20">
        <v>0</v>
      </c>
      <c r="F13396" s="20">
        <v>1267.2864631</v>
      </c>
      <c r="G13396" s="20">
        <v>0</v>
      </c>
    </row>
    <row r="13397" spans="1:7" x14ac:dyDescent="0.2">
      <c r="A13397" s="27">
        <v>42856</v>
      </c>
      <c r="B13397" s="20" t="s">
        <v>41</v>
      </c>
      <c r="C13397" s="20" t="s">
        <v>13</v>
      </c>
      <c r="D13397" s="20">
        <v>36.117320380000002</v>
      </c>
      <c r="E13397" s="20">
        <v>0</v>
      </c>
      <c r="F13397" s="20">
        <v>2878.2491484400002</v>
      </c>
      <c r="G13397" s="20">
        <v>0</v>
      </c>
    </row>
    <row r="13398" spans="1:7" x14ac:dyDescent="0.2">
      <c r="A13398" s="27">
        <v>42856</v>
      </c>
      <c r="B13398" s="20" t="s">
        <v>41</v>
      </c>
      <c r="C13398" s="20" t="s">
        <v>32</v>
      </c>
      <c r="D13398" s="20">
        <v>25.140463199999999</v>
      </c>
      <c r="E13398" s="20">
        <v>0</v>
      </c>
      <c r="F13398" s="20">
        <v>2062.7489720600001</v>
      </c>
      <c r="G13398" s="20">
        <v>0</v>
      </c>
    </row>
    <row r="13399" spans="1:7" x14ac:dyDescent="0.2">
      <c r="A13399" s="27">
        <v>42856</v>
      </c>
      <c r="B13399" s="20" t="s">
        <v>41</v>
      </c>
      <c r="C13399" s="20" t="s">
        <v>14</v>
      </c>
      <c r="D13399" s="20">
        <v>14.97905214</v>
      </c>
      <c r="E13399" s="20">
        <v>0</v>
      </c>
      <c r="F13399" s="20">
        <v>1167.85931317</v>
      </c>
      <c r="G13399" s="20">
        <v>0</v>
      </c>
    </row>
    <row r="13400" spans="1:7" x14ac:dyDescent="0.2">
      <c r="A13400" s="27">
        <v>42856</v>
      </c>
      <c r="B13400" s="20" t="s">
        <v>41</v>
      </c>
      <c r="C13400" s="20" t="s">
        <v>15</v>
      </c>
      <c r="D13400" s="20">
        <v>3.82108048</v>
      </c>
      <c r="E13400" s="20">
        <v>0</v>
      </c>
      <c r="F13400" s="20">
        <v>286.23836727000003</v>
      </c>
      <c r="G13400" s="20">
        <v>0</v>
      </c>
    </row>
    <row r="13401" spans="1:7" x14ac:dyDescent="0.2">
      <c r="A13401" s="27">
        <v>42856</v>
      </c>
      <c r="B13401" s="20" t="s">
        <v>41</v>
      </c>
      <c r="C13401" s="20" t="s">
        <v>16</v>
      </c>
      <c r="D13401" s="20">
        <v>35.130898010000003</v>
      </c>
      <c r="E13401" s="20">
        <v>0</v>
      </c>
      <c r="F13401" s="20">
        <v>2643.0896668099999</v>
      </c>
      <c r="G13401" s="20">
        <v>0</v>
      </c>
    </row>
    <row r="13402" spans="1:7" x14ac:dyDescent="0.2">
      <c r="A13402" s="27">
        <v>42856</v>
      </c>
      <c r="B13402" s="20" t="s">
        <v>41</v>
      </c>
      <c r="C13402" s="20" t="s">
        <v>17</v>
      </c>
      <c r="D13402" s="20">
        <v>4.4828787999999999</v>
      </c>
      <c r="E13402" s="20">
        <v>0</v>
      </c>
      <c r="F13402" s="20">
        <v>336.93683235999998</v>
      </c>
      <c r="G13402" s="20">
        <v>0</v>
      </c>
    </row>
    <row r="13403" spans="1:7" x14ac:dyDescent="0.2">
      <c r="A13403" s="27">
        <v>42856</v>
      </c>
      <c r="B13403" s="20" t="s">
        <v>41</v>
      </c>
      <c r="C13403" s="20" t="s">
        <v>18</v>
      </c>
      <c r="D13403" s="20">
        <v>12.40197429</v>
      </c>
      <c r="E13403" s="20">
        <v>0</v>
      </c>
      <c r="F13403" s="20">
        <v>958.07721273000004</v>
      </c>
      <c r="G13403" s="20">
        <v>0</v>
      </c>
    </row>
    <row r="13404" spans="1:7" x14ac:dyDescent="0.2">
      <c r="A13404" s="27">
        <v>42856</v>
      </c>
      <c r="B13404" s="20" t="s">
        <v>41</v>
      </c>
      <c r="C13404" s="20" t="s">
        <v>19</v>
      </c>
      <c r="D13404" s="20">
        <v>24.537844920000001</v>
      </c>
      <c r="E13404" s="20">
        <v>0</v>
      </c>
      <c r="F13404" s="20">
        <v>1931.95842285</v>
      </c>
      <c r="G13404" s="20">
        <v>0</v>
      </c>
    </row>
    <row r="13405" spans="1:7" x14ac:dyDescent="0.2">
      <c r="A13405" s="27">
        <v>42856</v>
      </c>
      <c r="B13405" s="20" t="s">
        <v>41</v>
      </c>
      <c r="C13405" s="20" t="s">
        <v>20</v>
      </c>
      <c r="D13405" s="20">
        <v>28.841071020000001</v>
      </c>
      <c r="E13405" s="20">
        <v>0</v>
      </c>
      <c r="F13405" s="20">
        <v>2167.9475415900001</v>
      </c>
      <c r="G13405" s="20">
        <v>0</v>
      </c>
    </row>
    <row r="13406" spans="1:7" x14ac:dyDescent="0.2">
      <c r="A13406" s="27">
        <v>42856</v>
      </c>
      <c r="B13406" s="20" t="s">
        <v>41</v>
      </c>
      <c r="C13406" s="20" t="s">
        <v>21</v>
      </c>
      <c r="D13406" s="20">
        <v>2.1484184599999998</v>
      </c>
      <c r="E13406" s="20">
        <v>0</v>
      </c>
      <c r="F13406" s="20">
        <v>170.60066352000001</v>
      </c>
      <c r="G13406" s="20">
        <v>0</v>
      </c>
    </row>
    <row r="13407" spans="1:7" x14ac:dyDescent="0.2">
      <c r="A13407" s="27">
        <v>42856</v>
      </c>
      <c r="B13407" s="20" t="s">
        <v>41</v>
      </c>
      <c r="C13407" s="20" t="s">
        <v>22</v>
      </c>
      <c r="D13407" s="20">
        <v>2.9816071000000002</v>
      </c>
      <c r="E13407" s="20">
        <v>0</v>
      </c>
      <c r="F13407" s="20">
        <v>217.85799754999999</v>
      </c>
      <c r="G13407" s="20">
        <v>0</v>
      </c>
    </row>
    <row r="13408" spans="1:7" x14ac:dyDescent="0.2">
      <c r="A13408" s="27">
        <v>42856</v>
      </c>
      <c r="B13408" s="20" t="s">
        <v>41</v>
      </c>
      <c r="C13408" s="20" t="s">
        <v>23</v>
      </c>
      <c r="D13408" s="20">
        <v>4.3591153499999997</v>
      </c>
      <c r="E13408" s="20">
        <v>0</v>
      </c>
      <c r="F13408" s="20">
        <v>330.70087633999998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24</v>
      </c>
      <c r="D13409" s="20">
        <v>12.660122469999999</v>
      </c>
      <c r="E13409" s="20">
        <v>0</v>
      </c>
      <c r="F13409" s="20">
        <v>935.50020019999999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25</v>
      </c>
      <c r="D13410" s="20">
        <v>5.8159041599999997</v>
      </c>
      <c r="E13410" s="20">
        <v>0</v>
      </c>
      <c r="F13410" s="20">
        <v>450.23816898000001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26</v>
      </c>
      <c r="D13411" s="20">
        <v>7.8185814300000001</v>
      </c>
      <c r="E13411" s="20">
        <v>0</v>
      </c>
      <c r="F13411" s="20">
        <v>590.95175902999995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27</v>
      </c>
      <c r="D13412" s="20">
        <v>14.21252355</v>
      </c>
      <c r="E13412" s="20">
        <v>0</v>
      </c>
      <c r="F13412" s="20">
        <v>1144.9324282099999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28</v>
      </c>
      <c r="D13413" s="20">
        <v>9.0317999400000009</v>
      </c>
      <c r="E13413" s="20">
        <v>0</v>
      </c>
      <c r="F13413" s="20">
        <v>685.34649350999996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29</v>
      </c>
      <c r="D13414" s="20">
        <v>5.85105129</v>
      </c>
      <c r="E13414" s="20">
        <v>0</v>
      </c>
      <c r="F13414" s="20">
        <v>451.17444426999998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30</v>
      </c>
      <c r="D13415" s="20">
        <v>11.209390600000001</v>
      </c>
      <c r="E13415" s="20">
        <v>0</v>
      </c>
      <c r="F13415" s="20">
        <v>855.08636988000001</v>
      </c>
      <c r="G13415" s="20">
        <v>0</v>
      </c>
    </row>
    <row r="13416" spans="1:7" x14ac:dyDescent="0.2">
      <c r="A13416" s="27">
        <v>42948</v>
      </c>
      <c r="B13416" s="20" t="s">
        <v>12</v>
      </c>
      <c r="C13416" s="20" t="s">
        <v>13</v>
      </c>
      <c r="D13416" s="20">
        <v>0</v>
      </c>
      <c r="E13416" s="20">
        <v>1.8094633</v>
      </c>
      <c r="F13416" s="20">
        <v>0</v>
      </c>
      <c r="G13416" s="20">
        <v>0</v>
      </c>
    </row>
    <row r="13417" spans="1:7" x14ac:dyDescent="0.2">
      <c r="A13417" s="27">
        <v>42948</v>
      </c>
      <c r="B13417" s="20" t="s">
        <v>12</v>
      </c>
      <c r="C13417" s="20" t="s">
        <v>16</v>
      </c>
      <c r="D13417" s="20">
        <v>0.43361597000000002</v>
      </c>
      <c r="E13417" s="20">
        <v>1.68912569</v>
      </c>
      <c r="F13417" s="20">
        <v>0</v>
      </c>
      <c r="G13417" s="20">
        <v>0</v>
      </c>
    </row>
    <row r="13418" spans="1:7" x14ac:dyDescent="0.2">
      <c r="A13418" s="27">
        <v>42948</v>
      </c>
      <c r="B13418" s="20" t="s">
        <v>12</v>
      </c>
      <c r="C13418" s="20" t="s">
        <v>17</v>
      </c>
      <c r="D13418" s="20">
        <v>0</v>
      </c>
      <c r="E13418" s="20">
        <v>0.3769034</v>
      </c>
      <c r="F13418" s="20">
        <v>0</v>
      </c>
      <c r="G13418" s="20">
        <v>0</v>
      </c>
    </row>
    <row r="13419" spans="1:7" x14ac:dyDescent="0.2">
      <c r="A13419" s="27">
        <v>42948</v>
      </c>
      <c r="B13419" s="20" t="s">
        <v>12</v>
      </c>
      <c r="C13419" s="20" t="s">
        <v>18</v>
      </c>
      <c r="D13419" s="20">
        <v>0.40982259999999998</v>
      </c>
      <c r="E13419" s="20">
        <v>2.9451666200000002</v>
      </c>
      <c r="F13419" s="20">
        <v>0</v>
      </c>
      <c r="G13419" s="20">
        <v>0</v>
      </c>
    </row>
    <row r="13420" spans="1:7" x14ac:dyDescent="0.2">
      <c r="A13420" s="27">
        <v>42948</v>
      </c>
      <c r="B13420" s="20" t="s">
        <v>12</v>
      </c>
      <c r="C13420" s="20" t="s">
        <v>19</v>
      </c>
      <c r="D13420" s="20">
        <v>0</v>
      </c>
      <c r="E13420" s="20">
        <v>2.4802894000000002</v>
      </c>
      <c r="F13420" s="20">
        <v>0</v>
      </c>
      <c r="G13420" s="20">
        <v>0</v>
      </c>
    </row>
    <row r="13421" spans="1:7" x14ac:dyDescent="0.2">
      <c r="A13421" s="27">
        <v>42948</v>
      </c>
      <c r="B13421" s="20" t="s">
        <v>12</v>
      </c>
      <c r="C13421" s="20" t="s">
        <v>23</v>
      </c>
      <c r="D13421" s="20">
        <v>0</v>
      </c>
      <c r="E13421" s="20">
        <v>9.5841099999999999E-2</v>
      </c>
      <c r="F13421" s="20">
        <v>0</v>
      </c>
      <c r="G13421" s="20">
        <v>0</v>
      </c>
    </row>
    <row r="13422" spans="1:7" x14ac:dyDescent="0.2">
      <c r="A13422" s="27">
        <v>42948</v>
      </c>
      <c r="B13422" s="20" t="s">
        <v>12</v>
      </c>
      <c r="C13422" s="20" t="s">
        <v>24</v>
      </c>
      <c r="D13422" s="20">
        <v>0</v>
      </c>
      <c r="E13422" s="20">
        <v>2.5674643800000001</v>
      </c>
      <c r="F13422" s="20">
        <v>0</v>
      </c>
      <c r="G13422" s="20">
        <v>0</v>
      </c>
    </row>
    <row r="13423" spans="1:7" x14ac:dyDescent="0.2">
      <c r="A13423" s="27">
        <v>42948</v>
      </c>
      <c r="B13423" s="20" t="s">
        <v>12</v>
      </c>
      <c r="C13423" s="20" t="s">
        <v>25</v>
      </c>
      <c r="D13423" s="20">
        <v>0</v>
      </c>
      <c r="E13423" s="20">
        <v>0.88947019000000005</v>
      </c>
      <c r="F13423" s="20">
        <v>0</v>
      </c>
      <c r="G13423" s="20">
        <v>0</v>
      </c>
    </row>
    <row r="13424" spans="1:7" x14ac:dyDescent="0.2">
      <c r="A13424" s="27">
        <v>42948</v>
      </c>
      <c r="B13424" s="20" t="s">
        <v>12</v>
      </c>
      <c r="C13424" s="20" t="s">
        <v>26</v>
      </c>
      <c r="D13424" s="20">
        <v>0</v>
      </c>
      <c r="E13424" s="20">
        <v>9.2060799999999998E-2</v>
      </c>
      <c r="F13424" s="20">
        <v>0</v>
      </c>
      <c r="G13424" s="20">
        <v>0</v>
      </c>
    </row>
    <row r="13425" spans="1:7" x14ac:dyDescent="0.2">
      <c r="A13425" s="27">
        <v>42948</v>
      </c>
      <c r="B13425" s="20" t="s">
        <v>12</v>
      </c>
      <c r="C13425" s="20" t="s">
        <v>27</v>
      </c>
      <c r="D13425" s="20">
        <v>5.1200320000000001E-2</v>
      </c>
      <c r="E13425" s="20">
        <v>5.1919824400000003</v>
      </c>
      <c r="F13425" s="20">
        <v>0</v>
      </c>
      <c r="G13425" s="20">
        <v>0</v>
      </c>
    </row>
    <row r="13426" spans="1:7" x14ac:dyDescent="0.2">
      <c r="A13426" s="27">
        <v>42948</v>
      </c>
      <c r="B13426" s="20" t="s">
        <v>12</v>
      </c>
      <c r="C13426" s="20" t="s">
        <v>28</v>
      </c>
      <c r="D13426" s="20">
        <v>0</v>
      </c>
      <c r="E13426" s="20">
        <v>1.2708016499999999</v>
      </c>
      <c r="F13426" s="20">
        <v>0</v>
      </c>
      <c r="G13426" s="20">
        <v>0</v>
      </c>
    </row>
    <row r="13427" spans="1:7" x14ac:dyDescent="0.2">
      <c r="A13427" s="27">
        <v>42948</v>
      </c>
      <c r="B13427" s="20" t="s">
        <v>12</v>
      </c>
      <c r="C13427" s="20" t="s">
        <v>29</v>
      </c>
      <c r="D13427" s="20">
        <v>0</v>
      </c>
      <c r="E13427" s="20">
        <v>1.3847781100000001</v>
      </c>
      <c r="F13427" s="20">
        <v>0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30</v>
      </c>
      <c r="D13428" s="20">
        <v>0</v>
      </c>
      <c r="E13428" s="20">
        <v>0.94515872000000001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31</v>
      </c>
      <c r="C13429" s="20" t="s">
        <v>13</v>
      </c>
      <c r="D13429" s="20">
        <v>0.2039261</v>
      </c>
      <c r="E13429" s="20">
        <v>21.118548440000001</v>
      </c>
      <c r="F13429" s="20">
        <v>1.63140883</v>
      </c>
      <c r="G13429" s="20">
        <v>107.28517171</v>
      </c>
    </row>
    <row r="13430" spans="1:7" x14ac:dyDescent="0.2">
      <c r="A13430" s="27">
        <v>42948</v>
      </c>
      <c r="B13430" s="20" t="s">
        <v>31</v>
      </c>
      <c r="C13430" s="20" t="s">
        <v>32</v>
      </c>
      <c r="D13430" s="20">
        <v>0</v>
      </c>
      <c r="E13430" s="20">
        <v>1.6075004500000001</v>
      </c>
      <c r="F13430" s="20">
        <v>0</v>
      </c>
      <c r="G13430" s="20">
        <v>9.1585296500000002</v>
      </c>
    </row>
    <row r="13431" spans="1:7" x14ac:dyDescent="0.2">
      <c r="A13431" s="27">
        <v>42948</v>
      </c>
      <c r="B13431" s="20" t="s">
        <v>31</v>
      </c>
      <c r="C13431" s="20" t="s">
        <v>14</v>
      </c>
      <c r="D13431" s="20">
        <v>0.30802649999999998</v>
      </c>
      <c r="E13431" s="20">
        <v>22.61093533</v>
      </c>
      <c r="F13431" s="20">
        <v>2.1561855099999998</v>
      </c>
      <c r="G13431" s="20">
        <v>137.10372902</v>
      </c>
    </row>
    <row r="13432" spans="1:7" x14ac:dyDescent="0.2">
      <c r="A13432" s="27">
        <v>42948</v>
      </c>
      <c r="B13432" s="20" t="s">
        <v>31</v>
      </c>
      <c r="C13432" s="20" t="s">
        <v>15</v>
      </c>
      <c r="D13432" s="20">
        <v>0</v>
      </c>
      <c r="E13432" s="20">
        <v>1.1221160299999999</v>
      </c>
      <c r="F13432" s="20">
        <v>0</v>
      </c>
      <c r="G13432" s="20">
        <v>8.5564008999999999</v>
      </c>
    </row>
    <row r="13433" spans="1:7" x14ac:dyDescent="0.2">
      <c r="A13433" s="27">
        <v>42948</v>
      </c>
      <c r="B13433" s="20" t="s">
        <v>31</v>
      </c>
      <c r="C13433" s="20" t="s">
        <v>16</v>
      </c>
      <c r="D13433" s="20">
        <v>0.54461757</v>
      </c>
      <c r="E13433" s="20">
        <v>24.198656410000002</v>
      </c>
      <c r="F13433" s="20">
        <v>0.54461757</v>
      </c>
      <c r="G13433" s="20">
        <v>131.13108675999999</v>
      </c>
    </row>
    <row r="13434" spans="1:7" x14ac:dyDescent="0.2">
      <c r="A13434" s="27">
        <v>42948</v>
      </c>
      <c r="B13434" s="20" t="s">
        <v>31</v>
      </c>
      <c r="C13434" s="20" t="s">
        <v>17</v>
      </c>
      <c r="D13434" s="20">
        <v>0.18258606999999999</v>
      </c>
      <c r="E13434" s="20">
        <v>5.4823275499999999</v>
      </c>
      <c r="F13434" s="20">
        <v>0.91293035</v>
      </c>
      <c r="G13434" s="20">
        <v>35.797049479999998</v>
      </c>
    </row>
    <row r="13435" spans="1:7" x14ac:dyDescent="0.2">
      <c r="A13435" s="27">
        <v>42948</v>
      </c>
      <c r="B13435" s="20" t="s">
        <v>31</v>
      </c>
      <c r="C13435" s="20" t="s">
        <v>18</v>
      </c>
      <c r="D13435" s="20">
        <v>0.40971739000000001</v>
      </c>
      <c r="E13435" s="20">
        <v>108.53881787</v>
      </c>
      <c r="F13435" s="20">
        <v>3.2777390999999998</v>
      </c>
      <c r="G13435" s="20">
        <v>663.65514991999999</v>
      </c>
    </row>
    <row r="13436" spans="1:7" x14ac:dyDescent="0.2">
      <c r="A13436" s="27">
        <v>42948</v>
      </c>
      <c r="B13436" s="20" t="s">
        <v>31</v>
      </c>
      <c r="C13436" s="20" t="s">
        <v>19</v>
      </c>
      <c r="D13436" s="20">
        <v>0</v>
      </c>
      <c r="E13436" s="20">
        <v>102.26889970000001</v>
      </c>
      <c r="F13436" s="20">
        <v>0</v>
      </c>
      <c r="G13436" s="20">
        <v>602.52643333000003</v>
      </c>
    </row>
    <row r="13437" spans="1:7" x14ac:dyDescent="0.2">
      <c r="A13437" s="27">
        <v>42948</v>
      </c>
      <c r="B13437" s="20" t="s">
        <v>31</v>
      </c>
      <c r="C13437" s="20" t="s">
        <v>20</v>
      </c>
      <c r="D13437" s="20">
        <v>0</v>
      </c>
      <c r="E13437" s="20">
        <v>10.43506017</v>
      </c>
      <c r="F13437" s="20">
        <v>0</v>
      </c>
      <c r="G13437" s="20">
        <v>42.337542370000001</v>
      </c>
    </row>
    <row r="13438" spans="1:7" x14ac:dyDescent="0.2">
      <c r="A13438" s="27">
        <v>42948</v>
      </c>
      <c r="B13438" s="20" t="s">
        <v>31</v>
      </c>
      <c r="C13438" s="20" t="s">
        <v>21</v>
      </c>
      <c r="D13438" s="20">
        <v>0</v>
      </c>
      <c r="E13438" s="20">
        <v>11.53304271</v>
      </c>
      <c r="F13438" s="20">
        <v>0</v>
      </c>
      <c r="G13438" s="20">
        <v>67.847913449999993</v>
      </c>
    </row>
    <row r="13439" spans="1:7" x14ac:dyDescent="0.2">
      <c r="A13439" s="27">
        <v>42948</v>
      </c>
      <c r="B13439" s="20" t="s">
        <v>31</v>
      </c>
      <c r="C13439" s="20" t="s">
        <v>22</v>
      </c>
      <c r="D13439" s="20">
        <v>0</v>
      </c>
      <c r="E13439" s="20">
        <v>4.3813114400000002</v>
      </c>
      <c r="F13439" s="20">
        <v>0</v>
      </c>
      <c r="G13439" s="20">
        <v>22.402625390000001</v>
      </c>
    </row>
    <row r="13440" spans="1:7" x14ac:dyDescent="0.2">
      <c r="A13440" s="27">
        <v>42948</v>
      </c>
      <c r="B13440" s="20" t="s">
        <v>31</v>
      </c>
      <c r="C13440" s="20" t="s">
        <v>23</v>
      </c>
      <c r="D13440" s="20">
        <v>0</v>
      </c>
      <c r="E13440" s="20">
        <v>8.2510214899999994</v>
      </c>
      <c r="F13440" s="20">
        <v>0</v>
      </c>
      <c r="G13440" s="20">
        <v>41.913742980000002</v>
      </c>
    </row>
    <row r="13441" spans="1:7" x14ac:dyDescent="0.2">
      <c r="A13441" s="27">
        <v>42948</v>
      </c>
      <c r="B13441" s="20" t="s">
        <v>31</v>
      </c>
      <c r="C13441" s="20" t="s">
        <v>24</v>
      </c>
      <c r="D13441" s="20">
        <v>1.73677751</v>
      </c>
      <c r="E13441" s="20">
        <v>35.540835319999999</v>
      </c>
      <c r="F13441" s="20">
        <v>7.1055286500000001</v>
      </c>
      <c r="G13441" s="20">
        <v>176.08891381999999</v>
      </c>
    </row>
    <row r="13442" spans="1:7" x14ac:dyDescent="0.2">
      <c r="A13442" s="27">
        <v>42948</v>
      </c>
      <c r="B13442" s="20" t="s">
        <v>31</v>
      </c>
      <c r="C13442" s="20" t="s">
        <v>25</v>
      </c>
      <c r="D13442" s="20">
        <v>0.48866158999999998</v>
      </c>
      <c r="E13442" s="20">
        <v>29.403903280000002</v>
      </c>
      <c r="F13442" s="20">
        <v>4.3979543300000001</v>
      </c>
      <c r="G13442" s="20">
        <v>170.67701159999999</v>
      </c>
    </row>
    <row r="13443" spans="1:7" x14ac:dyDescent="0.2">
      <c r="A13443" s="27">
        <v>42948</v>
      </c>
      <c r="B13443" s="20" t="s">
        <v>31</v>
      </c>
      <c r="C13443" s="20" t="s">
        <v>26</v>
      </c>
      <c r="D13443" s="20">
        <v>0.33405012000000001</v>
      </c>
      <c r="E13443" s="20">
        <v>11.87448066</v>
      </c>
      <c r="F13443" s="20">
        <v>2.3383508200000001</v>
      </c>
      <c r="G13443" s="20">
        <v>80.958224909999998</v>
      </c>
    </row>
    <row r="13444" spans="1:7" x14ac:dyDescent="0.2">
      <c r="A13444" s="27">
        <v>42948</v>
      </c>
      <c r="B13444" s="20" t="s">
        <v>31</v>
      </c>
      <c r="C13444" s="20" t="s">
        <v>27</v>
      </c>
      <c r="D13444" s="20">
        <v>1.1519500600000001</v>
      </c>
      <c r="E13444" s="20">
        <v>81.194401600000006</v>
      </c>
      <c r="F13444" s="20">
        <v>8.3432553899999995</v>
      </c>
      <c r="G13444" s="20">
        <v>432.71941203</v>
      </c>
    </row>
    <row r="13445" spans="1:7" x14ac:dyDescent="0.2">
      <c r="A13445" s="27">
        <v>42948</v>
      </c>
      <c r="B13445" s="20" t="s">
        <v>31</v>
      </c>
      <c r="C13445" s="20" t="s">
        <v>28</v>
      </c>
      <c r="D13445" s="20">
        <v>0.10530175999999999</v>
      </c>
      <c r="E13445" s="20">
        <v>64.176865460000002</v>
      </c>
      <c r="F13445" s="20">
        <v>0.5265088</v>
      </c>
      <c r="G13445" s="20">
        <v>387.56891924000001</v>
      </c>
    </row>
    <row r="13446" spans="1:7" x14ac:dyDescent="0.2">
      <c r="A13446" s="27">
        <v>42948</v>
      </c>
      <c r="B13446" s="20" t="s">
        <v>31</v>
      </c>
      <c r="C13446" s="20" t="s">
        <v>29</v>
      </c>
      <c r="D13446" s="20">
        <v>0</v>
      </c>
      <c r="E13446" s="20">
        <v>32.16484011</v>
      </c>
      <c r="F13446" s="20">
        <v>0</v>
      </c>
      <c r="G13446" s="20">
        <v>180.59545621000001</v>
      </c>
    </row>
    <row r="13447" spans="1:7" x14ac:dyDescent="0.2">
      <c r="A13447" s="27">
        <v>42948</v>
      </c>
      <c r="B13447" s="20" t="s">
        <v>31</v>
      </c>
      <c r="C13447" s="20" t="s">
        <v>30</v>
      </c>
      <c r="D13447" s="20">
        <v>0</v>
      </c>
      <c r="E13447" s="20">
        <v>23.483153739999999</v>
      </c>
      <c r="F13447" s="20">
        <v>0</v>
      </c>
      <c r="G13447" s="20">
        <v>135.16437067000001</v>
      </c>
    </row>
    <row r="13448" spans="1:7" x14ac:dyDescent="0.2">
      <c r="A13448" s="27">
        <v>42948</v>
      </c>
      <c r="B13448" s="20" t="s">
        <v>33</v>
      </c>
      <c r="C13448" s="20" t="s">
        <v>13</v>
      </c>
      <c r="D13448" s="20">
        <v>0</v>
      </c>
      <c r="E13448" s="20">
        <v>21.36884341</v>
      </c>
      <c r="F13448" s="20">
        <v>0</v>
      </c>
      <c r="G13448" s="20">
        <v>291.15942471</v>
      </c>
    </row>
    <row r="13449" spans="1:7" x14ac:dyDescent="0.2">
      <c r="A13449" s="27">
        <v>42948</v>
      </c>
      <c r="B13449" s="20" t="s">
        <v>33</v>
      </c>
      <c r="C13449" s="20" t="s">
        <v>32</v>
      </c>
      <c r="D13449" s="20">
        <v>0.2971065</v>
      </c>
      <c r="E13449" s="20">
        <v>2.0866444500000001</v>
      </c>
      <c r="F13449" s="20">
        <v>2.9710649999999998</v>
      </c>
      <c r="G13449" s="20">
        <v>29.53890123</v>
      </c>
    </row>
    <row r="13450" spans="1:7" x14ac:dyDescent="0.2">
      <c r="A13450" s="27">
        <v>42948</v>
      </c>
      <c r="B13450" s="20" t="s">
        <v>33</v>
      </c>
      <c r="C13450" s="20" t="s">
        <v>14</v>
      </c>
      <c r="D13450" s="20">
        <v>0.42097973999999999</v>
      </c>
      <c r="E13450" s="20">
        <v>33.967729290000001</v>
      </c>
      <c r="F13450" s="20">
        <v>6.3146961199999998</v>
      </c>
      <c r="G13450" s="20">
        <v>478.98708070999999</v>
      </c>
    </row>
    <row r="13451" spans="1:7" x14ac:dyDescent="0.2">
      <c r="A13451" s="27">
        <v>42948</v>
      </c>
      <c r="B13451" s="20" t="s">
        <v>33</v>
      </c>
      <c r="C13451" s="20" t="s">
        <v>15</v>
      </c>
      <c r="D13451" s="20">
        <v>0</v>
      </c>
      <c r="E13451" s="20">
        <v>4.5576158600000003</v>
      </c>
      <c r="F13451" s="20">
        <v>0</v>
      </c>
      <c r="G13451" s="20">
        <v>71.575166879999998</v>
      </c>
    </row>
    <row r="13452" spans="1:7" x14ac:dyDescent="0.2">
      <c r="A13452" s="27">
        <v>42948</v>
      </c>
      <c r="B13452" s="20" t="s">
        <v>33</v>
      </c>
      <c r="C13452" s="20" t="s">
        <v>16</v>
      </c>
      <c r="D13452" s="20">
        <v>1.20780807</v>
      </c>
      <c r="E13452" s="20">
        <v>37.45049212</v>
      </c>
      <c r="F13452" s="20">
        <v>18.777679620000001</v>
      </c>
      <c r="G13452" s="20">
        <v>504.96388241</v>
      </c>
    </row>
    <row r="13453" spans="1:7" x14ac:dyDescent="0.2">
      <c r="A13453" s="27">
        <v>42948</v>
      </c>
      <c r="B13453" s="20" t="s">
        <v>33</v>
      </c>
      <c r="C13453" s="20" t="s">
        <v>17</v>
      </c>
      <c r="D13453" s="20">
        <v>0.43081765999999999</v>
      </c>
      <c r="E13453" s="20">
        <v>14.794280990000001</v>
      </c>
      <c r="F13453" s="20">
        <v>7.3239002700000002</v>
      </c>
      <c r="G13453" s="20">
        <v>213.81832338999999</v>
      </c>
    </row>
    <row r="13454" spans="1:7" x14ac:dyDescent="0.2">
      <c r="A13454" s="27">
        <v>42948</v>
      </c>
      <c r="B13454" s="20" t="s">
        <v>33</v>
      </c>
      <c r="C13454" s="20" t="s">
        <v>18</v>
      </c>
      <c r="D13454" s="20">
        <v>1.7396512799999999</v>
      </c>
      <c r="E13454" s="20">
        <v>219.44968105999999</v>
      </c>
      <c r="F13454" s="20">
        <v>20.155501009999998</v>
      </c>
      <c r="G13454" s="20">
        <v>3003.9615620099999</v>
      </c>
    </row>
    <row r="13455" spans="1:7" x14ac:dyDescent="0.2">
      <c r="A13455" s="27">
        <v>42948</v>
      </c>
      <c r="B13455" s="20" t="s">
        <v>33</v>
      </c>
      <c r="C13455" s="20" t="s">
        <v>19</v>
      </c>
      <c r="D13455" s="20">
        <v>0.56058240000000004</v>
      </c>
      <c r="E13455" s="20">
        <v>205.97269517000001</v>
      </c>
      <c r="F13455" s="20">
        <v>10.0904832</v>
      </c>
      <c r="G13455" s="20">
        <v>2798.2870486000002</v>
      </c>
    </row>
    <row r="13456" spans="1:7" x14ac:dyDescent="0.2">
      <c r="A13456" s="27">
        <v>42948</v>
      </c>
      <c r="B13456" s="20" t="s">
        <v>33</v>
      </c>
      <c r="C13456" s="20" t="s">
        <v>20</v>
      </c>
      <c r="D13456" s="20">
        <v>0.47560158000000002</v>
      </c>
      <c r="E13456" s="20">
        <v>31.248030979999999</v>
      </c>
      <c r="F13456" s="20">
        <v>8.5608283899999993</v>
      </c>
      <c r="G13456" s="20">
        <v>461.01795219000002</v>
      </c>
    </row>
    <row r="13457" spans="1:7" x14ac:dyDescent="0.2">
      <c r="A13457" s="27">
        <v>42948</v>
      </c>
      <c r="B13457" s="20" t="s">
        <v>33</v>
      </c>
      <c r="C13457" s="20" t="s">
        <v>21</v>
      </c>
      <c r="D13457" s="20">
        <v>0.23065669</v>
      </c>
      <c r="E13457" s="20">
        <v>11.549394039999999</v>
      </c>
      <c r="F13457" s="20">
        <v>3.9211636900000002</v>
      </c>
      <c r="G13457" s="20">
        <v>163.72796382999999</v>
      </c>
    </row>
    <row r="13458" spans="1:7" x14ac:dyDescent="0.2">
      <c r="A13458" s="27">
        <v>42948</v>
      </c>
      <c r="B13458" s="20" t="s">
        <v>33</v>
      </c>
      <c r="C13458" s="20" t="s">
        <v>22</v>
      </c>
      <c r="D13458" s="20">
        <v>0.54772043999999998</v>
      </c>
      <c r="E13458" s="20">
        <v>12.94334271</v>
      </c>
      <c r="F13458" s="20">
        <v>9.8589679199999996</v>
      </c>
      <c r="G13458" s="20">
        <v>193.12667672000001</v>
      </c>
    </row>
    <row r="13459" spans="1:7" x14ac:dyDescent="0.2">
      <c r="A13459" s="27">
        <v>42948</v>
      </c>
      <c r="B13459" s="20" t="s">
        <v>33</v>
      </c>
      <c r="C13459" s="20" t="s">
        <v>23</v>
      </c>
      <c r="D13459" s="20">
        <v>0</v>
      </c>
      <c r="E13459" s="20">
        <v>11.18279555</v>
      </c>
      <c r="F13459" s="20">
        <v>0</v>
      </c>
      <c r="G13459" s="20">
        <v>161.44116235000001</v>
      </c>
    </row>
    <row r="13460" spans="1:7" x14ac:dyDescent="0.2">
      <c r="A13460" s="27">
        <v>42948</v>
      </c>
      <c r="B13460" s="20" t="s">
        <v>33</v>
      </c>
      <c r="C13460" s="20" t="s">
        <v>24</v>
      </c>
      <c r="D13460" s="20">
        <v>0.44843735000000001</v>
      </c>
      <c r="E13460" s="20">
        <v>56.930559860000002</v>
      </c>
      <c r="F13460" s="20">
        <v>4.4843734499999997</v>
      </c>
      <c r="G13460" s="20">
        <v>789.96993253000005</v>
      </c>
    </row>
    <row r="13461" spans="1:7" x14ac:dyDescent="0.2">
      <c r="A13461" s="27">
        <v>42948</v>
      </c>
      <c r="B13461" s="20" t="s">
        <v>33</v>
      </c>
      <c r="C13461" s="20" t="s">
        <v>25</v>
      </c>
      <c r="D13461" s="20">
        <v>0</v>
      </c>
      <c r="E13461" s="20">
        <v>56.302391010000001</v>
      </c>
      <c r="F13461" s="20">
        <v>0</v>
      </c>
      <c r="G13461" s="20">
        <v>762.95232258999999</v>
      </c>
    </row>
    <row r="13462" spans="1:7" x14ac:dyDescent="0.2">
      <c r="A13462" s="27">
        <v>42948</v>
      </c>
      <c r="B13462" s="20" t="s">
        <v>33</v>
      </c>
      <c r="C13462" s="20" t="s">
        <v>26</v>
      </c>
      <c r="D13462" s="20">
        <v>0</v>
      </c>
      <c r="E13462" s="20">
        <v>25.769793709999998</v>
      </c>
      <c r="F13462" s="20">
        <v>0</v>
      </c>
      <c r="G13462" s="20">
        <v>380.77825128000001</v>
      </c>
    </row>
    <row r="13463" spans="1:7" x14ac:dyDescent="0.2">
      <c r="A13463" s="27">
        <v>42948</v>
      </c>
      <c r="B13463" s="20" t="s">
        <v>33</v>
      </c>
      <c r="C13463" s="20" t="s">
        <v>27</v>
      </c>
      <c r="D13463" s="20">
        <v>3.93991604</v>
      </c>
      <c r="E13463" s="20">
        <v>101.91553195</v>
      </c>
      <c r="F13463" s="20">
        <v>62.371623079999999</v>
      </c>
      <c r="G13463" s="20">
        <v>1448.5101908700001</v>
      </c>
    </row>
    <row r="13464" spans="1:7" x14ac:dyDescent="0.2">
      <c r="A13464" s="27">
        <v>42948</v>
      </c>
      <c r="B13464" s="20" t="s">
        <v>33</v>
      </c>
      <c r="C13464" s="20" t="s">
        <v>28</v>
      </c>
      <c r="D13464" s="20">
        <v>2.1645491699999999</v>
      </c>
      <c r="E13464" s="20">
        <v>176.2128869</v>
      </c>
      <c r="F13464" s="20">
        <v>36.010016120000003</v>
      </c>
      <c r="G13464" s="20">
        <v>2603.00894543</v>
      </c>
    </row>
    <row r="13465" spans="1:7" x14ac:dyDescent="0.2">
      <c r="A13465" s="27">
        <v>42948</v>
      </c>
      <c r="B13465" s="20" t="s">
        <v>33</v>
      </c>
      <c r="C13465" s="20" t="s">
        <v>29</v>
      </c>
      <c r="D13465" s="20">
        <v>0.15397024000000001</v>
      </c>
      <c r="E13465" s="20">
        <v>34.521952779999999</v>
      </c>
      <c r="F13465" s="20">
        <v>1.53970239</v>
      </c>
      <c r="G13465" s="20">
        <v>460.75306483000003</v>
      </c>
    </row>
    <row r="13466" spans="1:7" x14ac:dyDescent="0.2">
      <c r="A13466" s="27">
        <v>42948</v>
      </c>
      <c r="B13466" s="20" t="s">
        <v>33</v>
      </c>
      <c r="C13466" s="20" t="s">
        <v>30</v>
      </c>
      <c r="D13466" s="20">
        <v>0.52167019000000003</v>
      </c>
      <c r="E13466" s="20">
        <v>44.169056910000002</v>
      </c>
      <c r="F13466" s="20">
        <v>7.8250528199999998</v>
      </c>
      <c r="G13466" s="20">
        <v>609.53480841999999</v>
      </c>
    </row>
    <row r="13467" spans="1:7" x14ac:dyDescent="0.2">
      <c r="A13467" s="27">
        <v>42948</v>
      </c>
      <c r="B13467" s="20" t="s">
        <v>34</v>
      </c>
      <c r="C13467" s="20" t="s">
        <v>13</v>
      </c>
      <c r="D13467" s="20">
        <v>0.51246471000000005</v>
      </c>
      <c r="E13467" s="20">
        <v>24.055543190000002</v>
      </c>
      <c r="F13467" s="20">
        <v>12.015797790000001</v>
      </c>
      <c r="G13467" s="20">
        <v>538.07509813000001</v>
      </c>
    </row>
    <row r="13468" spans="1:7" x14ac:dyDescent="0.2">
      <c r="A13468" s="27">
        <v>42948</v>
      </c>
      <c r="B13468" s="20" t="s">
        <v>34</v>
      </c>
      <c r="C13468" s="20" t="s">
        <v>32</v>
      </c>
      <c r="D13468" s="20">
        <v>0</v>
      </c>
      <c r="E13468" s="20">
        <v>2.9437852699999998</v>
      </c>
      <c r="F13468" s="20">
        <v>0</v>
      </c>
      <c r="G13468" s="20">
        <v>66.392202670000003</v>
      </c>
    </row>
    <row r="13469" spans="1:7" x14ac:dyDescent="0.2">
      <c r="A13469" s="27">
        <v>42948</v>
      </c>
      <c r="B13469" s="20" t="s">
        <v>34</v>
      </c>
      <c r="C13469" s="20" t="s">
        <v>14</v>
      </c>
      <c r="D13469" s="20">
        <v>1.34525155</v>
      </c>
      <c r="E13469" s="20">
        <v>49.38449327</v>
      </c>
      <c r="F13469" s="20">
        <v>33.743384659999997</v>
      </c>
      <c r="G13469" s="20">
        <v>1132.4315934900001</v>
      </c>
    </row>
    <row r="13470" spans="1:7" x14ac:dyDescent="0.2">
      <c r="A13470" s="27">
        <v>42948</v>
      </c>
      <c r="B13470" s="20" t="s">
        <v>34</v>
      </c>
      <c r="C13470" s="20" t="s">
        <v>15</v>
      </c>
      <c r="D13470" s="20">
        <v>0.44858348999999997</v>
      </c>
      <c r="E13470" s="20">
        <v>3.3699013299999998</v>
      </c>
      <c r="F13470" s="20">
        <v>8.9716698800000003</v>
      </c>
      <c r="G13470" s="20">
        <v>81.041593710000001</v>
      </c>
    </row>
    <row r="13471" spans="1:7" x14ac:dyDescent="0.2">
      <c r="A13471" s="27">
        <v>42948</v>
      </c>
      <c r="B13471" s="20" t="s">
        <v>34</v>
      </c>
      <c r="C13471" s="20" t="s">
        <v>16</v>
      </c>
      <c r="D13471" s="20">
        <v>1.3967036399999999</v>
      </c>
      <c r="E13471" s="20">
        <v>56.882067409999998</v>
      </c>
      <c r="F13471" s="20">
        <v>33.13250249</v>
      </c>
      <c r="G13471" s="20">
        <v>1272.8965289099999</v>
      </c>
    </row>
    <row r="13472" spans="1:7" x14ac:dyDescent="0.2">
      <c r="A13472" s="27">
        <v>42948</v>
      </c>
      <c r="B13472" s="20" t="s">
        <v>34</v>
      </c>
      <c r="C13472" s="20" t="s">
        <v>17</v>
      </c>
      <c r="D13472" s="20">
        <v>0</v>
      </c>
      <c r="E13472" s="20">
        <v>27.828230869999999</v>
      </c>
      <c r="F13472" s="20">
        <v>0</v>
      </c>
      <c r="G13472" s="20">
        <v>638.75051558999996</v>
      </c>
    </row>
    <row r="13473" spans="1:7" x14ac:dyDescent="0.2">
      <c r="A13473" s="27">
        <v>42948</v>
      </c>
      <c r="B13473" s="20" t="s">
        <v>34</v>
      </c>
      <c r="C13473" s="20" t="s">
        <v>18</v>
      </c>
      <c r="D13473" s="20">
        <v>6.9896153500000002</v>
      </c>
      <c r="E13473" s="20">
        <v>195.52481856</v>
      </c>
      <c r="F13473" s="20">
        <v>169.43795510000001</v>
      </c>
      <c r="G13473" s="20">
        <v>4468.0465351299999</v>
      </c>
    </row>
    <row r="13474" spans="1:7" x14ac:dyDescent="0.2">
      <c r="A13474" s="27">
        <v>42948</v>
      </c>
      <c r="B13474" s="20" t="s">
        <v>34</v>
      </c>
      <c r="C13474" s="20" t="s">
        <v>19</v>
      </c>
      <c r="D13474" s="20">
        <v>5.1411935800000004</v>
      </c>
      <c r="E13474" s="20">
        <v>154.31142987999999</v>
      </c>
      <c r="F13474" s="20">
        <v>126.47563536</v>
      </c>
      <c r="G13474" s="20">
        <v>3484.89093895</v>
      </c>
    </row>
    <row r="13475" spans="1:7" x14ac:dyDescent="0.2">
      <c r="A13475" s="27">
        <v>42948</v>
      </c>
      <c r="B13475" s="20" t="s">
        <v>34</v>
      </c>
      <c r="C13475" s="20" t="s">
        <v>20</v>
      </c>
      <c r="D13475" s="20">
        <v>1.4965008</v>
      </c>
      <c r="E13475" s="20">
        <v>54.028647640000003</v>
      </c>
      <c r="F13475" s="20">
        <v>38.637451470000002</v>
      </c>
      <c r="G13475" s="20">
        <v>1248.8388321</v>
      </c>
    </row>
    <row r="13476" spans="1:7" x14ac:dyDescent="0.2">
      <c r="A13476" s="27">
        <v>42948</v>
      </c>
      <c r="B13476" s="20" t="s">
        <v>34</v>
      </c>
      <c r="C13476" s="20" t="s">
        <v>21</v>
      </c>
      <c r="D13476" s="20">
        <v>0.42060059</v>
      </c>
      <c r="E13476" s="20">
        <v>14.34700947</v>
      </c>
      <c r="F13476" s="20">
        <v>10.515014730000001</v>
      </c>
      <c r="G13476" s="20">
        <v>333.30942920000001</v>
      </c>
    </row>
    <row r="13477" spans="1:7" x14ac:dyDescent="0.2">
      <c r="A13477" s="27">
        <v>42948</v>
      </c>
      <c r="B13477" s="20" t="s">
        <v>34</v>
      </c>
      <c r="C13477" s="20" t="s">
        <v>22</v>
      </c>
      <c r="D13477" s="20">
        <v>0.85438462000000004</v>
      </c>
      <c r="E13477" s="20">
        <v>33.591600239999998</v>
      </c>
      <c r="F13477" s="20">
        <v>19.441479009999998</v>
      </c>
      <c r="G13477" s="20">
        <v>770.74904690000005</v>
      </c>
    </row>
    <row r="13478" spans="1:7" x14ac:dyDescent="0.2">
      <c r="A13478" s="27">
        <v>42948</v>
      </c>
      <c r="B13478" s="20" t="s">
        <v>34</v>
      </c>
      <c r="C13478" s="20" t="s">
        <v>23</v>
      </c>
      <c r="D13478" s="20">
        <v>0.75331366</v>
      </c>
      <c r="E13478" s="20">
        <v>16.844833059999999</v>
      </c>
      <c r="F13478" s="20">
        <v>16.227862689999998</v>
      </c>
      <c r="G13478" s="20">
        <v>387.77033648999998</v>
      </c>
    </row>
    <row r="13479" spans="1:7" x14ac:dyDescent="0.2">
      <c r="A13479" s="27">
        <v>42948</v>
      </c>
      <c r="B13479" s="20" t="s">
        <v>34</v>
      </c>
      <c r="C13479" s="20" t="s">
        <v>24</v>
      </c>
      <c r="D13479" s="20">
        <v>3.98055381</v>
      </c>
      <c r="E13479" s="20">
        <v>80.98332791</v>
      </c>
      <c r="F13479" s="20">
        <v>95.806609399999999</v>
      </c>
      <c r="G13479" s="20">
        <v>1859.11424048</v>
      </c>
    </row>
    <row r="13480" spans="1:7" x14ac:dyDescent="0.2">
      <c r="A13480" s="27">
        <v>42948</v>
      </c>
      <c r="B13480" s="20" t="s">
        <v>34</v>
      </c>
      <c r="C13480" s="20" t="s">
        <v>25</v>
      </c>
      <c r="D13480" s="20">
        <v>2.51103809</v>
      </c>
      <c r="E13480" s="20">
        <v>68.274470059999999</v>
      </c>
      <c r="F13480" s="20">
        <v>59.185985680000002</v>
      </c>
      <c r="G13480" s="20">
        <v>1564.43962859</v>
      </c>
    </row>
    <row r="13481" spans="1:7" x14ac:dyDescent="0.2">
      <c r="A13481" s="27">
        <v>42948</v>
      </c>
      <c r="B13481" s="20" t="s">
        <v>34</v>
      </c>
      <c r="C13481" s="20" t="s">
        <v>26</v>
      </c>
      <c r="D13481" s="20">
        <v>2.95392827</v>
      </c>
      <c r="E13481" s="20">
        <v>55.646292330000001</v>
      </c>
      <c r="F13481" s="20">
        <v>70.839499669999995</v>
      </c>
      <c r="G13481" s="20">
        <v>1289.42030544</v>
      </c>
    </row>
    <row r="13482" spans="1:7" x14ac:dyDescent="0.2">
      <c r="A13482" s="27">
        <v>42948</v>
      </c>
      <c r="B13482" s="20" t="s">
        <v>34</v>
      </c>
      <c r="C13482" s="20" t="s">
        <v>27</v>
      </c>
      <c r="D13482" s="20">
        <v>7.7969935000000001</v>
      </c>
      <c r="E13482" s="20">
        <v>136.17145020000001</v>
      </c>
      <c r="F13482" s="20">
        <v>192.60335886999999</v>
      </c>
      <c r="G13482" s="20">
        <v>3192.1211356099998</v>
      </c>
    </row>
    <row r="13483" spans="1:7" x14ac:dyDescent="0.2">
      <c r="A13483" s="27">
        <v>42948</v>
      </c>
      <c r="B13483" s="20" t="s">
        <v>34</v>
      </c>
      <c r="C13483" s="20" t="s">
        <v>28</v>
      </c>
      <c r="D13483" s="20">
        <v>14.75319788</v>
      </c>
      <c r="E13483" s="20">
        <v>301.75614129000002</v>
      </c>
      <c r="F13483" s="20">
        <v>364.14779033999997</v>
      </c>
      <c r="G13483" s="20">
        <v>7138.1118098999996</v>
      </c>
    </row>
    <row r="13484" spans="1:7" x14ac:dyDescent="0.2">
      <c r="A13484" s="27">
        <v>42948</v>
      </c>
      <c r="B13484" s="20" t="s">
        <v>34</v>
      </c>
      <c r="C13484" s="20" t="s">
        <v>29</v>
      </c>
      <c r="D13484" s="20">
        <v>3.4260210500000001</v>
      </c>
      <c r="E13484" s="20">
        <v>34.37267232</v>
      </c>
      <c r="F13484" s="20">
        <v>82.629609439999996</v>
      </c>
      <c r="G13484" s="20">
        <v>782.40024665999999</v>
      </c>
    </row>
    <row r="13485" spans="1:7" x14ac:dyDescent="0.2">
      <c r="A13485" s="27">
        <v>42948</v>
      </c>
      <c r="B13485" s="20" t="s">
        <v>34</v>
      </c>
      <c r="C13485" s="20" t="s">
        <v>30</v>
      </c>
      <c r="D13485" s="20">
        <v>1.2104660899999999</v>
      </c>
      <c r="E13485" s="20">
        <v>53.550893420000001</v>
      </c>
      <c r="F13485" s="20">
        <v>27.662476030000001</v>
      </c>
      <c r="G13485" s="20">
        <v>1228.9252592</v>
      </c>
    </row>
    <row r="13486" spans="1:7" x14ac:dyDescent="0.2">
      <c r="A13486" s="27">
        <v>42948</v>
      </c>
      <c r="B13486" s="20" t="s">
        <v>35</v>
      </c>
      <c r="C13486" s="20" t="s">
        <v>13</v>
      </c>
      <c r="D13486" s="20">
        <v>2.1000109899999999</v>
      </c>
      <c r="E13486" s="20">
        <v>16.643132300000001</v>
      </c>
      <c r="F13486" s="20">
        <v>63.478431389999997</v>
      </c>
      <c r="G13486" s="20">
        <v>513.18315255000005</v>
      </c>
    </row>
    <row r="13487" spans="1:7" x14ac:dyDescent="0.2">
      <c r="A13487" s="27">
        <v>42948</v>
      </c>
      <c r="B13487" s="20" t="s">
        <v>35</v>
      </c>
      <c r="C13487" s="20" t="s">
        <v>32</v>
      </c>
      <c r="D13487" s="20">
        <v>0</v>
      </c>
      <c r="E13487" s="20">
        <v>3.5453488499999999</v>
      </c>
      <c r="F13487" s="20">
        <v>0</v>
      </c>
      <c r="G13487" s="20">
        <v>111.17723741</v>
      </c>
    </row>
    <row r="13488" spans="1:7" x14ac:dyDescent="0.2">
      <c r="A13488" s="27">
        <v>42948</v>
      </c>
      <c r="B13488" s="20" t="s">
        <v>35</v>
      </c>
      <c r="C13488" s="20" t="s">
        <v>14</v>
      </c>
      <c r="D13488" s="20">
        <v>4.5094322199999999</v>
      </c>
      <c r="E13488" s="20">
        <v>30.160080170000001</v>
      </c>
      <c r="F13488" s="20">
        <v>138.52821438999999</v>
      </c>
      <c r="G13488" s="20">
        <v>936.25934715000005</v>
      </c>
    </row>
    <row r="13489" spans="1:7" x14ac:dyDescent="0.2">
      <c r="A13489" s="27">
        <v>42948</v>
      </c>
      <c r="B13489" s="20" t="s">
        <v>35</v>
      </c>
      <c r="C13489" s="20" t="s">
        <v>15</v>
      </c>
      <c r="D13489" s="20">
        <v>0.70205543999999998</v>
      </c>
      <c r="E13489" s="20">
        <v>2.9090750500000002</v>
      </c>
      <c r="F13489" s="20">
        <v>21.061663150000001</v>
      </c>
      <c r="G13489" s="20">
        <v>89.906579629999996</v>
      </c>
    </row>
    <row r="13490" spans="1:7" x14ac:dyDescent="0.2">
      <c r="A13490" s="27">
        <v>42948</v>
      </c>
      <c r="B13490" s="20" t="s">
        <v>35</v>
      </c>
      <c r="C13490" s="20" t="s">
        <v>16</v>
      </c>
      <c r="D13490" s="20">
        <v>4.5766287800000001</v>
      </c>
      <c r="E13490" s="20">
        <v>48.640512970000003</v>
      </c>
      <c r="F13490" s="20">
        <v>140.88195236000001</v>
      </c>
      <c r="G13490" s="20">
        <v>1494.2764753700001</v>
      </c>
    </row>
    <row r="13491" spans="1:7" x14ac:dyDescent="0.2">
      <c r="A13491" s="27">
        <v>42948</v>
      </c>
      <c r="B13491" s="20" t="s">
        <v>35</v>
      </c>
      <c r="C13491" s="20" t="s">
        <v>17</v>
      </c>
      <c r="D13491" s="20">
        <v>1.45606115</v>
      </c>
      <c r="E13491" s="20">
        <v>15.110921449999999</v>
      </c>
      <c r="F13491" s="20">
        <v>44.390315790000002</v>
      </c>
      <c r="G13491" s="20">
        <v>467.83103199999999</v>
      </c>
    </row>
    <row r="13492" spans="1:7" x14ac:dyDescent="0.2">
      <c r="A13492" s="27">
        <v>42948</v>
      </c>
      <c r="B13492" s="20" t="s">
        <v>35</v>
      </c>
      <c r="C13492" s="20" t="s">
        <v>18</v>
      </c>
      <c r="D13492" s="20">
        <v>11.489157219999999</v>
      </c>
      <c r="E13492" s="20">
        <v>81.225900469999999</v>
      </c>
      <c r="F13492" s="20">
        <v>352.16472024000001</v>
      </c>
      <c r="G13492" s="20">
        <v>2515.2665975599998</v>
      </c>
    </row>
    <row r="13493" spans="1:7" x14ac:dyDescent="0.2">
      <c r="A13493" s="27">
        <v>42948</v>
      </c>
      <c r="B13493" s="20" t="s">
        <v>35</v>
      </c>
      <c r="C13493" s="20" t="s">
        <v>19</v>
      </c>
      <c r="D13493" s="20">
        <v>8.9672526000000001</v>
      </c>
      <c r="E13493" s="20">
        <v>60.049147580000003</v>
      </c>
      <c r="F13493" s="20">
        <v>276.51466305999998</v>
      </c>
      <c r="G13493" s="20">
        <v>1846.1750528299999</v>
      </c>
    </row>
    <row r="13494" spans="1:7" x14ac:dyDescent="0.2">
      <c r="A13494" s="27">
        <v>42948</v>
      </c>
      <c r="B13494" s="20" t="s">
        <v>35</v>
      </c>
      <c r="C13494" s="20" t="s">
        <v>20</v>
      </c>
      <c r="D13494" s="20">
        <v>4.2496976599999998</v>
      </c>
      <c r="E13494" s="20">
        <v>31.911895479999998</v>
      </c>
      <c r="F13494" s="20">
        <v>131.04174714000001</v>
      </c>
      <c r="G13494" s="20">
        <v>976.98365411999998</v>
      </c>
    </row>
    <row r="13495" spans="1:7" x14ac:dyDescent="0.2">
      <c r="A13495" s="27">
        <v>42948</v>
      </c>
      <c r="B13495" s="20" t="s">
        <v>35</v>
      </c>
      <c r="C13495" s="20" t="s">
        <v>21</v>
      </c>
      <c r="D13495" s="20">
        <v>1.7808460800000001</v>
      </c>
      <c r="E13495" s="20">
        <v>7.7492746400000003</v>
      </c>
      <c r="F13495" s="20">
        <v>56.11611456</v>
      </c>
      <c r="G13495" s="20">
        <v>245.86740194999999</v>
      </c>
    </row>
    <row r="13496" spans="1:7" x14ac:dyDescent="0.2">
      <c r="A13496" s="27">
        <v>42948</v>
      </c>
      <c r="B13496" s="20" t="s">
        <v>35</v>
      </c>
      <c r="C13496" s="20" t="s">
        <v>22</v>
      </c>
      <c r="D13496" s="20">
        <v>1.6799703800000001</v>
      </c>
      <c r="E13496" s="20">
        <v>24.750796210000001</v>
      </c>
      <c r="F13496" s="20">
        <v>51.686277269999998</v>
      </c>
      <c r="G13496" s="20">
        <v>768.41400697999995</v>
      </c>
    </row>
    <row r="13497" spans="1:7" x14ac:dyDescent="0.2">
      <c r="A13497" s="27">
        <v>42948</v>
      </c>
      <c r="B13497" s="20" t="s">
        <v>35</v>
      </c>
      <c r="C13497" s="20" t="s">
        <v>23</v>
      </c>
      <c r="D13497" s="20">
        <v>2.5997374600000001</v>
      </c>
      <c r="E13497" s="20">
        <v>9.1099381400000006</v>
      </c>
      <c r="F13497" s="20">
        <v>81.905361799999994</v>
      </c>
      <c r="G13497" s="20">
        <v>279.70165976999999</v>
      </c>
    </row>
    <row r="13498" spans="1:7" x14ac:dyDescent="0.2">
      <c r="A13498" s="27">
        <v>42948</v>
      </c>
      <c r="B13498" s="20" t="s">
        <v>35</v>
      </c>
      <c r="C13498" s="20" t="s">
        <v>24</v>
      </c>
      <c r="D13498" s="20">
        <v>6.6551931099999999</v>
      </c>
      <c r="E13498" s="20">
        <v>49.582140289999998</v>
      </c>
      <c r="F13498" s="20">
        <v>205.23007616000001</v>
      </c>
      <c r="G13498" s="20">
        <v>1537.4015245600001</v>
      </c>
    </row>
    <row r="13499" spans="1:7" x14ac:dyDescent="0.2">
      <c r="A13499" s="27">
        <v>42948</v>
      </c>
      <c r="B13499" s="20" t="s">
        <v>35</v>
      </c>
      <c r="C13499" s="20" t="s">
        <v>25</v>
      </c>
      <c r="D13499" s="20">
        <v>3.7774342999999999</v>
      </c>
      <c r="E13499" s="20">
        <v>33.511953239999997</v>
      </c>
      <c r="F13499" s="20">
        <v>115.09371827</v>
      </c>
      <c r="G13499" s="20">
        <v>1036.7667823100001</v>
      </c>
    </row>
    <row r="13500" spans="1:7" x14ac:dyDescent="0.2">
      <c r="A13500" s="27">
        <v>42948</v>
      </c>
      <c r="B13500" s="20" t="s">
        <v>35</v>
      </c>
      <c r="C13500" s="20" t="s">
        <v>26</v>
      </c>
      <c r="D13500" s="20">
        <v>4.8172270900000003</v>
      </c>
      <c r="E13500" s="20">
        <v>34.966970549999999</v>
      </c>
      <c r="F13500" s="20">
        <v>146.99998339000001</v>
      </c>
      <c r="G13500" s="20">
        <v>1090.4623826899999</v>
      </c>
    </row>
    <row r="13501" spans="1:7" x14ac:dyDescent="0.2">
      <c r="A13501" s="27">
        <v>42948</v>
      </c>
      <c r="B13501" s="20" t="s">
        <v>35</v>
      </c>
      <c r="C13501" s="20" t="s">
        <v>27</v>
      </c>
      <c r="D13501" s="20">
        <v>8.6049626900000007</v>
      </c>
      <c r="E13501" s="20">
        <v>94.892773579999997</v>
      </c>
      <c r="F13501" s="20">
        <v>266.60635528</v>
      </c>
      <c r="G13501" s="20">
        <v>2932.44695503</v>
      </c>
    </row>
    <row r="13502" spans="1:7" x14ac:dyDescent="0.2">
      <c r="A13502" s="27">
        <v>42948</v>
      </c>
      <c r="B13502" s="20" t="s">
        <v>35</v>
      </c>
      <c r="C13502" s="20" t="s">
        <v>28</v>
      </c>
      <c r="D13502" s="20">
        <v>36.61551188</v>
      </c>
      <c r="E13502" s="20">
        <v>193.58153770999999</v>
      </c>
      <c r="F13502" s="20">
        <v>1150.99467048</v>
      </c>
      <c r="G13502" s="20">
        <v>6046.5100475999998</v>
      </c>
    </row>
    <row r="13503" spans="1:7" x14ac:dyDescent="0.2">
      <c r="A13503" s="27">
        <v>42948</v>
      </c>
      <c r="B13503" s="20" t="s">
        <v>35</v>
      </c>
      <c r="C13503" s="20" t="s">
        <v>29</v>
      </c>
      <c r="D13503" s="20">
        <v>2.5683785399999999</v>
      </c>
      <c r="E13503" s="20">
        <v>17.93649439</v>
      </c>
      <c r="F13503" s="20">
        <v>79.129353940000001</v>
      </c>
      <c r="G13503" s="20">
        <v>558.69515018000004</v>
      </c>
    </row>
    <row r="13504" spans="1:7" x14ac:dyDescent="0.2">
      <c r="A13504" s="27">
        <v>42948</v>
      </c>
      <c r="B13504" s="20" t="s">
        <v>35</v>
      </c>
      <c r="C13504" s="20" t="s">
        <v>30</v>
      </c>
      <c r="D13504" s="20">
        <v>1.3977309899999999</v>
      </c>
      <c r="E13504" s="20">
        <v>34.674576969999997</v>
      </c>
      <c r="F13504" s="20">
        <v>43.355528800000002</v>
      </c>
      <c r="G13504" s="20">
        <v>1079.30897542</v>
      </c>
    </row>
    <row r="13505" spans="1:7" x14ac:dyDescent="0.2">
      <c r="A13505" s="27">
        <v>42948</v>
      </c>
      <c r="B13505" s="20" t="s">
        <v>36</v>
      </c>
      <c r="C13505" s="20" t="s">
        <v>13</v>
      </c>
      <c r="D13505" s="20">
        <v>38.989055659999998</v>
      </c>
      <c r="E13505" s="20">
        <v>0</v>
      </c>
      <c r="F13505" s="20">
        <v>1437.1981436599999</v>
      </c>
      <c r="G13505" s="20">
        <v>0</v>
      </c>
    </row>
    <row r="13506" spans="1:7" x14ac:dyDescent="0.2">
      <c r="A13506" s="27">
        <v>42948</v>
      </c>
      <c r="B13506" s="20" t="s">
        <v>36</v>
      </c>
      <c r="C13506" s="20" t="s">
        <v>32</v>
      </c>
      <c r="D13506" s="20">
        <v>26.128894320000001</v>
      </c>
      <c r="E13506" s="20">
        <v>0</v>
      </c>
      <c r="F13506" s="20">
        <v>972.23991388000002</v>
      </c>
      <c r="G13506" s="20">
        <v>0</v>
      </c>
    </row>
    <row r="13507" spans="1:7" x14ac:dyDescent="0.2">
      <c r="A13507" s="27">
        <v>42948</v>
      </c>
      <c r="B13507" s="20" t="s">
        <v>36</v>
      </c>
      <c r="C13507" s="20" t="s">
        <v>14</v>
      </c>
      <c r="D13507" s="20">
        <v>260.36944819000001</v>
      </c>
      <c r="E13507" s="20">
        <v>0</v>
      </c>
      <c r="F13507" s="20">
        <v>9788.5109432499994</v>
      </c>
      <c r="G13507" s="20">
        <v>0</v>
      </c>
    </row>
    <row r="13508" spans="1:7" x14ac:dyDescent="0.2">
      <c r="A13508" s="27">
        <v>42948</v>
      </c>
      <c r="B13508" s="20" t="s">
        <v>36</v>
      </c>
      <c r="C13508" s="20" t="s">
        <v>15</v>
      </c>
      <c r="D13508" s="20">
        <v>46.942893210000001</v>
      </c>
      <c r="E13508" s="20">
        <v>0</v>
      </c>
      <c r="F13508" s="20">
        <v>1749.3305168500001</v>
      </c>
      <c r="G13508" s="20">
        <v>0</v>
      </c>
    </row>
    <row r="13509" spans="1:7" x14ac:dyDescent="0.2">
      <c r="A13509" s="27">
        <v>42948</v>
      </c>
      <c r="B13509" s="20" t="s">
        <v>36</v>
      </c>
      <c r="C13509" s="20" t="s">
        <v>16</v>
      </c>
      <c r="D13509" s="20">
        <v>202.41627326</v>
      </c>
      <c r="E13509" s="20">
        <v>0</v>
      </c>
      <c r="F13509" s="20">
        <v>7580.9502320700003</v>
      </c>
      <c r="G13509" s="20">
        <v>0</v>
      </c>
    </row>
    <row r="13510" spans="1:7" x14ac:dyDescent="0.2">
      <c r="A13510" s="27">
        <v>42948</v>
      </c>
      <c r="B13510" s="20" t="s">
        <v>36</v>
      </c>
      <c r="C13510" s="20" t="s">
        <v>17</v>
      </c>
      <c r="D13510" s="20">
        <v>95.500644399999999</v>
      </c>
      <c r="E13510" s="20">
        <v>0</v>
      </c>
      <c r="F13510" s="20">
        <v>3594.26479182</v>
      </c>
      <c r="G13510" s="20">
        <v>0</v>
      </c>
    </row>
    <row r="13511" spans="1:7" x14ac:dyDescent="0.2">
      <c r="A13511" s="27">
        <v>42948</v>
      </c>
      <c r="B13511" s="20" t="s">
        <v>36</v>
      </c>
      <c r="C13511" s="20" t="s">
        <v>18</v>
      </c>
      <c r="D13511" s="20">
        <v>231.83979305</v>
      </c>
      <c r="E13511" s="20">
        <v>0</v>
      </c>
      <c r="F13511" s="20">
        <v>8703.2351635699997</v>
      </c>
      <c r="G13511" s="20">
        <v>0</v>
      </c>
    </row>
    <row r="13512" spans="1:7" x14ac:dyDescent="0.2">
      <c r="A13512" s="27">
        <v>42948</v>
      </c>
      <c r="B13512" s="20" t="s">
        <v>36</v>
      </c>
      <c r="C13512" s="20" t="s">
        <v>19</v>
      </c>
      <c r="D13512" s="20">
        <v>110.24466897000001</v>
      </c>
      <c r="E13512" s="20">
        <v>0</v>
      </c>
      <c r="F13512" s="20">
        <v>4088.3683323999999</v>
      </c>
      <c r="G13512" s="20">
        <v>0</v>
      </c>
    </row>
    <row r="13513" spans="1:7" x14ac:dyDescent="0.2">
      <c r="A13513" s="27">
        <v>42948</v>
      </c>
      <c r="B13513" s="20" t="s">
        <v>36</v>
      </c>
      <c r="C13513" s="20" t="s">
        <v>20</v>
      </c>
      <c r="D13513" s="20">
        <v>148.30165987999999</v>
      </c>
      <c r="E13513" s="20">
        <v>0</v>
      </c>
      <c r="F13513" s="20">
        <v>5538.3203593400003</v>
      </c>
      <c r="G13513" s="20">
        <v>0</v>
      </c>
    </row>
    <row r="13514" spans="1:7" x14ac:dyDescent="0.2">
      <c r="A13514" s="27">
        <v>42948</v>
      </c>
      <c r="B13514" s="20" t="s">
        <v>36</v>
      </c>
      <c r="C13514" s="20" t="s">
        <v>21</v>
      </c>
      <c r="D13514" s="20">
        <v>63.179779760000002</v>
      </c>
      <c r="E13514" s="20">
        <v>0</v>
      </c>
      <c r="F13514" s="20">
        <v>2362.3140501900002</v>
      </c>
      <c r="G13514" s="20">
        <v>0</v>
      </c>
    </row>
    <row r="13515" spans="1:7" x14ac:dyDescent="0.2">
      <c r="A13515" s="27">
        <v>42948</v>
      </c>
      <c r="B13515" s="20" t="s">
        <v>36</v>
      </c>
      <c r="C13515" s="20" t="s">
        <v>22</v>
      </c>
      <c r="D13515" s="20">
        <v>116.43046864</v>
      </c>
      <c r="E13515" s="20">
        <v>0</v>
      </c>
      <c r="F13515" s="20">
        <v>4365.5560245799998</v>
      </c>
      <c r="G13515" s="20">
        <v>0</v>
      </c>
    </row>
    <row r="13516" spans="1:7" x14ac:dyDescent="0.2">
      <c r="A13516" s="27">
        <v>42948</v>
      </c>
      <c r="B13516" s="20" t="s">
        <v>36</v>
      </c>
      <c r="C13516" s="20" t="s">
        <v>23</v>
      </c>
      <c r="D13516" s="20">
        <v>44.301238189999999</v>
      </c>
      <c r="E13516" s="20">
        <v>0</v>
      </c>
      <c r="F13516" s="20">
        <v>1653.5076260599999</v>
      </c>
      <c r="G13516" s="20">
        <v>0</v>
      </c>
    </row>
    <row r="13517" spans="1:7" x14ac:dyDescent="0.2">
      <c r="A13517" s="27">
        <v>42948</v>
      </c>
      <c r="B13517" s="20" t="s">
        <v>36</v>
      </c>
      <c r="C13517" s="20" t="s">
        <v>24</v>
      </c>
      <c r="D13517" s="20">
        <v>238.79372190999999</v>
      </c>
      <c r="E13517" s="20">
        <v>0</v>
      </c>
      <c r="F13517" s="20">
        <v>8922.5141244099996</v>
      </c>
      <c r="G13517" s="20">
        <v>0</v>
      </c>
    </row>
    <row r="13518" spans="1:7" x14ac:dyDescent="0.2">
      <c r="A13518" s="27">
        <v>42948</v>
      </c>
      <c r="B13518" s="20" t="s">
        <v>36</v>
      </c>
      <c r="C13518" s="20" t="s">
        <v>25</v>
      </c>
      <c r="D13518" s="20">
        <v>74.833798060000007</v>
      </c>
      <c r="E13518" s="20">
        <v>0</v>
      </c>
      <c r="F13518" s="20">
        <v>2782.0888658600002</v>
      </c>
      <c r="G13518" s="20">
        <v>0</v>
      </c>
    </row>
    <row r="13519" spans="1:7" x14ac:dyDescent="0.2">
      <c r="A13519" s="27">
        <v>42948</v>
      </c>
      <c r="B13519" s="20" t="s">
        <v>36</v>
      </c>
      <c r="C13519" s="20" t="s">
        <v>26</v>
      </c>
      <c r="D13519" s="20">
        <v>308.36199341000003</v>
      </c>
      <c r="E13519" s="20">
        <v>0</v>
      </c>
      <c r="F13519" s="20">
        <v>11486.139484810001</v>
      </c>
      <c r="G13519" s="20">
        <v>0</v>
      </c>
    </row>
    <row r="13520" spans="1:7" x14ac:dyDescent="0.2">
      <c r="A13520" s="27">
        <v>42948</v>
      </c>
      <c r="B13520" s="20" t="s">
        <v>36</v>
      </c>
      <c r="C13520" s="20" t="s">
        <v>27</v>
      </c>
      <c r="D13520" s="20">
        <v>229.98859658999999</v>
      </c>
      <c r="E13520" s="20">
        <v>0</v>
      </c>
      <c r="F13520" s="20">
        <v>8473.3030426200003</v>
      </c>
      <c r="G13520" s="20">
        <v>0</v>
      </c>
    </row>
    <row r="13521" spans="1:7" x14ac:dyDescent="0.2">
      <c r="A13521" s="27">
        <v>42948</v>
      </c>
      <c r="B13521" s="20" t="s">
        <v>36</v>
      </c>
      <c r="C13521" s="20" t="s">
        <v>28</v>
      </c>
      <c r="D13521" s="20">
        <v>426.23966178000001</v>
      </c>
      <c r="E13521" s="20">
        <v>0</v>
      </c>
      <c r="F13521" s="20">
        <v>15842.77567671</v>
      </c>
      <c r="G13521" s="20">
        <v>0</v>
      </c>
    </row>
    <row r="13522" spans="1:7" x14ac:dyDescent="0.2">
      <c r="A13522" s="27">
        <v>42948</v>
      </c>
      <c r="B13522" s="20" t="s">
        <v>36</v>
      </c>
      <c r="C13522" s="20" t="s">
        <v>29</v>
      </c>
      <c r="D13522" s="20">
        <v>44.42152153</v>
      </c>
      <c r="E13522" s="20">
        <v>0</v>
      </c>
      <c r="F13522" s="20">
        <v>1651.9948056600001</v>
      </c>
      <c r="G13522" s="20">
        <v>0</v>
      </c>
    </row>
    <row r="13523" spans="1:7" x14ac:dyDescent="0.2">
      <c r="A13523" s="27">
        <v>42948</v>
      </c>
      <c r="B13523" s="20" t="s">
        <v>36</v>
      </c>
      <c r="C13523" s="20" t="s">
        <v>30</v>
      </c>
      <c r="D13523" s="20">
        <v>117.80312037</v>
      </c>
      <c r="E13523" s="20">
        <v>0</v>
      </c>
      <c r="F13523" s="20">
        <v>4399.2499690499999</v>
      </c>
      <c r="G13523" s="20">
        <v>0</v>
      </c>
    </row>
    <row r="13524" spans="1:7" x14ac:dyDescent="0.2">
      <c r="A13524" s="27">
        <v>42948</v>
      </c>
      <c r="B13524" s="20" t="s">
        <v>37</v>
      </c>
      <c r="C13524" s="20" t="s">
        <v>13</v>
      </c>
      <c r="D13524" s="20">
        <v>59.408573509999997</v>
      </c>
      <c r="E13524" s="20">
        <v>0</v>
      </c>
      <c r="F13524" s="20">
        <v>2393.4798998699998</v>
      </c>
      <c r="G13524" s="20">
        <v>0</v>
      </c>
    </row>
    <row r="13525" spans="1:7" x14ac:dyDescent="0.2">
      <c r="A13525" s="27">
        <v>42948</v>
      </c>
      <c r="B13525" s="20" t="s">
        <v>37</v>
      </c>
      <c r="C13525" s="20" t="s">
        <v>32</v>
      </c>
      <c r="D13525" s="20">
        <v>61.499847150000001</v>
      </c>
      <c r="E13525" s="20">
        <v>0</v>
      </c>
      <c r="F13525" s="20">
        <v>2534.2795460399998</v>
      </c>
      <c r="G13525" s="20">
        <v>0</v>
      </c>
    </row>
    <row r="13526" spans="1:7" x14ac:dyDescent="0.2">
      <c r="A13526" s="27">
        <v>42948</v>
      </c>
      <c r="B13526" s="20" t="s">
        <v>37</v>
      </c>
      <c r="C13526" s="20" t="s">
        <v>14</v>
      </c>
      <c r="D13526" s="20">
        <v>274.87768065</v>
      </c>
      <c r="E13526" s="20">
        <v>0</v>
      </c>
      <c r="F13526" s="20">
        <v>11059.652453999999</v>
      </c>
      <c r="G13526" s="20">
        <v>0</v>
      </c>
    </row>
    <row r="13527" spans="1:7" x14ac:dyDescent="0.2">
      <c r="A13527" s="27">
        <v>42948</v>
      </c>
      <c r="B13527" s="20" t="s">
        <v>37</v>
      </c>
      <c r="C13527" s="20" t="s">
        <v>15</v>
      </c>
      <c r="D13527" s="20">
        <v>43.045127139999998</v>
      </c>
      <c r="E13527" s="20">
        <v>0</v>
      </c>
      <c r="F13527" s="20">
        <v>1726.42128045</v>
      </c>
      <c r="G13527" s="20">
        <v>0</v>
      </c>
    </row>
    <row r="13528" spans="1:7" x14ac:dyDescent="0.2">
      <c r="A13528" s="27">
        <v>42948</v>
      </c>
      <c r="B13528" s="20" t="s">
        <v>37</v>
      </c>
      <c r="C13528" s="20" t="s">
        <v>16</v>
      </c>
      <c r="D13528" s="20">
        <v>375.55859212000001</v>
      </c>
      <c r="E13528" s="20">
        <v>0</v>
      </c>
      <c r="F13528" s="20">
        <v>15100.82243636</v>
      </c>
      <c r="G13528" s="20">
        <v>0</v>
      </c>
    </row>
    <row r="13529" spans="1:7" x14ac:dyDescent="0.2">
      <c r="A13529" s="27">
        <v>42948</v>
      </c>
      <c r="B13529" s="20" t="s">
        <v>37</v>
      </c>
      <c r="C13529" s="20" t="s">
        <v>17</v>
      </c>
      <c r="D13529" s="20">
        <v>122.09111725</v>
      </c>
      <c r="E13529" s="20">
        <v>0</v>
      </c>
      <c r="F13529" s="20">
        <v>4936.4303872999999</v>
      </c>
      <c r="G13529" s="20">
        <v>0</v>
      </c>
    </row>
    <row r="13530" spans="1:7" x14ac:dyDescent="0.2">
      <c r="A13530" s="27">
        <v>42948</v>
      </c>
      <c r="B13530" s="20" t="s">
        <v>37</v>
      </c>
      <c r="C13530" s="20" t="s">
        <v>18</v>
      </c>
      <c r="D13530" s="20">
        <v>188.70083022</v>
      </c>
      <c r="E13530" s="20">
        <v>0</v>
      </c>
      <c r="F13530" s="20">
        <v>7635.75145797</v>
      </c>
      <c r="G13530" s="20">
        <v>0</v>
      </c>
    </row>
    <row r="13531" spans="1:7" x14ac:dyDescent="0.2">
      <c r="A13531" s="27">
        <v>42948</v>
      </c>
      <c r="B13531" s="20" t="s">
        <v>37</v>
      </c>
      <c r="C13531" s="20" t="s">
        <v>19</v>
      </c>
      <c r="D13531" s="20">
        <v>107.0008534</v>
      </c>
      <c r="E13531" s="20">
        <v>0</v>
      </c>
      <c r="F13531" s="20">
        <v>4303.9928014200004</v>
      </c>
      <c r="G13531" s="20">
        <v>0</v>
      </c>
    </row>
    <row r="13532" spans="1:7" x14ac:dyDescent="0.2">
      <c r="A13532" s="27">
        <v>42948</v>
      </c>
      <c r="B13532" s="20" t="s">
        <v>37</v>
      </c>
      <c r="C13532" s="20" t="s">
        <v>20</v>
      </c>
      <c r="D13532" s="20">
        <v>144.57964009</v>
      </c>
      <c r="E13532" s="20">
        <v>0</v>
      </c>
      <c r="F13532" s="20">
        <v>5827.3969593499996</v>
      </c>
      <c r="G13532" s="20">
        <v>0</v>
      </c>
    </row>
    <row r="13533" spans="1:7" x14ac:dyDescent="0.2">
      <c r="A13533" s="27">
        <v>42948</v>
      </c>
      <c r="B13533" s="20" t="s">
        <v>37</v>
      </c>
      <c r="C13533" s="20" t="s">
        <v>21</v>
      </c>
      <c r="D13533" s="20">
        <v>65.812281310000003</v>
      </c>
      <c r="E13533" s="20">
        <v>0</v>
      </c>
      <c r="F13533" s="20">
        <v>2644.8290256700002</v>
      </c>
      <c r="G13533" s="20">
        <v>0</v>
      </c>
    </row>
    <row r="13534" spans="1:7" x14ac:dyDescent="0.2">
      <c r="A13534" s="27">
        <v>42948</v>
      </c>
      <c r="B13534" s="20" t="s">
        <v>37</v>
      </c>
      <c r="C13534" s="20" t="s">
        <v>22</v>
      </c>
      <c r="D13534" s="20">
        <v>128.13687035999999</v>
      </c>
      <c r="E13534" s="20">
        <v>0</v>
      </c>
      <c r="F13534" s="20">
        <v>5155.2305200199999</v>
      </c>
      <c r="G13534" s="20">
        <v>0</v>
      </c>
    </row>
    <row r="13535" spans="1:7" x14ac:dyDescent="0.2">
      <c r="A13535" s="27">
        <v>42948</v>
      </c>
      <c r="B13535" s="20" t="s">
        <v>37</v>
      </c>
      <c r="C13535" s="20" t="s">
        <v>23</v>
      </c>
      <c r="D13535" s="20">
        <v>42.609720240000001</v>
      </c>
      <c r="E13535" s="20">
        <v>0</v>
      </c>
      <c r="F13535" s="20">
        <v>1720.4109546499999</v>
      </c>
      <c r="G13535" s="20">
        <v>0</v>
      </c>
    </row>
    <row r="13536" spans="1:7" x14ac:dyDescent="0.2">
      <c r="A13536" s="27">
        <v>42948</v>
      </c>
      <c r="B13536" s="20" t="s">
        <v>37</v>
      </c>
      <c r="C13536" s="20" t="s">
        <v>24</v>
      </c>
      <c r="D13536" s="20">
        <v>282.0876414</v>
      </c>
      <c r="E13536" s="20">
        <v>0</v>
      </c>
      <c r="F13536" s="20">
        <v>11348.75293563</v>
      </c>
      <c r="G13536" s="20">
        <v>0</v>
      </c>
    </row>
    <row r="13537" spans="1:7" x14ac:dyDescent="0.2">
      <c r="A13537" s="27">
        <v>42948</v>
      </c>
      <c r="B13537" s="20" t="s">
        <v>37</v>
      </c>
      <c r="C13537" s="20" t="s">
        <v>25</v>
      </c>
      <c r="D13537" s="20">
        <v>78.713392830000004</v>
      </c>
      <c r="E13537" s="20">
        <v>0</v>
      </c>
      <c r="F13537" s="20">
        <v>3171.7032315000001</v>
      </c>
      <c r="G13537" s="20">
        <v>0</v>
      </c>
    </row>
    <row r="13538" spans="1:7" x14ac:dyDescent="0.2">
      <c r="A13538" s="27">
        <v>42948</v>
      </c>
      <c r="B13538" s="20" t="s">
        <v>37</v>
      </c>
      <c r="C13538" s="20" t="s">
        <v>26</v>
      </c>
      <c r="D13538" s="20">
        <v>196.65859259000001</v>
      </c>
      <c r="E13538" s="20">
        <v>0</v>
      </c>
      <c r="F13538" s="20">
        <v>7930.9125277900002</v>
      </c>
      <c r="G13538" s="20">
        <v>0</v>
      </c>
    </row>
    <row r="13539" spans="1:7" x14ac:dyDescent="0.2">
      <c r="A13539" s="27">
        <v>42948</v>
      </c>
      <c r="B13539" s="20" t="s">
        <v>37</v>
      </c>
      <c r="C13539" s="20" t="s">
        <v>27</v>
      </c>
      <c r="D13539" s="20">
        <v>160.91411776000001</v>
      </c>
      <c r="E13539" s="20">
        <v>0</v>
      </c>
      <c r="F13539" s="20">
        <v>6477.5169021499996</v>
      </c>
      <c r="G13539" s="20">
        <v>0</v>
      </c>
    </row>
    <row r="13540" spans="1:7" x14ac:dyDescent="0.2">
      <c r="A13540" s="27">
        <v>42948</v>
      </c>
      <c r="B13540" s="20" t="s">
        <v>37</v>
      </c>
      <c r="C13540" s="20" t="s">
        <v>28</v>
      </c>
      <c r="D13540" s="20">
        <v>293.41838934999998</v>
      </c>
      <c r="E13540" s="20">
        <v>0</v>
      </c>
      <c r="F13540" s="20">
        <v>11810.31245696</v>
      </c>
      <c r="G13540" s="20">
        <v>0</v>
      </c>
    </row>
    <row r="13541" spans="1:7" x14ac:dyDescent="0.2">
      <c r="A13541" s="27">
        <v>42948</v>
      </c>
      <c r="B13541" s="20" t="s">
        <v>37</v>
      </c>
      <c r="C13541" s="20" t="s">
        <v>29</v>
      </c>
      <c r="D13541" s="20">
        <v>37.095371470000003</v>
      </c>
      <c r="E13541" s="20">
        <v>0</v>
      </c>
      <c r="F13541" s="20">
        <v>1495.77504337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30</v>
      </c>
      <c r="D13542" s="20">
        <v>117.45670320000001</v>
      </c>
      <c r="E13542" s="20">
        <v>0</v>
      </c>
      <c r="F13542" s="20">
        <v>4725.0335418200002</v>
      </c>
      <c r="G13542" s="20">
        <v>0</v>
      </c>
    </row>
    <row r="13543" spans="1:7" x14ac:dyDescent="0.2">
      <c r="A13543" s="27">
        <v>42948</v>
      </c>
      <c r="B13543" s="20" t="s">
        <v>38</v>
      </c>
      <c r="C13543" s="20" t="s">
        <v>13</v>
      </c>
      <c r="D13543" s="20">
        <v>22.108115959999999</v>
      </c>
      <c r="E13543" s="20">
        <v>0</v>
      </c>
      <c r="F13543" s="20">
        <v>1019.65689709</v>
      </c>
      <c r="G13543" s="20">
        <v>0</v>
      </c>
    </row>
    <row r="13544" spans="1:7" x14ac:dyDescent="0.2">
      <c r="A13544" s="27">
        <v>42948</v>
      </c>
      <c r="B13544" s="20" t="s">
        <v>38</v>
      </c>
      <c r="C13544" s="20" t="s">
        <v>32</v>
      </c>
      <c r="D13544" s="20">
        <v>37.86985542</v>
      </c>
      <c r="E13544" s="20">
        <v>0</v>
      </c>
      <c r="F13544" s="20">
        <v>1767.3431552899999</v>
      </c>
      <c r="G13544" s="20">
        <v>0</v>
      </c>
    </row>
    <row r="13545" spans="1:7" x14ac:dyDescent="0.2">
      <c r="A13545" s="27">
        <v>42948</v>
      </c>
      <c r="B13545" s="20" t="s">
        <v>38</v>
      </c>
      <c r="C13545" s="20" t="s">
        <v>14</v>
      </c>
      <c r="D13545" s="20">
        <v>67.083169690000005</v>
      </c>
      <c r="E13545" s="20">
        <v>0</v>
      </c>
      <c r="F13545" s="20">
        <v>3093.9536418399998</v>
      </c>
      <c r="G13545" s="20">
        <v>0</v>
      </c>
    </row>
    <row r="13546" spans="1:7" x14ac:dyDescent="0.2">
      <c r="A13546" s="27">
        <v>42948</v>
      </c>
      <c r="B13546" s="20" t="s">
        <v>38</v>
      </c>
      <c r="C13546" s="20" t="s">
        <v>15</v>
      </c>
      <c r="D13546" s="20">
        <v>9.7529894400000003</v>
      </c>
      <c r="E13546" s="20">
        <v>0</v>
      </c>
      <c r="F13546" s="20">
        <v>446.43955799000003</v>
      </c>
      <c r="G13546" s="20">
        <v>0</v>
      </c>
    </row>
    <row r="13547" spans="1:7" x14ac:dyDescent="0.2">
      <c r="A13547" s="27">
        <v>42948</v>
      </c>
      <c r="B13547" s="20" t="s">
        <v>38</v>
      </c>
      <c r="C13547" s="20" t="s">
        <v>16</v>
      </c>
      <c r="D13547" s="20">
        <v>122.49024683</v>
      </c>
      <c r="E13547" s="20">
        <v>0</v>
      </c>
      <c r="F13547" s="20">
        <v>5619.8773664500004</v>
      </c>
      <c r="G13547" s="20">
        <v>0</v>
      </c>
    </row>
    <row r="13548" spans="1:7" x14ac:dyDescent="0.2">
      <c r="A13548" s="27">
        <v>42948</v>
      </c>
      <c r="B13548" s="20" t="s">
        <v>38</v>
      </c>
      <c r="C13548" s="20" t="s">
        <v>17</v>
      </c>
      <c r="D13548" s="20">
        <v>29.662731269999998</v>
      </c>
      <c r="E13548" s="20">
        <v>0</v>
      </c>
      <c r="F13548" s="20">
        <v>1346.6820421800001</v>
      </c>
      <c r="G13548" s="20">
        <v>0</v>
      </c>
    </row>
    <row r="13549" spans="1:7" x14ac:dyDescent="0.2">
      <c r="A13549" s="27">
        <v>42948</v>
      </c>
      <c r="B13549" s="20" t="s">
        <v>38</v>
      </c>
      <c r="C13549" s="20" t="s">
        <v>18</v>
      </c>
      <c r="D13549" s="20">
        <v>56.249369829999999</v>
      </c>
      <c r="E13549" s="20">
        <v>0</v>
      </c>
      <c r="F13549" s="20">
        <v>2577.39443407</v>
      </c>
      <c r="G13549" s="20">
        <v>0</v>
      </c>
    </row>
    <row r="13550" spans="1:7" x14ac:dyDescent="0.2">
      <c r="A13550" s="27">
        <v>42948</v>
      </c>
      <c r="B13550" s="20" t="s">
        <v>38</v>
      </c>
      <c r="C13550" s="20" t="s">
        <v>19</v>
      </c>
      <c r="D13550" s="20">
        <v>35.319664490000001</v>
      </c>
      <c r="E13550" s="20">
        <v>0</v>
      </c>
      <c r="F13550" s="20">
        <v>1611.4754674200001</v>
      </c>
      <c r="G13550" s="20">
        <v>0</v>
      </c>
    </row>
    <row r="13551" spans="1:7" x14ac:dyDescent="0.2">
      <c r="A13551" s="27">
        <v>42948</v>
      </c>
      <c r="B13551" s="20" t="s">
        <v>38</v>
      </c>
      <c r="C13551" s="20" t="s">
        <v>20</v>
      </c>
      <c r="D13551" s="20">
        <v>54.12495431</v>
      </c>
      <c r="E13551" s="20">
        <v>0</v>
      </c>
      <c r="F13551" s="20">
        <v>2508.4506680999998</v>
      </c>
      <c r="G13551" s="20">
        <v>0</v>
      </c>
    </row>
    <row r="13552" spans="1:7" x14ac:dyDescent="0.2">
      <c r="A13552" s="27">
        <v>42948</v>
      </c>
      <c r="B13552" s="20" t="s">
        <v>38</v>
      </c>
      <c r="C13552" s="20" t="s">
        <v>21</v>
      </c>
      <c r="D13552" s="20">
        <v>10.959316660000001</v>
      </c>
      <c r="E13552" s="20">
        <v>0</v>
      </c>
      <c r="F13552" s="20">
        <v>497.82840922000003</v>
      </c>
      <c r="G13552" s="20">
        <v>0</v>
      </c>
    </row>
    <row r="13553" spans="1:7" x14ac:dyDescent="0.2">
      <c r="A13553" s="27">
        <v>42948</v>
      </c>
      <c r="B13553" s="20" t="s">
        <v>38</v>
      </c>
      <c r="C13553" s="20" t="s">
        <v>22</v>
      </c>
      <c r="D13553" s="20">
        <v>30.40148378</v>
      </c>
      <c r="E13553" s="20">
        <v>0</v>
      </c>
      <c r="F13553" s="20">
        <v>1382.3386000099999</v>
      </c>
      <c r="G13553" s="20">
        <v>0</v>
      </c>
    </row>
    <row r="13554" spans="1:7" x14ac:dyDescent="0.2">
      <c r="A13554" s="27">
        <v>42948</v>
      </c>
      <c r="B13554" s="20" t="s">
        <v>38</v>
      </c>
      <c r="C13554" s="20" t="s">
        <v>23</v>
      </c>
      <c r="D13554" s="20">
        <v>18.666202349999999</v>
      </c>
      <c r="E13554" s="20">
        <v>0</v>
      </c>
      <c r="F13554" s="20">
        <v>847.52842482999995</v>
      </c>
      <c r="G13554" s="20">
        <v>0</v>
      </c>
    </row>
    <row r="13555" spans="1:7" x14ac:dyDescent="0.2">
      <c r="A13555" s="27">
        <v>42948</v>
      </c>
      <c r="B13555" s="20" t="s">
        <v>38</v>
      </c>
      <c r="C13555" s="20" t="s">
        <v>24</v>
      </c>
      <c r="D13555" s="20">
        <v>71.039402069999994</v>
      </c>
      <c r="E13555" s="20">
        <v>0</v>
      </c>
      <c r="F13555" s="20">
        <v>3229.4890069600001</v>
      </c>
      <c r="G13555" s="20">
        <v>0</v>
      </c>
    </row>
    <row r="13556" spans="1:7" x14ac:dyDescent="0.2">
      <c r="A13556" s="27">
        <v>42948</v>
      </c>
      <c r="B13556" s="20" t="s">
        <v>38</v>
      </c>
      <c r="C13556" s="20" t="s">
        <v>25</v>
      </c>
      <c r="D13556" s="20">
        <v>17.834063929999999</v>
      </c>
      <c r="E13556" s="20">
        <v>0</v>
      </c>
      <c r="F13556" s="20">
        <v>815.58882695</v>
      </c>
      <c r="G13556" s="20">
        <v>0</v>
      </c>
    </row>
    <row r="13557" spans="1:7" x14ac:dyDescent="0.2">
      <c r="A13557" s="27">
        <v>42948</v>
      </c>
      <c r="B13557" s="20" t="s">
        <v>38</v>
      </c>
      <c r="C13557" s="20" t="s">
        <v>26</v>
      </c>
      <c r="D13557" s="20">
        <v>40.805252799999998</v>
      </c>
      <c r="E13557" s="20">
        <v>0</v>
      </c>
      <c r="F13557" s="20">
        <v>1883.21206646</v>
      </c>
      <c r="G13557" s="20">
        <v>0</v>
      </c>
    </row>
    <row r="13558" spans="1:7" x14ac:dyDescent="0.2">
      <c r="A13558" s="27">
        <v>42948</v>
      </c>
      <c r="B13558" s="20" t="s">
        <v>38</v>
      </c>
      <c r="C13558" s="20" t="s">
        <v>27</v>
      </c>
      <c r="D13558" s="20">
        <v>73.409937619999994</v>
      </c>
      <c r="E13558" s="20">
        <v>0</v>
      </c>
      <c r="F13558" s="20">
        <v>3351.9190778900002</v>
      </c>
      <c r="G13558" s="20">
        <v>0</v>
      </c>
    </row>
    <row r="13559" spans="1:7" x14ac:dyDescent="0.2">
      <c r="A13559" s="27">
        <v>42948</v>
      </c>
      <c r="B13559" s="20" t="s">
        <v>38</v>
      </c>
      <c r="C13559" s="20" t="s">
        <v>28</v>
      </c>
      <c r="D13559" s="20">
        <v>59.601257279999999</v>
      </c>
      <c r="E13559" s="20">
        <v>0</v>
      </c>
      <c r="F13559" s="20">
        <v>2741.9761384399999</v>
      </c>
      <c r="G13559" s="20">
        <v>0</v>
      </c>
    </row>
    <row r="13560" spans="1:7" x14ac:dyDescent="0.2">
      <c r="A13560" s="27">
        <v>42948</v>
      </c>
      <c r="B13560" s="20" t="s">
        <v>38</v>
      </c>
      <c r="C13560" s="20" t="s">
        <v>29</v>
      </c>
      <c r="D13560" s="20">
        <v>8.0712753500000005</v>
      </c>
      <c r="E13560" s="20">
        <v>0</v>
      </c>
      <c r="F13560" s="20">
        <v>366.61851354999999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30</v>
      </c>
      <c r="D13561" s="20">
        <v>28.195456740000001</v>
      </c>
      <c r="E13561" s="20">
        <v>0</v>
      </c>
      <c r="F13561" s="20">
        <v>1293.69548513</v>
      </c>
      <c r="G13561" s="20">
        <v>0</v>
      </c>
    </row>
    <row r="13562" spans="1:7" x14ac:dyDescent="0.2">
      <c r="A13562" s="27">
        <v>42948</v>
      </c>
      <c r="B13562" s="20" t="s">
        <v>39</v>
      </c>
      <c r="C13562" s="20" t="s">
        <v>13</v>
      </c>
      <c r="D13562" s="20">
        <v>50.662916410000001</v>
      </c>
      <c r="E13562" s="20">
        <v>0</v>
      </c>
      <c r="F13562" s="20">
        <v>2607.7044995599999</v>
      </c>
      <c r="G13562" s="20">
        <v>0</v>
      </c>
    </row>
    <row r="13563" spans="1:7" x14ac:dyDescent="0.2">
      <c r="A13563" s="27">
        <v>42948</v>
      </c>
      <c r="B13563" s="20" t="s">
        <v>39</v>
      </c>
      <c r="C13563" s="20" t="s">
        <v>32</v>
      </c>
      <c r="D13563" s="20">
        <v>35.053102799999998</v>
      </c>
      <c r="E13563" s="20">
        <v>0</v>
      </c>
      <c r="F13563" s="20">
        <v>1817.9122173600001</v>
      </c>
      <c r="G13563" s="20">
        <v>0</v>
      </c>
    </row>
    <row r="13564" spans="1:7" x14ac:dyDescent="0.2">
      <c r="A13564" s="27">
        <v>42948</v>
      </c>
      <c r="B13564" s="20" t="s">
        <v>39</v>
      </c>
      <c r="C13564" s="20" t="s">
        <v>14</v>
      </c>
      <c r="D13564" s="20">
        <v>74.218657140000005</v>
      </c>
      <c r="E13564" s="20">
        <v>0</v>
      </c>
      <c r="F13564" s="20">
        <v>3833.5000910499998</v>
      </c>
      <c r="G13564" s="20">
        <v>0</v>
      </c>
    </row>
    <row r="13565" spans="1:7" x14ac:dyDescent="0.2">
      <c r="A13565" s="27">
        <v>42948</v>
      </c>
      <c r="B13565" s="20" t="s">
        <v>39</v>
      </c>
      <c r="C13565" s="20" t="s">
        <v>15</v>
      </c>
      <c r="D13565" s="20">
        <v>15.970407939999999</v>
      </c>
      <c r="E13565" s="20">
        <v>0</v>
      </c>
      <c r="F13565" s="20">
        <v>826.74452709000002</v>
      </c>
      <c r="G13565" s="20">
        <v>0</v>
      </c>
    </row>
    <row r="13566" spans="1:7" x14ac:dyDescent="0.2">
      <c r="A13566" s="27">
        <v>42948</v>
      </c>
      <c r="B13566" s="20" t="s">
        <v>39</v>
      </c>
      <c r="C13566" s="20" t="s">
        <v>16</v>
      </c>
      <c r="D13566" s="20">
        <v>158.82506548000001</v>
      </c>
      <c r="E13566" s="20">
        <v>0</v>
      </c>
      <c r="F13566" s="20">
        <v>8206.9319616600005</v>
      </c>
      <c r="G13566" s="20">
        <v>0</v>
      </c>
    </row>
    <row r="13567" spans="1:7" x14ac:dyDescent="0.2">
      <c r="A13567" s="27">
        <v>42948</v>
      </c>
      <c r="B13567" s="20" t="s">
        <v>39</v>
      </c>
      <c r="C13567" s="20" t="s">
        <v>17</v>
      </c>
      <c r="D13567" s="20">
        <v>43.879540919999997</v>
      </c>
      <c r="E13567" s="20">
        <v>0</v>
      </c>
      <c r="F13567" s="20">
        <v>2236.0257581400001</v>
      </c>
      <c r="G13567" s="20">
        <v>0</v>
      </c>
    </row>
    <row r="13568" spans="1:7" x14ac:dyDescent="0.2">
      <c r="A13568" s="27">
        <v>42948</v>
      </c>
      <c r="B13568" s="20" t="s">
        <v>39</v>
      </c>
      <c r="C13568" s="20" t="s">
        <v>18</v>
      </c>
      <c r="D13568" s="20">
        <v>71.422262360000005</v>
      </c>
      <c r="E13568" s="20">
        <v>0</v>
      </c>
      <c r="F13568" s="20">
        <v>3688.3159104699998</v>
      </c>
      <c r="G13568" s="20">
        <v>0</v>
      </c>
    </row>
    <row r="13569" spans="1:7" x14ac:dyDescent="0.2">
      <c r="A13569" s="27">
        <v>42948</v>
      </c>
      <c r="B13569" s="20" t="s">
        <v>39</v>
      </c>
      <c r="C13569" s="20" t="s">
        <v>19</v>
      </c>
      <c r="D13569" s="20">
        <v>43.109468149999998</v>
      </c>
      <c r="E13569" s="20">
        <v>0</v>
      </c>
      <c r="F13569" s="20">
        <v>2220.8008495300001</v>
      </c>
      <c r="G13569" s="20">
        <v>0</v>
      </c>
    </row>
    <row r="13570" spans="1:7" x14ac:dyDescent="0.2">
      <c r="A13570" s="27">
        <v>42948</v>
      </c>
      <c r="B13570" s="20" t="s">
        <v>39</v>
      </c>
      <c r="C13570" s="20" t="s">
        <v>20</v>
      </c>
      <c r="D13570" s="20">
        <v>87.557057990000004</v>
      </c>
      <c r="E13570" s="20">
        <v>0</v>
      </c>
      <c r="F13570" s="20">
        <v>4531.9406691200002</v>
      </c>
      <c r="G13570" s="20">
        <v>0</v>
      </c>
    </row>
    <row r="13571" spans="1:7" x14ac:dyDescent="0.2">
      <c r="A13571" s="27">
        <v>42948</v>
      </c>
      <c r="B13571" s="20" t="s">
        <v>39</v>
      </c>
      <c r="C13571" s="20" t="s">
        <v>21</v>
      </c>
      <c r="D13571" s="20">
        <v>21.985926750000001</v>
      </c>
      <c r="E13571" s="20">
        <v>0</v>
      </c>
      <c r="F13571" s="20">
        <v>1123.1534452799999</v>
      </c>
      <c r="G13571" s="20">
        <v>0</v>
      </c>
    </row>
    <row r="13572" spans="1:7" x14ac:dyDescent="0.2">
      <c r="A13572" s="27">
        <v>42948</v>
      </c>
      <c r="B13572" s="20" t="s">
        <v>39</v>
      </c>
      <c r="C13572" s="20" t="s">
        <v>22</v>
      </c>
      <c r="D13572" s="20">
        <v>44.927565989999998</v>
      </c>
      <c r="E13572" s="20">
        <v>0</v>
      </c>
      <c r="F13572" s="20">
        <v>2319.3153390299999</v>
      </c>
      <c r="G13572" s="20">
        <v>0</v>
      </c>
    </row>
    <row r="13573" spans="1:7" x14ac:dyDescent="0.2">
      <c r="A13573" s="27">
        <v>42948</v>
      </c>
      <c r="B13573" s="20" t="s">
        <v>39</v>
      </c>
      <c r="C13573" s="20" t="s">
        <v>23</v>
      </c>
      <c r="D13573" s="20">
        <v>21.49304034</v>
      </c>
      <c r="E13573" s="20">
        <v>0</v>
      </c>
      <c r="F13573" s="20">
        <v>1104.26374289</v>
      </c>
      <c r="G13573" s="20">
        <v>0</v>
      </c>
    </row>
    <row r="13574" spans="1:7" x14ac:dyDescent="0.2">
      <c r="A13574" s="27">
        <v>42948</v>
      </c>
      <c r="B13574" s="20" t="s">
        <v>39</v>
      </c>
      <c r="C13574" s="20" t="s">
        <v>24</v>
      </c>
      <c r="D13574" s="20">
        <v>103.37264033</v>
      </c>
      <c r="E13574" s="20">
        <v>0</v>
      </c>
      <c r="F13574" s="20">
        <v>5309.1058855000001</v>
      </c>
      <c r="G13574" s="20">
        <v>0</v>
      </c>
    </row>
    <row r="13575" spans="1:7" x14ac:dyDescent="0.2">
      <c r="A13575" s="27">
        <v>42948</v>
      </c>
      <c r="B13575" s="20" t="s">
        <v>39</v>
      </c>
      <c r="C13575" s="20" t="s">
        <v>25</v>
      </c>
      <c r="D13575" s="20">
        <v>20.5449929</v>
      </c>
      <c r="E13575" s="20">
        <v>0</v>
      </c>
      <c r="F13575" s="20">
        <v>1063.83951959</v>
      </c>
      <c r="G13575" s="20">
        <v>0</v>
      </c>
    </row>
    <row r="13576" spans="1:7" x14ac:dyDescent="0.2">
      <c r="A13576" s="27">
        <v>42948</v>
      </c>
      <c r="B13576" s="20" t="s">
        <v>39</v>
      </c>
      <c r="C13576" s="20" t="s">
        <v>26</v>
      </c>
      <c r="D13576" s="20">
        <v>32.026033959999999</v>
      </c>
      <c r="E13576" s="20">
        <v>0</v>
      </c>
      <c r="F13576" s="20">
        <v>1664.4799658699999</v>
      </c>
      <c r="G13576" s="20">
        <v>0</v>
      </c>
    </row>
    <row r="13577" spans="1:7" x14ac:dyDescent="0.2">
      <c r="A13577" s="27">
        <v>42948</v>
      </c>
      <c r="B13577" s="20" t="s">
        <v>39</v>
      </c>
      <c r="C13577" s="20" t="s">
        <v>27</v>
      </c>
      <c r="D13577" s="20">
        <v>87.915188110000003</v>
      </c>
      <c r="E13577" s="20">
        <v>0</v>
      </c>
      <c r="F13577" s="20">
        <v>4513.5901257300002</v>
      </c>
      <c r="G13577" s="20">
        <v>0</v>
      </c>
    </row>
    <row r="13578" spans="1:7" x14ac:dyDescent="0.2">
      <c r="A13578" s="27">
        <v>42948</v>
      </c>
      <c r="B13578" s="20" t="s">
        <v>39</v>
      </c>
      <c r="C13578" s="20" t="s">
        <v>28</v>
      </c>
      <c r="D13578" s="20">
        <v>64.257614529999998</v>
      </c>
      <c r="E13578" s="20">
        <v>0</v>
      </c>
      <c r="F13578" s="20">
        <v>3296.4355961699998</v>
      </c>
      <c r="G13578" s="20">
        <v>0</v>
      </c>
    </row>
    <row r="13579" spans="1:7" x14ac:dyDescent="0.2">
      <c r="A13579" s="27">
        <v>42948</v>
      </c>
      <c r="B13579" s="20" t="s">
        <v>39</v>
      </c>
      <c r="C13579" s="20" t="s">
        <v>29</v>
      </c>
      <c r="D13579" s="20">
        <v>10.4361309</v>
      </c>
      <c r="E13579" s="20">
        <v>0</v>
      </c>
      <c r="F13579" s="20">
        <v>536.80698923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30</v>
      </c>
      <c r="D13580" s="20">
        <v>46.156833220000003</v>
      </c>
      <c r="E13580" s="20">
        <v>0</v>
      </c>
      <c r="F13580" s="20">
        <v>2382.5852719</v>
      </c>
      <c r="G13580" s="20">
        <v>0</v>
      </c>
    </row>
    <row r="13581" spans="1:7" x14ac:dyDescent="0.2">
      <c r="A13581" s="27">
        <v>42948</v>
      </c>
      <c r="B13581" s="20" t="s">
        <v>40</v>
      </c>
      <c r="C13581" s="20" t="s">
        <v>13</v>
      </c>
      <c r="D13581" s="20">
        <v>27.76127151</v>
      </c>
      <c r="E13581" s="20">
        <v>0</v>
      </c>
      <c r="F13581" s="20">
        <v>1705.67673059</v>
      </c>
      <c r="G13581" s="20">
        <v>0</v>
      </c>
    </row>
    <row r="13582" spans="1:7" x14ac:dyDescent="0.2">
      <c r="A13582" s="27">
        <v>42948</v>
      </c>
      <c r="B13582" s="20" t="s">
        <v>40</v>
      </c>
      <c r="C13582" s="20" t="s">
        <v>32</v>
      </c>
      <c r="D13582" s="20">
        <v>15.277019559999999</v>
      </c>
      <c r="E13582" s="20">
        <v>0</v>
      </c>
      <c r="F13582" s="20">
        <v>940.39593534000005</v>
      </c>
      <c r="G13582" s="20">
        <v>0</v>
      </c>
    </row>
    <row r="13583" spans="1:7" x14ac:dyDescent="0.2">
      <c r="A13583" s="27">
        <v>42948</v>
      </c>
      <c r="B13583" s="20" t="s">
        <v>40</v>
      </c>
      <c r="C13583" s="20" t="s">
        <v>14</v>
      </c>
      <c r="D13583" s="20">
        <v>32.983314540000002</v>
      </c>
      <c r="E13583" s="20">
        <v>0</v>
      </c>
      <c r="F13583" s="20">
        <v>2012.4741377800001</v>
      </c>
      <c r="G13583" s="20">
        <v>0</v>
      </c>
    </row>
    <row r="13584" spans="1:7" x14ac:dyDescent="0.2">
      <c r="A13584" s="27">
        <v>42948</v>
      </c>
      <c r="B13584" s="20" t="s">
        <v>40</v>
      </c>
      <c r="C13584" s="20" t="s">
        <v>15</v>
      </c>
      <c r="D13584" s="20">
        <v>7.02257189</v>
      </c>
      <c r="E13584" s="20">
        <v>0</v>
      </c>
      <c r="F13584" s="20">
        <v>425.64948600999998</v>
      </c>
      <c r="G13584" s="20">
        <v>0</v>
      </c>
    </row>
    <row r="13585" spans="1:7" x14ac:dyDescent="0.2">
      <c r="A13585" s="27">
        <v>42948</v>
      </c>
      <c r="B13585" s="20" t="s">
        <v>40</v>
      </c>
      <c r="C13585" s="20" t="s">
        <v>16</v>
      </c>
      <c r="D13585" s="20">
        <v>75.525464490000005</v>
      </c>
      <c r="E13585" s="20">
        <v>0</v>
      </c>
      <c r="F13585" s="20">
        <v>4603.5052851600003</v>
      </c>
      <c r="G13585" s="20">
        <v>0</v>
      </c>
    </row>
    <row r="13586" spans="1:7" x14ac:dyDescent="0.2">
      <c r="A13586" s="27">
        <v>42948</v>
      </c>
      <c r="B13586" s="20" t="s">
        <v>40</v>
      </c>
      <c r="C13586" s="20" t="s">
        <v>17</v>
      </c>
      <c r="D13586" s="20">
        <v>16.6520093</v>
      </c>
      <c r="E13586" s="20">
        <v>0</v>
      </c>
      <c r="F13586" s="20">
        <v>1009.05951633</v>
      </c>
      <c r="G13586" s="20">
        <v>0</v>
      </c>
    </row>
    <row r="13587" spans="1:7" x14ac:dyDescent="0.2">
      <c r="A13587" s="27">
        <v>42948</v>
      </c>
      <c r="B13587" s="20" t="s">
        <v>40</v>
      </c>
      <c r="C13587" s="20" t="s">
        <v>18</v>
      </c>
      <c r="D13587" s="20">
        <v>38.71684844</v>
      </c>
      <c r="E13587" s="20">
        <v>0</v>
      </c>
      <c r="F13587" s="20">
        <v>2352.3494286499999</v>
      </c>
      <c r="G13587" s="20">
        <v>0</v>
      </c>
    </row>
    <row r="13588" spans="1:7" x14ac:dyDescent="0.2">
      <c r="A13588" s="27">
        <v>42948</v>
      </c>
      <c r="B13588" s="20" t="s">
        <v>40</v>
      </c>
      <c r="C13588" s="20" t="s">
        <v>19</v>
      </c>
      <c r="D13588" s="20">
        <v>24.512176660000002</v>
      </c>
      <c r="E13588" s="20">
        <v>0</v>
      </c>
      <c r="F13588" s="20">
        <v>1503.8347294499999</v>
      </c>
      <c r="G13588" s="20">
        <v>0</v>
      </c>
    </row>
    <row r="13589" spans="1:7" x14ac:dyDescent="0.2">
      <c r="A13589" s="27">
        <v>42948</v>
      </c>
      <c r="B13589" s="20" t="s">
        <v>40</v>
      </c>
      <c r="C13589" s="20" t="s">
        <v>20</v>
      </c>
      <c r="D13589" s="20">
        <v>39.181583150000002</v>
      </c>
      <c r="E13589" s="20">
        <v>0</v>
      </c>
      <c r="F13589" s="20">
        <v>2396.0439672699999</v>
      </c>
      <c r="G13589" s="20">
        <v>0</v>
      </c>
    </row>
    <row r="13590" spans="1:7" x14ac:dyDescent="0.2">
      <c r="A13590" s="27">
        <v>42948</v>
      </c>
      <c r="B13590" s="20" t="s">
        <v>40</v>
      </c>
      <c r="C13590" s="20" t="s">
        <v>21</v>
      </c>
      <c r="D13590" s="20">
        <v>7.0179409399999999</v>
      </c>
      <c r="E13590" s="20">
        <v>0</v>
      </c>
      <c r="F13590" s="20">
        <v>426.08154990999998</v>
      </c>
      <c r="G13590" s="20">
        <v>0</v>
      </c>
    </row>
    <row r="13591" spans="1:7" x14ac:dyDescent="0.2">
      <c r="A13591" s="27">
        <v>42948</v>
      </c>
      <c r="B13591" s="20" t="s">
        <v>40</v>
      </c>
      <c r="C13591" s="20" t="s">
        <v>22</v>
      </c>
      <c r="D13591" s="20">
        <v>14.78586292</v>
      </c>
      <c r="E13591" s="20">
        <v>0</v>
      </c>
      <c r="F13591" s="20">
        <v>894.74213191000001</v>
      </c>
      <c r="G13591" s="20">
        <v>0</v>
      </c>
    </row>
    <row r="13592" spans="1:7" x14ac:dyDescent="0.2">
      <c r="A13592" s="27">
        <v>42948</v>
      </c>
      <c r="B13592" s="20" t="s">
        <v>40</v>
      </c>
      <c r="C13592" s="20" t="s">
        <v>23</v>
      </c>
      <c r="D13592" s="20">
        <v>9.7623426799999997</v>
      </c>
      <c r="E13592" s="20">
        <v>0</v>
      </c>
      <c r="F13592" s="20">
        <v>592.78215871999998</v>
      </c>
      <c r="G13592" s="20">
        <v>0</v>
      </c>
    </row>
    <row r="13593" spans="1:7" x14ac:dyDescent="0.2">
      <c r="A13593" s="27">
        <v>42948</v>
      </c>
      <c r="B13593" s="20" t="s">
        <v>40</v>
      </c>
      <c r="C13593" s="20" t="s">
        <v>24</v>
      </c>
      <c r="D13593" s="20">
        <v>48.142064570000002</v>
      </c>
      <c r="E13593" s="20">
        <v>0</v>
      </c>
      <c r="F13593" s="20">
        <v>2916.2878895399999</v>
      </c>
      <c r="G13593" s="20">
        <v>0</v>
      </c>
    </row>
    <row r="13594" spans="1:7" x14ac:dyDescent="0.2">
      <c r="A13594" s="27">
        <v>42948</v>
      </c>
      <c r="B13594" s="20" t="s">
        <v>40</v>
      </c>
      <c r="C13594" s="20" t="s">
        <v>25</v>
      </c>
      <c r="D13594" s="20">
        <v>9.9289531800000006</v>
      </c>
      <c r="E13594" s="20">
        <v>0</v>
      </c>
      <c r="F13594" s="20">
        <v>602.50556873000005</v>
      </c>
      <c r="G13594" s="20">
        <v>0</v>
      </c>
    </row>
    <row r="13595" spans="1:7" x14ac:dyDescent="0.2">
      <c r="A13595" s="27">
        <v>42948</v>
      </c>
      <c r="B13595" s="20" t="s">
        <v>40</v>
      </c>
      <c r="C13595" s="20" t="s">
        <v>26</v>
      </c>
      <c r="D13595" s="20">
        <v>10.77992276</v>
      </c>
      <c r="E13595" s="20">
        <v>0</v>
      </c>
      <c r="F13595" s="20">
        <v>648.14864241999999</v>
      </c>
      <c r="G13595" s="20">
        <v>0</v>
      </c>
    </row>
    <row r="13596" spans="1:7" x14ac:dyDescent="0.2">
      <c r="A13596" s="27">
        <v>42948</v>
      </c>
      <c r="B13596" s="20" t="s">
        <v>40</v>
      </c>
      <c r="C13596" s="20" t="s">
        <v>27</v>
      </c>
      <c r="D13596" s="20">
        <v>31.550933390000001</v>
      </c>
      <c r="E13596" s="20">
        <v>0</v>
      </c>
      <c r="F13596" s="20">
        <v>1929.1956329899999</v>
      </c>
      <c r="G13596" s="20">
        <v>0</v>
      </c>
    </row>
    <row r="13597" spans="1:7" x14ac:dyDescent="0.2">
      <c r="A13597" s="27">
        <v>42948</v>
      </c>
      <c r="B13597" s="20" t="s">
        <v>40</v>
      </c>
      <c r="C13597" s="20" t="s">
        <v>28</v>
      </c>
      <c r="D13597" s="20">
        <v>23.51299229</v>
      </c>
      <c r="E13597" s="20">
        <v>0</v>
      </c>
      <c r="F13597" s="20">
        <v>1437.6740334900001</v>
      </c>
      <c r="G13597" s="20">
        <v>0</v>
      </c>
    </row>
    <row r="13598" spans="1:7" x14ac:dyDescent="0.2">
      <c r="A13598" s="27">
        <v>42948</v>
      </c>
      <c r="B13598" s="20" t="s">
        <v>40</v>
      </c>
      <c r="C13598" s="20" t="s">
        <v>29</v>
      </c>
      <c r="D13598" s="20">
        <v>6.8131546199999997</v>
      </c>
      <c r="E13598" s="20">
        <v>0</v>
      </c>
      <c r="F13598" s="20">
        <v>423.76379854999999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30</v>
      </c>
      <c r="D13599" s="20">
        <v>19.701919</v>
      </c>
      <c r="E13599" s="20">
        <v>0</v>
      </c>
      <c r="F13599" s="20">
        <v>1204.3142190799999</v>
      </c>
      <c r="G13599" s="20">
        <v>0</v>
      </c>
    </row>
    <row r="13600" spans="1:7" x14ac:dyDescent="0.2">
      <c r="A13600" s="27">
        <v>42948</v>
      </c>
      <c r="B13600" s="20" t="s">
        <v>41</v>
      </c>
      <c r="C13600" s="20" t="s">
        <v>13</v>
      </c>
      <c r="D13600" s="20">
        <v>43.196818870000001</v>
      </c>
      <c r="E13600" s="20">
        <v>0</v>
      </c>
      <c r="F13600" s="20">
        <v>3491.6336987300001</v>
      </c>
      <c r="G13600" s="20">
        <v>0</v>
      </c>
    </row>
    <row r="13601" spans="1:7" x14ac:dyDescent="0.2">
      <c r="A13601" s="27">
        <v>42948</v>
      </c>
      <c r="B13601" s="20" t="s">
        <v>41</v>
      </c>
      <c r="C13601" s="20" t="s">
        <v>32</v>
      </c>
      <c r="D13601" s="20">
        <v>27.979920480000001</v>
      </c>
      <c r="E13601" s="20">
        <v>0</v>
      </c>
      <c r="F13601" s="20">
        <v>2313.92323313</v>
      </c>
      <c r="G13601" s="20">
        <v>0</v>
      </c>
    </row>
    <row r="13602" spans="1:7" x14ac:dyDescent="0.2">
      <c r="A13602" s="27">
        <v>42948</v>
      </c>
      <c r="B13602" s="20" t="s">
        <v>41</v>
      </c>
      <c r="C13602" s="20" t="s">
        <v>14</v>
      </c>
      <c r="D13602" s="20">
        <v>18.377464</v>
      </c>
      <c r="E13602" s="20">
        <v>0</v>
      </c>
      <c r="F13602" s="20">
        <v>1378.53109363</v>
      </c>
      <c r="G13602" s="20">
        <v>0</v>
      </c>
    </row>
    <row r="13603" spans="1:7" x14ac:dyDescent="0.2">
      <c r="A13603" s="27">
        <v>42948</v>
      </c>
      <c r="B13603" s="20" t="s">
        <v>41</v>
      </c>
      <c r="C13603" s="20" t="s">
        <v>15</v>
      </c>
      <c r="D13603" s="20">
        <v>3.7900311100000001</v>
      </c>
      <c r="E13603" s="20">
        <v>0</v>
      </c>
      <c r="F13603" s="20">
        <v>299.54862924000003</v>
      </c>
      <c r="G13603" s="20">
        <v>0</v>
      </c>
    </row>
    <row r="13604" spans="1:7" x14ac:dyDescent="0.2">
      <c r="A13604" s="27">
        <v>42948</v>
      </c>
      <c r="B13604" s="20" t="s">
        <v>41</v>
      </c>
      <c r="C13604" s="20" t="s">
        <v>16</v>
      </c>
      <c r="D13604" s="20">
        <v>35.087719739999997</v>
      </c>
      <c r="E13604" s="20">
        <v>0</v>
      </c>
      <c r="F13604" s="20">
        <v>2620.9908169</v>
      </c>
      <c r="G13604" s="20">
        <v>0</v>
      </c>
    </row>
    <row r="13605" spans="1:7" x14ac:dyDescent="0.2">
      <c r="A13605" s="27">
        <v>42948</v>
      </c>
      <c r="B13605" s="20" t="s">
        <v>41</v>
      </c>
      <c r="C13605" s="20" t="s">
        <v>17</v>
      </c>
      <c r="D13605" s="20">
        <v>3.0672857200000001</v>
      </c>
      <c r="E13605" s="20">
        <v>0</v>
      </c>
      <c r="F13605" s="20">
        <v>225.87771881</v>
      </c>
      <c r="G13605" s="20">
        <v>0</v>
      </c>
    </row>
    <row r="13606" spans="1:7" x14ac:dyDescent="0.2">
      <c r="A13606" s="27">
        <v>42948</v>
      </c>
      <c r="B13606" s="20" t="s">
        <v>41</v>
      </c>
      <c r="C13606" s="20" t="s">
        <v>18</v>
      </c>
      <c r="D13606" s="20">
        <v>19.066120730000002</v>
      </c>
      <c r="E13606" s="20">
        <v>0</v>
      </c>
      <c r="F13606" s="20">
        <v>1449.8572235199999</v>
      </c>
      <c r="G13606" s="20">
        <v>0</v>
      </c>
    </row>
    <row r="13607" spans="1:7" x14ac:dyDescent="0.2">
      <c r="A13607" s="27">
        <v>42948</v>
      </c>
      <c r="B13607" s="20" t="s">
        <v>41</v>
      </c>
      <c r="C13607" s="20" t="s">
        <v>19</v>
      </c>
      <c r="D13607" s="20">
        <v>22.14883588</v>
      </c>
      <c r="E13607" s="20">
        <v>0</v>
      </c>
      <c r="F13607" s="20">
        <v>1735.87015836</v>
      </c>
      <c r="G13607" s="20">
        <v>0</v>
      </c>
    </row>
    <row r="13608" spans="1:7" x14ac:dyDescent="0.2">
      <c r="A13608" s="27">
        <v>42948</v>
      </c>
      <c r="B13608" s="20" t="s">
        <v>41</v>
      </c>
      <c r="C13608" s="20" t="s">
        <v>20</v>
      </c>
      <c r="D13608" s="20">
        <v>31.477859810000002</v>
      </c>
      <c r="E13608" s="20">
        <v>0</v>
      </c>
      <c r="F13608" s="20">
        <v>2407.6365023600001</v>
      </c>
      <c r="G13608" s="20">
        <v>0</v>
      </c>
    </row>
    <row r="13609" spans="1:7" x14ac:dyDescent="0.2">
      <c r="A13609" s="27">
        <v>42948</v>
      </c>
      <c r="B13609" s="20" t="s">
        <v>41</v>
      </c>
      <c r="C13609" s="20" t="s">
        <v>21</v>
      </c>
      <c r="D13609" s="20">
        <v>2.61857359</v>
      </c>
      <c r="E13609" s="20">
        <v>0</v>
      </c>
      <c r="F13609" s="20">
        <v>204.84958800000001</v>
      </c>
      <c r="G13609" s="20">
        <v>0</v>
      </c>
    </row>
    <row r="13610" spans="1:7" x14ac:dyDescent="0.2">
      <c r="A13610" s="27">
        <v>42948</v>
      </c>
      <c r="B13610" s="20" t="s">
        <v>41</v>
      </c>
      <c r="C13610" s="20" t="s">
        <v>22</v>
      </c>
      <c r="D13610" s="20">
        <v>1.3211003100000001</v>
      </c>
      <c r="E13610" s="20">
        <v>0</v>
      </c>
      <c r="F13610" s="20">
        <v>100.82984395</v>
      </c>
      <c r="G13610" s="20">
        <v>0</v>
      </c>
    </row>
    <row r="13611" spans="1:7" x14ac:dyDescent="0.2">
      <c r="A13611" s="27">
        <v>42948</v>
      </c>
      <c r="B13611" s="20" t="s">
        <v>41</v>
      </c>
      <c r="C13611" s="20" t="s">
        <v>23</v>
      </c>
      <c r="D13611" s="20">
        <v>10.917697390000001</v>
      </c>
      <c r="E13611" s="20">
        <v>0</v>
      </c>
      <c r="F13611" s="20">
        <v>833.59682413999997</v>
      </c>
      <c r="G13611" s="20">
        <v>0</v>
      </c>
    </row>
    <row r="13612" spans="1:7" x14ac:dyDescent="0.2">
      <c r="A13612" s="27">
        <v>42948</v>
      </c>
      <c r="B13612" s="20" t="s">
        <v>41</v>
      </c>
      <c r="C13612" s="20" t="s">
        <v>24</v>
      </c>
      <c r="D13612" s="20">
        <v>18.989426829999999</v>
      </c>
      <c r="E13612" s="20">
        <v>0</v>
      </c>
      <c r="F13612" s="20">
        <v>1476.55837559</v>
      </c>
      <c r="G13612" s="20">
        <v>0</v>
      </c>
    </row>
    <row r="13613" spans="1:7" x14ac:dyDescent="0.2">
      <c r="A13613" s="27">
        <v>42948</v>
      </c>
      <c r="B13613" s="20" t="s">
        <v>41</v>
      </c>
      <c r="C13613" s="20" t="s">
        <v>25</v>
      </c>
      <c r="D13613" s="20">
        <v>6.4447466899999997</v>
      </c>
      <c r="E13613" s="20">
        <v>0</v>
      </c>
      <c r="F13613" s="20">
        <v>462.01686799999999</v>
      </c>
      <c r="G13613" s="20">
        <v>0</v>
      </c>
    </row>
    <row r="13614" spans="1:7" x14ac:dyDescent="0.2">
      <c r="A13614" s="27">
        <v>42948</v>
      </c>
      <c r="B13614" s="20" t="s">
        <v>41</v>
      </c>
      <c r="C13614" s="20" t="s">
        <v>26</v>
      </c>
      <c r="D13614" s="20">
        <v>4.7765625199999997</v>
      </c>
      <c r="E13614" s="20">
        <v>0</v>
      </c>
      <c r="F13614" s="20">
        <v>381.44740280000002</v>
      </c>
      <c r="G13614" s="20">
        <v>0</v>
      </c>
    </row>
    <row r="13615" spans="1:7" x14ac:dyDescent="0.2">
      <c r="A13615" s="27">
        <v>42948</v>
      </c>
      <c r="B13615" s="20" t="s">
        <v>41</v>
      </c>
      <c r="C13615" s="20" t="s">
        <v>27</v>
      </c>
      <c r="D13615" s="20">
        <v>15.192636820000001</v>
      </c>
      <c r="E13615" s="20">
        <v>0</v>
      </c>
      <c r="F13615" s="20">
        <v>1210.8901017999999</v>
      </c>
      <c r="G13615" s="20">
        <v>0</v>
      </c>
    </row>
    <row r="13616" spans="1:7" x14ac:dyDescent="0.2">
      <c r="A13616" s="27">
        <v>42948</v>
      </c>
      <c r="B13616" s="20" t="s">
        <v>41</v>
      </c>
      <c r="C13616" s="20" t="s">
        <v>28</v>
      </c>
      <c r="D13616" s="20">
        <v>11.879065840000001</v>
      </c>
      <c r="E13616" s="20">
        <v>0</v>
      </c>
      <c r="F13616" s="20">
        <v>928.27041385999996</v>
      </c>
      <c r="G13616" s="20">
        <v>0</v>
      </c>
    </row>
    <row r="13617" spans="1:7" x14ac:dyDescent="0.2">
      <c r="A13617" s="27">
        <v>42948</v>
      </c>
      <c r="B13617" s="20" t="s">
        <v>41</v>
      </c>
      <c r="C13617" s="20" t="s">
        <v>29</v>
      </c>
      <c r="D13617" s="20">
        <v>2.5060623500000001</v>
      </c>
      <c r="E13617" s="20">
        <v>0</v>
      </c>
      <c r="F13617" s="20">
        <v>194.4373664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30</v>
      </c>
      <c r="D13618" s="20">
        <v>10.17594764</v>
      </c>
      <c r="E13618" s="20">
        <v>0</v>
      </c>
      <c r="F13618" s="20">
        <v>765.18021161000001</v>
      </c>
      <c r="G13618" s="20">
        <v>0</v>
      </c>
    </row>
    <row r="13619" spans="1:7" x14ac:dyDescent="0.2">
      <c r="A13619" s="27">
        <v>43040</v>
      </c>
      <c r="B13619" s="20" t="s">
        <v>12</v>
      </c>
      <c r="C13619" s="20" t="s">
        <v>13</v>
      </c>
      <c r="D13619" s="20">
        <v>0.20558978999999999</v>
      </c>
      <c r="E13619" s="20">
        <v>3.8228524400000001</v>
      </c>
      <c r="F13619" s="20">
        <v>0</v>
      </c>
      <c r="G13619" s="20">
        <v>0</v>
      </c>
    </row>
    <row r="13620" spans="1:7" x14ac:dyDescent="0.2">
      <c r="A13620" s="27">
        <v>43040</v>
      </c>
      <c r="B13620" s="20" t="s">
        <v>12</v>
      </c>
      <c r="C13620" s="20" t="s">
        <v>32</v>
      </c>
      <c r="D13620" s="20">
        <v>0</v>
      </c>
      <c r="E13620" s="20">
        <v>0.26853522000000002</v>
      </c>
      <c r="F13620" s="20">
        <v>0</v>
      </c>
      <c r="G13620" s="20">
        <v>0</v>
      </c>
    </row>
    <row r="13621" spans="1:7" x14ac:dyDescent="0.2">
      <c r="A13621" s="27">
        <v>43040</v>
      </c>
      <c r="B13621" s="20" t="s">
        <v>12</v>
      </c>
      <c r="C13621" s="20" t="s">
        <v>14</v>
      </c>
      <c r="D13621" s="20">
        <v>0</v>
      </c>
      <c r="E13621" s="20">
        <v>0.44242656000000002</v>
      </c>
      <c r="F13621" s="20">
        <v>0</v>
      </c>
      <c r="G13621" s="20">
        <v>0</v>
      </c>
    </row>
    <row r="13622" spans="1:7" x14ac:dyDescent="0.2">
      <c r="A13622" s="27">
        <v>43040</v>
      </c>
      <c r="B13622" s="20" t="s">
        <v>12</v>
      </c>
      <c r="C13622" s="20" t="s">
        <v>16</v>
      </c>
      <c r="D13622" s="20">
        <v>0.11758937999999999</v>
      </c>
      <c r="E13622" s="20">
        <v>1.63770642</v>
      </c>
      <c r="F13622" s="20">
        <v>0</v>
      </c>
      <c r="G13622" s="20">
        <v>0</v>
      </c>
    </row>
    <row r="13623" spans="1:7" x14ac:dyDescent="0.2">
      <c r="A13623" s="27">
        <v>43040</v>
      </c>
      <c r="B13623" s="20" t="s">
        <v>12</v>
      </c>
      <c r="C13623" s="20" t="s">
        <v>17</v>
      </c>
      <c r="D13623" s="20">
        <v>0</v>
      </c>
      <c r="E13623" s="20">
        <v>0.52257131999999995</v>
      </c>
      <c r="F13623" s="20">
        <v>0</v>
      </c>
      <c r="G13623" s="20">
        <v>0</v>
      </c>
    </row>
    <row r="13624" spans="1:7" x14ac:dyDescent="0.2">
      <c r="A13624" s="27">
        <v>43040</v>
      </c>
      <c r="B13624" s="20" t="s">
        <v>12</v>
      </c>
      <c r="C13624" s="20" t="s">
        <v>18</v>
      </c>
      <c r="D13624" s="20">
        <v>0</v>
      </c>
      <c r="E13624" s="20">
        <v>3.14649812</v>
      </c>
      <c r="F13624" s="20">
        <v>0</v>
      </c>
      <c r="G13624" s="20">
        <v>0</v>
      </c>
    </row>
    <row r="13625" spans="1:7" x14ac:dyDescent="0.2">
      <c r="A13625" s="27">
        <v>43040</v>
      </c>
      <c r="B13625" s="20" t="s">
        <v>12</v>
      </c>
      <c r="C13625" s="20" t="s">
        <v>19</v>
      </c>
      <c r="D13625" s="20">
        <v>0</v>
      </c>
      <c r="E13625" s="20">
        <v>3.0310275799999999</v>
      </c>
      <c r="F13625" s="20">
        <v>0</v>
      </c>
      <c r="G13625" s="20">
        <v>0</v>
      </c>
    </row>
    <row r="13626" spans="1:7" x14ac:dyDescent="0.2">
      <c r="A13626" s="27">
        <v>43040</v>
      </c>
      <c r="B13626" s="20" t="s">
        <v>12</v>
      </c>
      <c r="C13626" s="20" t="s">
        <v>20</v>
      </c>
      <c r="D13626" s="20">
        <v>0</v>
      </c>
      <c r="E13626" s="20">
        <v>0.44629012000000001</v>
      </c>
      <c r="F13626" s="20">
        <v>0</v>
      </c>
      <c r="G13626" s="20">
        <v>0</v>
      </c>
    </row>
    <row r="13627" spans="1:7" x14ac:dyDescent="0.2">
      <c r="A13627" s="27">
        <v>43040</v>
      </c>
      <c r="B13627" s="20" t="s">
        <v>12</v>
      </c>
      <c r="C13627" s="20" t="s">
        <v>21</v>
      </c>
      <c r="D13627" s="20">
        <v>0</v>
      </c>
      <c r="E13627" s="20">
        <v>0.12899334000000001</v>
      </c>
      <c r="F13627" s="20">
        <v>0</v>
      </c>
      <c r="G13627" s="20">
        <v>0</v>
      </c>
    </row>
    <row r="13628" spans="1:7" x14ac:dyDescent="0.2">
      <c r="A13628" s="27">
        <v>43040</v>
      </c>
      <c r="B13628" s="20" t="s">
        <v>12</v>
      </c>
      <c r="C13628" s="20" t="s">
        <v>22</v>
      </c>
      <c r="D13628" s="20">
        <v>0.23540928</v>
      </c>
      <c r="E13628" s="20">
        <v>0.69487535</v>
      </c>
      <c r="F13628" s="20">
        <v>0</v>
      </c>
      <c r="G13628" s="20">
        <v>0</v>
      </c>
    </row>
    <row r="13629" spans="1:7" x14ac:dyDescent="0.2">
      <c r="A13629" s="27">
        <v>43040</v>
      </c>
      <c r="B13629" s="20" t="s">
        <v>12</v>
      </c>
      <c r="C13629" s="20" t="s">
        <v>23</v>
      </c>
      <c r="D13629" s="20">
        <v>0</v>
      </c>
      <c r="E13629" s="20">
        <v>0.44857538000000002</v>
      </c>
      <c r="F13629" s="20">
        <v>0</v>
      </c>
      <c r="G13629" s="20">
        <v>0</v>
      </c>
    </row>
    <row r="13630" spans="1:7" x14ac:dyDescent="0.2">
      <c r="A13630" s="27">
        <v>43040</v>
      </c>
      <c r="B13630" s="20" t="s">
        <v>12</v>
      </c>
      <c r="C13630" s="20" t="s">
        <v>24</v>
      </c>
      <c r="D13630" s="20">
        <v>0.43940617999999998</v>
      </c>
      <c r="E13630" s="20">
        <v>1.09384601</v>
      </c>
      <c r="F13630" s="20">
        <v>0</v>
      </c>
      <c r="G13630" s="20">
        <v>0</v>
      </c>
    </row>
    <row r="13631" spans="1:7" x14ac:dyDescent="0.2">
      <c r="A13631" s="27">
        <v>43040</v>
      </c>
      <c r="B13631" s="20" t="s">
        <v>12</v>
      </c>
      <c r="C13631" s="20" t="s">
        <v>25</v>
      </c>
      <c r="D13631" s="20">
        <v>0</v>
      </c>
      <c r="E13631" s="20">
        <v>1.2580220900000001</v>
      </c>
      <c r="F13631" s="20">
        <v>0</v>
      </c>
      <c r="G13631" s="20">
        <v>0</v>
      </c>
    </row>
    <row r="13632" spans="1:7" x14ac:dyDescent="0.2">
      <c r="A13632" s="27">
        <v>43040</v>
      </c>
      <c r="B13632" s="20" t="s">
        <v>12</v>
      </c>
      <c r="C13632" s="20" t="s">
        <v>26</v>
      </c>
      <c r="D13632" s="20">
        <v>1.2754729199999999</v>
      </c>
      <c r="E13632" s="20">
        <v>0.73087548999999996</v>
      </c>
      <c r="F13632" s="20">
        <v>0</v>
      </c>
      <c r="G13632" s="20">
        <v>0</v>
      </c>
    </row>
    <row r="13633" spans="1:7" x14ac:dyDescent="0.2">
      <c r="A13633" s="27">
        <v>43040</v>
      </c>
      <c r="B13633" s="20" t="s">
        <v>12</v>
      </c>
      <c r="C13633" s="20" t="s">
        <v>27</v>
      </c>
      <c r="D13633" s="20">
        <v>0.83307438</v>
      </c>
      <c r="E13633" s="20">
        <v>11.436759909999999</v>
      </c>
      <c r="F13633" s="20">
        <v>0</v>
      </c>
      <c r="G13633" s="20">
        <v>0</v>
      </c>
    </row>
    <row r="13634" spans="1:7" x14ac:dyDescent="0.2">
      <c r="A13634" s="27">
        <v>43040</v>
      </c>
      <c r="B13634" s="20" t="s">
        <v>12</v>
      </c>
      <c r="C13634" s="20" t="s">
        <v>28</v>
      </c>
      <c r="D13634" s="20">
        <v>0.44616939999999999</v>
      </c>
      <c r="E13634" s="20">
        <v>2.14942857</v>
      </c>
      <c r="F13634" s="20">
        <v>0</v>
      </c>
      <c r="G13634" s="20">
        <v>0</v>
      </c>
    </row>
    <row r="13635" spans="1:7" x14ac:dyDescent="0.2">
      <c r="A13635" s="27">
        <v>43040</v>
      </c>
      <c r="B13635" s="20" t="s">
        <v>12</v>
      </c>
      <c r="C13635" s="20" t="s">
        <v>29</v>
      </c>
      <c r="D13635" s="20">
        <v>0</v>
      </c>
      <c r="E13635" s="20">
        <v>1.93086344</v>
      </c>
      <c r="F13635" s="20">
        <v>0</v>
      </c>
      <c r="G13635" s="20">
        <v>0</v>
      </c>
    </row>
    <row r="13636" spans="1:7" x14ac:dyDescent="0.2">
      <c r="A13636" s="27">
        <v>43040</v>
      </c>
      <c r="B13636" s="20" t="s">
        <v>12</v>
      </c>
      <c r="C13636" s="20" t="s">
        <v>30</v>
      </c>
      <c r="D13636" s="20">
        <v>0</v>
      </c>
      <c r="E13636" s="20">
        <v>2.0012473700000002</v>
      </c>
      <c r="F13636" s="20">
        <v>0</v>
      </c>
      <c r="G13636" s="20">
        <v>0</v>
      </c>
    </row>
    <row r="13637" spans="1:7" x14ac:dyDescent="0.2">
      <c r="A13637" s="27">
        <v>43040</v>
      </c>
      <c r="B13637" s="20" t="s">
        <v>31</v>
      </c>
      <c r="C13637" s="20" t="s">
        <v>13</v>
      </c>
      <c r="D13637" s="20">
        <v>0.51491768000000004</v>
      </c>
      <c r="E13637" s="20">
        <v>20.129539050000002</v>
      </c>
      <c r="F13637" s="20">
        <v>3.5556984300000001</v>
      </c>
      <c r="G13637" s="20">
        <v>101.79268406</v>
      </c>
    </row>
    <row r="13638" spans="1:7" x14ac:dyDescent="0.2">
      <c r="A13638" s="27">
        <v>43040</v>
      </c>
      <c r="B13638" s="20" t="s">
        <v>31</v>
      </c>
      <c r="C13638" s="20" t="s">
        <v>32</v>
      </c>
      <c r="D13638" s="20">
        <v>0</v>
      </c>
      <c r="E13638" s="20">
        <v>0.69264864999999998</v>
      </c>
      <c r="F13638" s="20">
        <v>0</v>
      </c>
      <c r="G13638" s="20">
        <v>3.2098685900000001</v>
      </c>
    </row>
    <row r="13639" spans="1:7" x14ac:dyDescent="0.2">
      <c r="A13639" s="27">
        <v>43040</v>
      </c>
      <c r="B13639" s="20" t="s">
        <v>31</v>
      </c>
      <c r="C13639" s="20" t="s">
        <v>14</v>
      </c>
      <c r="D13639" s="20">
        <v>0.69313966000000005</v>
      </c>
      <c r="E13639" s="20">
        <v>24.383412939999999</v>
      </c>
      <c r="F13639" s="20">
        <v>4.77369968</v>
      </c>
      <c r="G13639" s="20">
        <v>148.86643355999999</v>
      </c>
    </row>
    <row r="13640" spans="1:7" x14ac:dyDescent="0.2">
      <c r="A13640" s="27">
        <v>43040</v>
      </c>
      <c r="B13640" s="20" t="s">
        <v>31</v>
      </c>
      <c r="C13640" s="20" t="s">
        <v>15</v>
      </c>
      <c r="D13640" s="20">
        <v>0</v>
      </c>
      <c r="E13640" s="20">
        <v>0.50172839999999996</v>
      </c>
      <c r="F13640" s="20">
        <v>0</v>
      </c>
      <c r="G13640" s="20">
        <v>1.9114466400000001</v>
      </c>
    </row>
    <row r="13641" spans="1:7" x14ac:dyDescent="0.2">
      <c r="A13641" s="27">
        <v>43040</v>
      </c>
      <c r="B13641" s="20" t="s">
        <v>31</v>
      </c>
      <c r="C13641" s="20" t="s">
        <v>16</v>
      </c>
      <c r="D13641" s="20">
        <v>0.38027476999999998</v>
      </c>
      <c r="E13641" s="20">
        <v>20.158775219999999</v>
      </c>
      <c r="F13641" s="20">
        <v>3.0421981499999999</v>
      </c>
      <c r="G13641" s="20">
        <v>108.45845001000001</v>
      </c>
    </row>
    <row r="13642" spans="1:7" x14ac:dyDescent="0.2">
      <c r="A13642" s="27">
        <v>43040</v>
      </c>
      <c r="B13642" s="20" t="s">
        <v>31</v>
      </c>
      <c r="C13642" s="20" t="s">
        <v>17</v>
      </c>
      <c r="D13642" s="20">
        <v>0</v>
      </c>
      <c r="E13642" s="20">
        <v>6.0179167199999997</v>
      </c>
      <c r="F13642" s="20">
        <v>0</v>
      </c>
      <c r="G13642" s="20">
        <v>29.786092660000001</v>
      </c>
    </row>
    <row r="13643" spans="1:7" x14ac:dyDescent="0.2">
      <c r="A13643" s="27">
        <v>43040</v>
      </c>
      <c r="B13643" s="20" t="s">
        <v>31</v>
      </c>
      <c r="C13643" s="20" t="s">
        <v>18</v>
      </c>
      <c r="D13643" s="20">
        <v>0.87399536</v>
      </c>
      <c r="E13643" s="20">
        <v>112.78384122999999</v>
      </c>
      <c r="F13643" s="20">
        <v>4.5072247799999996</v>
      </c>
      <c r="G13643" s="20">
        <v>677.05127087000005</v>
      </c>
    </row>
    <row r="13644" spans="1:7" x14ac:dyDescent="0.2">
      <c r="A13644" s="27">
        <v>43040</v>
      </c>
      <c r="B13644" s="20" t="s">
        <v>31</v>
      </c>
      <c r="C13644" s="20" t="s">
        <v>19</v>
      </c>
      <c r="D13644" s="20">
        <v>0.83722189999999996</v>
      </c>
      <c r="E13644" s="20">
        <v>113.82054506</v>
      </c>
      <c r="F13644" s="20">
        <v>3.8140247999999999</v>
      </c>
      <c r="G13644" s="20">
        <v>685.36521457000003</v>
      </c>
    </row>
    <row r="13645" spans="1:7" x14ac:dyDescent="0.2">
      <c r="A13645" s="27">
        <v>43040</v>
      </c>
      <c r="B13645" s="20" t="s">
        <v>31</v>
      </c>
      <c r="C13645" s="20" t="s">
        <v>20</v>
      </c>
      <c r="D13645" s="20">
        <v>1.82136385</v>
      </c>
      <c r="E13645" s="20">
        <v>13.80930476</v>
      </c>
      <c r="F13645" s="20">
        <v>11.671187679999999</v>
      </c>
      <c r="G13645" s="20">
        <v>78.078847699999997</v>
      </c>
    </row>
    <row r="13646" spans="1:7" x14ac:dyDescent="0.2">
      <c r="A13646" s="27">
        <v>43040</v>
      </c>
      <c r="B13646" s="20" t="s">
        <v>31</v>
      </c>
      <c r="C13646" s="20" t="s">
        <v>21</v>
      </c>
      <c r="D13646" s="20">
        <v>0</v>
      </c>
      <c r="E13646" s="20">
        <v>7.42365312</v>
      </c>
      <c r="F13646" s="20">
        <v>0</v>
      </c>
      <c r="G13646" s="20">
        <v>42.102674880000002</v>
      </c>
    </row>
    <row r="13647" spans="1:7" x14ac:dyDescent="0.2">
      <c r="A13647" s="27">
        <v>43040</v>
      </c>
      <c r="B13647" s="20" t="s">
        <v>31</v>
      </c>
      <c r="C13647" s="20" t="s">
        <v>22</v>
      </c>
      <c r="D13647" s="20">
        <v>0</v>
      </c>
      <c r="E13647" s="20">
        <v>4.9447268400000004</v>
      </c>
      <c r="F13647" s="20">
        <v>0</v>
      </c>
      <c r="G13647" s="20">
        <v>23.122554480000002</v>
      </c>
    </row>
    <row r="13648" spans="1:7" x14ac:dyDescent="0.2">
      <c r="A13648" s="27">
        <v>43040</v>
      </c>
      <c r="B13648" s="20" t="s">
        <v>31</v>
      </c>
      <c r="C13648" s="20" t="s">
        <v>23</v>
      </c>
      <c r="D13648" s="20">
        <v>0.4794216</v>
      </c>
      <c r="E13648" s="20">
        <v>6.3375837700000002</v>
      </c>
      <c r="F13648" s="20">
        <v>0.95884320999999995</v>
      </c>
      <c r="G13648" s="20">
        <v>33.916835429999999</v>
      </c>
    </row>
    <row r="13649" spans="1:7" x14ac:dyDescent="0.2">
      <c r="A13649" s="27">
        <v>43040</v>
      </c>
      <c r="B13649" s="20" t="s">
        <v>31</v>
      </c>
      <c r="C13649" s="20" t="s">
        <v>24</v>
      </c>
      <c r="D13649" s="20">
        <v>1.03397546</v>
      </c>
      <c r="E13649" s="20">
        <v>34.074997719999999</v>
      </c>
      <c r="F13649" s="20">
        <v>8.2718036900000005</v>
      </c>
      <c r="G13649" s="20">
        <v>184.76337530000001</v>
      </c>
    </row>
    <row r="13650" spans="1:7" x14ac:dyDescent="0.2">
      <c r="A13650" s="27">
        <v>43040</v>
      </c>
      <c r="B13650" s="20" t="s">
        <v>31</v>
      </c>
      <c r="C13650" s="20" t="s">
        <v>25</v>
      </c>
      <c r="D13650" s="20">
        <v>0</v>
      </c>
      <c r="E13650" s="20">
        <v>20.326391879999999</v>
      </c>
      <c r="F13650" s="20">
        <v>0</v>
      </c>
      <c r="G13650" s="20">
        <v>110.75401884999999</v>
      </c>
    </row>
    <row r="13651" spans="1:7" x14ac:dyDescent="0.2">
      <c r="A13651" s="27">
        <v>43040</v>
      </c>
      <c r="B13651" s="20" t="s">
        <v>31</v>
      </c>
      <c r="C13651" s="20" t="s">
        <v>26</v>
      </c>
      <c r="D13651" s="20">
        <v>1.94536585</v>
      </c>
      <c r="E13651" s="20">
        <v>10.347098900000001</v>
      </c>
      <c r="F13651" s="20">
        <v>12.758172180000001</v>
      </c>
      <c r="G13651" s="20">
        <v>67.278609099999997</v>
      </c>
    </row>
    <row r="13652" spans="1:7" x14ac:dyDescent="0.2">
      <c r="A13652" s="27">
        <v>43040</v>
      </c>
      <c r="B13652" s="20" t="s">
        <v>31</v>
      </c>
      <c r="C13652" s="20" t="s">
        <v>27</v>
      </c>
      <c r="D13652" s="20">
        <v>0.44260975000000002</v>
      </c>
      <c r="E13652" s="20">
        <v>74.958272690000001</v>
      </c>
      <c r="F13652" s="20">
        <v>3.09826822</v>
      </c>
      <c r="G13652" s="20">
        <v>412.07866144000002</v>
      </c>
    </row>
    <row r="13653" spans="1:7" x14ac:dyDescent="0.2">
      <c r="A13653" s="27">
        <v>43040</v>
      </c>
      <c r="B13653" s="20" t="s">
        <v>31</v>
      </c>
      <c r="C13653" s="20" t="s">
        <v>28</v>
      </c>
      <c r="D13653" s="20">
        <v>0.40291365000000001</v>
      </c>
      <c r="E13653" s="20">
        <v>55.265484620000002</v>
      </c>
      <c r="F13653" s="20">
        <v>2.3933225999999999</v>
      </c>
      <c r="G13653" s="20">
        <v>338.33772743999998</v>
      </c>
    </row>
    <row r="13654" spans="1:7" x14ac:dyDescent="0.2">
      <c r="A13654" s="27">
        <v>43040</v>
      </c>
      <c r="B13654" s="20" t="s">
        <v>31</v>
      </c>
      <c r="C13654" s="20" t="s">
        <v>29</v>
      </c>
      <c r="D13654" s="20">
        <v>0</v>
      </c>
      <c r="E13654" s="20">
        <v>32.064934989999998</v>
      </c>
      <c r="F13654" s="20">
        <v>0</v>
      </c>
      <c r="G13654" s="20">
        <v>175.93943075000001</v>
      </c>
    </row>
    <row r="13655" spans="1:7" x14ac:dyDescent="0.2">
      <c r="A13655" s="27">
        <v>43040</v>
      </c>
      <c r="B13655" s="20" t="s">
        <v>31</v>
      </c>
      <c r="C13655" s="20" t="s">
        <v>30</v>
      </c>
      <c r="D13655" s="20">
        <v>0</v>
      </c>
      <c r="E13655" s="20">
        <v>26.808781339999999</v>
      </c>
      <c r="F13655" s="20">
        <v>0</v>
      </c>
      <c r="G13655" s="20">
        <v>160.27036045</v>
      </c>
    </row>
    <row r="13656" spans="1:7" x14ac:dyDescent="0.2">
      <c r="A13656" s="27">
        <v>43040</v>
      </c>
      <c r="B13656" s="20" t="s">
        <v>33</v>
      </c>
      <c r="C13656" s="20" t="s">
        <v>13</v>
      </c>
      <c r="D13656" s="20">
        <v>0.12680158</v>
      </c>
      <c r="E13656" s="20">
        <v>20.0072522</v>
      </c>
      <c r="F13656" s="20">
        <v>1.5216189099999999</v>
      </c>
      <c r="G13656" s="20">
        <v>258.49077184999999</v>
      </c>
    </row>
    <row r="13657" spans="1:7" x14ac:dyDescent="0.2">
      <c r="A13657" s="27">
        <v>43040</v>
      </c>
      <c r="B13657" s="20" t="s">
        <v>33</v>
      </c>
      <c r="C13657" s="20" t="s">
        <v>32</v>
      </c>
      <c r="D13657" s="20">
        <v>0</v>
      </c>
      <c r="E13657" s="20">
        <v>2.14687421</v>
      </c>
      <c r="F13657" s="20">
        <v>0</v>
      </c>
      <c r="G13657" s="20">
        <v>27.763283909999998</v>
      </c>
    </row>
    <row r="13658" spans="1:7" x14ac:dyDescent="0.2">
      <c r="A13658" s="27">
        <v>43040</v>
      </c>
      <c r="B13658" s="20" t="s">
        <v>33</v>
      </c>
      <c r="C13658" s="20" t="s">
        <v>14</v>
      </c>
      <c r="D13658" s="20">
        <v>1.19684971</v>
      </c>
      <c r="E13658" s="20">
        <v>30.050763799999999</v>
      </c>
      <c r="F13658" s="20">
        <v>18.20035412</v>
      </c>
      <c r="G13658" s="20">
        <v>419.20320708999998</v>
      </c>
    </row>
    <row r="13659" spans="1:7" x14ac:dyDescent="0.2">
      <c r="A13659" s="27">
        <v>43040</v>
      </c>
      <c r="B13659" s="20" t="s">
        <v>33</v>
      </c>
      <c r="C13659" s="20" t="s">
        <v>15</v>
      </c>
      <c r="D13659" s="20">
        <v>0</v>
      </c>
      <c r="E13659" s="20">
        <v>2.6033073099999999</v>
      </c>
      <c r="F13659" s="20">
        <v>0</v>
      </c>
      <c r="G13659" s="20">
        <v>35.439945819999998</v>
      </c>
    </row>
    <row r="13660" spans="1:7" x14ac:dyDescent="0.2">
      <c r="A13660" s="27">
        <v>43040</v>
      </c>
      <c r="B13660" s="20" t="s">
        <v>33</v>
      </c>
      <c r="C13660" s="20" t="s">
        <v>16</v>
      </c>
      <c r="D13660" s="20">
        <v>1.3813354499999999</v>
      </c>
      <c r="E13660" s="20">
        <v>36.213520889999998</v>
      </c>
      <c r="F13660" s="20">
        <v>15.146195670000001</v>
      </c>
      <c r="G13660" s="20">
        <v>498.13262142999997</v>
      </c>
    </row>
    <row r="13661" spans="1:7" x14ac:dyDescent="0.2">
      <c r="A13661" s="27">
        <v>43040</v>
      </c>
      <c r="B13661" s="20" t="s">
        <v>33</v>
      </c>
      <c r="C13661" s="20" t="s">
        <v>17</v>
      </c>
      <c r="D13661" s="20">
        <v>0</v>
      </c>
      <c r="E13661" s="20">
        <v>12.61054114</v>
      </c>
      <c r="F13661" s="20">
        <v>0</v>
      </c>
      <c r="G13661" s="20">
        <v>185.85742693</v>
      </c>
    </row>
    <row r="13662" spans="1:7" x14ac:dyDescent="0.2">
      <c r="A13662" s="27">
        <v>43040</v>
      </c>
      <c r="B13662" s="20" t="s">
        <v>33</v>
      </c>
      <c r="C13662" s="20" t="s">
        <v>18</v>
      </c>
      <c r="D13662" s="20">
        <v>3.6188265400000001</v>
      </c>
      <c r="E13662" s="20">
        <v>229.92926689999999</v>
      </c>
      <c r="F13662" s="20">
        <v>47.448455359999997</v>
      </c>
      <c r="G13662" s="20">
        <v>3178.7734860599999</v>
      </c>
    </row>
    <row r="13663" spans="1:7" x14ac:dyDescent="0.2">
      <c r="A13663" s="27">
        <v>43040</v>
      </c>
      <c r="B13663" s="20" t="s">
        <v>33</v>
      </c>
      <c r="C13663" s="20" t="s">
        <v>19</v>
      </c>
      <c r="D13663" s="20">
        <v>1.4637321000000001</v>
      </c>
      <c r="E13663" s="20">
        <v>173.24186872000001</v>
      </c>
      <c r="F13663" s="20">
        <v>19.572018849999999</v>
      </c>
      <c r="G13663" s="20">
        <v>2374.8024151300001</v>
      </c>
    </row>
    <row r="13664" spans="1:7" x14ac:dyDescent="0.2">
      <c r="A13664" s="27">
        <v>43040</v>
      </c>
      <c r="B13664" s="20" t="s">
        <v>33</v>
      </c>
      <c r="C13664" s="20" t="s">
        <v>20</v>
      </c>
      <c r="D13664" s="20">
        <v>0.47720659999999998</v>
      </c>
      <c r="E13664" s="20">
        <v>30.196354639999999</v>
      </c>
      <c r="F13664" s="20">
        <v>8.1125122800000007</v>
      </c>
      <c r="G13664" s="20">
        <v>424.80522993</v>
      </c>
    </row>
    <row r="13665" spans="1:7" x14ac:dyDescent="0.2">
      <c r="A13665" s="27">
        <v>43040</v>
      </c>
      <c r="B13665" s="20" t="s">
        <v>33</v>
      </c>
      <c r="C13665" s="20" t="s">
        <v>21</v>
      </c>
      <c r="D13665" s="20">
        <v>0</v>
      </c>
      <c r="E13665" s="20">
        <v>12.89539735</v>
      </c>
      <c r="F13665" s="20">
        <v>0</v>
      </c>
      <c r="G13665" s="20">
        <v>172.91874985000001</v>
      </c>
    </row>
    <row r="13666" spans="1:7" x14ac:dyDescent="0.2">
      <c r="A13666" s="27">
        <v>43040</v>
      </c>
      <c r="B13666" s="20" t="s">
        <v>33</v>
      </c>
      <c r="C13666" s="20" t="s">
        <v>22</v>
      </c>
      <c r="D13666" s="20">
        <v>0</v>
      </c>
      <c r="E13666" s="20">
        <v>11.502323130000001</v>
      </c>
      <c r="F13666" s="20">
        <v>0</v>
      </c>
      <c r="G13666" s="20">
        <v>166.25470453</v>
      </c>
    </row>
    <row r="13667" spans="1:7" x14ac:dyDescent="0.2">
      <c r="A13667" s="27">
        <v>43040</v>
      </c>
      <c r="B13667" s="20" t="s">
        <v>33</v>
      </c>
      <c r="C13667" s="20" t="s">
        <v>23</v>
      </c>
      <c r="D13667" s="20">
        <v>6.4934510000000001E-2</v>
      </c>
      <c r="E13667" s="20">
        <v>13.41680648</v>
      </c>
      <c r="F13667" s="20">
        <v>1.23375572</v>
      </c>
      <c r="G13667" s="20">
        <v>197.40549709000001</v>
      </c>
    </row>
    <row r="13668" spans="1:7" x14ac:dyDescent="0.2">
      <c r="A13668" s="27">
        <v>43040</v>
      </c>
      <c r="B13668" s="20" t="s">
        <v>33</v>
      </c>
      <c r="C13668" s="20" t="s">
        <v>24</v>
      </c>
      <c r="D13668" s="20">
        <v>0.55716683</v>
      </c>
      <c r="E13668" s="20">
        <v>55.455134510000001</v>
      </c>
      <c r="F13668" s="20">
        <v>9.1409932699999992</v>
      </c>
      <c r="G13668" s="20">
        <v>794.25730017000001</v>
      </c>
    </row>
    <row r="13669" spans="1:7" x14ac:dyDescent="0.2">
      <c r="A13669" s="27">
        <v>43040</v>
      </c>
      <c r="B13669" s="20" t="s">
        <v>33</v>
      </c>
      <c r="C13669" s="20" t="s">
        <v>25</v>
      </c>
      <c r="D13669" s="20">
        <v>0.49304063999999997</v>
      </c>
      <c r="E13669" s="20">
        <v>55.825632859999999</v>
      </c>
      <c r="F13669" s="20">
        <v>7.3956095599999996</v>
      </c>
      <c r="G13669" s="20">
        <v>777.34234002000005</v>
      </c>
    </row>
    <row r="13670" spans="1:7" x14ac:dyDescent="0.2">
      <c r="A13670" s="27">
        <v>43040</v>
      </c>
      <c r="B13670" s="20" t="s">
        <v>33</v>
      </c>
      <c r="C13670" s="20" t="s">
        <v>26</v>
      </c>
      <c r="D13670" s="20">
        <v>0</v>
      </c>
      <c r="E13670" s="20">
        <v>30.89754155</v>
      </c>
      <c r="F13670" s="20">
        <v>0</v>
      </c>
      <c r="G13670" s="20">
        <v>446.04362529999997</v>
      </c>
    </row>
    <row r="13671" spans="1:7" x14ac:dyDescent="0.2">
      <c r="A13671" s="27">
        <v>43040</v>
      </c>
      <c r="B13671" s="20" t="s">
        <v>33</v>
      </c>
      <c r="C13671" s="20" t="s">
        <v>27</v>
      </c>
      <c r="D13671" s="20">
        <v>1.0695067700000001</v>
      </c>
      <c r="E13671" s="20">
        <v>106.02028491999999</v>
      </c>
      <c r="F13671" s="20">
        <v>16.96638235</v>
      </c>
      <c r="G13671" s="20">
        <v>1525.9887190100001</v>
      </c>
    </row>
    <row r="13672" spans="1:7" x14ac:dyDescent="0.2">
      <c r="A13672" s="27">
        <v>43040</v>
      </c>
      <c r="B13672" s="20" t="s">
        <v>33</v>
      </c>
      <c r="C13672" s="20" t="s">
        <v>28</v>
      </c>
      <c r="D13672" s="20">
        <v>1.9105142100000001</v>
      </c>
      <c r="E13672" s="20">
        <v>162.85140554</v>
      </c>
      <c r="F13672" s="20">
        <v>30.269950179999999</v>
      </c>
      <c r="G13672" s="20">
        <v>2421.8869298899999</v>
      </c>
    </row>
    <row r="13673" spans="1:7" x14ac:dyDescent="0.2">
      <c r="A13673" s="27">
        <v>43040</v>
      </c>
      <c r="B13673" s="20" t="s">
        <v>33</v>
      </c>
      <c r="C13673" s="20" t="s">
        <v>29</v>
      </c>
      <c r="D13673" s="20">
        <v>0.82672873000000002</v>
      </c>
      <c r="E13673" s="20">
        <v>29.89790017</v>
      </c>
      <c r="F13673" s="20">
        <v>10.98969526</v>
      </c>
      <c r="G13673" s="20">
        <v>403.09312664999999</v>
      </c>
    </row>
    <row r="13674" spans="1:7" x14ac:dyDescent="0.2">
      <c r="A13674" s="27">
        <v>43040</v>
      </c>
      <c r="B13674" s="20" t="s">
        <v>33</v>
      </c>
      <c r="C13674" s="20" t="s">
        <v>30</v>
      </c>
      <c r="D13674" s="20">
        <v>0.48607885000000001</v>
      </c>
      <c r="E13674" s="20">
        <v>47.021969089999999</v>
      </c>
      <c r="F13674" s="20">
        <v>7.7772615399999996</v>
      </c>
      <c r="G13674" s="20">
        <v>654.84291761999998</v>
      </c>
    </row>
    <row r="13675" spans="1:7" x14ac:dyDescent="0.2">
      <c r="A13675" s="27">
        <v>43040</v>
      </c>
      <c r="B13675" s="20" t="s">
        <v>34</v>
      </c>
      <c r="C13675" s="20" t="s">
        <v>13</v>
      </c>
      <c r="D13675" s="20">
        <v>3.0024635499999999</v>
      </c>
      <c r="E13675" s="20">
        <v>27.783367429999998</v>
      </c>
      <c r="F13675" s="20">
        <v>71.17456301</v>
      </c>
      <c r="G13675" s="20">
        <v>627.64943588999995</v>
      </c>
    </row>
    <row r="13676" spans="1:7" x14ac:dyDescent="0.2">
      <c r="A13676" s="27">
        <v>43040</v>
      </c>
      <c r="B13676" s="20" t="s">
        <v>34</v>
      </c>
      <c r="C13676" s="20" t="s">
        <v>32</v>
      </c>
      <c r="D13676" s="20">
        <v>0.55834152999999997</v>
      </c>
      <c r="E13676" s="20">
        <v>2.8628603899999998</v>
      </c>
      <c r="F13676" s="20">
        <v>12.69682158</v>
      </c>
      <c r="G13676" s="20">
        <v>69.424524880000007</v>
      </c>
    </row>
    <row r="13677" spans="1:7" x14ac:dyDescent="0.2">
      <c r="A13677" s="27">
        <v>43040</v>
      </c>
      <c r="B13677" s="20" t="s">
        <v>34</v>
      </c>
      <c r="C13677" s="20" t="s">
        <v>14</v>
      </c>
      <c r="D13677" s="20">
        <v>2.17279424</v>
      </c>
      <c r="E13677" s="20">
        <v>44.162877819999999</v>
      </c>
      <c r="F13677" s="20">
        <v>53.257031140000002</v>
      </c>
      <c r="G13677" s="20">
        <v>1021.5575989</v>
      </c>
    </row>
    <row r="13678" spans="1:7" x14ac:dyDescent="0.2">
      <c r="A13678" s="27">
        <v>43040</v>
      </c>
      <c r="B13678" s="20" t="s">
        <v>34</v>
      </c>
      <c r="C13678" s="20" t="s">
        <v>15</v>
      </c>
      <c r="D13678" s="20">
        <v>0</v>
      </c>
      <c r="E13678" s="20">
        <v>5.2210267699999999</v>
      </c>
      <c r="F13678" s="20">
        <v>0</v>
      </c>
      <c r="G13678" s="20">
        <v>119.93889445000001</v>
      </c>
    </row>
    <row r="13679" spans="1:7" x14ac:dyDescent="0.2">
      <c r="A13679" s="27">
        <v>43040</v>
      </c>
      <c r="B13679" s="20" t="s">
        <v>34</v>
      </c>
      <c r="C13679" s="20" t="s">
        <v>16</v>
      </c>
      <c r="D13679" s="20">
        <v>2.86033713</v>
      </c>
      <c r="E13679" s="20">
        <v>64.292654310000003</v>
      </c>
      <c r="F13679" s="20">
        <v>66.643111300000001</v>
      </c>
      <c r="G13679" s="20">
        <v>1456.63570626</v>
      </c>
    </row>
    <row r="13680" spans="1:7" x14ac:dyDescent="0.2">
      <c r="A13680" s="27">
        <v>43040</v>
      </c>
      <c r="B13680" s="20" t="s">
        <v>34</v>
      </c>
      <c r="C13680" s="20" t="s">
        <v>17</v>
      </c>
      <c r="D13680" s="20">
        <v>0.51926479000000003</v>
      </c>
      <c r="E13680" s="20">
        <v>21.88635562</v>
      </c>
      <c r="F13680" s="20">
        <v>13.22078041</v>
      </c>
      <c r="G13680" s="20">
        <v>499.39517114</v>
      </c>
    </row>
    <row r="13681" spans="1:7" x14ac:dyDescent="0.2">
      <c r="A13681" s="27">
        <v>43040</v>
      </c>
      <c r="B13681" s="20" t="s">
        <v>34</v>
      </c>
      <c r="C13681" s="20" t="s">
        <v>18</v>
      </c>
      <c r="D13681" s="20">
        <v>10.99189063</v>
      </c>
      <c r="E13681" s="20">
        <v>202.04620937000001</v>
      </c>
      <c r="F13681" s="20">
        <v>252.71643180000001</v>
      </c>
      <c r="G13681" s="20">
        <v>4611.3160456400001</v>
      </c>
    </row>
    <row r="13682" spans="1:7" x14ac:dyDescent="0.2">
      <c r="A13682" s="27">
        <v>43040</v>
      </c>
      <c r="B13682" s="20" t="s">
        <v>34</v>
      </c>
      <c r="C13682" s="20" t="s">
        <v>19</v>
      </c>
      <c r="D13682" s="20">
        <v>3.2367570699999999</v>
      </c>
      <c r="E13682" s="20">
        <v>170.91290071</v>
      </c>
      <c r="F13682" s="20">
        <v>76.642285650000005</v>
      </c>
      <c r="G13682" s="20">
        <v>3832.86871075</v>
      </c>
    </row>
    <row r="13683" spans="1:7" x14ac:dyDescent="0.2">
      <c r="A13683" s="27">
        <v>43040</v>
      </c>
      <c r="B13683" s="20" t="s">
        <v>34</v>
      </c>
      <c r="C13683" s="20" t="s">
        <v>20</v>
      </c>
      <c r="D13683" s="20">
        <v>2.3288109299999999</v>
      </c>
      <c r="E13683" s="20">
        <v>62.672991959999997</v>
      </c>
      <c r="F13683" s="20">
        <v>58.015544769999998</v>
      </c>
      <c r="G13683" s="20">
        <v>1448.1945287200001</v>
      </c>
    </row>
    <row r="13684" spans="1:7" x14ac:dyDescent="0.2">
      <c r="A13684" s="27">
        <v>43040</v>
      </c>
      <c r="B13684" s="20" t="s">
        <v>34</v>
      </c>
      <c r="C13684" s="20" t="s">
        <v>21</v>
      </c>
      <c r="D13684" s="20">
        <v>0.84752742000000003</v>
      </c>
      <c r="E13684" s="20">
        <v>14.647281700000001</v>
      </c>
      <c r="F13684" s="20">
        <v>18.073193310000001</v>
      </c>
      <c r="G13684" s="20">
        <v>342.16063854999999</v>
      </c>
    </row>
    <row r="13685" spans="1:7" x14ac:dyDescent="0.2">
      <c r="A13685" s="27">
        <v>43040</v>
      </c>
      <c r="B13685" s="20" t="s">
        <v>34</v>
      </c>
      <c r="C13685" s="20" t="s">
        <v>22</v>
      </c>
      <c r="D13685" s="20">
        <v>0</v>
      </c>
      <c r="E13685" s="20">
        <v>35.588356089999998</v>
      </c>
      <c r="F13685" s="20">
        <v>0</v>
      </c>
      <c r="G13685" s="20">
        <v>821.12483534</v>
      </c>
    </row>
    <row r="13686" spans="1:7" x14ac:dyDescent="0.2">
      <c r="A13686" s="27">
        <v>43040</v>
      </c>
      <c r="B13686" s="20" t="s">
        <v>34</v>
      </c>
      <c r="C13686" s="20" t="s">
        <v>23</v>
      </c>
      <c r="D13686" s="20">
        <v>1.12312105</v>
      </c>
      <c r="E13686" s="20">
        <v>18.058409430000001</v>
      </c>
      <c r="F13686" s="20">
        <v>22.979436830000001</v>
      </c>
      <c r="G13686" s="20">
        <v>403.53883575999998</v>
      </c>
    </row>
    <row r="13687" spans="1:7" x14ac:dyDescent="0.2">
      <c r="A13687" s="27">
        <v>43040</v>
      </c>
      <c r="B13687" s="20" t="s">
        <v>34</v>
      </c>
      <c r="C13687" s="20" t="s">
        <v>24</v>
      </c>
      <c r="D13687" s="20">
        <v>5.9613217000000001</v>
      </c>
      <c r="E13687" s="20">
        <v>91.870668690000002</v>
      </c>
      <c r="F13687" s="20">
        <v>141.12195488</v>
      </c>
      <c r="G13687" s="20">
        <v>2127.6309251399998</v>
      </c>
    </row>
    <row r="13688" spans="1:7" x14ac:dyDescent="0.2">
      <c r="A13688" s="27">
        <v>43040</v>
      </c>
      <c r="B13688" s="20" t="s">
        <v>34</v>
      </c>
      <c r="C13688" s="20" t="s">
        <v>25</v>
      </c>
      <c r="D13688" s="20">
        <v>1.82766472</v>
      </c>
      <c r="E13688" s="20">
        <v>65.799558469999994</v>
      </c>
      <c r="F13688" s="20">
        <v>45.664683269999998</v>
      </c>
      <c r="G13688" s="20">
        <v>1488.53782413</v>
      </c>
    </row>
    <row r="13689" spans="1:7" x14ac:dyDescent="0.2">
      <c r="A13689" s="27">
        <v>43040</v>
      </c>
      <c r="B13689" s="20" t="s">
        <v>34</v>
      </c>
      <c r="C13689" s="20" t="s">
        <v>26</v>
      </c>
      <c r="D13689" s="20">
        <v>3.6235342300000002</v>
      </c>
      <c r="E13689" s="20">
        <v>51.95869776</v>
      </c>
      <c r="F13689" s="20">
        <v>87.398310600000002</v>
      </c>
      <c r="G13689" s="20">
        <v>1252.79173507</v>
      </c>
    </row>
    <row r="13690" spans="1:7" x14ac:dyDescent="0.2">
      <c r="A13690" s="27">
        <v>43040</v>
      </c>
      <c r="B13690" s="20" t="s">
        <v>34</v>
      </c>
      <c r="C13690" s="20" t="s">
        <v>27</v>
      </c>
      <c r="D13690" s="20">
        <v>5.0615194600000004</v>
      </c>
      <c r="E13690" s="20">
        <v>149.25312829000001</v>
      </c>
      <c r="F13690" s="20">
        <v>115.31696685999999</v>
      </c>
      <c r="G13690" s="20">
        <v>3532.3247866900001</v>
      </c>
    </row>
    <row r="13691" spans="1:7" x14ac:dyDescent="0.2">
      <c r="A13691" s="27">
        <v>43040</v>
      </c>
      <c r="B13691" s="20" t="s">
        <v>34</v>
      </c>
      <c r="C13691" s="20" t="s">
        <v>28</v>
      </c>
      <c r="D13691" s="20">
        <v>18.307297179999999</v>
      </c>
      <c r="E13691" s="20">
        <v>302.56209518999998</v>
      </c>
      <c r="F13691" s="20">
        <v>444.69452917000001</v>
      </c>
      <c r="G13691" s="20">
        <v>7153.8906013699998</v>
      </c>
    </row>
    <row r="13692" spans="1:7" x14ac:dyDescent="0.2">
      <c r="A13692" s="27">
        <v>43040</v>
      </c>
      <c r="B13692" s="20" t="s">
        <v>34</v>
      </c>
      <c r="C13692" s="20" t="s">
        <v>29</v>
      </c>
      <c r="D13692" s="20">
        <v>1.1553697199999999</v>
      </c>
      <c r="E13692" s="20">
        <v>39.33493799</v>
      </c>
      <c r="F13692" s="20">
        <v>27.632675429999999</v>
      </c>
      <c r="G13692" s="20">
        <v>894.63848268000004</v>
      </c>
    </row>
    <row r="13693" spans="1:7" x14ac:dyDescent="0.2">
      <c r="A13693" s="27">
        <v>43040</v>
      </c>
      <c r="B13693" s="20" t="s">
        <v>34</v>
      </c>
      <c r="C13693" s="20" t="s">
        <v>30</v>
      </c>
      <c r="D13693" s="20">
        <v>1.5115380199999999</v>
      </c>
      <c r="E13693" s="20">
        <v>68.838780069999999</v>
      </c>
      <c r="F13693" s="20">
        <v>38.090541909999999</v>
      </c>
      <c r="G13693" s="20">
        <v>1585.4926646599999</v>
      </c>
    </row>
    <row r="13694" spans="1:7" x14ac:dyDescent="0.2">
      <c r="A13694" s="27">
        <v>43040</v>
      </c>
      <c r="B13694" s="20" t="s">
        <v>35</v>
      </c>
      <c r="C13694" s="20" t="s">
        <v>13</v>
      </c>
      <c r="D13694" s="20">
        <v>4.2071811600000002</v>
      </c>
      <c r="E13694" s="20">
        <v>15.82759866</v>
      </c>
      <c r="F13694" s="20">
        <v>127.09776859999999</v>
      </c>
      <c r="G13694" s="20">
        <v>482.21390234</v>
      </c>
    </row>
    <row r="13695" spans="1:7" x14ac:dyDescent="0.2">
      <c r="A13695" s="27">
        <v>43040</v>
      </c>
      <c r="B13695" s="20" t="s">
        <v>35</v>
      </c>
      <c r="C13695" s="20" t="s">
        <v>32</v>
      </c>
      <c r="D13695" s="20">
        <v>1.3602852299999999</v>
      </c>
      <c r="E13695" s="20">
        <v>3.47898342</v>
      </c>
      <c r="F13695" s="20">
        <v>42.63725144</v>
      </c>
      <c r="G13695" s="20">
        <v>109.14426749</v>
      </c>
    </row>
    <row r="13696" spans="1:7" x14ac:dyDescent="0.2">
      <c r="A13696" s="27">
        <v>43040</v>
      </c>
      <c r="B13696" s="20" t="s">
        <v>35</v>
      </c>
      <c r="C13696" s="20" t="s">
        <v>14</v>
      </c>
      <c r="D13696" s="20">
        <v>4.9497626099999996</v>
      </c>
      <c r="E13696" s="20">
        <v>28.50323058</v>
      </c>
      <c r="F13696" s="20">
        <v>153.50069547000001</v>
      </c>
      <c r="G13696" s="20">
        <v>886.73058031000005</v>
      </c>
    </row>
    <row r="13697" spans="1:7" x14ac:dyDescent="0.2">
      <c r="A13697" s="27">
        <v>43040</v>
      </c>
      <c r="B13697" s="20" t="s">
        <v>35</v>
      </c>
      <c r="C13697" s="20" t="s">
        <v>15</v>
      </c>
      <c r="D13697" s="20">
        <v>0.62548355</v>
      </c>
      <c r="E13697" s="20">
        <v>3.4551765799999998</v>
      </c>
      <c r="F13697" s="20">
        <v>18.764506560000001</v>
      </c>
      <c r="G13697" s="20">
        <v>106.85926181000001</v>
      </c>
    </row>
    <row r="13698" spans="1:7" x14ac:dyDescent="0.2">
      <c r="A13698" s="27">
        <v>43040</v>
      </c>
      <c r="B13698" s="20" t="s">
        <v>35</v>
      </c>
      <c r="C13698" s="20" t="s">
        <v>16</v>
      </c>
      <c r="D13698" s="20">
        <v>6.4714397400000001</v>
      </c>
      <c r="E13698" s="20">
        <v>46.708531270000002</v>
      </c>
      <c r="F13698" s="20">
        <v>200.15688972999999</v>
      </c>
      <c r="G13698" s="20">
        <v>1446.9451001800001</v>
      </c>
    </row>
    <row r="13699" spans="1:7" x14ac:dyDescent="0.2">
      <c r="A13699" s="27">
        <v>43040</v>
      </c>
      <c r="B13699" s="20" t="s">
        <v>35</v>
      </c>
      <c r="C13699" s="20" t="s">
        <v>17</v>
      </c>
      <c r="D13699" s="20">
        <v>1.74945415</v>
      </c>
      <c r="E13699" s="20">
        <v>16.121512599999999</v>
      </c>
      <c r="F13699" s="20">
        <v>53.525230239999999</v>
      </c>
      <c r="G13699" s="20">
        <v>497.92412402000002</v>
      </c>
    </row>
    <row r="13700" spans="1:7" x14ac:dyDescent="0.2">
      <c r="A13700" s="27">
        <v>43040</v>
      </c>
      <c r="B13700" s="20" t="s">
        <v>35</v>
      </c>
      <c r="C13700" s="20" t="s">
        <v>18</v>
      </c>
      <c r="D13700" s="20">
        <v>15.457627309999999</v>
      </c>
      <c r="E13700" s="20">
        <v>104.57123498</v>
      </c>
      <c r="F13700" s="20">
        <v>485.22644749</v>
      </c>
      <c r="G13700" s="20">
        <v>3243.1003354499999</v>
      </c>
    </row>
    <row r="13701" spans="1:7" x14ac:dyDescent="0.2">
      <c r="A13701" s="27">
        <v>43040</v>
      </c>
      <c r="B13701" s="20" t="s">
        <v>35</v>
      </c>
      <c r="C13701" s="20" t="s">
        <v>19</v>
      </c>
      <c r="D13701" s="20">
        <v>9.0432682100000008</v>
      </c>
      <c r="E13701" s="20">
        <v>67.786738299999996</v>
      </c>
      <c r="F13701" s="20">
        <v>277.03320095999999</v>
      </c>
      <c r="G13701" s="20">
        <v>2073.8234105299998</v>
      </c>
    </row>
    <row r="13702" spans="1:7" x14ac:dyDescent="0.2">
      <c r="A13702" s="27">
        <v>43040</v>
      </c>
      <c r="B13702" s="20" t="s">
        <v>35</v>
      </c>
      <c r="C13702" s="20" t="s">
        <v>20</v>
      </c>
      <c r="D13702" s="20">
        <v>4.8099174299999996</v>
      </c>
      <c r="E13702" s="20">
        <v>22.477487799999999</v>
      </c>
      <c r="F13702" s="20">
        <v>147.93384656999999</v>
      </c>
      <c r="G13702" s="20">
        <v>688.85551734000001</v>
      </c>
    </row>
    <row r="13703" spans="1:7" x14ac:dyDescent="0.2">
      <c r="A13703" s="27">
        <v>43040</v>
      </c>
      <c r="B13703" s="20" t="s">
        <v>35</v>
      </c>
      <c r="C13703" s="20" t="s">
        <v>21</v>
      </c>
      <c r="D13703" s="20">
        <v>1.9196073499999999</v>
      </c>
      <c r="E13703" s="20">
        <v>7.6830168199999997</v>
      </c>
      <c r="F13703" s="20">
        <v>61.76286305</v>
      </c>
      <c r="G13703" s="20">
        <v>237.85358514999999</v>
      </c>
    </row>
    <row r="13704" spans="1:7" x14ac:dyDescent="0.2">
      <c r="A13704" s="27">
        <v>43040</v>
      </c>
      <c r="B13704" s="20" t="s">
        <v>35</v>
      </c>
      <c r="C13704" s="20" t="s">
        <v>22</v>
      </c>
      <c r="D13704" s="20">
        <v>2.0152002000000002</v>
      </c>
      <c r="E13704" s="20">
        <v>20.861622910000001</v>
      </c>
      <c r="F13704" s="20">
        <v>61.543035039999999</v>
      </c>
      <c r="G13704" s="20">
        <v>645.75438902999997</v>
      </c>
    </row>
    <row r="13705" spans="1:7" x14ac:dyDescent="0.2">
      <c r="A13705" s="27">
        <v>43040</v>
      </c>
      <c r="B13705" s="20" t="s">
        <v>35</v>
      </c>
      <c r="C13705" s="20" t="s">
        <v>23</v>
      </c>
      <c r="D13705" s="20">
        <v>2.0079561799999999</v>
      </c>
      <c r="E13705" s="20">
        <v>12.532900509999999</v>
      </c>
      <c r="F13705" s="20">
        <v>64.125152049999997</v>
      </c>
      <c r="G13705" s="20">
        <v>389.16667790999998</v>
      </c>
    </row>
    <row r="13706" spans="1:7" x14ac:dyDescent="0.2">
      <c r="A13706" s="27">
        <v>43040</v>
      </c>
      <c r="B13706" s="20" t="s">
        <v>35</v>
      </c>
      <c r="C13706" s="20" t="s">
        <v>24</v>
      </c>
      <c r="D13706" s="20">
        <v>5.2233913200000002</v>
      </c>
      <c r="E13706" s="20">
        <v>47.449709640000002</v>
      </c>
      <c r="F13706" s="20">
        <v>159.33828546999999</v>
      </c>
      <c r="G13706" s="20">
        <v>1455.75249994</v>
      </c>
    </row>
    <row r="13707" spans="1:7" x14ac:dyDescent="0.2">
      <c r="A13707" s="27">
        <v>43040</v>
      </c>
      <c r="B13707" s="20" t="s">
        <v>35</v>
      </c>
      <c r="C13707" s="20" t="s">
        <v>25</v>
      </c>
      <c r="D13707" s="20">
        <v>2.6881787199999998</v>
      </c>
      <c r="E13707" s="20">
        <v>31.008121070000001</v>
      </c>
      <c r="F13707" s="20">
        <v>82.679740510000002</v>
      </c>
      <c r="G13707" s="20">
        <v>954.86929337000004</v>
      </c>
    </row>
    <row r="13708" spans="1:7" x14ac:dyDescent="0.2">
      <c r="A13708" s="27">
        <v>43040</v>
      </c>
      <c r="B13708" s="20" t="s">
        <v>35</v>
      </c>
      <c r="C13708" s="20" t="s">
        <v>26</v>
      </c>
      <c r="D13708" s="20">
        <v>4.4779829600000003</v>
      </c>
      <c r="E13708" s="20">
        <v>33.32943281</v>
      </c>
      <c r="F13708" s="20">
        <v>142.40522390999999</v>
      </c>
      <c r="G13708" s="20">
        <v>1042.3874946000001</v>
      </c>
    </row>
    <row r="13709" spans="1:7" x14ac:dyDescent="0.2">
      <c r="A13709" s="27">
        <v>43040</v>
      </c>
      <c r="B13709" s="20" t="s">
        <v>35</v>
      </c>
      <c r="C13709" s="20" t="s">
        <v>27</v>
      </c>
      <c r="D13709" s="20">
        <v>7.6711596200000001</v>
      </c>
      <c r="E13709" s="20">
        <v>77.922204460000003</v>
      </c>
      <c r="F13709" s="20">
        <v>237.26265762</v>
      </c>
      <c r="G13709" s="20">
        <v>2403.7722540999998</v>
      </c>
    </row>
    <row r="13710" spans="1:7" x14ac:dyDescent="0.2">
      <c r="A13710" s="27">
        <v>43040</v>
      </c>
      <c r="B13710" s="20" t="s">
        <v>35</v>
      </c>
      <c r="C13710" s="20" t="s">
        <v>28</v>
      </c>
      <c r="D13710" s="20">
        <v>31.639574700000001</v>
      </c>
      <c r="E13710" s="20">
        <v>197.24817927999999</v>
      </c>
      <c r="F13710" s="20">
        <v>994.23162809999997</v>
      </c>
      <c r="G13710" s="20">
        <v>6169.4694280100002</v>
      </c>
    </row>
    <row r="13711" spans="1:7" x14ac:dyDescent="0.2">
      <c r="A13711" s="27">
        <v>43040</v>
      </c>
      <c r="B13711" s="20" t="s">
        <v>35</v>
      </c>
      <c r="C13711" s="20" t="s">
        <v>29</v>
      </c>
      <c r="D13711" s="20">
        <v>1.7994039900000001</v>
      </c>
      <c r="E13711" s="20">
        <v>14.97152039</v>
      </c>
      <c r="F13711" s="20">
        <v>56.134237829999996</v>
      </c>
      <c r="G13711" s="20">
        <v>459.53461775</v>
      </c>
    </row>
    <row r="13712" spans="1:7" x14ac:dyDescent="0.2">
      <c r="A13712" s="27">
        <v>43040</v>
      </c>
      <c r="B13712" s="20" t="s">
        <v>35</v>
      </c>
      <c r="C13712" s="20" t="s">
        <v>30</v>
      </c>
      <c r="D13712" s="20">
        <v>1.19187902</v>
      </c>
      <c r="E13712" s="20">
        <v>33.846080260000001</v>
      </c>
      <c r="F13712" s="20">
        <v>37.840337920000003</v>
      </c>
      <c r="G13712" s="20">
        <v>1033.3015681700001</v>
      </c>
    </row>
    <row r="13713" spans="1:7" x14ac:dyDescent="0.2">
      <c r="A13713" s="27">
        <v>43040</v>
      </c>
      <c r="B13713" s="20" t="s">
        <v>36</v>
      </c>
      <c r="C13713" s="20" t="s">
        <v>13</v>
      </c>
      <c r="D13713" s="20">
        <v>34.628133200000001</v>
      </c>
      <c r="E13713" s="20">
        <v>0</v>
      </c>
      <c r="F13713" s="20">
        <v>1289.7698574399999</v>
      </c>
      <c r="G13713" s="20">
        <v>0</v>
      </c>
    </row>
    <row r="13714" spans="1:7" x14ac:dyDescent="0.2">
      <c r="A13714" s="27">
        <v>43040</v>
      </c>
      <c r="B13714" s="20" t="s">
        <v>36</v>
      </c>
      <c r="C13714" s="20" t="s">
        <v>32</v>
      </c>
      <c r="D13714" s="20">
        <v>23.02260961</v>
      </c>
      <c r="E13714" s="20">
        <v>0</v>
      </c>
      <c r="F13714" s="20">
        <v>854.55635930000005</v>
      </c>
      <c r="G13714" s="20">
        <v>0</v>
      </c>
    </row>
    <row r="13715" spans="1:7" x14ac:dyDescent="0.2">
      <c r="A13715" s="27">
        <v>43040</v>
      </c>
      <c r="B13715" s="20" t="s">
        <v>36</v>
      </c>
      <c r="C13715" s="20" t="s">
        <v>14</v>
      </c>
      <c r="D13715" s="20">
        <v>266.85544148000002</v>
      </c>
      <c r="E13715" s="20">
        <v>0</v>
      </c>
      <c r="F13715" s="20">
        <v>10025.41367939</v>
      </c>
      <c r="G13715" s="20">
        <v>0</v>
      </c>
    </row>
    <row r="13716" spans="1:7" x14ac:dyDescent="0.2">
      <c r="A13716" s="27">
        <v>43040</v>
      </c>
      <c r="B13716" s="20" t="s">
        <v>36</v>
      </c>
      <c r="C13716" s="20" t="s">
        <v>15</v>
      </c>
      <c r="D13716" s="20">
        <v>49.510138959999999</v>
      </c>
      <c r="E13716" s="20">
        <v>0</v>
      </c>
      <c r="F13716" s="20">
        <v>1849.4899561</v>
      </c>
      <c r="G13716" s="20">
        <v>0</v>
      </c>
    </row>
    <row r="13717" spans="1:7" x14ac:dyDescent="0.2">
      <c r="A13717" s="27">
        <v>43040</v>
      </c>
      <c r="B13717" s="20" t="s">
        <v>36</v>
      </c>
      <c r="C13717" s="20" t="s">
        <v>16</v>
      </c>
      <c r="D13717" s="20">
        <v>199.08563715</v>
      </c>
      <c r="E13717" s="20">
        <v>0</v>
      </c>
      <c r="F13717" s="20">
        <v>7448.2749978499996</v>
      </c>
      <c r="G13717" s="20">
        <v>0</v>
      </c>
    </row>
    <row r="13718" spans="1:7" x14ac:dyDescent="0.2">
      <c r="A13718" s="27">
        <v>43040</v>
      </c>
      <c r="B13718" s="20" t="s">
        <v>36</v>
      </c>
      <c r="C13718" s="20" t="s">
        <v>17</v>
      </c>
      <c r="D13718" s="20">
        <v>99.071754819999995</v>
      </c>
      <c r="E13718" s="20">
        <v>0</v>
      </c>
      <c r="F13718" s="20">
        <v>3725.6175471699999</v>
      </c>
      <c r="G13718" s="20">
        <v>0</v>
      </c>
    </row>
    <row r="13719" spans="1:7" x14ac:dyDescent="0.2">
      <c r="A13719" s="27">
        <v>43040</v>
      </c>
      <c r="B13719" s="20" t="s">
        <v>36</v>
      </c>
      <c r="C13719" s="20" t="s">
        <v>18</v>
      </c>
      <c r="D13719" s="20">
        <v>256.54957101000002</v>
      </c>
      <c r="E13719" s="20">
        <v>0</v>
      </c>
      <c r="F13719" s="20">
        <v>9616.8281934999995</v>
      </c>
      <c r="G13719" s="20">
        <v>0</v>
      </c>
    </row>
    <row r="13720" spans="1:7" x14ac:dyDescent="0.2">
      <c r="A13720" s="27">
        <v>43040</v>
      </c>
      <c r="B13720" s="20" t="s">
        <v>36</v>
      </c>
      <c r="C13720" s="20" t="s">
        <v>19</v>
      </c>
      <c r="D13720" s="20">
        <v>115.64598423</v>
      </c>
      <c r="E13720" s="20">
        <v>0</v>
      </c>
      <c r="F13720" s="20">
        <v>4288.6587927500004</v>
      </c>
      <c r="G13720" s="20">
        <v>0</v>
      </c>
    </row>
    <row r="13721" spans="1:7" x14ac:dyDescent="0.2">
      <c r="A13721" s="27">
        <v>43040</v>
      </c>
      <c r="B13721" s="20" t="s">
        <v>36</v>
      </c>
      <c r="C13721" s="20" t="s">
        <v>20</v>
      </c>
      <c r="D13721" s="20">
        <v>150.52480324000001</v>
      </c>
      <c r="E13721" s="20">
        <v>0</v>
      </c>
      <c r="F13721" s="20">
        <v>5642.8130096799996</v>
      </c>
      <c r="G13721" s="20">
        <v>0</v>
      </c>
    </row>
    <row r="13722" spans="1:7" x14ac:dyDescent="0.2">
      <c r="A13722" s="27">
        <v>43040</v>
      </c>
      <c r="B13722" s="20" t="s">
        <v>36</v>
      </c>
      <c r="C13722" s="20" t="s">
        <v>21</v>
      </c>
      <c r="D13722" s="20">
        <v>66.246328989999995</v>
      </c>
      <c r="E13722" s="20">
        <v>0</v>
      </c>
      <c r="F13722" s="20">
        <v>2464.2697207199999</v>
      </c>
      <c r="G13722" s="20">
        <v>0</v>
      </c>
    </row>
    <row r="13723" spans="1:7" x14ac:dyDescent="0.2">
      <c r="A13723" s="27">
        <v>43040</v>
      </c>
      <c r="B13723" s="20" t="s">
        <v>36</v>
      </c>
      <c r="C13723" s="20" t="s">
        <v>22</v>
      </c>
      <c r="D13723" s="20">
        <v>127.27723928</v>
      </c>
      <c r="E13723" s="20">
        <v>0</v>
      </c>
      <c r="F13723" s="20">
        <v>4764.8877018499998</v>
      </c>
      <c r="G13723" s="20">
        <v>0</v>
      </c>
    </row>
    <row r="13724" spans="1:7" x14ac:dyDescent="0.2">
      <c r="A13724" s="27">
        <v>43040</v>
      </c>
      <c r="B13724" s="20" t="s">
        <v>36</v>
      </c>
      <c r="C13724" s="20" t="s">
        <v>23</v>
      </c>
      <c r="D13724" s="20">
        <v>51.225395640000002</v>
      </c>
      <c r="E13724" s="20">
        <v>0</v>
      </c>
      <c r="F13724" s="20">
        <v>1923.12404679</v>
      </c>
      <c r="G13724" s="20">
        <v>0</v>
      </c>
    </row>
    <row r="13725" spans="1:7" x14ac:dyDescent="0.2">
      <c r="A13725" s="27">
        <v>43040</v>
      </c>
      <c r="B13725" s="20" t="s">
        <v>36</v>
      </c>
      <c r="C13725" s="20" t="s">
        <v>24</v>
      </c>
      <c r="D13725" s="20">
        <v>219.69069633999999</v>
      </c>
      <c r="E13725" s="20">
        <v>0</v>
      </c>
      <c r="F13725" s="20">
        <v>8226.8887281799998</v>
      </c>
      <c r="G13725" s="20">
        <v>0</v>
      </c>
    </row>
    <row r="13726" spans="1:7" x14ac:dyDescent="0.2">
      <c r="A13726" s="27">
        <v>43040</v>
      </c>
      <c r="B13726" s="20" t="s">
        <v>36</v>
      </c>
      <c r="C13726" s="20" t="s">
        <v>25</v>
      </c>
      <c r="D13726" s="20">
        <v>71.881579990000006</v>
      </c>
      <c r="E13726" s="20">
        <v>0</v>
      </c>
      <c r="F13726" s="20">
        <v>2677.3263108400001</v>
      </c>
      <c r="G13726" s="20">
        <v>0</v>
      </c>
    </row>
    <row r="13727" spans="1:7" x14ac:dyDescent="0.2">
      <c r="A13727" s="27">
        <v>43040</v>
      </c>
      <c r="B13727" s="20" t="s">
        <v>36</v>
      </c>
      <c r="C13727" s="20" t="s">
        <v>26</v>
      </c>
      <c r="D13727" s="20">
        <v>291.61891964</v>
      </c>
      <c r="E13727" s="20">
        <v>0</v>
      </c>
      <c r="F13727" s="20">
        <v>10849.259284530001</v>
      </c>
      <c r="G13727" s="20">
        <v>0</v>
      </c>
    </row>
    <row r="13728" spans="1:7" x14ac:dyDescent="0.2">
      <c r="A13728" s="27">
        <v>43040</v>
      </c>
      <c r="B13728" s="20" t="s">
        <v>36</v>
      </c>
      <c r="C13728" s="20" t="s">
        <v>27</v>
      </c>
      <c r="D13728" s="20">
        <v>234.05935934999999</v>
      </c>
      <c r="E13728" s="20">
        <v>0</v>
      </c>
      <c r="F13728" s="20">
        <v>8628.4106406999999</v>
      </c>
      <c r="G13728" s="20">
        <v>0</v>
      </c>
    </row>
    <row r="13729" spans="1:7" x14ac:dyDescent="0.2">
      <c r="A13729" s="27">
        <v>43040</v>
      </c>
      <c r="B13729" s="20" t="s">
        <v>36</v>
      </c>
      <c r="C13729" s="20" t="s">
        <v>28</v>
      </c>
      <c r="D13729" s="20">
        <v>415.33766591</v>
      </c>
      <c r="E13729" s="20">
        <v>0</v>
      </c>
      <c r="F13729" s="20">
        <v>15434.072479889999</v>
      </c>
      <c r="G13729" s="20">
        <v>0</v>
      </c>
    </row>
    <row r="13730" spans="1:7" x14ac:dyDescent="0.2">
      <c r="A13730" s="27">
        <v>43040</v>
      </c>
      <c r="B13730" s="20" t="s">
        <v>36</v>
      </c>
      <c r="C13730" s="20" t="s">
        <v>29</v>
      </c>
      <c r="D13730" s="20">
        <v>46.914035820000002</v>
      </c>
      <c r="E13730" s="20">
        <v>0</v>
      </c>
      <c r="F13730" s="20">
        <v>1747.80296963</v>
      </c>
      <c r="G13730" s="20">
        <v>0</v>
      </c>
    </row>
    <row r="13731" spans="1:7" x14ac:dyDescent="0.2">
      <c r="A13731" s="27">
        <v>43040</v>
      </c>
      <c r="B13731" s="20" t="s">
        <v>36</v>
      </c>
      <c r="C13731" s="20" t="s">
        <v>30</v>
      </c>
      <c r="D13731" s="20">
        <v>122.23190016</v>
      </c>
      <c r="E13731" s="20">
        <v>0</v>
      </c>
      <c r="F13731" s="20">
        <v>4577.3271029300004</v>
      </c>
      <c r="G13731" s="20">
        <v>0</v>
      </c>
    </row>
    <row r="13732" spans="1:7" x14ac:dyDescent="0.2">
      <c r="A13732" s="27">
        <v>43040</v>
      </c>
      <c r="B13732" s="20" t="s">
        <v>37</v>
      </c>
      <c r="C13732" s="20" t="s">
        <v>13</v>
      </c>
      <c r="D13732" s="20">
        <v>56.80217219</v>
      </c>
      <c r="E13732" s="20">
        <v>0</v>
      </c>
      <c r="F13732" s="20">
        <v>2285.8208356800001</v>
      </c>
      <c r="G13732" s="20">
        <v>0</v>
      </c>
    </row>
    <row r="13733" spans="1:7" x14ac:dyDescent="0.2">
      <c r="A13733" s="27">
        <v>43040</v>
      </c>
      <c r="B13733" s="20" t="s">
        <v>37</v>
      </c>
      <c r="C13733" s="20" t="s">
        <v>32</v>
      </c>
      <c r="D13733" s="20">
        <v>60.908689330000001</v>
      </c>
      <c r="E13733" s="20">
        <v>0</v>
      </c>
      <c r="F13733" s="20">
        <v>2502.16145568</v>
      </c>
      <c r="G13733" s="20">
        <v>0</v>
      </c>
    </row>
    <row r="13734" spans="1:7" x14ac:dyDescent="0.2">
      <c r="A13734" s="27">
        <v>43040</v>
      </c>
      <c r="B13734" s="20" t="s">
        <v>37</v>
      </c>
      <c r="C13734" s="20" t="s">
        <v>14</v>
      </c>
      <c r="D13734" s="20">
        <v>263.55916752000002</v>
      </c>
      <c r="E13734" s="20">
        <v>0</v>
      </c>
      <c r="F13734" s="20">
        <v>10647.63025978</v>
      </c>
      <c r="G13734" s="20">
        <v>0</v>
      </c>
    </row>
    <row r="13735" spans="1:7" x14ac:dyDescent="0.2">
      <c r="A13735" s="27">
        <v>43040</v>
      </c>
      <c r="B13735" s="20" t="s">
        <v>37</v>
      </c>
      <c r="C13735" s="20" t="s">
        <v>15</v>
      </c>
      <c r="D13735" s="20">
        <v>47.690049449999997</v>
      </c>
      <c r="E13735" s="20">
        <v>0</v>
      </c>
      <c r="F13735" s="20">
        <v>1920.6331937499999</v>
      </c>
      <c r="G13735" s="20">
        <v>0</v>
      </c>
    </row>
    <row r="13736" spans="1:7" x14ac:dyDescent="0.2">
      <c r="A13736" s="27">
        <v>43040</v>
      </c>
      <c r="B13736" s="20" t="s">
        <v>37</v>
      </c>
      <c r="C13736" s="20" t="s">
        <v>16</v>
      </c>
      <c r="D13736" s="20">
        <v>410.25279384999999</v>
      </c>
      <c r="E13736" s="20">
        <v>0</v>
      </c>
      <c r="F13736" s="20">
        <v>16497.72155699</v>
      </c>
      <c r="G13736" s="20">
        <v>0</v>
      </c>
    </row>
    <row r="13737" spans="1:7" x14ac:dyDescent="0.2">
      <c r="A13737" s="27">
        <v>43040</v>
      </c>
      <c r="B13737" s="20" t="s">
        <v>37</v>
      </c>
      <c r="C13737" s="20" t="s">
        <v>17</v>
      </c>
      <c r="D13737" s="20">
        <v>116.23027187</v>
      </c>
      <c r="E13737" s="20">
        <v>0</v>
      </c>
      <c r="F13737" s="20">
        <v>4689.50985322</v>
      </c>
      <c r="G13737" s="20">
        <v>0</v>
      </c>
    </row>
    <row r="13738" spans="1:7" x14ac:dyDescent="0.2">
      <c r="A13738" s="27">
        <v>43040</v>
      </c>
      <c r="B13738" s="20" t="s">
        <v>37</v>
      </c>
      <c r="C13738" s="20" t="s">
        <v>18</v>
      </c>
      <c r="D13738" s="20">
        <v>198.43794545</v>
      </c>
      <c r="E13738" s="20">
        <v>0</v>
      </c>
      <c r="F13738" s="20">
        <v>8029.4555628400003</v>
      </c>
      <c r="G13738" s="20">
        <v>0</v>
      </c>
    </row>
    <row r="13739" spans="1:7" x14ac:dyDescent="0.2">
      <c r="A13739" s="27">
        <v>43040</v>
      </c>
      <c r="B13739" s="20" t="s">
        <v>37</v>
      </c>
      <c r="C13739" s="20" t="s">
        <v>19</v>
      </c>
      <c r="D13739" s="20">
        <v>112.43691602</v>
      </c>
      <c r="E13739" s="20">
        <v>0</v>
      </c>
      <c r="F13739" s="20">
        <v>4536.0526791900002</v>
      </c>
      <c r="G13739" s="20">
        <v>0</v>
      </c>
    </row>
    <row r="13740" spans="1:7" x14ac:dyDescent="0.2">
      <c r="A13740" s="27">
        <v>43040</v>
      </c>
      <c r="B13740" s="20" t="s">
        <v>37</v>
      </c>
      <c r="C13740" s="20" t="s">
        <v>20</v>
      </c>
      <c r="D13740" s="20">
        <v>170.69643409</v>
      </c>
      <c r="E13740" s="20">
        <v>0</v>
      </c>
      <c r="F13740" s="20">
        <v>6877.18741856</v>
      </c>
      <c r="G13740" s="20">
        <v>0</v>
      </c>
    </row>
    <row r="13741" spans="1:7" x14ac:dyDescent="0.2">
      <c r="A13741" s="27">
        <v>43040</v>
      </c>
      <c r="B13741" s="20" t="s">
        <v>37</v>
      </c>
      <c r="C13741" s="20" t="s">
        <v>21</v>
      </c>
      <c r="D13741" s="20">
        <v>60.140891449999998</v>
      </c>
      <c r="E13741" s="20">
        <v>0</v>
      </c>
      <c r="F13741" s="20">
        <v>2422.8628867100001</v>
      </c>
      <c r="G13741" s="20">
        <v>0</v>
      </c>
    </row>
    <row r="13742" spans="1:7" x14ac:dyDescent="0.2">
      <c r="A13742" s="27">
        <v>43040</v>
      </c>
      <c r="B13742" s="20" t="s">
        <v>37</v>
      </c>
      <c r="C13742" s="20" t="s">
        <v>22</v>
      </c>
      <c r="D13742" s="20">
        <v>127.45414823</v>
      </c>
      <c r="E13742" s="20">
        <v>0</v>
      </c>
      <c r="F13742" s="20">
        <v>5128.0343552599998</v>
      </c>
      <c r="G13742" s="20">
        <v>0</v>
      </c>
    </row>
    <row r="13743" spans="1:7" x14ac:dyDescent="0.2">
      <c r="A13743" s="27">
        <v>43040</v>
      </c>
      <c r="B13743" s="20" t="s">
        <v>37</v>
      </c>
      <c r="C13743" s="20" t="s">
        <v>23</v>
      </c>
      <c r="D13743" s="20">
        <v>53.635562239999999</v>
      </c>
      <c r="E13743" s="20">
        <v>0</v>
      </c>
      <c r="F13743" s="20">
        <v>2162.6894869100001</v>
      </c>
      <c r="G13743" s="20">
        <v>0</v>
      </c>
    </row>
    <row r="13744" spans="1:7" x14ac:dyDescent="0.2">
      <c r="A13744" s="27">
        <v>43040</v>
      </c>
      <c r="B13744" s="20" t="s">
        <v>37</v>
      </c>
      <c r="C13744" s="20" t="s">
        <v>24</v>
      </c>
      <c r="D13744" s="20">
        <v>296.38851004000003</v>
      </c>
      <c r="E13744" s="20">
        <v>0</v>
      </c>
      <c r="F13744" s="20">
        <v>11932.33594748</v>
      </c>
      <c r="G13744" s="20">
        <v>0</v>
      </c>
    </row>
    <row r="13745" spans="1:7" x14ac:dyDescent="0.2">
      <c r="A13745" s="27">
        <v>43040</v>
      </c>
      <c r="B13745" s="20" t="s">
        <v>37</v>
      </c>
      <c r="C13745" s="20" t="s">
        <v>25</v>
      </c>
      <c r="D13745" s="20">
        <v>86.610988320000004</v>
      </c>
      <c r="E13745" s="20">
        <v>0</v>
      </c>
      <c r="F13745" s="20">
        <v>3484.0182047799999</v>
      </c>
      <c r="G13745" s="20">
        <v>0</v>
      </c>
    </row>
    <row r="13746" spans="1:7" x14ac:dyDescent="0.2">
      <c r="A13746" s="27">
        <v>43040</v>
      </c>
      <c r="B13746" s="20" t="s">
        <v>37</v>
      </c>
      <c r="C13746" s="20" t="s">
        <v>26</v>
      </c>
      <c r="D13746" s="20">
        <v>209.34239765999999</v>
      </c>
      <c r="E13746" s="20">
        <v>0</v>
      </c>
      <c r="F13746" s="20">
        <v>8439.3070958999997</v>
      </c>
      <c r="G13746" s="20">
        <v>0</v>
      </c>
    </row>
    <row r="13747" spans="1:7" x14ac:dyDescent="0.2">
      <c r="A13747" s="27">
        <v>43040</v>
      </c>
      <c r="B13747" s="20" t="s">
        <v>37</v>
      </c>
      <c r="C13747" s="20" t="s">
        <v>27</v>
      </c>
      <c r="D13747" s="20">
        <v>183.04049311</v>
      </c>
      <c r="E13747" s="20">
        <v>0</v>
      </c>
      <c r="F13747" s="20">
        <v>7371.51033284</v>
      </c>
      <c r="G13747" s="20">
        <v>0</v>
      </c>
    </row>
    <row r="13748" spans="1:7" x14ac:dyDescent="0.2">
      <c r="A13748" s="27">
        <v>43040</v>
      </c>
      <c r="B13748" s="20" t="s">
        <v>37</v>
      </c>
      <c r="C13748" s="20" t="s">
        <v>28</v>
      </c>
      <c r="D13748" s="20">
        <v>305.84389117000001</v>
      </c>
      <c r="E13748" s="20">
        <v>0</v>
      </c>
      <c r="F13748" s="20">
        <v>12293.117226599999</v>
      </c>
      <c r="G13748" s="20">
        <v>0</v>
      </c>
    </row>
    <row r="13749" spans="1:7" x14ac:dyDescent="0.2">
      <c r="A13749" s="27">
        <v>43040</v>
      </c>
      <c r="B13749" s="20" t="s">
        <v>37</v>
      </c>
      <c r="C13749" s="20" t="s">
        <v>29</v>
      </c>
      <c r="D13749" s="20">
        <v>39.478762840000002</v>
      </c>
      <c r="E13749" s="20">
        <v>0</v>
      </c>
      <c r="F13749" s="20">
        <v>1589.97064011</v>
      </c>
      <c r="G13749" s="20">
        <v>0</v>
      </c>
    </row>
    <row r="13750" spans="1:7" x14ac:dyDescent="0.2">
      <c r="A13750" s="27">
        <v>43040</v>
      </c>
      <c r="B13750" s="20" t="s">
        <v>37</v>
      </c>
      <c r="C13750" s="20" t="s">
        <v>30</v>
      </c>
      <c r="D13750" s="20">
        <v>124.30523825</v>
      </c>
      <c r="E13750" s="20">
        <v>0</v>
      </c>
      <c r="F13750" s="20">
        <v>5007.2697921999998</v>
      </c>
      <c r="G13750" s="20">
        <v>0</v>
      </c>
    </row>
    <row r="13751" spans="1:7" x14ac:dyDescent="0.2">
      <c r="A13751" s="27">
        <v>43040</v>
      </c>
      <c r="B13751" s="20" t="s">
        <v>38</v>
      </c>
      <c r="C13751" s="20" t="s">
        <v>13</v>
      </c>
      <c r="D13751" s="20">
        <v>14.37898624</v>
      </c>
      <c r="E13751" s="20">
        <v>0</v>
      </c>
      <c r="F13751" s="20">
        <v>656.89877528</v>
      </c>
      <c r="G13751" s="20">
        <v>0</v>
      </c>
    </row>
    <row r="13752" spans="1:7" x14ac:dyDescent="0.2">
      <c r="A13752" s="27">
        <v>43040</v>
      </c>
      <c r="B13752" s="20" t="s">
        <v>38</v>
      </c>
      <c r="C13752" s="20" t="s">
        <v>32</v>
      </c>
      <c r="D13752" s="20">
        <v>37.027383110000002</v>
      </c>
      <c r="E13752" s="20">
        <v>0</v>
      </c>
      <c r="F13752" s="20">
        <v>1724.6145492000001</v>
      </c>
      <c r="G13752" s="20">
        <v>0</v>
      </c>
    </row>
    <row r="13753" spans="1:7" x14ac:dyDescent="0.2">
      <c r="A13753" s="27">
        <v>43040</v>
      </c>
      <c r="B13753" s="20" t="s">
        <v>38</v>
      </c>
      <c r="C13753" s="20" t="s">
        <v>14</v>
      </c>
      <c r="D13753" s="20">
        <v>73.42426365</v>
      </c>
      <c r="E13753" s="20">
        <v>0</v>
      </c>
      <c r="F13753" s="20">
        <v>3379.3277158599999</v>
      </c>
      <c r="G13753" s="20">
        <v>0</v>
      </c>
    </row>
    <row r="13754" spans="1:7" x14ac:dyDescent="0.2">
      <c r="A13754" s="27">
        <v>43040</v>
      </c>
      <c r="B13754" s="20" t="s">
        <v>38</v>
      </c>
      <c r="C13754" s="20" t="s">
        <v>15</v>
      </c>
      <c r="D13754" s="20">
        <v>12.627237429999999</v>
      </c>
      <c r="E13754" s="20">
        <v>0</v>
      </c>
      <c r="F13754" s="20">
        <v>578.25785958999995</v>
      </c>
      <c r="G13754" s="20">
        <v>0</v>
      </c>
    </row>
    <row r="13755" spans="1:7" x14ac:dyDescent="0.2">
      <c r="A13755" s="27">
        <v>43040</v>
      </c>
      <c r="B13755" s="20" t="s">
        <v>38</v>
      </c>
      <c r="C13755" s="20" t="s">
        <v>16</v>
      </c>
      <c r="D13755" s="20">
        <v>109.03914417</v>
      </c>
      <c r="E13755" s="20">
        <v>0</v>
      </c>
      <c r="F13755" s="20">
        <v>4996.7622341200004</v>
      </c>
      <c r="G13755" s="20">
        <v>0</v>
      </c>
    </row>
    <row r="13756" spans="1:7" x14ac:dyDescent="0.2">
      <c r="A13756" s="27">
        <v>43040</v>
      </c>
      <c r="B13756" s="20" t="s">
        <v>38</v>
      </c>
      <c r="C13756" s="20" t="s">
        <v>17</v>
      </c>
      <c r="D13756" s="20">
        <v>29.745352230000002</v>
      </c>
      <c r="E13756" s="20">
        <v>0</v>
      </c>
      <c r="F13756" s="20">
        <v>1367.1406936999999</v>
      </c>
      <c r="G13756" s="20">
        <v>0</v>
      </c>
    </row>
    <row r="13757" spans="1:7" x14ac:dyDescent="0.2">
      <c r="A13757" s="27">
        <v>43040</v>
      </c>
      <c r="B13757" s="20" t="s">
        <v>38</v>
      </c>
      <c r="C13757" s="20" t="s">
        <v>18</v>
      </c>
      <c r="D13757" s="20">
        <v>62.486237920000001</v>
      </c>
      <c r="E13757" s="20">
        <v>0</v>
      </c>
      <c r="F13757" s="20">
        <v>2858.7767401900001</v>
      </c>
      <c r="G13757" s="20">
        <v>0</v>
      </c>
    </row>
    <row r="13758" spans="1:7" x14ac:dyDescent="0.2">
      <c r="A13758" s="27">
        <v>43040</v>
      </c>
      <c r="B13758" s="20" t="s">
        <v>38</v>
      </c>
      <c r="C13758" s="20" t="s">
        <v>19</v>
      </c>
      <c r="D13758" s="20">
        <v>37.285840329999999</v>
      </c>
      <c r="E13758" s="20">
        <v>0</v>
      </c>
      <c r="F13758" s="20">
        <v>1707.81264317</v>
      </c>
      <c r="G13758" s="20">
        <v>0</v>
      </c>
    </row>
    <row r="13759" spans="1:7" x14ac:dyDescent="0.2">
      <c r="A13759" s="27">
        <v>43040</v>
      </c>
      <c r="B13759" s="20" t="s">
        <v>38</v>
      </c>
      <c r="C13759" s="20" t="s">
        <v>20</v>
      </c>
      <c r="D13759" s="20">
        <v>57.614565390000003</v>
      </c>
      <c r="E13759" s="20">
        <v>0</v>
      </c>
      <c r="F13759" s="20">
        <v>2651.08187903</v>
      </c>
      <c r="G13759" s="20">
        <v>0</v>
      </c>
    </row>
    <row r="13760" spans="1:7" x14ac:dyDescent="0.2">
      <c r="A13760" s="27">
        <v>43040</v>
      </c>
      <c r="B13760" s="20" t="s">
        <v>38</v>
      </c>
      <c r="C13760" s="20" t="s">
        <v>21</v>
      </c>
      <c r="D13760" s="20">
        <v>14.660569990000001</v>
      </c>
      <c r="E13760" s="20">
        <v>0</v>
      </c>
      <c r="F13760" s="20">
        <v>666.77604134000001</v>
      </c>
      <c r="G13760" s="20">
        <v>0</v>
      </c>
    </row>
    <row r="13761" spans="1:7" x14ac:dyDescent="0.2">
      <c r="A13761" s="27">
        <v>43040</v>
      </c>
      <c r="B13761" s="20" t="s">
        <v>38</v>
      </c>
      <c r="C13761" s="20" t="s">
        <v>22</v>
      </c>
      <c r="D13761" s="20">
        <v>36.976401860000003</v>
      </c>
      <c r="E13761" s="20">
        <v>0</v>
      </c>
      <c r="F13761" s="20">
        <v>1677.7780920600001</v>
      </c>
      <c r="G13761" s="20">
        <v>0</v>
      </c>
    </row>
    <row r="13762" spans="1:7" x14ac:dyDescent="0.2">
      <c r="A13762" s="27">
        <v>43040</v>
      </c>
      <c r="B13762" s="20" t="s">
        <v>38</v>
      </c>
      <c r="C13762" s="20" t="s">
        <v>23</v>
      </c>
      <c r="D13762" s="20">
        <v>16.107725049999999</v>
      </c>
      <c r="E13762" s="20">
        <v>0</v>
      </c>
      <c r="F13762" s="20">
        <v>735.76613648</v>
      </c>
      <c r="G13762" s="20">
        <v>0</v>
      </c>
    </row>
    <row r="13763" spans="1:7" x14ac:dyDescent="0.2">
      <c r="A13763" s="27">
        <v>43040</v>
      </c>
      <c r="B13763" s="20" t="s">
        <v>38</v>
      </c>
      <c r="C13763" s="20" t="s">
        <v>24</v>
      </c>
      <c r="D13763" s="20">
        <v>84.794466499999999</v>
      </c>
      <c r="E13763" s="20">
        <v>0</v>
      </c>
      <c r="F13763" s="20">
        <v>3863.04723147</v>
      </c>
      <c r="G13763" s="20">
        <v>0</v>
      </c>
    </row>
    <row r="13764" spans="1:7" x14ac:dyDescent="0.2">
      <c r="A13764" s="27">
        <v>43040</v>
      </c>
      <c r="B13764" s="20" t="s">
        <v>38</v>
      </c>
      <c r="C13764" s="20" t="s">
        <v>25</v>
      </c>
      <c r="D13764" s="20">
        <v>23.336328160000001</v>
      </c>
      <c r="E13764" s="20">
        <v>0</v>
      </c>
      <c r="F13764" s="20">
        <v>1069.807235</v>
      </c>
      <c r="G13764" s="20">
        <v>0</v>
      </c>
    </row>
    <row r="13765" spans="1:7" x14ac:dyDescent="0.2">
      <c r="A13765" s="27">
        <v>43040</v>
      </c>
      <c r="B13765" s="20" t="s">
        <v>38</v>
      </c>
      <c r="C13765" s="20" t="s">
        <v>26</v>
      </c>
      <c r="D13765" s="20">
        <v>46.232391149999998</v>
      </c>
      <c r="E13765" s="20">
        <v>0</v>
      </c>
      <c r="F13765" s="20">
        <v>2136.5052696900002</v>
      </c>
      <c r="G13765" s="20">
        <v>0</v>
      </c>
    </row>
    <row r="13766" spans="1:7" x14ac:dyDescent="0.2">
      <c r="A13766" s="27">
        <v>43040</v>
      </c>
      <c r="B13766" s="20" t="s">
        <v>38</v>
      </c>
      <c r="C13766" s="20" t="s">
        <v>27</v>
      </c>
      <c r="D13766" s="20">
        <v>66.463360109999996</v>
      </c>
      <c r="E13766" s="20">
        <v>0</v>
      </c>
      <c r="F13766" s="20">
        <v>3029.2805424799999</v>
      </c>
      <c r="G13766" s="20">
        <v>0</v>
      </c>
    </row>
    <row r="13767" spans="1:7" x14ac:dyDescent="0.2">
      <c r="A13767" s="27">
        <v>43040</v>
      </c>
      <c r="B13767" s="20" t="s">
        <v>38</v>
      </c>
      <c r="C13767" s="20" t="s">
        <v>28</v>
      </c>
      <c r="D13767" s="20">
        <v>63.150548999999998</v>
      </c>
      <c r="E13767" s="20">
        <v>0</v>
      </c>
      <c r="F13767" s="20">
        <v>2901.0357410500001</v>
      </c>
      <c r="G13767" s="20">
        <v>0</v>
      </c>
    </row>
    <row r="13768" spans="1:7" x14ac:dyDescent="0.2">
      <c r="A13768" s="27">
        <v>43040</v>
      </c>
      <c r="B13768" s="20" t="s">
        <v>38</v>
      </c>
      <c r="C13768" s="20" t="s">
        <v>29</v>
      </c>
      <c r="D13768" s="20">
        <v>9.7652819599999994</v>
      </c>
      <c r="E13768" s="20">
        <v>0</v>
      </c>
      <c r="F13768" s="20">
        <v>445.07882468999998</v>
      </c>
      <c r="G13768" s="20">
        <v>0</v>
      </c>
    </row>
    <row r="13769" spans="1:7" x14ac:dyDescent="0.2">
      <c r="A13769" s="27">
        <v>43040</v>
      </c>
      <c r="B13769" s="20" t="s">
        <v>38</v>
      </c>
      <c r="C13769" s="20" t="s">
        <v>30</v>
      </c>
      <c r="D13769" s="20">
        <v>34.04117377</v>
      </c>
      <c r="E13769" s="20">
        <v>0</v>
      </c>
      <c r="F13769" s="20">
        <v>1558.8432480399999</v>
      </c>
      <c r="G13769" s="20">
        <v>0</v>
      </c>
    </row>
    <row r="13770" spans="1:7" x14ac:dyDescent="0.2">
      <c r="A13770" s="27">
        <v>43040</v>
      </c>
      <c r="B13770" s="20" t="s">
        <v>39</v>
      </c>
      <c r="C13770" s="20" t="s">
        <v>13</v>
      </c>
      <c r="D13770" s="20">
        <v>37.651636459999999</v>
      </c>
      <c r="E13770" s="20">
        <v>0</v>
      </c>
      <c r="F13770" s="20">
        <v>1941.8635767000001</v>
      </c>
      <c r="G13770" s="20">
        <v>0</v>
      </c>
    </row>
    <row r="13771" spans="1:7" x14ac:dyDescent="0.2">
      <c r="A13771" s="27">
        <v>43040</v>
      </c>
      <c r="B13771" s="20" t="s">
        <v>39</v>
      </c>
      <c r="C13771" s="20" t="s">
        <v>32</v>
      </c>
      <c r="D13771" s="20">
        <v>44.242250370000001</v>
      </c>
      <c r="E13771" s="20">
        <v>0</v>
      </c>
      <c r="F13771" s="20">
        <v>2318.5935506800001</v>
      </c>
      <c r="G13771" s="20">
        <v>0</v>
      </c>
    </row>
    <row r="13772" spans="1:7" x14ac:dyDescent="0.2">
      <c r="A13772" s="27">
        <v>43040</v>
      </c>
      <c r="B13772" s="20" t="s">
        <v>39</v>
      </c>
      <c r="C13772" s="20" t="s">
        <v>14</v>
      </c>
      <c r="D13772" s="20">
        <v>77.269218820000006</v>
      </c>
      <c r="E13772" s="20">
        <v>0</v>
      </c>
      <c r="F13772" s="20">
        <v>3976.6223068099998</v>
      </c>
      <c r="G13772" s="20">
        <v>0</v>
      </c>
    </row>
    <row r="13773" spans="1:7" x14ac:dyDescent="0.2">
      <c r="A13773" s="27">
        <v>43040</v>
      </c>
      <c r="B13773" s="20" t="s">
        <v>39</v>
      </c>
      <c r="C13773" s="20" t="s">
        <v>15</v>
      </c>
      <c r="D13773" s="20">
        <v>10.877024840000001</v>
      </c>
      <c r="E13773" s="20">
        <v>0</v>
      </c>
      <c r="F13773" s="20">
        <v>565.84685567999998</v>
      </c>
      <c r="G13773" s="20">
        <v>0</v>
      </c>
    </row>
    <row r="13774" spans="1:7" x14ac:dyDescent="0.2">
      <c r="A13774" s="27">
        <v>43040</v>
      </c>
      <c r="B13774" s="20" t="s">
        <v>39</v>
      </c>
      <c r="C13774" s="20" t="s">
        <v>16</v>
      </c>
      <c r="D13774" s="20">
        <v>161.76370851999999</v>
      </c>
      <c r="E13774" s="20">
        <v>0</v>
      </c>
      <c r="F13774" s="20">
        <v>8384.0689868000009</v>
      </c>
      <c r="G13774" s="20">
        <v>0</v>
      </c>
    </row>
    <row r="13775" spans="1:7" x14ac:dyDescent="0.2">
      <c r="A13775" s="27">
        <v>43040</v>
      </c>
      <c r="B13775" s="20" t="s">
        <v>39</v>
      </c>
      <c r="C13775" s="20" t="s">
        <v>17</v>
      </c>
      <c r="D13775" s="20">
        <v>38.66185179</v>
      </c>
      <c r="E13775" s="20">
        <v>0</v>
      </c>
      <c r="F13775" s="20">
        <v>1994.6839141099999</v>
      </c>
      <c r="G13775" s="20">
        <v>0</v>
      </c>
    </row>
    <row r="13776" spans="1:7" x14ac:dyDescent="0.2">
      <c r="A13776" s="27">
        <v>43040</v>
      </c>
      <c r="B13776" s="20" t="s">
        <v>39</v>
      </c>
      <c r="C13776" s="20" t="s">
        <v>18</v>
      </c>
      <c r="D13776" s="20">
        <v>66.873717139999997</v>
      </c>
      <c r="E13776" s="20">
        <v>0</v>
      </c>
      <c r="F13776" s="20">
        <v>3454.4180890900002</v>
      </c>
      <c r="G13776" s="20">
        <v>0</v>
      </c>
    </row>
    <row r="13777" spans="1:7" x14ac:dyDescent="0.2">
      <c r="A13777" s="27">
        <v>43040</v>
      </c>
      <c r="B13777" s="20" t="s">
        <v>39</v>
      </c>
      <c r="C13777" s="20" t="s">
        <v>19</v>
      </c>
      <c r="D13777" s="20">
        <v>38.405354330000002</v>
      </c>
      <c r="E13777" s="20">
        <v>0</v>
      </c>
      <c r="F13777" s="20">
        <v>1987.64552497</v>
      </c>
      <c r="G13777" s="20">
        <v>0</v>
      </c>
    </row>
    <row r="13778" spans="1:7" x14ac:dyDescent="0.2">
      <c r="A13778" s="27">
        <v>43040</v>
      </c>
      <c r="B13778" s="20" t="s">
        <v>39</v>
      </c>
      <c r="C13778" s="20" t="s">
        <v>20</v>
      </c>
      <c r="D13778" s="20">
        <v>72.589518990000002</v>
      </c>
      <c r="E13778" s="20">
        <v>0</v>
      </c>
      <c r="F13778" s="20">
        <v>3766.1870218899999</v>
      </c>
      <c r="G13778" s="20">
        <v>0</v>
      </c>
    </row>
    <row r="13779" spans="1:7" x14ac:dyDescent="0.2">
      <c r="A13779" s="27">
        <v>43040</v>
      </c>
      <c r="B13779" s="20" t="s">
        <v>39</v>
      </c>
      <c r="C13779" s="20" t="s">
        <v>21</v>
      </c>
      <c r="D13779" s="20">
        <v>19.49270345</v>
      </c>
      <c r="E13779" s="20">
        <v>0</v>
      </c>
      <c r="F13779" s="20">
        <v>990.18275566</v>
      </c>
      <c r="G13779" s="20">
        <v>0</v>
      </c>
    </row>
    <row r="13780" spans="1:7" x14ac:dyDescent="0.2">
      <c r="A13780" s="27">
        <v>43040</v>
      </c>
      <c r="B13780" s="20" t="s">
        <v>39</v>
      </c>
      <c r="C13780" s="20" t="s">
        <v>22</v>
      </c>
      <c r="D13780" s="20">
        <v>36.381261019999997</v>
      </c>
      <c r="E13780" s="20">
        <v>0</v>
      </c>
      <c r="F13780" s="20">
        <v>1857.2681131100001</v>
      </c>
      <c r="G13780" s="20">
        <v>0</v>
      </c>
    </row>
    <row r="13781" spans="1:7" x14ac:dyDescent="0.2">
      <c r="A13781" s="27">
        <v>43040</v>
      </c>
      <c r="B13781" s="20" t="s">
        <v>39</v>
      </c>
      <c r="C13781" s="20" t="s">
        <v>23</v>
      </c>
      <c r="D13781" s="20">
        <v>21.730473880000002</v>
      </c>
      <c r="E13781" s="20">
        <v>0</v>
      </c>
      <c r="F13781" s="20">
        <v>1110.9687093699999</v>
      </c>
      <c r="G13781" s="20">
        <v>0</v>
      </c>
    </row>
    <row r="13782" spans="1:7" x14ac:dyDescent="0.2">
      <c r="A13782" s="27">
        <v>43040</v>
      </c>
      <c r="B13782" s="20" t="s">
        <v>39</v>
      </c>
      <c r="C13782" s="20" t="s">
        <v>24</v>
      </c>
      <c r="D13782" s="20">
        <v>109.00577577999999</v>
      </c>
      <c r="E13782" s="20">
        <v>0</v>
      </c>
      <c r="F13782" s="20">
        <v>5610.1189840699999</v>
      </c>
      <c r="G13782" s="20">
        <v>0</v>
      </c>
    </row>
    <row r="13783" spans="1:7" x14ac:dyDescent="0.2">
      <c r="A13783" s="27">
        <v>43040</v>
      </c>
      <c r="B13783" s="20" t="s">
        <v>39</v>
      </c>
      <c r="C13783" s="20" t="s">
        <v>25</v>
      </c>
      <c r="D13783" s="20">
        <v>30.116553929999998</v>
      </c>
      <c r="E13783" s="20">
        <v>0</v>
      </c>
      <c r="F13783" s="20">
        <v>1536.38817453</v>
      </c>
      <c r="G13783" s="20">
        <v>0</v>
      </c>
    </row>
    <row r="13784" spans="1:7" x14ac:dyDescent="0.2">
      <c r="A13784" s="27">
        <v>43040</v>
      </c>
      <c r="B13784" s="20" t="s">
        <v>39</v>
      </c>
      <c r="C13784" s="20" t="s">
        <v>26</v>
      </c>
      <c r="D13784" s="20">
        <v>33.110806910000001</v>
      </c>
      <c r="E13784" s="20">
        <v>0</v>
      </c>
      <c r="F13784" s="20">
        <v>1692.12762309</v>
      </c>
      <c r="G13784" s="20">
        <v>0</v>
      </c>
    </row>
    <row r="13785" spans="1:7" x14ac:dyDescent="0.2">
      <c r="A13785" s="27">
        <v>43040</v>
      </c>
      <c r="B13785" s="20" t="s">
        <v>39</v>
      </c>
      <c r="C13785" s="20" t="s">
        <v>27</v>
      </c>
      <c r="D13785" s="20">
        <v>85.316262960000003</v>
      </c>
      <c r="E13785" s="20">
        <v>0</v>
      </c>
      <c r="F13785" s="20">
        <v>4385.6770452399996</v>
      </c>
      <c r="G13785" s="20">
        <v>0</v>
      </c>
    </row>
    <row r="13786" spans="1:7" x14ac:dyDescent="0.2">
      <c r="A13786" s="27">
        <v>43040</v>
      </c>
      <c r="B13786" s="20" t="s">
        <v>39</v>
      </c>
      <c r="C13786" s="20" t="s">
        <v>28</v>
      </c>
      <c r="D13786" s="20">
        <v>65.496451100000002</v>
      </c>
      <c r="E13786" s="20">
        <v>0</v>
      </c>
      <c r="F13786" s="20">
        <v>3372.7413700900001</v>
      </c>
      <c r="G13786" s="20">
        <v>0</v>
      </c>
    </row>
    <row r="13787" spans="1:7" x14ac:dyDescent="0.2">
      <c r="A13787" s="27">
        <v>43040</v>
      </c>
      <c r="B13787" s="20" t="s">
        <v>39</v>
      </c>
      <c r="C13787" s="20" t="s">
        <v>29</v>
      </c>
      <c r="D13787" s="20">
        <v>13.532898339999999</v>
      </c>
      <c r="E13787" s="20">
        <v>0</v>
      </c>
      <c r="F13787" s="20">
        <v>711.87530978999996</v>
      </c>
      <c r="G13787" s="20">
        <v>0</v>
      </c>
    </row>
    <row r="13788" spans="1:7" x14ac:dyDescent="0.2">
      <c r="A13788" s="27">
        <v>43040</v>
      </c>
      <c r="B13788" s="20" t="s">
        <v>39</v>
      </c>
      <c r="C13788" s="20" t="s">
        <v>30</v>
      </c>
      <c r="D13788" s="20">
        <v>38.48985811</v>
      </c>
      <c r="E13788" s="20">
        <v>0</v>
      </c>
      <c r="F13788" s="20">
        <v>1994.58565516</v>
      </c>
      <c r="G13788" s="20">
        <v>0</v>
      </c>
    </row>
    <row r="13789" spans="1:7" x14ac:dyDescent="0.2">
      <c r="A13789" s="27">
        <v>43040</v>
      </c>
      <c r="B13789" s="20" t="s">
        <v>40</v>
      </c>
      <c r="C13789" s="20" t="s">
        <v>13</v>
      </c>
      <c r="D13789" s="20">
        <v>33.85892492</v>
      </c>
      <c r="E13789" s="20">
        <v>0</v>
      </c>
      <c r="F13789" s="20">
        <v>2075.3606852900002</v>
      </c>
      <c r="G13789" s="20">
        <v>0</v>
      </c>
    </row>
    <row r="13790" spans="1:7" x14ac:dyDescent="0.2">
      <c r="A13790" s="27">
        <v>43040</v>
      </c>
      <c r="B13790" s="20" t="s">
        <v>40</v>
      </c>
      <c r="C13790" s="20" t="s">
        <v>32</v>
      </c>
      <c r="D13790" s="20">
        <v>18.371896920000001</v>
      </c>
      <c r="E13790" s="20">
        <v>0</v>
      </c>
      <c r="F13790" s="20">
        <v>1126.13038252</v>
      </c>
      <c r="G13790" s="20">
        <v>0</v>
      </c>
    </row>
    <row r="13791" spans="1:7" x14ac:dyDescent="0.2">
      <c r="A13791" s="27">
        <v>43040</v>
      </c>
      <c r="B13791" s="20" t="s">
        <v>40</v>
      </c>
      <c r="C13791" s="20" t="s">
        <v>14</v>
      </c>
      <c r="D13791" s="20">
        <v>41.236017449999999</v>
      </c>
      <c r="E13791" s="20">
        <v>0</v>
      </c>
      <c r="F13791" s="20">
        <v>2521.92622084</v>
      </c>
      <c r="G13791" s="20">
        <v>0</v>
      </c>
    </row>
    <row r="13792" spans="1:7" x14ac:dyDescent="0.2">
      <c r="A13792" s="27">
        <v>43040</v>
      </c>
      <c r="B13792" s="20" t="s">
        <v>40</v>
      </c>
      <c r="C13792" s="20" t="s">
        <v>15</v>
      </c>
      <c r="D13792" s="20">
        <v>5.1305720499999996</v>
      </c>
      <c r="E13792" s="20">
        <v>0</v>
      </c>
      <c r="F13792" s="20">
        <v>317.17224056999999</v>
      </c>
      <c r="G13792" s="20">
        <v>0</v>
      </c>
    </row>
    <row r="13793" spans="1:7" x14ac:dyDescent="0.2">
      <c r="A13793" s="27">
        <v>43040</v>
      </c>
      <c r="B13793" s="20" t="s">
        <v>40</v>
      </c>
      <c r="C13793" s="20" t="s">
        <v>16</v>
      </c>
      <c r="D13793" s="20">
        <v>75.837709340000004</v>
      </c>
      <c r="E13793" s="20">
        <v>0</v>
      </c>
      <c r="F13793" s="20">
        <v>4623.4215912999998</v>
      </c>
      <c r="G13793" s="20">
        <v>0</v>
      </c>
    </row>
    <row r="13794" spans="1:7" x14ac:dyDescent="0.2">
      <c r="A13794" s="27">
        <v>43040</v>
      </c>
      <c r="B13794" s="20" t="s">
        <v>40</v>
      </c>
      <c r="C13794" s="20" t="s">
        <v>17</v>
      </c>
      <c r="D13794" s="20">
        <v>14.3767826</v>
      </c>
      <c r="E13794" s="20">
        <v>0</v>
      </c>
      <c r="F13794" s="20">
        <v>866.61988293000002</v>
      </c>
      <c r="G13794" s="20">
        <v>0</v>
      </c>
    </row>
    <row r="13795" spans="1:7" x14ac:dyDescent="0.2">
      <c r="A13795" s="27">
        <v>43040</v>
      </c>
      <c r="B13795" s="20" t="s">
        <v>40</v>
      </c>
      <c r="C13795" s="20" t="s">
        <v>18</v>
      </c>
      <c r="D13795" s="20">
        <v>33.94632704</v>
      </c>
      <c r="E13795" s="20">
        <v>0</v>
      </c>
      <c r="F13795" s="20">
        <v>2065.8064021499999</v>
      </c>
      <c r="G13795" s="20">
        <v>0</v>
      </c>
    </row>
    <row r="13796" spans="1:7" x14ac:dyDescent="0.2">
      <c r="A13796" s="27">
        <v>43040</v>
      </c>
      <c r="B13796" s="20" t="s">
        <v>40</v>
      </c>
      <c r="C13796" s="20" t="s">
        <v>19</v>
      </c>
      <c r="D13796" s="20">
        <v>24.51627749</v>
      </c>
      <c r="E13796" s="20">
        <v>0</v>
      </c>
      <c r="F13796" s="20">
        <v>1498.60814602</v>
      </c>
      <c r="G13796" s="20">
        <v>0</v>
      </c>
    </row>
    <row r="13797" spans="1:7" x14ac:dyDescent="0.2">
      <c r="A13797" s="27">
        <v>43040</v>
      </c>
      <c r="B13797" s="20" t="s">
        <v>40</v>
      </c>
      <c r="C13797" s="20" t="s">
        <v>20</v>
      </c>
      <c r="D13797" s="20">
        <v>36.878931549999997</v>
      </c>
      <c r="E13797" s="20">
        <v>0</v>
      </c>
      <c r="F13797" s="20">
        <v>2268.8105977099999</v>
      </c>
      <c r="G13797" s="20">
        <v>0</v>
      </c>
    </row>
    <row r="13798" spans="1:7" x14ac:dyDescent="0.2">
      <c r="A13798" s="27">
        <v>43040</v>
      </c>
      <c r="B13798" s="20" t="s">
        <v>40</v>
      </c>
      <c r="C13798" s="20" t="s">
        <v>21</v>
      </c>
      <c r="D13798" s="20">
        <v>4.5736490099999996</v>
      </c>
      <c r="E13798" s="20">
        <v>0</v>
      </c>
      <c r="F13798" s="20">
        <v>283.19851504000002</v>
      </c>
      <c r="G13798" s="20">
        <v>0</v>
      </c>
    </row>
    <row r="13799" spans="1:7" x14ac:dyDescent="0.2">
      <c r="A13799" s="27">
        <v>43040</v>
      </c>
      <c r="B13799" s="20" t="s">
        <v>40</v>
      </c>
      <c r="C13799" s="20" t="s">
        <v>22</v>
      </c>
      <c r="D13799" s="20">
        <v>14.657266849999999</v>
      </c>
      <c r="E13799" s="20">
        <v>0</v>
      </c>
      <c r="F13799" s="20">
        <v>883.19715599999995</v>
      </c>
      <c r="G13799" s="20">
        <v>0</v>
      </c>
    </row>
    <row r="13800" spans="1:7" x14ac:dyDescent="0.2">
      <c r="A13800" s="27">
        <v>43040</v>
      </c>
      <c r="B13800" s="20" t="s">
        <v>40</v>
      </c>
      <c r="C13800" s="20" t="s">
        <v>23</v>
      </c>
      <c r="D13800" s="20">
        <v>15.304356390000001</v>
      </c>
      <c r="E13800" s="20">
        <v>0</v>
      </c>
      <c r="F13800" s="20">
        <v>938.10209252000004</v>
      </c>
      <c r="G13800" s="20">
        <v>0</v>
      </c>
    </row>
    <row r="13801" spans="1:7" x14ac:dyDescent="0.2">
      <c r="A13801" s="27">
        <v>43040</v>
      </c>
      <c r="B13801" s="20" t="s">
        <v>40</v>
      </c>
      <c r="C13801" s="20" t="s">
        <v>24</v>
      </c>
      <c r="D13801" s="20">
        <v>49.213357870000003</v>
      </c>
      <c r="E13801" s="20">
        <v>0</v>
      </c>
      <c r="F13801" s="20">
        <v>2991.9257716799998</v>
      </c>
      <c r="G13801" s="20">
        <v>0</v>
      </c>
    </row>
    <row r="13802" spans="1:7" x14ac:dyDescent="0.2">
      <c r="A13802" s="27">
        <v>43040</v>
      </c>
      <c r="B13802" s="20" t="s">
        <v>40</v>
      </c>
      <c r="C13802" s="20" t="s">
        <v>25</v>
      </c>
      <c r="D13802" s="20">
        <v>10.81058794</v>
      </c>
      <c r="E13802" s="20">
        <v>0</v>
      </c>
      <c r="F13802" s="20">
        <v>655.08804715999997</v>
      </c>
      <c r="G13802" s="20">
        <v>0</v>
      </c>
    </row>
    <row r="13803" spans="1:7" x14ac:dyDescent="0.2">
      <c r="A13803" s="27">
        <v>43040</v>
      </c>
      <c r="B13803" s="20" t="s">
        <v>40</v>
      </c>
      <c r="C13803" s="20" t="s">
        <v>26</v>
      </c>
      <c r="D13803" s="20">
        <v>13.515795389999999</v>
      </c>
      <c r="E13803" s="20">
        <v>0</v>
      </c>
      <c r="F13803" s="20">
        <v>827.33779023</v>
      </c>
      <c r="G13803" s="20">
        <v>0</v>
      </c>
    </row>
    <row r="13804" spans="1:7" x14ac:dyDescent="0.2">
      <c r="A13804" s="27">
        <v>43040</v>
      </c>
      <c r="B13804" s="20" t="s">
        <v>40</v>
      </c>
      <c r="C13804" s="20" t="s">
        <v>27</v>
      </c>
      <c r="D13804" s="20">
        <v>27.223364579999998</v>
      </c>
      <c r="E13804" s="20">
        <v>0</v>
      </c>
      <c r="F13804" s="20">
        <v>1661.15909816</v>
      </c>
      <c r="G13804" s="20">
        <v>0</v>
      </c>
    </row>
    <row r="13805" spans="1:7" x14ac:dyDescent="0.2">
      <c r="A13805" s="27">
        <v>43040</v>
      </c>
      <c r="B13805" s="20" t="s">
        <v>40</v>
      </c>
      <c r="C13805" s="20" t="s">
        <v>28</v>
      </c>
      <c r="D13805" s="20">
        <v>23.728027669999999</v>
      </c>
      <c r="E13805" s="20">
        <v>0</v>
      </c>
      <c r="F13805" s="20">
        <v>1451.22417477</v>
      </c>
      <c r="G13805" s="20">
        <v>0</v>
      </c>
    </row>
    <row r="13806" spans="1:7" x14ac:dyDescent="0.2">
      <c r="A13806" s="27">
        <v>43040</v>
      </c>
      <c r="B13806" s="20" t="s">
        <v>40</v>
      </c>
      <c r="C13806" s="20" t="s">
        <v>29</v>
      </c>
      <c r="D13806" s="20">
        <v>12.17012609</v>
      </c>
      <c r="E13806" s="20">
        <v>0</v>
      </c>
      <c r="F13806" s="20">
        <v>742.23140302000002</v>
      </c>
      <c r="G13806" s="20">
        <v>0</v>
      </c>
    </row>
    <row r="13807" spans="1:7" x14ac:dyDescent="0.2">
      <c r="A13807" s="27">
        <v>43040</v>
      </c>
      <c r="B13807" s="20" t="s">
        <v>40</v>
      </c>
      <c r="C13807" s="20" t="s">
        <v>30</v>
      </c>
      <c r="D13807" s="20">
        <v>17.927523059999999</v>
      </c>
      <c r="E13807" s="20">
        <v>0</v>
      </c>
      <c r="F13807" s="20">
        <v>1096.3253404</v>
      </c>
      <c r="G13807" s="20">
        <v>0</v>
      </c>
    </row>
    <row r="13808" spans="1:7" x14ac:dyDescent="0.2">
      <c r="A13808" s="27">
        <v>43040</v>
      </c>
      <c r="B13808" s="20" t="s">
        <v>41</v>
      </c>
      <c r="C13808" s="20" t="s">
        <v>13</v>
      </c>
      <c r="D13808" s="20">
        <v>52.684752930000002</v>
      </c>
      <c r="E13808" s="20">
        <v>0</v>
      </c>
      <c r="F13808" s="20">
        <v>4087.24303891</v>
      </c>
      <c r="G13808" s="20">
        <v>0</v>
      </c>
    </row>
    <row r="13809" spans="1:7" x14ac:dyDescent="0.2">
      <c r="A13809" s="27">
        <v>43040</v>
      </c>
      <c r="B13809" s="20" t="s">
        <v>41</v>
      </c>
      <c r="C13809" s="20" t="s">
        <v>32</v>
      </c>
      <c r="D13809" s="20">
        <v>24.63612299</v>
      </c>
      <c r="E13809" s="20">
        <v>0</v>
      </c>
      <c r="F13809" s="20">
        <v>2053.47772235</v>
      </c>
      <c r="G13809" s="20">
        <v>0</v>
      </c>
    </row>
    <row r="13810" spans="1:7" x14ac:dyDescent="0.2">
      <c r="A13810" s="27">
        <v>43040</v>
      </c>
      <c r="B13810" s="20" t="s">
        <v>41</v>
      </c>
      <c r="C13810" s="20" t="s">
        <v>14</v>
      </c>
      <c r="D13810" s="20">
        <v>18.62998112</v>
      </c>
      <c r="E13810" s="20">
        <v>0</v>
      </c>
      <c r="F13810" s="20">
        <v>1423.0736645100001</v>
      </c>
      <c r="G13810" s="20">
        <v>0</v>
      </c>
    </row>
    <row r="13811" spans="1:7" x14ac:dyDescent="0.2">
      <c r="A13811" s="27">
        <v>43040</v>
      </c>
      <c r="B13811" s="20" t="s">
        <v>41</v>
      </c>
      <c r="C13811" s="20" t="s">
        <v>15</v>
      </c>
      <c r="D13811" s="20">
        <v>4.6496819</v>
      </c>
      <c r="E13811" s="20">
        <v>0</v>
      </c>
      <c r="F13811" s="20">
        <v>360.78855305000002</v>
      </c>
      <c r="G13811" s="20">
        <v>0</v>
      </c>
    </row>
    <row r="13812" spans="1:7" x14ac:dyDescent="0.2">
      <c r="A13812" s="27">
        <v>43040</v>
      </c>
      <c r="B13812" s="20" t="s">
        <v>41</v>
      </c>
      <c r="C13812" s="20" t="s">
        <v>16</v>
      </c>
      <c r="D13812" s="20">
        <v>28.783870589999999</v>
      </c>
      <c r="E13812" s="20">
        <v>0</v>
      </c>
      <c r="F13812" s="20">
        <v>2157.9750748900001</v>
      </c>
      <c r="G13812" s="20">
        <v>0</v>
      </c>
    </row>
    <row r="13813" spans="1:7" x14ac:dyDescent="0.2">
      <c r="A13813" s="27">
        <v>43040</v>
      </c>
      <c r="B13813" s="20" t="s">
        <v>41</v>
      </c>
      <c r="C13813" s="20" t="s">
        <v>17</v>
      </c>
      <c r="D13813" s="20">
        <v>4.6041609899999996</v>
      </c>
      <c r="E13813" s="20">
        <v>0</v>
      </c>
      <c r="F13813" s="20">
        <v>328.92498380000001</v>
      </c>
      <c r="G13813" s="20">
        <v>0</v>
      </c>
    </row>
    <row r="13814" spans="1:7" x14ac:dyDescent="0.2">
      <c r="A13814" s="27">
        <v>43040</v>
      </c>
      <c r="B13814" s="20" t="s">
        <v>41</v>
      </c>
      <c r="C13814" s="20" t="s">
        <v>18</v>
      </c>
      <c r="D13814" s="20">
        <v>18.167876700000001</v>
      </c>
      <c r="E13814" s="20">
        <v>0</v>
      </c>
      <c r="F13814" s="20">
        <v>1410.0278969599999</v>
      </c>
      <c r="G13814" s="20">
        <v>0</v>
      </c>
    </row>
    <row r="13815" spans="1:7" x14ac:dyDescent="0.2">
      <c r="A13815" s="27">
        <v>43040</v>
      </c>
      <c r="B13815" s="20" t="s">
        <v>41</v>
      </c>
      <c r="C13815" s="20" t="s">
        <v>19</v>
      </c>
      <c r="D13815" s="20">
        <v>18.629915950000001</v>
      </c>
      <c r="E13815" s="20">
        <v>0</v>
      </c>
      <c r="F13815" s="20">
        <v>1538.7847628100001</v>
      </c>
      <c r="G13815" s="20">
        <v>0</v>
      </c>
    </row>
    <row r="13816" spans="1:7" x14ac:dyDescent="0.2">
      <c r="A13816" s="27">
        <v>43040</v>
      </c>
      <c r="B13816" s="20" t="s">
        <v>41</v>
      </c>
      <c r="C13816" s="20" t="s">
        <v>20</v>
      </c>
      <c r="D13816" s="20">
        <v>25.033220650000001</v>
      </c>
      <c r="E13816" s="20">
        <v>0</v>
      </c>
      <c r="F13816" s="20">
        <v>1903.7701218100001</v>
      </c>
      <c r="G13816" s="20">
        <v>0</v>
      </c>
    </row>
    <row r="13817" spans="1:7" x14ac:dyDescent="0.2">
      <c r="A13817" s="27">
        <v>43040</v>
      </c>
      <c r="B13817" s="20" t="s">
        <v>41</v>
      </c>
      <c r="C13817" s="20" t="s">
        <v>21</v>
      </c>
      <c r="D13817" s="20">
        <v>1.72863575</v>
      </c>
      <c r="E13817" s="20">
        <v>0</v>
      </c>
      <c r="F13817" s="20">
        <v>125.41383181</v>
      </c>
      <c r="G13817" s="20">
        <v>0</v>
      </c>
    </row>
    <row r="13818" spans="1:7" x14ac:dyDescent="0.2">
      <c r="A13818" s="27">
        <v>43040</v>
      </c>
      <c r="B13818" s="20" t="s">
        <v>41</v>
      </c>
      <c r="C13818" s="20" t="s">
        <v>22</v>
      </c>
      <c r="D13818" s="20">
        <v>1.6407624599999999</v>
      </c>
      <c r="E13818" s="20">
        <v>0</v>
      </c>
      <c r="F13818" s="20">
        <v>123.73355057000001</v>
      </c>
      <c r="G13818" s="20">
        <v>0</v>
      </c>
    </row>
    <row r="13819" spans="1:7" x14ac:dyDescent="0.2">
      <c r="A13819" s="27">
        <v>43040</v>
      </c>
      <c r="B13819" s="20" t="s">
        <v>41</v>
      </c>
      <c r="C13819" s="20" t="s">
        <v>23</v>
      </c>
      <c r="D13819" s="20">
        <v>5.8254484800000004</v>
      </c>
      <c r="E13819" s="20">
        <v>0</v>
      </c>
      <c r="F13819" s="20">
        <v>428.36039446000001</v>
      </c>
      <c r="G13819" s="20">
        <v>0</v>
      </c>
    </row>
    <row r="13820" spans="1:7" x14ac:dyDescent="0.2">
      <c r="A13820" s="27">
        <v>43040</v>
      </c>
      <c r="B13820" s="20" t="s">
        <v>41</v>
      </c>
      <c r="C13820" s="20" t="s">
        <v>24</v>
      </c>
      <c r="D13820" s="20">
        <v>16.295519800000001</v>
      </c>
      <c r="E13820" s="20">
        <v>0</v>
      </c>
      <c r="F13820" s="20">
        <v>1253.3519409600001</v>
      </c>
      <c r="G13820" s="20">
        <v>0</v>
      </c>
    </row>
    <row r="13821" spans="1:7" x14ac:dyDescent="0.2">
      <c r="A13821" s="27">
        <v>43040</v>
      </c>
      <c r="B13821" s="20" t="s">
        <v>41</v>
      </c>
      <c r="C13821" s="20" t="s">
        <v>25</v>
      </c>
      <c r="D13821" s="20">
        <v>6.3169647700000002</v>
      </c>
      <c r="E13821" s="20">
        <v>0</v>
      </c>
      <c r="F13821" s="20">
        <v>553.80223799999999</v>
      </c>
      <c r="G13821" s="20">
        <v>0</v>
      </c>
    </row>
    <row r="13822" spans="1:7" x14ac:dyDescent="0.2">
      <c r="A13822" s="27">
        <v>43040</v>
      </c>
      <c r="B13822" s="20" t="s">
        <v>41</v>
      </c>
      <c r="C13822" s="20" t="s">
        <v>26</v>
      </c>
      <c r="D13822" s="20">
        <v>7.2366398600000004</v>
      </c>
      <c r="E13822" s="20">
        <v>0</v>
      </c>
      <c r="F13822" s="20">
        <v>559.98014422999995</v>
      </c>
      <c r="G13822" s="20">
        <v>0</v>
      </c>
    </row>
    <row r="13823" spans="1:7" x14ac:dyDescent="0.2">
      <c r="A13823" s="27">
        <v>43040</v>
      </c>
      <c r="B13823" s="20" t="s">
        <v>41</v>
      </c>
      <c r="C13823" s="20" t="s">
        <v>27</v>
      </c>
      <c r="D13823" s="20">
        <v>10.02423304</v>
      </c>
      <c r="E13823" s="20">
        <v>0</v>
      </c>
      <c r="F13823" s="20">
        <v>745.96222686999999</v>
      </c>
      <c r="G13823" s="20">
        <v>0</v>
      </c>
    </row>
    <row r="13824" spans="1:7" x14ac:dyDescent="0.2">
      <c r="A13824" s="27">
        <v>43040</v>
      </c>
      <c r="B13824" s="20" t="s">
        <v>41</v>
      </c>
      <c r="C13824" s="20" t="s">
        <v>28</v>
      </c>
      <c r="D13824" s="20">
        <v>13.226811339999999</v>
      </c>
      <c r="E13824" s="20">
        <v>0</v>
      </c>
      <c r="F13824" s="20">
        <v>1221.0528319699999</v>
      </c>
      <c r="G13824" s="20">
        <v>0</v>
      </c>
    </row>
    <row r="13825" spans="1:7" x14ac:dyDescent="0.2">
      <c r="A13825" s="27">
        <v>43040</v>
      </c>
      <c r="B13825" s="20" t="s">
        <v>41</v>
      </c>
      <c r="C13825" s="20" t="s">
        <v>29</v>
      </c>
      <c r="D13825" s="20">
        <v>2.4995093499999999</v>
      </c>
      <c r="E13825" s="20">
        <v>0</v>
      </c>
      <c r="F13825" s="20">
        <v>191.09546460000001</v>
      </c>
      <c r="G13825" s="20">
        <v>0</v>
      </c>
    </row>
    <row r="13826" spans="1:7" x14ac:dyDescent="0.2">
      <c r="A13826" s="27">
        <v>43040</v>
      </c>
      <c r="B13826" s="20" t="s">
        <v>41</v>
      </c>
      <c r="C13826" s="20" t="s">
        <v>30</v>
      </c>
      <c r="D13826" s="20">
        <v>13.154062590000001</v>
      </c>
      <c r="E13826" s="20">
        <v>0</v>
      </c>
      <c r="F13826" s="20">
        <v>992.20197955000003</v>
      </c>
      <c r="G13826" s="20">
        <v>0</v>
      </c>
    </row>
    <row r="13827" spans="1:7" x14ac:dyDescent="0.2">
      <c r="A13827" s="27">
        <v>43132</v>
      </c>
      <c r="B13827" s="20" t="s">
        <v>12</v>
      </c>
      <c r="C13827" s="20" t="s">
        <v>13</v>
      </c>
      <c r="D13827" s="20">
        <v>0.33677037999999998</v>
      </c>
      <c r="E13827" s="20">
        <v>1.3373420600000001</v>
      </c>
      <c r="F13827" s="20">
        <v>0</v>
      </c>
      <c r="G13827" s="20">
        <v>0</v>
      </c>
    </row>
    <row r="13828" spans="1:7" x14ac:dyDescent="0.2">
      <c r="A13828" s="27">
        <v>43132</v>
      </c>
      <c r="B13828" s="20" t="s">
        <v>12</v>
      </c>
      <c r="C13828" s="20" t="s">
        <v>14</v>
      </c>
      <c r="D13828" s="20">
        <v>0</v>
      </c>
      <c r="E13828" s="20">
        <v>1.1745912300000001</v>
      </c>
      <c r="F13828" s="20">
        <v>0</v>
      </c>
      <c r="G13828" s="20">
        <v>0</v>
      </c>
    </row>
    <row r="13829" spans="1:7" x14ac:dyDescent="0.2">
      <c r="A13829" s="27">
        <v>43132</v>
      </c>
      <c r="B13829" s="20" t="s">
        <v>12</v>
      </c>
      <c r="C13829" s="20" t="s">
        <v>16</v>
      </c>
      <c r="D13829" s="20">
        <v>0</v>
      </c>
      <c r="E13829" s="20">
        <v>2.9513277699999998</v>
      </c>
      <c r="F13829" s="20">
        <v>0</v>
      </c>
      <c r="G13829" s="20">
        <v>0</v>
      </c>
    </row>
    <row r="13830" spans="1:7" x14ac:dyDescent="0.2">
      <c r="A13830" s="27">
        <v>43132</v>
      </c>
      <c r="B13830" s="20" t="s">
        <v>12</v>
      </c>
      <c r="C13830" s="20" t="s">
        <v>17</v>
      </c>
      <c r="D13830" s="20">
        <v>0.76562421999999997</v>
      </c>
      <c r="E13830" s="20">
        <v>0.46753367000000001</v>
      </c>
      <c r="F13830" s="20">
        <v>0</v>
      </c>
      <c r="G13830" s="20">
        <v>0</v>
      </c>
    </row>
    <row r="13831" spans="1:7" x14ac:dyDescent="0.2">
      <c r="A13831" s="27">
        <v>43132</v>
      </c>
      <c r="B13831" s="20" t="s">
        <v>12</v>
      </c>
      <c r="C13831" s="20" t="s">
        <v>18</v>
      </c>
      <c r="D13831" s="20">
        <v>0</v>
      </c>
      <c r="E13831" s="20">
        <v>1.4064330599999999</v>
      </c>
      <c r="F13831" s="20">
        <v>0</v>
      </c>
      <c r="G13831" s="20">
        <v>0</v>
      </c>
    </row>
    <row r="13832" spans="1:7" x14ac:dyDescent="0.2">
      <c r="A13832" s="27">
        <v>43132</v>
      </c>
      <c r="B13832" s="20" t="s">
        <v>12</v>
      </c>
      <c r="C13832" s="20" t="s">
        <v>19</v>
      </c>
      <c r="D13832" s="20">
        <v>0</v>
      </c>
      <c r="E13832" s="20">
        <v>2.52587882</v>
      </c>
      <c r="F13832" s="20">
        <v>0</v>
      </c>
      <c r="G13832" s="20">
        <v>0</v>
      </c>
    </row>
    <row r="13833" spans="1:7" x14ac:dyDescent="0.2">
      <c r="A13833" s="27">
        <v>43132</v>
      </c>
      <c r="B13833" s="20" t="s">
        <v>12</v>
      </c>
      <c r="C13833" s="20" t="s">
        <v>20</v>
      </c>
      <c r="D13833" s="20">
        <v>0.89985101000000001</v>
      </c>
      <c r="E13833" s="20">
        <v>0.90226841999999996</v>
      </c>
      <c r="F13833" s="20">
        <v>0</v>
      </c>
      <c r="G13833" s="20">
        <v>0</v>
      </c>
    </row>
    <row r="13834" spans="1:7" x14ac:dyDescent="0.2">
      <c r="A13834" s="27">
        <v>43132</v>
      </c>
      <c r="B13834" s="20" t="s">
        <v>12</v>
      </c>
      <c r="C13834" s="20" t="s">
        <v>21</v>
      </c>
      <c r="D13834" s="20">
        <v>0</v>
      </c>
      <c r="E13834" s="20">
        <v>0.13177651000000001</v>
      </c>
      <c r="F13834" s="20">
        <v>0</v>
      </c>
      <c r="G13834" s="20">
        <v>0</v>
      </c>
    </row>
    <row r="13835" spans="1:7" x14ac:dyDescent="0.2">
      <c r="A13835" s="27">
        <v>43132</v>
      </c>
      <c r="B13835" s="20" t="s">
        <v>12</v>
      </c>
      <c r="C13835" s="20" t="s">
        <v>22</v>
      </c>
      <c r="D13835" s="20">
        <v>0</v>
      </c>
      <c r="E13835" s="20">
        <v>0.31136281999999998</v>
      </c>
      <c r="F13835" s="20">
        <v>0</v>
      </c>
      <c r="G13835" s="20">
        <v>0</v>
      </c>
    </row>
    <row r="13836" spans="1:7" x14ac:dyDescent="0.2">
      <c r="A13836" s="27">
        <v>43132</v>
      </c>
      <c r="B13836" s="20" t="s">
        <v>12</v>
      </c>
      <c r="C13836" s="20" t="s">
        <v>23</v>
      </c>
      <c r="D13836" s="20">
        <v>0</v>
      </c>
      <c r="E13836" s="20">
        <v>0.42487235000000001</v>
      </c>
      <c r="F13836" s="20">
        <v>0</v>
      </c>
      <c r="G13836" s="20">
        <v>0</v>
      </c>
    </row>
    <row r="13837" spans="1:7" x14ac:dyDescent="0.2">
      <c r="A13837" s="27">
        <v>43132</v>
      </c>
      <c r="B13837" s="20" t="s">
        <v>12</v>
      </c>
      <c r="C13837" s="20" t="s">
        <v>24</v>
      </c>
      <c r="D13837" s="20">
        <v>0.57682732999999997</v>
      </c>
      <c r="E13837" s="20">
        <v>3.05870672</v>
      </c>
      <c r="F13837" s="20">
        <v>0</v>
      </c>
      <c r="G13837" s="20">
        <v>0</v>
      </c>
    </row>
    <row r="13838" spans="1:7" x14ac:dyDescent="0.2">
      <c r="A13838" s="27">
        <v>43132</v>
      </c>
      <c r="B13838" s="20" t="s">
        <v>12</v>
      </c>
      <c r="C13838" s="20" t="s">
        <v>25</v>
      </c>
      <c r="D13838" s="20">
        <v>0</v>
      </c>
      <c r="E13838" s="20">
        <v>2.0066031500000001</v>
      </c>
      <c r="F13838" s="20">
        <v>0</v>
      </c>
      <c r="G13838" s="20">
        <v>0</v>
      </c>
    </row>
    <row r="13839" spans="1:7" x14ac:dyDescent="0.2">
      <c r="A13839" s="27">
        <v>43132</v>
      </c>
      <c r="B13839" s="20" t="s">
        <v>12</v>
      </c>
      <c r="C13839" s="20" t="s">
        <v>26</v>
      </c>
      <c r="D13839" s="20">
        <v>0</v>
      </c>
      <c r="E13839" s="20">
        <v>0.25502650999999998</v>
      </c>
      <c r="F13839" s="20">
        <v>0</v>
      </c>
      <c r="G13839" s="20">
        <v>0</v>
      </c>
    </row>
    <row r="13840" spans="1:7" x14ac:dyDescent="0.2">
      <c r="A13840" s="27">
        <v>43132</v>
      </c>
      <c r="B13840" s="20" t="s">
        <v>12</v>
      </c>
      <c r="C13840" s="20" t="s">
        <v>27</v>
      </c>
      <c r="D13840" s="20">
        <v>0</v>
      </c>
      <c r="E13840" s="20">
        <v>4.1284757399999998</v>
      </c>
      <c r="F13840" s="20">
        <v>0</v>
      </c>
      <c r="G13840" s="20">
        <v>0</v>
      </c>
    </row>
    <row r="13841" spans="1:7" x14ac:dyDescent="0.2">
      <c r="A13841" s="27">
        <v>43132</v>
      </c>
      <c r="B13841" s="20" t="s">
        <v>12</v>
      </c>
      <c r="C13841" s="20" t="s">
        <v>28</v>
      </c>
      <c r="D13841" s="20">
        <v>0.1059008</v>
      </c>
      <c r="E13841" s="20">
        <v>1.4909418999999999</v>
      </c>
      <c r="F13841" s="20">
        <v>0</v>
      </c>
      <c r="G13841" s="20">
        <v>0</v>
      </c>
    </row>
    <row r="13842" spans="1:7" x14ac:dyDescent="0.2">
      <c r="A13842" s="27">
        <v>43132</v>
      </c>
      <c r="B13842" s="20" t="s">
        <v>12</v>
      </c>
      <c r="C13842" s="20" t="s">
        <v>29</v>
      </c>
      <c r="D13842" s="20">
        <v>0</v>
      </c>
      <c r="E13842" s="20">
        <v>0.17163785000000001</v>
      </c>
      <c r="F13842" s="20">
        <v>0</v>
      </c>
      <c r="G13842" s="20">
        <v>0</v>
      </c>
    </row>
    <row r="13843" spans="1:7" x14ac:dyDescent="0.2">
      <c r="A13843" s="27">
        <v>43132</v>
      </c>
      <c r="B13843" s="20" t="s">
        <v>12</v>
      </c>
      <c r="C13843" s="20" t="s">
        <v>30</v>
      </c>
      <c r="D13843" s="20">
        <v>0.48757695000000001</v>
      </c>
      <c r="E13843" s="20">
        <v>0.69368342999999999</v>
      </c>
      <c r="F13843" s="20">
        <v>0</v>
      </c>
      <c r="G13843" s="20">
        <v>0</v>
      </c>
    </row>
    <row r="13844" spans="1:7" x14ac:dyDescent="0.2">
      <c r="A13844" s="27">
        <v>43132</v>
      </c>
      <c r="B13844" s="20" t="s">
        <v>31</v>
      </c>
      <c r="C13844" s="20" t="s">
        <v>13</v>
      </c>
      <c r="D13844" s="20">
        <v>0</v>
      </c>
      <c r="E13844" s="20">
        <v>24.588414849999999</v>
      </c>
      <c r="F13844" s="20">
        <v>0</v>
      </c>
      <c r="G13844" s="20">
        <v>126.39593517</v>
      </c>
    </row>
    <row r="13845" spans="1:7" x14ac:dyDescent="0.2">
      <c r="A13845" s="27">
        <v>43132</v>
      </c>
      <c r="B13845" s="20" t="s">
        <v>31</v>
      </c>
      <c r="C13845" s="20" t="s">
        <v>32</v>
      </c>
      <c r="D13845" s="20">
        <v>0</v>
      </c>
      <c r="E13845" s="20">
        <v>0.76023224</v>
      </c>
      <c r="F13845" s="20">
        <v>0</v>
      </c>
      <c r="G13845" s="20">
        <v>4.0083298999999997</v>
      </c>
    </row>
    <row r="13846" spans="1:7" x14ac:dyDescent="0.2">
      <c r="A13846" s="27">
        <v>43132</v>
      </c>
      <c r="B13846" s="20" t="s">
        <v>31</v>
      </c>
      <c r="C13846" s="20" t="s">
        <v>14</v>
      </c>
      <c r="D13846" s="20">
        <v>0.27862714999999999</v>
      </c>
      <c r="E13846" s="20">
        <v>21.381725660000001</v>
      </c>
      <c r="F13846" s="20">
        <v>2.2290172199999998</v>
      </c>
      <c r="G13846" s="20">
        <v>123.33139155000001</v>
      </c>
    </row>
    <row r="13847" spans="1:7" x14ac:dyDescent="0.2">
      <c r="A13847" s="27">
        <v>43132</v>
      </c>
      <c r="B13847" s="20" t="s">
        <v>31</v>
      </c>
      <c r="C13847" s="20" t="s">
        <v>15</v>
      </c>
      <c r="D13847" s="20">
        <v>0</v>
      </c>
      <c r="E13847" s="20">
        <v>1.0121835100000001</v>
      </c>
      <c r="F13847" s="20">
        <v>0</v>
      </c>
      <c r="G13847" s="20">
        <v>4.4366518700000004</v>
      </c>
    </row>
    <row r="13848" spans="1:7" x14ac:dyDescent="0.2">
      <c r="A13848" s="27">
        <v>43132</v>
      </c>
      <c r="B13848" s="20" t="s">
        <v>31</v>
      </c>
      <c r="C13848" s="20" t="s">
        <v>16</v>
      </c>
      <c r="D13848" s="20">
        <v>0</v>
      </c>
      <c r="E13848" s="20">
        <v>31.571931769999999</v>
      </c>
      <c r="F13848" s="20">
        <v>0</v>
      </c>
      <c r="G13848" s="20">
        <v>156.12807099</v>
      </c>
    </row>
    <row r="13849" spans="1:7" x14ac:dyDescent="0.2">
      <c r="A13849" s="27">
        <v>43132</v>
      </c>
      <c r="B13849" s="20" t="s">
        <v>31</v>
      </c>
      <c r="C13849" s="20" t="s">
        <v>17</v>
      </c>
      <c r="D13849" s="20">
        <v>0.94163304999999997</v>
      </c>
      <c r="E13849" s="20">
        <v>5.0323490499999997</v>
      </c>
      <c r="F13849" s="20">
        <v>3.89043925</v>
      </c>
      <c r="G13849" s="20">
        <v>24.654167439999998</v>
      </c>
    </row>
    <row r="13850" spans="1:7" x14ac:dyDescent="0.2">
      <c r="A13850" s="27">
        <v>43132</v>
      </c>
      <c r="B13850" s="20" t="s">
        <v>31</v>
      </c>
      <c r="C13850" s="20" t="s">
        <v>18</v>
      </c>
      <c r="D13850" s="20">
        <v>0.47539435000000002</v>
      </c>
      <c r="E13850" s="20">
        <v>104.86462401</v>
      </c>
      <c r="F13850" s="20">
        <v>2.3769717400000001</v>
      </c>
      <c r="G13850" s="20">
        <v>663.35757512999999</v>
      </c>
    </row>
    <row r="13851" spans="1:7" x14ac:dyDescent="0.2">
      <c r="A13851" s="27">
        <v>43132</v>
      </c>
      <c r="B13851" s="20" t="s">
        <v>31</v>
      </c>
      <c r="C13851" s="20" t="s">
        <v>19</v>
      </c>
      <c r="D13851" s="20">
        <v>0.86135846000000005</v>
      </c>
      <c r="E13851" s="20">
        <v>106.74848574000001</v>
      </c>
      <c r="F13851" s="20">
        <v>4.3067922899999997</v>
      </c>
      <c r="G13851" s="20">
        <v>643.79287589</v>
      </c>
    </row>
    <row r="13852" spans="1:7" x14ac:dyDescent="0.2">
      <c r="A13852" s="27">
        <v>43132</v>
      </c>
      <c r="B13852" s="20" t="s">
        <v>31</v>
      </c>
      <c r="C13852" s="20" t="s">
        <v>20</v>
      </c>
      <c r="D13852" s="20">
        <v>0.71615446999999999</v>
      </c>
      <c r="E13852" s="20">
        <v>13.427339849999999</v>
      </c>
      <c r="F13852" s="20">
        <v>3.1770286099999998</v>
      </c>
      <c r="G13852" s="20">
        <v>77.264472310000002</v>
      </c>
    </row>
    <row r="13853" spans="1:7" x14ac:dyDescent="0.2">
      <c r="A13853" s="27">
        <v>43132</v>
      </c>
      <c r="B13853" s="20" t="s">
        <v>31</v>
      </c>
      <c r="C13853" s="20" t="s">
        <v>21</v>
      </c>
      <c r="D13853" s="20">
        <v>0</v>
      </c>
      <c r="E13853" s="20">
        <v>5.1561763100000002</v>
      </c>
      <c r="F13853" s="20">
        <v>0</v>
      </c>
      <c r="G13853" s="20">
        <v>27.612599339999999</v>
      </c>
    </row>
    <row r="13854" spans="1:7" x14ac:dyDescent="0.2">
      <c r="A13854" s="27">
        <v>43132</v>
      </c>
      <c r="B13854" s="20" t="s">
        <v>31</v>
      </c>
      <c r="C13854" s="20" t="s">
        <v>22</v>
      </c>
      <c r="D13854" s="20">
        <v>0.42338108000000002</v>
      </c>
      <c r="E13854" s="20">
        <v>6.7938667600000002</v>
      </c>
      <c r="F13854" s="20">
        <v>1.6935243099999999</v>
      </c>
      <c r="G13854" s="20">
        <v>30.210029049999999</v>
      </c>
    </row>
    <row r="13855" spans="1:7" x14ac:dyDescent="0.2">
      <c r="A13855" s="27">
        <v>43132</v>
      </c>
      <c r="B13855" s="20" t="s">
        <v>31</v>
      </c>
      <c r="C13855" s="20" t="s">
        <v>23</v>
      </c>
      <c r="D13855" s="20">
        <v>0</v>
      </c>
      <c r="E13855" s="20">
        <v>7.9220466099999998</v>
      </c>
      <c r="F13855" s="20">
        <v>0</v>
      </c>
      <c r="G13855" s="20">
        <v>39.943211179999999</v>
      </c>
    </row>
    <row r="13856" spans="1:7" x14ac:dyDescent="0.2">
      <c r="A13856" s="27">
        <v>43132</v>
      </c>
      <c r="B13856" s="20" t="s">
        <v>31</v>
      </c>
      <c r="C13856" s="20" t="s">
        <v>24</v>
      </c>
      <c r="D13856" s="20">
        <v>0.80811675000000005</v>
      </c>
      <c r="E13856" s="20">
        <v>29.749275539999999</v>
      </c>
      <c r="F13856" s="20">
        <v>6.9623710000000001</v>
      </c>
      <c r="G13856" s="20">
        <v>153.71877362999999</v>
      </c>
    </row>
    <row r="13857" spans="1:7" x14ac:dyDescent="0.2">
      <c r="A13857" s="27">
        <v>43132</v>
      </c>
      <c r="B13857" s="20" t="s">
        <v>31</v>
      </c>
      <c r="C13857" s="20" t="s">
        <v>25</v>
      </c>
      <c r="D13857" s="20">
        <v>0.27331747000000001</v>
      </c>
      <c r="E13857" s="20">
        <v>25.898318830000001</v>
      </c>
      <c r="F13857" s="20">
        <v>2.1865397199999999</v>
      </c>
      <c r="G13857" s="20">
        <v>142.65767066999999</v>
      </c>
    </row>
    <row r="13858" spans="1:7" x14ac:dyDescent="0.2">
      <c r="A13858" s="27">
        <v>43132</v>
      </c>
      <c r="B13858" s="20" t="s">
        <v>31</v>
      </c>
      <c r="C13858" s="20" t="s">
        <v>26</v>
      </c>
      <c r="D13858" s="20">
        <v>0</v>
      </c>
      <c r="E13858" s="20">
        <v>10.150938699999999</v>
      </c>
      <c r="F13858" s="20">
        <v>0</v>
      </c>
      <c r="G13858" s="20">
        <v>60.363470239999998</v>
      </c>
    </row>
    <row r="13859" spans="1:7" x14ac:dyDescent="0.2">
      <c r="A13859" s="27">
        <v>43132</v>
      </c>
      <c r="B13859" s="20" t="s">
        <v>31</v>
      </c>
      <c r="C13859" s="20" t="s">
        <v>27</v>
      </c>
      <c r="D13859" s="20">
        <v>0.89229915999999998</v>
      </c>
      <c r="E13859" s="20">
        <v>50.623541000000003</v>
      </c>
      <c r="F13859" s="20">
        <v>6.6973424100000001</v>
      </c>
      <c r="G13859" s="20">
        <v>294.08866784000003</v>
      </c>
    </row>
    <row r="13860" spans="1:7" x14ac:dyDescent="0.2">
      <c r="A13860" s="27">
        <v>43132</v>
      </c>
      <c r="B13860" s="20" t="s">
        <v>31</v>
      </c>
      <c r="C13860" s="20" t="s">
        <v>28</v>
      </c>
      <c r="D13860" s="20">
        <v>1.45450839</v>
      </c>
      <c r="E13860" s="20">
        <v>57.040359719999998</v>
      </c>
      <c r="F13860" s="20">
        <v>9.1395612699999997</v>
      </c>
      <c r="G13860" s="20">
        <v>343.88457093</v>
      </c>
    </row>
    <row r="13861" spans="1:7" x14ac:dyDescent="0.2">
      <c r="A13861" s="27">
        <v>43132</v>
      </c>
      <c r="B13861" s="20" t="s">
        <v>31</v>
      </c>
      <c r="C13861" s="20" t="s">
        <v>29</v>
      </c>
      <c r="D13861" s="20">
        <v>0.33860449999999997</v>
      </c>
      <c r="E13861" s="20">
        <v>24.932872199999998</v>
      </c>
      <c r="F13861" s="20">
        <v>2.03162698</v>
      </c>
      <c r="G13861" s="20">
        <v>132.63478019999999</v>
      </c>
    </row>
    <row r="13862" spans="1:7" x14ac:dyDescent="0.2">
      <c r="A13862" s="27">
        <v>43132</v>
      </c>
      <c r="B13862" s="20" t="s">
        <v>31</v>
      </c>
      <c r="C13862" s="20" t="s">
        <v>30</v>
      </c>
      <c r="D13862" s="20">
        <v>0.99479055000000005</v>
      </c>
      <c r="E13862" s="20">
        <v>21.733491440000002</v>
      </c>
      <c r="F13862" s="20">
        <v>7.9583243899999996</v>
      </c>
      <c r="G13862" s="20">
        <v>120.44081047</v>
      </c>
    </row>
    <row r="13863" spans="1:7" x14ac:dyDescent="0.2">
      <c r="A13863" s="27">
        <v>43132</v>
      </c>
      <c r="B13863" s="20" t="s">
        <v>33</v>
      </c>
      <c r="C13863" s="20" t="s">
        <v>13</v>
      </c>
      <c r="D13863" s="20">
        <v>0.32067299999999999</v>
      </c>
      <c r="E13863" s="20">
        <v>22.10990133</v>
      </c>
      <c r="F13863" s="20">
        <v>3.8480759899999999</v>
      </c>
      <c r="G13863" s="20">
        <v>301.90303641999998</v>
      </c>
    </row>
    <row r="13864" spans="1:7" x14ac:dyDescent="0.2">
      <c r="A13864" s="27">
        <v>43132</v>
      </c>
      <c r="B13864" s="20" t="s">
        <v>33</v>
      </c>
      <c r="C13864" s="20" t="s">
        <v>32</v>
      </c>
      <c r="D13864" s="20">
        <v>0.49867810000000001</v>
      </c>
      <c r="E13864" s="20">
        <v>1.1137700399999999</v>
      </c>
      <c r="F13864" s="20">
        <v>5.9841372100000001</v>
      </c>
      <c r="G13864" s="20">
        <v>16.676177719999998</v>
      </c>
    </row>
    <row r="13865" spans="1:7" x14ac:dyDescent="0.2">
      <c r="A13865" s="27">
        <v>43132</v>
      </c>
      <c r="B13865" s="20" t="s">
        <v>33</v>
      </c>
      <c r="C13865" s="20" t="s">
        <v>14</v>
      </c>
      <c r="D13865" s="20">
        <v>0</v>
      </c>
      <c r="E13865" s="20">
        <v>35.588981140000001</v>
      </c>
      <c r="F13865" s="20">
        <v>0</v>
      </c>
      <c r="G13865" s="20">
        <v>498.41720676</v>
      </c>
    </row>
    <row r="13866" spans="1:7" x14ac:dyDescent="0.2">
      <c r="A13866" s="27">
        <v>43132</v>
      </c>
      <c r="B13866" s="20" t="s">
        <v>33</v>
      </c>
      <c r="C13866" s="20" t="s">
        <v>15</v>
      </c>
      <c r="D13866" s="20">
        <v>0.87440125999999996</v>
      </c>
      <c r="E13866" s="20">
        <v>4.1874508500000003</v>
      </c>
      <c r="F13866" s="20">
        <v>13.53983869</v>
      </c>
      <c r="G13866" s="20">
        <v>63.42558038</v>
      </c>
    </row>
    <row r="13867" spans="1:7" x14ac:dyDescent="0.2">
      <c r="A13867" s="27">
        <v>43132</v>
      </c>
      <c r="B13867" s="20" t="s">
        <v>33</v>
      </c>
      <c r="C13867" s="20" t="s">
        <v>16</v>
      </c>
      <c r="D13867" s="20">
        <v>1.27404859</v>
      </c>
      <c r="E13867" s="20">
        <v>34.379437719999999</v>
      </c>
      <c r="F13867" s="20">
        <v>17.727130760000001</v>
      </c>
      <c r="G13867" s="20">
        <v>474.22095523000002</v>
      </c>
    </row>
    <row r="13868" spans="1:7" x14ac:dyDescent="0.2">
      <c r="A13868" s="27">
        <v>43132</v>
      </c>
      <c r="B13868" s="20" t="s">
        <v>33</v>
      </c>
      <c r="C13868" s="20" t="s">
        <v>17</v>
      </c>
      <c r="D13868" s="20">
        <v>0.33997907999999999</v>
      </c>
      <c r="E13868" s="20">
        <v>12.74477534</v>
      </c>
      <c r="F13868" s="20">
        <v>4.0797489000000002</v>
      </c>
      <c r="G13868" s="20">
        <v>177.02023231000001</v>
      </c>
    </row>
    <row r="13869" spans="1:7" x14ac:dyDescent="0.2">
      <c r="A13869" s="27">
        <v>43132</v>
      </c>
      <c r="B13869" s="20" t="s">
        <v>33</v>
      </c>
      <c r="C13869" s="20" t="s">
        <v>18</v>
      </c>
      <c r="D13869" s="20">
        <v>3.98059575</v>
      </c>
      <c r="E13869" s="20">
        <v>220.12922291000001</v>
      </c>
      <c r="F13869" s="20">
        <v>52.252080769999999</v>
      </c>
      <c r="G13869" s="20">
        <v>3033.3210786999998</v>
      </c>
    </row>
    <row r="13870" spans="1:7" x14ac:dyDescent="0.2">
      <c r="A13870" s="27">
        <v>43132</v>
      </c>
      <c r="B13870" s="20" t="s">
        <v>33</v>
      </c>
      <c r="C13870" s="20" t="s">
        <v>19</v>
      </c>
      <c r="D13870" s="20">
        <v>0.39131593999999997</v>
      </c>
      <c r="E13870" s="20">
        <v>180.12000667000001</v>
      </c>
      <c r="F13870" s="20">
        <v>4.6945699100000002</v>
      </c>
      <c r="G13870" s="20">
        <v>2473.9075724499999</v>
      </c>
    </row>
    <row r="13871" spans="1:7" x14ac:dyDescent="0.2">
      <c r="A13871" s="27">
        <v>43132</v>
      </c>
      <c r="B13871" s="20" t="s">
        <v>33</v>
      </c>
      <c r="C13871" s="20" t="s">
        <v>20</v>
      </c>
      <c r="D13871" s="20">
        <v>1.09963978</v>
      </c>
      <c r="E13871" s="20">
        <v>29.472770959999998</v>
      </c>
      <c r="F13871" s="20">
        <v>14.384727529999999</v>
      </c>
      <c r="G13871" s="20">
        <v>401.55715036999999</v>
      </c>
    </row>
    <row r="13872" spans="1:7" x14ac:dyDescent="0.2">
      <c r="A13872" s="27">
        <v>43132</v>
      </c>
      <c r="B13872" s="20" t="s">
        <v>33</v>
      </c>
      <c r="C13872" s="20" t="s">
        <v>21</v>
      </c>
      <c r="D13872" s="20">
        <v>0.15221489999999999</v>
      </c>
      <c r="E13872" s="20">
        <v>13.237395510000001</v>
      </c>
      <c r="F13872" s="20">
        <v>2.2832235500000002</v>
      </c>
      <c r="G13872" s="20">
        <v>193.99488446999999</v>
      </c>
    </row>
    <row r="13873" spans="1:7" x14ac:dyDescent="0.2">
      <c r="A13873" s="27">
        <v>43132</v>
      </c>
      <c r="B13873" s="20" t="s">
        <v>33</v>
      </c>
      <c r="C13873" s="20" t="s">
        <v>22</v>
      </c>
      <c r="D13873" s="20">
        <v>0.95550435</v>
      </c>
      <c r="E13873" s="20">
        <v>8.7902765200000008</v>
      </c>
      <c r="F13873" s="20">
        <v>15.28806962</v>
      </c>
      <c r="G13873" s="20">
        <v>127.26398054000001</v>
      </c>
    </row>
    <row r="13874" spans="1:7" x14ac:dyDescent="0.2">
      <c r="A13874" s="27">
        <v>43132</v>
      </c>
      <c r="B13874" s="20" t="s">
        <v>33</v>
      </c>
      <c r="C13874" s="20" t="s">
        <v>23</v>
      </c>
      <c r="D13874" s="20">
        <v>0</v>
      </c>
      <c r="E13874" s="20">
        <v>12.90373518</v>
      </c>
      <c r="F13874" s="20">
        <v>0</v>
      </c>
      <c r="G13874" s="20">
        <v>175.83242296</v>
      </c>
    </row>
    <row r="13875" spans="1:7" x14ac:dyDescent="0.2">
      <c r="A13875" s="27">
        <v>43132</v>
      </c>
      <c r="B13875" s="20" t="s">
        <v>33</v>
      </c>
      <c r="C13875" s="20" t="s">
        <v>24</v>
      </c>
      <c r="D13875" s="20">
        <v>0.72378520000000002</v>
      </c>
      <c r="E13875" s="20">
        <v>54.091636270000002</v>
      </c>
      <c r="F13875" s="20">
        <v>8.3341523300000002</v>
      </c>
      <c r="G13875" s="20">
        <v>756.78018063000002</v>
      </c>
    </row>
    <row r="13876" spans="1:7" x14ac:dyDescent="0.2">
      <c r="A13876" s="27">
        <v>43132</v>
      </c>
      <c r="B13876" s="20" t="s">
        <v>33</v>
      </c>
      <c r="C13876" s="20" t="s">
        <v>25</v>
      </c>
      <c r="D13876" s="20">
        <v>0.22086955</v>
      </c>
      <c r="E13876" s="20">
        <v>53.482230999999999</v>
      </c>
      <c r="F13876" s="20">
        <v>3.3130432700000001</v>
      </c>
      <c r="G13876" s="20">
        <v>748.76772473000005</v>
      </c>
    </row>
    <row r="13877" spans="1:7" x14ac:dyDescent="0.2">
      <c r="A13877" s="27">
        <v>43132</v>
      </c>
      <c r="B13877" s="20" t="s">
        <v>33</v>
      </c>
      <c r="C13877" s="20" t="s">
        <v>26</v>
      </c>
      <c r="D13877" s="20">
        <v>0.36014753999999999</v>
      </c>
      <c r="E13877" s="20">
        <v>21.827788649999999</v>
      </c>
      <c r="F13877" s="20">
        <v>6.48265578</v>
      </c>
      <c r="G13877" s="20">
        <v>320.36337963</v>
      </c>
    </row>
    <row r="13878" spans="1:7" x14ac:dyDescent="0.2">
      <c r="A13878" s="27">
        <v>43132</v>
      </c>
      <c r="B13878" s="20" t="s">
        <v>33</v>
      </c>
      <c r="C13878" s="20" t="s">
        <v>27</v>
      </c>
      <c r="D13878" s="20">
        <v>1.96740385</v>
      </c>
      <c r="E13878" s="20">
        <v>105.63050961</v>
      </c>
      <c r="F13878" s="20">
        <v>28.999716249999999</v>
      </c>
      <c r="G13878" s="20">
        <v>1524.9728852200001</v>
      </c>
    </row>
    <row r="13879" spans="1:7" x14ac:dyDescent="0.2">
      <c r="A13879" s="27">
        <v>43132</v>
      </c>
      <c r="B13879" s="20" t="s">
        <v>33</v>
      </c>
      <c r="C13879" s="20" t="s">
        <v>28</v>
      </c>
      <c r="D13879" s="20">
        <v>1.6617274</v>
      </c>
      <c r="E13879" s="20">
        <v>157.83304824000001</v>
      </c>
      <c r="F13879" s="20">
        <v>30.136734629999999</v>
      </c>
      <c r="G13879" s="20">
        <v>2342.4725488600002</v>
      </c>
    </row>
    <row r="13880" spans="1:7" x14ac:dyDescent="0.2">
      <c r="A13880" s="27">
        <v>43132</v>
      </c>
      <c r="B13880" s="20" t="s">
        <v>33</v>
      </c>
      <c r="C13880" s="20" t="s">
        <v>29</v>
      </c>
      <c r="D13880" s="20">
        <v>0</v>
      </c>
      <c r="E13880" s="20">
        <v>36.440736299999998</v>
      </c>
      <c r="F13880" s="20">
        <v>0</v>
      </c>
      <c r="G13880" s="20">
        <v>496.21152673</v>
      </c>
    </row>
    <row r="13881" spans="1:7" x14ac:dyDescent="0.2">
      <c r="A13881" s="27">
        <v>43132</v>
      </c>
      <c r="B13881" s="20" t="s">
        <v>33</v>
      </c>
      <c r="C13881" s="20" t="s">
        <v>30</v>
      </c>
      <c r="D13881" s="20">
        <v>0</v>
      </c>
      <c r="E13881" s="20">
        <v>43.118501369999997</v>
      </c>
      <c r="F13881" s="20">
        <v>0</v>
      </c>
      <c r="G13881" s="20">
        <v>619.59376115999999</v>
      </c>
    </row>
    <row r="13882" spans="1:7" x14ac:dyDescent="0.2">
      <c r="A13882" s="27">
        <v>43132</v>
      </c>
      <c r="B13882" s="20" t="s">
        <v>34</v>
      </c>
      <c r="C13882" s="20" t="s">
        <v>13</v>
      </c>
      <c r="D13882" s="20">
        <v>2.06873022</v>
      </c>
      <c r="E13882" s="20">
        <v>35.524438379999999</v>
      </c>
      <c r="F13882" s="20">
        <v>47.665628859999998</v>
      </c>
      <c r="G13882" s="20">
        <v>799.45077683</v>
      </c>
    </row>
    <row r="13883" spans="1:7" x14ac:dyDescent="0.2">
      <c r="A13883" s="27">
        <v>43132</v>
      </c>
      <c r="B13883" s="20" t="s">
        <v>34</v>
      </c>
      <c r="C13883" s="20" t="s">
        <v>32</v>
      </c>
      <c r="D13883" s="20">
        <v>0.22289274000000001</v>
      </c>
      <c r="E13883" s="20">
        <v>5.95297242</v>
      </c>
      <c r="F13883" s="20">
        <v>4.4578547500000001</v>
      </c>
      <c r="G13883" s="20">
        <v>135.31889304000001</v>
      </c>
    </row>
    <row r="13884" spans="1:7" x14ac:dyDescent="0.2">
      <c r="A13884" s="27">
        <v>43132</v>
      </c>
      <c r="B13884" s="20" t="s">
        <v>34</v>
      </c>
      <c r="C13884" s="20" t="s">
        <v>14</v>
      </c>
      <c r="D13884" s="20">
        <v>1.28974922</v>
      </c>
      <c r="E13884" s="20">
        <v>59.213889979999998</v>
      </c>
      <c r="F13884" s="20">
        <v>31.063501720000001</v>
      </c>
      <c r="G13884" s="20">
        <v>1370.6014906099999</v>
      </c>
    </row>
    <row r="13885" spans="1:7" x14ac:dyDescent="0.2">
      <c r="A13885" s="27">
        <v>43132</v>
      </c>
      <c r="B13885" s="20" t="s">
        <v>34</v>
      </c>
      <c r="C13885" s="20" t="s">
        <v>15</v>
      </c>
      <c r="D13885" s="20">
        <v>0</v>
      </c>
      <c r="E13885" s="20">
        <v>7.9921261000000001</v>
      </c>
      <c r="F13885" s="20">
        <v>0</v>
      </c>
      <c r="G13885" s="20">
        <v>189.75748129999999</v>
      </c>
    </row>
    <row r="13886" spans="1:7" x14ac:dyDescent="0.2">
      <c r="A13886" s="27">
        <v>43132</v>
      </c>
      <c r="B13886" s="20" t="s">
        <v>34</v>
      </c>
      <c r="C13886" s="20" t="s">
        <v>16</v>
      </c>
      <c r="D13886" s="20">
        <v>2.5232147399999998</v>
      </c>
      <c r="E13886" s="20">
        <v>63.66948386</v>
      </c>
      <c r="F13886" s="20">
        <v>66.461321589999997</v>
      </c>
      <c r="G13886" s="20">
        <v>1464.01677397</v>
      </c>
    </row>
    <row r="13887" spans="1:7" x14ac:dyDescent="0.2">
      <c r="A13887" s="27">
        <v>43132</v>
      </c>
      <c r="B13887" s="20" t="s">
        <v>34</v>
      </c>
      <c r="C13887" s="20" t="s">
        <v>17</v>
      </c>
      <c r="D13887" s="20">
        <v>0.39334481999999998</v>
      </c>
      <c r="E13887" s="20">
        <v>25.012336099999999</v>
      </c>
      <c r="F13887" s="20">
        <v>11.01365485</v>
      </c>
      <c r="G13887" s="20">
        <v>566.26832420999995</v>
      </c>
    </row>
    <row r="13888" spans="1:7" x14ac:dyDescent="0.2">
      <c r="A13888" s="27">
        <v>43132</v>
      </c>
      <c r="B13888" s="20" t="s">
        <v>34</v>
      </c>
      <c r="C13888" s="20" t="s">
        <v>18</v>
      </c>
      <c r="D13888" s="20">
        <v>8.0128381999999991</v>
      </c>
      <c r="E13888" s="20">
        <v>222.30061277999999</v>
      </c>
      <c r="F13888" s="20">
        <v>192.75844237999999</v>
      </c>
      <c r="G13888" s="20">
        <v>5093.6462758199996</v>
      </c>
    </row>
    <row r="13889" spans="1:7" x14ac:dyDescent="0.2">
      <c r="A13889" s="27">
        <v>43132</v>
      </c>
      <c r="B13889" s="20" t="s">
        <v>34</v>
      </c>
      <c r="C13889" s="20" t="s">
        <v>19</v>
      </c>
      <c r="D13889" s="20">
        <v>5.7538087899999999</v>
      </c>
      <c r="E13889" s="20">
        <v>167.05140797999999</v>
      </c>
      <c r="F13889" s="20">
        <v>134.85097719999999</v>
      </c>
      <c r="G13889" s="20">
        <v>3717.8244672699998</v>
      </c>
    </row>
    <row r="13890" spans="1:7" x14ac:dyDescent="0.2">
      <c r="A13890" s="27">
        <v>43132</v>
      </c>
      <c r="B13890" s="20" t="s">
        <v>34</v>
      </c>
      <c r="C13890" s="20" t="s">
        <v>20</v>
      </c>
      <c r="D13890" s="20">
        <v>3.04822075</v>
      </c>
      <c r="E13890" s="20">
        <v>53.837521070000001</v>
      </c>
      <c r="F13890" s="20">
        <v>71.888421129999998</v>
      </c>
      <c r="G13890" s="20">
        <v>1240.1109377600001</v>
      </c>
    </row>
    <row r="13891" spans="1:7" x14ac:dyDescent="0.2">
      <c r="A13891" s="27">
        <v>43132</v>
      </c>
      <c r="B13891" s="20" t="s">
        <v>34</v>
      </c>
      <c r="C13891" s="20" t="s">
        <v>21</v>
      </c>
      <c r="D13891" s="20">
        <v>2.0414534299999998</v>
      </c>
      <c r="E13891" s="20">
        <v>15.938340370000001</v>
      </c>
      <c r="F13891" s="20">
        <v>47.860616049999997</v>
      </c>
      <c r="G13891" s="20">
        <v>356.27695523</v>
      </c>
    </row>
    <row r="13892" spans="1:7" x14ac:dyDescent="0.2">
      <c r="A13892" s="27">
        <v>43132</v>
      </c>
      <c r="B13892" s="20" t="s">
        <v>34</v>
      </c>
      <c r="C13892" s="20" t="s">
        <v>22</v>
      </c>
      <c r="D13892" s="20">
        <v>0.45393919999999999</v>
      </c>
      <c r="E13892" s="20">
        <v>33.868199789999998</v>
      </c>
      <c r="F13892" s="20">
        <v>10.89454082</v>
      </c>
      <c r="G13892" s="20">
        <v>789.00577769999995</v>
      </c>
    </row>
    <row r="13893" spans="1:7" x14ac:dyDescent="0.2">
      <c r="A13893" s="27">
        <v>43132</v>
      </c>
      <c r="B13893" s="20" t="s">
        <v>34</v>
      </c>
      <c r="C13893" s="20" t="s">
        <v>23</v>
      </c>
      <c r="D13893" s="20">
        <v>0.10036631</v>
      </c>
      <c r="E13893" s="20">
        <v>24.655144440000001</v>
      </c>
      <c r="F13893" s="20">
        <v>2.0073262199999999</v>
      </c>
      <c r="G13893" s="20">
        <v>563.68389620999994</v>
      </c>
    </row>
    <row r="13894" spans="1:7" x14ac:dyDescent="0.2">
      <c r="A13894" s="27">
        <v>43132</v>
      </c>
      <c r="B13894" s="20" t="s">
        <v>34</v>
      </c>
      <c r="C13894" s="20" t="s">
        <v>24</v>
      </c>
      <c r="D13894" s="20">
        <v>1.8327823000000001</v>
      </c>
      <c r="E13894" s="20">
        <v>94.558896739999994</v>
      </c>
      <c r="F13894" s="20">
        <v>42.760491860000002</v>
      </c>
      <c r="G13894" s="20">
        <v>2166.9601230100002</v>
      </c>
    </row>
    <row r="13895" spans="1:7" x14ac:dyDescent="0.2">
      <c r="A13895" s="27">
        <v>43132</v>
      </c>
      <c r="B13895" s="20" t="s">
        <v>34</v>
      </c>
      <c r="C13895" s="20" t="s">
        <v>25</v>
      </c>
      <c r="D13895" s="20">
        <v>3.0756463100000002</v>
      </c>
      <c r="E13895" s="20">
        <v>71.529300910000003</v>
      </c>
      <c r="F13895" s="20">
        <v>66.789962770000002</v>
      </c>
      <c r="G13895" s="20">
        <v>1610.0303913099999</v>
      </c>
    </row>
    <row r="13896" spans="1:7" x14ac:dyDescent="0.2">
      <c r="A13896" s="27">
        <v>43132</v>
      </c>
      <c r="B13896" s="20" t="s">
        <v>34</v>
      </c>
      <c r="C13896" s="20" t="s">
        <v>26</v>
      </c>
      <c r="D13896" s="20">
        <v>2.2735543300000001</v>
      </c>
      <c r="E13896" s="20">
        <v>43.930555439999999</v>
      </c>
      <c r="F13896" s="20">
        <v>56.839183830000003</v>
      </c>
      <c r="G13896" s="20">
        <v>1044.57707656</v>
      </c>
    </row>
    <row r="13897" spans="1:7" x14ac:dyDescent="0.2">
      <c r="A13897" s="27">
        <v>43132</v>
      </c>
      <c r="B13897" s="20" t="s">
        <v>34</v>
      </c>
      <c r="C13897" s="20" t="s">
        <v>27</v>
      </c>
      <c r="D13897" s="20">
        <v>6.1250396900000004</v>
      </c>
      <c r="E13897" s="20">
        <v>140.03300697</v>
      </c>
      <c r="F13897" s="20">
        <v>144.37956442999999</v>
      </c>
      <c r="G13897" s="20">
        <v>3254.7740171099999</v>
      </c>
    </row>
    <row r="13898" spans="1:7" x14ac:dyDescent="0.2">
      <c r="A13898" s="27">
        <v>43132</v>
      </c>
      <c r="B13898" s="20" t="s">
        <v>34</v>
      </c>
      <c r="C13898" s="20" t="s">
        <v>28</v>
      </c>
      <c r="D13898" s="20">
        <v>11.99498913</v>
      </c>
      <c r="E13898" s="20">
        <v>324.06199142000003</v>
      </c>
      <c r="F13898" s="20">
        <v>299.39720192999999</v>
      </c>
      <c r="G13898" s="20">
        <v>7589.9818659399998</v>
      </c>
    </row>
    <row r="13899" spans="1:7" x14ac:dyDescent="0.2">
      <c r="A13899" s="27">
        <v>43132</v>
      </c>
      <c r="B13899" s="20" t="s">
        <v>34</v>
      </c>
      <c r="C13899" s="20" t="s">
        <v>29</v>
      </c>
      <c r="D13899" s="20">
        <v>2.6765978100000001</v>
      </c>
      <c r="E13899" s="20">
        <v>42.526777060000001</v>
      </c>
      <c r="F13899" s="20">
        <v>60.607988820000003</v>
      </c>
      <c r="G13899" s="20">
        <v>993.42877505000001</v>
      </c>
    </row>
    <row r="13900" spans="1:7" x14ac:dyDescent="0.2">
      <c r="A13900" s="27">
        <v>43132</v>
      </c>
      <c r="B13900" s="20" t="s">
        <v>34</v>
      </c>
      <c r="C13900" s="20" t="s">
        <v>30</v>
      </c>
      <c r="D13900" s="20">
        <v>1.75388162</v>
      </c>
      <c r="E13900" s="20">
        <v>55.228405780000003</v>
      </c>
      <c r="F13900" s="20">
        <v>39.815313770000003</v>
      </c>
      <c r="G13900" s="20">
        <v>1274.39122808</v>
      </c>
    </row>
    <row r="13901" spans="1:7" x14ac:dyDescent="0.2">
      <c r="A13901" s="27">
        <v>43132</v>
      </c>
      <c r="B13901" s="20" t="s">
        <v>35</v>
      </c>
      <c r="C13901" s="20" t="s">
        <v>13</v>
      </c>
      <c r="D13901" s="20">
        <v>3.0100094300000002</v>
      </c>
      <c r="E13901" s="20">
        <v>20.431649060000002</v>
      </c>
      <c r="F13901" s="20">
        <v>91.930257339999997</v>
      </c>
      <c r="G13901" s="20">
        <v>622.53894969999999</v>
      </c>
    </row>
    <row r="13902" spans="1:7" x14ac:dyDescent="0.2">
      <c r="A13902" s="27">
        <v>43132</v>
      </c>
      <c r="B13902" s="20" t="s">
        <v>35</v>
      </c>
      <c r="C13902" s="20" t="s">
        <v>32</v>
      </c>
      <c r="D13902" s="20">
        <v>1.93128451</v>
      </c>
      <c r="E13902" s="20">
        <v>3.21381929</v>
      </c>
      <c r="F13902" s="20">
        <v>62.310372749999999</v>
      </c>
      <c r="G13902" s="20">
        <v>98.827293040000001</v>
      </c>
    </row>
    <row r="13903" spans="1:7" x14ac:dyDescent="0.2">
      <c r="A13903" s="27">
        <v>43132</v>
      </c>
      <c r="B13903" s="20" t="s">
        <v>35</v>
      </c>
      <c r="C13903" s="20" t="s">
        <v>14</v>
      </c>
      <c r="D13903" s="20">
        <v>6.8399465700000004</v>
      </c>
      <c r="E13903" s="20">
        <v>28.94482971</v>
      </c>
      <c r="F13903" s="20">
        <v>210.74301414999999</v>
      </c>
      <c r="G13903" s="20">
        <v>890.59804253000004</v>
      </c>
    </row>
    <row r="13904" spans="1:7" x14ac:dyDescent="0.2">
      <c r="A13904" s="27">
        <v>43132</v>
      </c>
      <c r="B13904" s="20" t="s">
        <v>35</v>
      </c>
      <c r="C13904" s="20" t="s">
        <v>15</v>
      </c>
      <c r="D13904" s="20">
        <v>0.69546390999999996</v>
      </c>
      <c r="E13904" s="20">
        <v>1.3425221300000001</v>
      </c>
      <c r="F13904" s="20">
        <v>22.660316399999999</v>
      </c>
      <c r="G13904" s="20">
        <v>40.275663999999999</v>
      </c>
    </row>
    <row r="13905" spans="1:7" x14ac:dyDescent="0.2">
      <c r="A13905" s="27">
        <v>43132</v>
      </c>
      <c r="B13905" s="20" t="s">
        <v>35</v>
      </c>
      <c r="C13905" s="20" t="s">
        <v>16</v>
      </c>
      <c r="D13905" s="20">
        <v>7.3315963799999997</v>
      </c>
      <c r="E13905" s="20">
        <v>46.229069269999997</v>
      </c>
      <c r="F13905" s="20">
        <v>229.78339941999999</v>
      </c>
      <c r="G13905" s="20">
        <v>1432.82204308</v>
      </c>
    </row>
    <row r="13906" spans="1:7" x14ac:dyDescent="0.2">
      <c r="A13906" s="27">
        <v>43132</v>
      </c>
      <c r="B13906" s="20" t="s">
        <v>35</v>
      </c>
      <c r="C13906" s="20" t="s">
        <v>17</v>
      </c>
      <c r="D13906" s="20">
        <v>1.26982686</v>
      </c>
      <c r="E13906" s="20">
        <v>16.6813711</v>
      </c>
      <c r="F13906" s="20">
        <v>39.889200070000001</v>
      </c>
      <c r="G13906" s="20">
        <v>516.00869226999998</v>
      </c>
    </row>
    <row r="13907" spans="1:7" x14ac:dyDescent="0.2">
      <c r="A13907" s="27">
        <v>43132</v>
      </c>
      <c r="B13907" s="20" t="s">
        <v>35</v>
      </c>
      <c r="C13907" s="20" t="s">
        <v>18</v>
      </c>
      <c r="D13907" s="20">
        <v>15.26743879</v>
      </c>
      <c r="E13907" s="20">
        <v>101.67598589000001</v>
      </c>
      <c r="F13907" s="20">
        <v>473.68877693000002</v>
      </c>
      <c r="G13907" s="20">
        <v>3153.5562508100002</v>
      </c>
    </row>
    <row r="13908" spans="1:7" x14ac:dyDescent="0.2">
      <c r="A13908" s="27">
        <v>43132</v>
      </c>
      <c r="B13908" s="20" t="s">
        <v>35</v>
      </c>
      <c r="C13908" s="20" t="s">
        <v>19</v>
      </c>
      <c r="D13908" s="20">
        <v>5.8228201799999999</v>
      </c>
      <c r="E13908" s="20">
        <v>54.061716509999997</v>
      </c>
      <c r="F13908" s="20">
        <v>179.18673598000001</v>
      </c>
      <c r="G13908" s="20">
        <v>1665.1081506400001</v>
      </c>
    </row>
    <row r="13909" spans="1:7" x14ac:dyDescent="0.2">
      <c r="A13909" s="27">
        <v>43132</v>
      </c>
      <c r="B13909" s="20" t="s">
        <v>35</v>
      </c>
      <c r="C13909" s="20" t="s">
        <v>20</v>
      </c>
      <c r="D13909" s="20">
        <v>5.7720508800000001</v>
      </c>
      <c r="E13909" s="20">
        <v>25.99790531</v>
      </c>
      <c r="F13909" s="20">
        <v>176.41846207</v>
      </c>
      <c r="G13909" s="20">
        <v>792.64984382</v>
      </c>
    </row>
    <row r="13910" spans="1:7" x14ac:dyDescent="0.2">
      <c r="A13910" s="27">
        <v>43132</v>
      </c>
      <c r="B13910" s="20" t="s">
        <v>35</v>
      </c>
      <c r="C13910" s="20" t="s">
        <v>21</v>
      </c>
      <c r="D13910" s="20">
        <v>2.33030933</v>
      </c>
      <c r="E13910" s="20">
        <v>8.2974389199999994</v>
      </c>
      <c r="F13910" s="20">
        <v>74.208976739999997</v>
      </c>
      <c r="G13910" s="20">
        <v>255.67059460999999</v>
      </c>
    </row>
    <row r="13911" spans="1:7" x14ac:dyDescent="0.2">
      <c r="A13911" s="27">
        <v>43132</v>
      </c>
      <c r="B13911" s="20" t="s">
        <v>35</v>
      </c>
      <c r="C13911" s="20" t="s">
        <v>22</v>
      </c>
      <c r="D13911" s="20">
        <v>2.8742819800000001</v>
      </c>
      <c r="E13911" s="20">
        <v>18.20675486</v>
      </c>
      <c r="F13911" s="20">
        <v>87.976047480000005</v>
      </c>
      <c r="G13911" s="20">
        <v>561.71711735999997</v>
      </c>
    </row>
    <row r="13912" spans="1:7" x14ac:dyDescent="0.2">
      <c r="A13912" s="27">
        <v>43132</v>
      </c>
      <c r="B13912" s="20" t="s">
        <v>35</v>
      </c>
      <c r="C13912" s="20" t="s">
        <v>23</v>
      </c>
      <c r="D13912" s="20">
        <v>1.1687371499999999</v>
      </c>
      <c r="E13912" s="20">
        <v>9.0935941699999994</v>
      </c>
      <c r="F13912" s="20">
        <v>38.037361670000003</v>
      </c>
      <c r="G13912" s="20">
        <v>278.44550486999998</v>
      </c>
    </row>
    <row r="13913" spans="1:7" x14ac:dyDescent="0.2">
      <c r="A13913" s="27">
        <v>43132</v>
      </c>
      <c r="B13913" s="20" t="s">
        <v>35</v>
      </c>
      <c r="C13913" s="20" t="s">
        <v>24</v>
      </c>
      <c r="D13913" s="20">
        <v>7.7344580499999998</v>
      </c>
      <c r="E13913" s="20">
        <v>49.55282132</v>
      </c>
      <c r="F13913" s="20">
        <v>237.40553507000001</v>
      </c>
      <c r="G13913" s="20">
        <v>1527.54647525</v>
      </c>
    </row>
    <row r="13914" spans="1:7" x14ac:dyDescent="0.2">
      <c r="A13914" s="27">
        <v>43132</v>
      </c>
      <c r="B13914" s="20" t="s">
        <v>35</v>
      </c>
      <c r="C13914" s="20" t="s">
        <v>25</v>
      </c>
      <c r="D13914" s="20">
        <v>3.2211561899999999</v>
      </c>
      <c r="E13914" s="20">
        <v>32.928440539999997</v>
      </c>
      <c r="F13914" s="20">
        <v>99.582649989999993</v>
      </c>
      <c r="G13914" s="20">
        <v>1006.4600318400001</v>
      </c>
    </row>
    <row r="13915" spans="1:7" x14ac:dyDescent="0.2">
      <c r="A13915" s="27">
        <v>43132</v>
      </c>
      <c r="B13915" s="20" t="s">
        <v>35</v>
      </c>
      <c r="C13915" s="20" t="s">
        <v>26</v>
      </c>
      <c r="D13915" s="20">
        <v>5.0543272899999998</v>
      </c>
      <c r="E13915" s="20">
        <v>41.133241990000002</v>
      </c>
      <c r="F13915" s="20">
        <v>159.88093375</v>
      </c>
      <c r="G13915" s="20">
        <v>1282.8438389999999</v>
      </c>
    </row>
    <row r="13916" spans="1:7" x14ac:dyDescent="0.2">
      <c r="A13916" s="27">
        <v>43132</v>
      </c>
      <c r="B13916" s="20" t="s">
        <v>35</v>
      </c>
      <c r="C13916" s="20" t="s">
        <v>27</v>
      </c>
      <c r="D13916" s="20">
        <v>13.293973129999999</v>
      </c>
      <c r="E13916" s="20">
        <v>71.546161420000004</v>
      </c>
      <c r="F13916" s="20">
        <v>415.90517653000001</v>
      </c>
      <c r="G13916" s="20">
        <v>2214.2641892500001</v>
      </c>
    </row>
    <row r="13917" spans="1:7" x14ac:dyDescent="0.2">
      <c r="A13917" s="27">
        <v>43132</v>
      </c>
      <c r="B13917" s="20" t="s">
        <v>35</v>
      </c>
      <c r="C13917" s="20" t="s">
        <v>28</v>
      </c>
      <c r="D13917" s="20">
        <v>27.1377092</v>
      </c>
      <c r="E13917" s="20">
        <v>218.05400738</v>
      </c>
      <c r="F13917" s="20">
        <v>851.27924191</v>
      </c>
      <c r="G13917" s="20">
        <v>6785.8599674099996</v>
      </c>
    </row>
    <row r="13918" spans="1:7" x14ac:dyDescent="0.2">
      <c r="A13918" s="27">
        <v>43132</v>
      </c>
      <c r="B13918" s="20" t="s">
        <v>35</v>
      </c>
      <c r="C13918" s="20" t="s">
        <v>29</v>
      </c>
      <c r="D13918" s="20">
        <v>4.3273126599999996</v>
      </c>
      <c r="E13918" s="20">
        <v>15.44005593</v>
      </c>
      <c r="F13918" s="20">
        <v>133.59855816999999</v>
      </c>
      <c r="G13918" s="20">
        <v>475.96260716</v>
      </c>
    </row>
    <row r="13919" spans="1:7" x14ac:dyDescent="0.2">
      <c r="A13919" s="27">
        <v>43132</v>
      </c>
      <c r="B13919" s="20" t="s">
        <v>35</v>
      </c>
      <c r="C13919" s="20" t="s">
        <v>30</v>
      </c>
      <c r="D13919" s="20">
        <v>1.5408546299999999</v>
      </c>
      <c r="E13919" s="20">
        <v>32.689970969999997</v>
      </c>
      <c r="F13919" s="20">
        <v>49.046994499999997</v>
      </c>
      <c r="G13919" s="20">
        <v>1004.46667754</v>
      </c>
    </row>
    <row r="13920" spans="1:7" x14ac:dyDescent="0.2">
      <c r="A13920" s="27">
        <v>43132</v>
      </c>
      <c r="B13920" s="20" t="s">
        <v>36</v>
      </c>
      <c r="C13920" s="20" t="s">
        <v>13</v>
      </c>
      <c r="D13920" s="20">
        <v>35.910746179999997</v>
      </c>
      <c r="E13920" s="20">
        <v>0</v>
      </c>
      <c r="F13920" s="20">
        <v>1326.3077714599999</v>
      </c>
      <c r="G13920" s="20">
        <v>0</v>
      </c>
    </row>
    <row r="13921" spans="1:7" x14ac:dyDescent="0.2">
      <c r="A13921" s="27">
        <v>43132</v>
      </c>
      <c r="B13921" s="20" t="s">
        <v>36</v>
      </c>
      <c r="C13921" s="20" t="s">
        <v>32</v>
      </c>
      <c r="D13921" s="20">
        <v>29.435127720000001</v>
      </c>
      <c r="E13921" s="20">
        <v>0</v>
      </c>
      <c r="F13921" s="20">
        <v>1094.86306049</v>
      </c>
      <c r="G13921" s="20">
        <v>0</v>
      </c>
    </row>
    <row r="13922" spans="1:7" x14ac:dyDescent="0.2">
      <c r="A13922" s="27">
        <v>43132</v>
      </c>
      <c r="B13922" s="20" t="s">
        <v>36</v>
      </c>
      <c r="C13922" s="20" t="s">
        <v>14</v>
      </c>
      <c r="D13922" s="20">
        <v>280.51192622000002</v>
      </c>
      <c r="E13922" s="20">
        <v>0</v>
      </c>
      <c r="F13922" s="20">
        <v>10554.74053594</v>
      </c>
      <c r="G13922" s="20">
        <v>0</v>
      </c>
    </row>
    <row r="13923" spans="1:7" x14ac:dyDescent="0.2">
      <c r="A13923" s="27">
        <v>43132</v>
      </c>
      <c r="B13923" s="20" t="s">
        <v>36</v>
      </c>
      <c r="C13923" s="20" t="s">
        <v>15</v>
      </c>
      <c r="D13923" s="20">
        <v>49.782009270000003</v>
      </c>
      <c r="E13923" s="20">
        <v>0</v>
      </c>
      <c r="F13923" s="20">
        <v>1866.78653506</v>
      </c>
      <c r="G13923" s="20">
        <v>0</v>
      </c>
    </row>
    <row r="13924" spans="1:7" x14ac:dyDescent="0.2">
      <c r="A13924" s="27">
        <v>43132</v>
      </c>
      <c r="B13924" s="20" t="s">
        <v>36</v>
      </c>
      <c r="C13924" s="20" t="s">
        <v>16</v>
      </c>
      <c r="D13924" s="20">
        <v>225.03196962000001</v>
      </c>
      <c r="E13924" s="20">
        <v>0</v>
      </c>
      <c r="F13924" s="20">
        <v>8397.7965117700005</v>
      </c>
      <c r="G13924" s="20">
        <v>0</v>
      </c>
    </row>
    <row r="13925" spans="1:7" x14ac:dyDescent="0.2">
      <c r="A13925" s="27">
        <v>43132</v>
      </c>
      <c r="B13925" s="20" t="s">
        <v>36</v>
      </c>
      <c r="C13925" s="20" t="s">
        <v>17</v>
      </c>
      <c r="D13925" s="20">
        <v>100.48006891999999</v>
      </c>
      <c r="E13925" s="20">
        <v>0</v>
      </c>
      <c r="F13925" s="20">
        <v>3775.5269061499998</v>
      </c>
      <c r="G13925" s="20">
        <v>0</v>
      </c>
    </row>
    <row r="13926" spans="1:7" x14ac:dyDescent="0.2">
      <c r="A13926" s="27">
        <v>43132</v>
      </c>
      <c r="B13926" s="20" t="s">
        <v>36</v>
      </c>
      <c r="C13926" s="20" t="s">
        <v>18</v>
      </c>
      <c r="D13926" s="20">
        <v>266.22951097999999</v>
      </c>
      <c r="E13926" s="20">
        <v>0</v>
      </c>
      <c r="F13926" s="20">
        <v>9963.39889348</v>
      </c>
      <c r="G13926" s="20">
        <v>0</v>
      </c>
    </row>
    <row r="13927" spans="1:7" x14ac:dyDescent="0.2">
      <c r="A13927" s="27">
        <v>43132</v>
      </c>
      <c r="B13927" s="20" t="s">
        <v>36</v>
      </c>
      <c r="C13927" s="20" t="s">
        <v>19</v>
      </c>
      <c r="D13927" s="20">
        <v>134.22315233</v>
      </c>
      <c r="E13927" s="20">
        <v>0</v>
      </c>
      <c r="F13927" s="20">
        <v>5003.0393599400004</v>
      </c>
      <c r="G13927" s="20">
        <v>0</v>
      </c>
    </row>
    <row r="13928" spans="1:7" x14ac:dyDescent="0.2">
      <c r="A13928" s="27">
        <v>43132</v>
      </c>
      <c r="B13928" s="20" t="s">
        <v>36</v>
      </c>
      <c r="C13928" s="20" t="s">
        <v>20</v>
      </c>
      <c r="D13928" s="20">
        <v>165.81268431000001</v>
      </c>
      <c r="E13928" s="20">
        <v>0</v>
      </c>
      <c r="F13928" s="20">
        <v>6181.6105287099999</v>
      </c>
      <c r="G13928" s="20">
        <v>0</v>
      </c>
    </row>
    <row r="13929" spans="1:7" x14ac:dyDescent="0.2">
      <c r="A13929" s="27">
        <v>43132</v>
      </c>
      <c r="B13929" s="20" t="s">
        <v>36</v>
      </c>
      <c r="C13929" s="20" t="s">
        <v>21</v>
      </c>
      <c r="D13929" s="20">
        <v>65.918656609999999</v>
      </c>
      <c r="E13929" s="20">
        <v>0</v>
      </c>
      <c r="F13929" s="20">
        <v>2451.8568339100002</v>
      </c>
      <c r="G13929" s="20">
        <v>0</v>
      </c>
    </row>
    <row r="13930" spans="1:7" x14ac:dyDescent="0.2">
      <c r="A13930" s="27">
        <v>43132</v>
      </c>
      <c r="B13930" s="20" t="s">
        <v>36</v>
      </c>
      <c r="C13930" s="20" t="s">
        <v>22</v>
      </c>
      <c r="D13930" s="20">
        <v>137.10658721999999</v>
      </c>
      <c r="E13930" s="20">
        <v>0</v>
      </c>
      <c r="F13930" s="20">
        <v>5120.5276923199999</v>
      </c>
      <c r="G13930" s="20">
        <v>0</v>
      </c>
    </row>
    <row r="13931" spans="1:7" x14ac:dyDescent="0.2">
      <c r="A13931" s="27">
        <v>43132</v>
      </c>
      <c r="B13931" s="20" t="s">
        <v>36</v>
      </c>
      <c r="C13931" s="20" t="s">
        <v>23</v>
      </c>
      <c r="D13931" s="20">
        <v>48.876807139999997</v>
      </c>
      <c r="E13931" s="20">
        <v>0</v>
      </c>
      <c r="F13931" s="20">
        <v>1835.96917375</v>
      </c>
      <c r="G13931" s="20">
        <v>0</v>
      </c>
    </row>
    <row r="13932" spans="1:7" x14ac:dyDescent="0.2">
      <c r="A13932" s="27">
        <v>43132</v>
      </c>
      <c r="B13932" s="20" t="s">
        <v>36</v>
      </c>
      <c r="C13932" s="20" t="s">
        <v>24</v>
      </c>
      <c r="D13932" s="20">
        <v>238.69425666999999</v>
      </c>
      <c r="E13932" s="20">
        <v>0</v>
      </c>
      <c r="F13932" s="20">
        <v>8919.7408535400009</v>
      </c>
      <c r="G13932" s="20">
        <v>0</v>
      </c>
    </row>
    <row r="13933" spans="1:7" x14ac:dyDescent="0.2">
      <c r="A13933" s="27">
        <v>43132</v>
      </c>
      <c r="B13933" s="20" t="s">
        <v>36</v>
      </c>
      <c r="C13933" s="20" t="s">
        <v>25</v>
      </c>
      <c r="D13933" s="20">
        <v>78.93045764</v>
      </c>
      <c r="E13933" s="20">
        <v>0</v>
      </c>
      <c r="F13933" s="20">
        <v>2939.3228938799998</v>
      </c>
      <c r="G13933" s="20">
        <v>0</v>
      </c>
    </row>
    <row r="13934" spans="1:7" x14ac:dyDescent="0.2">
      <c r="A13934" s="27">
        <v>43132</v>
      </c>
      <c r="B13934" s="20" t="s">
        <v>36</v>
      </c>
      <c r="C13934" s="20" t="s">
        <v>26</v>
      </c>
      <c r="D13934" s="20">
        <v>291.23975308000001</v>
      </c>
      <c r="E13934" s="20">
        <v>0</v>
      </c>
      <c r="F13934" s="20">
        <v>10836.11120931</v>
      </c>
      <c r="G13934" s="20">
        <v>0</v>
      </c>
    </row>
    <row r="13935" spans="1:7" x14ac:dyDescent="0.2">
      <c r="A13935" s="27">
        <v>43132</v>
      </c>
      <c r="B13935" s="20" t="s">
        <v>36</v>
      </c>
      <c r="C13935" s="20" t="s">
        <v>27</v>
      </c>
      <c r="D13935" s="20">
        <v>238.08032754000001</v>
      </c>
      <c r="E13935" s="20">
        <v>0</v>
      </c>
      <c r="F13935" s="20">
        <v>8799.6334837800005</v>
      </c>
      <c r="G13935" s="20">
        <v>0</v>
      </c>
    </row>
    <row r="13936" spans="1:7" x14ac:dyDescent="0.2">
      <c r="A13936" s="27">
        <v>43132</v>
      </c>
      <c r="B13936" s="20" t="s">
        <v>36</v>
      </c>
      <c r="C13936" s="20" t="s">
        <v>28</v>
      </c>
      <c r="D13936" s="20">
        <v>429.66750803000002</v>
      </c>
      <c r="E13936" s="20">
        <v>0</v>
      </c>
      <c r="F13936" s="20">
        <v>15980.707606710001</v>
      </c>
      <c r="G13936" s="20">
        <v>0</v>
      </c>
    </row>
    <row r="13937" spans="1:7" x14ac:dyDescent="0.2">
      <c r="A13937" s="27">
        <v>43132</v>
      </c>
      <c r="B13937" s="20" t="s">
        <v>36</v>
      </c>
      <c r="C13937" s="20" t="s">
        <v>29</v>
      </c>
      <c r="D13937" s="20">
        <v>49.107433790000002</v>
      </c>
      <c r="E13937" s="20">
        <v>0</v>
      </c>
      <c r="F13937" s="20">
        <v>1827.7172046999999</v>
      </c>
      <c r="G13937" s="20">
        <v>0</v>
      </c>
    </row>
    <row r="13938" spans="1:7" x14ac:dyDescent="0.2">
      <c r="A13938" s="27">
        <v>43132</v>
      </c>
      <c r="B13938" s="20" t="s">
        <v>36</v>
      </c>
      <c r="C13938" s="20" t="s">
        <v>30</v>
      </c>
      <c r="D13938" s="20">
        <v>116.60382837</v>
      </c>
      <c r="E13938" s="20">
        <v>0</v>
      </c>
      <c r="F13938" s="20">
        <v>4366.0151187499996</v>
      </c>
      <c r="G13938" s="20">
        <v>0</v>
      </c>
    </row>
    <row r="13939" spans="1:7" x14ac:dyDescent="0.2">
      <c r="A13939" s="27">
        <v>43132</v>
      </c>
      <c r="B13939" s="20" t="s">
        <v>37</v>
      </c>
      <c r="C13939" s="20" t="s">
        <v>13</v>
      </c>
      <c r="D13939" s="20">
        <v>57.217436650000003</v>
      </c>
      <c r="E13939" s="20">
        <v>0</v>
      </c>
      <c r="F13939" s="20">
        <v>2310.6565590499999</v>
      </c>
      <c r="G13939" s="20">
        <v>0</v>
      </c>
    </row>
    <row r="13940" spans="1:7" x14ac:dyDescent="0.2">
      <c r="A13940" s="27">
        <v>43132</v>
      </c>
      <c r="B13940" s="20" t="s">
        <v>37</v>
      </c>
      <c r="C13940" s="20" t="s">
        <v>32</v>
      </c>
      <c r="D13940" s="20">
        <v>67.24090545</v>
      </c>
      <c r="E13940" s="20">
        <v>0</v>
      </c>
      <c r="F13940" s="20">
        <v>2763.46339102</v>
      </c>
      <c r="G13940" s="20">
        <v>0</v>
      </c>
    </row>
    <row r="13941" spans="1:7" x14ac:dyDescent="0.2">
      <c r="A13941" s="27">
        <v>43132</v>
      </c>
      <c r="B13941" s="20" t="s">
        <v>37</v>
      </c>
      <c r="C13941" s="20" t="s">
        <v>14</v>
      </c>
      <c r="D13941" s="20">
        <v>273.42458035999999</v>
      </c>
      <c r="E13941" s="20">
        <v>0</v>
      </c>
      <c r="F13941" s="20">
        <v>11028.68478912</v>
      </c>
      <c r="G13941" s="20">
        <v>0</v>
      </c>
    </row>
    <row r="13942" spans="1:7" x14ac:dyDescent="0.2">
      <c r="A13942" s="27">
        <v>43132</v>
      </c>
      <c r="B13942" s="20" t="s">
        <v>37</v>
      </c>
      <c r="C13942" s="20" t="s">
        <v>15</v>
      </c>
      <c r="D13942" s="20">
        <v>54.181210909999997</v>
      </c>
      <c r="E13942" s="20">
        <v>0</v>
      </c>
      <c r="F13942" s="20">
        <v>2190.0310049099999</v>
      </c>
      <c r="G13942" s="20">
        <v>0</v>
      </c>
    </row>
    <row r="13943" spans="1:7" x14ac:dyDescent="0.2">
      <c r="A13943" s="27">
        <v>43132</v>
      </c>
      <c r="B13943" s="20" t="s">
        <v>37</v>
      </c>
      <c r="C13943" s="20" t="s">
        <v>16</v>
      </c>
      <c r="D13943" s="20">
        <v>397.77740445000001</v>
      </c>
      <c r="E13943" s="20">
        <v>0</v>
      </c>
      <c r="F13943" s="20">
        <v>15988.980415530001</v>
      </c>
      <c r="G13943" s="20">
        <v>0</v>
      </c>
    </row>
    <row r="13944" spans="1:7" x14ac:dyDescent="0.2">
      <c r="A13944" s="27">
        <v>43132</v>
      </c>
      <c r="B13944" s="20" t="s">
        <v>37</v>
      </c>
      <c r="C13944" s="20" t="s">
        <v>17</v>
      </c>
      <c r="D13944" s="20">
        <v>104.99225027999999</v>
      </c>
      <c r="E13944" s="20">
        <v>0</v>
      </c>
      <c r="F13944" s="20">
        <v>4227.7285309600002</v>
      </c>
      <c r="G13944" s="20">
        <v>0</v>
      </c>
    </row>
    <row r="13945" spans="1:7" x14ac:dyDescent="0.2">
      <c r="A13945" s="27">
        <v>43132</v>
      </c>
      <c r="B13945" s="20" t="s">
        <v>37</v>
      </c>
      <c r="C13945" s="20" t="s">
        <v>18</v>
      </c>
      <c r="D13945" s="20">
        <v>204.97535309</v>
      </c>
      <c r="E13945" s="20">
        <v>0</v>
      </c>
      <c r="F13945" s="20">
        <v>8267.0249925400003</v>
      </c>
      <c r="G13945" s="20">
        <v>0</v>
      </c>
    </row>
    <row r="13946" spans="1:7" x14ac:dyDescent="0.2">
      <c r="A13946" s="27">
        <v>43132</v>
      </c>
      <c r="B13946" s="20" t="s">
        <v>37</v>
      </c>
      <c r="C13946" s="20" t="s">
        <v>19</v>
      </c>
      <c r="D13946" s="20">
        <v>98.845735329999997</v>
      </c>
      <c r="E13946" s="20">
        <v>0</v>
      </c>
      <c r="F13946" s="20">
        <v>3972.67422803</v>
      </c>
      <c r="G13946" s="20">
        <v>0</v>
      </c>
    </row>
    <row r="13947" spans="1:7" x14ac:dyDescent="0.2">
      <c r="A13947" s="27">
        <v>43132</v>
      </c>
      <c r="B13947" s="20" t="s">
        <v>37</v>
      </c>
      <c r="C13947" s="20" t="s">
        <v>20</v>
      </c>
      <c r="D13947" s="20">
        <v>171.02988224000001</v>
      </c>
      <c r="E13947" s="20">
        <v>0</v>
      </c>
      <c r="F13947" s="20">
        <v>6897.7951741699999</v>
      </c>
      <c r="G13947" s="20">
        <v>0</v>
      </c>
    </row>
    <row r="13948" spans="1:7" x14ac:dyDescent="0.2">
      <c r="A13948" s="27">
        <v>43132</v>
      </c>
      <c r="B13948" s="20" t="s">
        <v>37</v>
      </c>
      <c r="C13948" s="20" t="s">
        <v>21</v>
      </c>
      <c r="D13948" s="20">
        <v>54.682286210000001</v>
      </c>
      <c r="E13948" s="20">
        <v>0</v>
      </c>
      <c r="F13948" s="20">
        <v>2198.5737002300002</v>
      </c>
      <c r="G13948" s="20">
        <v>0</v>
      </c>
    </row>
    <row r="13949" spans="1:7" x14ac:dyDescent="0.2">
      <c r="A13949" s="27">
        <v>43132</v>
      </c>
      <c r="B13949" s="20" t="s">
        <v>37</v>
      </c>
      <c r="C13949" s="20" t="s">
        <v>22</v>
      </c>
      <c r="D13949" s="20">
        <v>136.41957755000001</v>
      </c>
      <c r="E13949" s="20">
        <v>0</v>
      </c>
      <c r="F13949" s="20">
        <v>5481.4149961700004</v>
      </c>
      <c r="G13949" s="20">
        <v>0</v>
      </c>
    </row>
    <row r="13950" spans="1:7" x14ac:dyDescent="0.2">
      <c r="A13950" s="27">
        <v>43132</v>
      </c>
      <c r="B13950" s="20" t="s">
        <v>37</v>
      </c>
      <c r="C13950" s="20" t="s">
        <v>23</v>
      </c>
      <c r="D13950" s="20">
        <v>56.136906240000002</v>
      </c>
      <c r="E13950" s="20">
        <v>0</v>
      </c>
      <c r="F13950" s="20">
        <v>2254.0859693299999</v>
      </c>
      <c r="G13950" s="20">
        <v>0</v>
      </c>
    </row>
    <row r="13951" spans="1:7" x14ac:dyDescent="0.2">
      <c r="A13951" s="27">
        <v>43132</v>
      </c>
      <c r="B13951" s="20" t="s">
        <v>37</v>
      </c>
      <c r="C13951" s="20" t="s">
        <v>24</v>
      </c>
      <c r="D13951" s="20">
        <v>300.76010645000002</v>
      </c>
      <c r="E13951" s="20">
        <v>0</v>
      </c>
      <c r="F13951" s="20">
        <v>12087.289642670001</v>
      </c>
      <c r="G13951" s="20">
        <v>0</v>
      </c>
    </row>
    <row r="13952" spans="1:7" x14ac:dyDescent="0.2">
      <c r="A13952" s="27">
        <v>43132</v>
      </c>
      <c r="B13952" s="20" t="s">
        <v>37</v>
      </c>
      <c r="C13952" s="20" t="s">
        <v>25</v>
      </c>
      <c r="D13952" s="20">
        <v>94.852906450000006</v>
      </c>
      <c r="E13952" s="20">
        <v>0</v>
      </c>
      <c r="F13952" s="20">
        <v>3819.4642723699999</v>
      </c>
      <c r="G13952" s="20">
        <v>0</v>
      </c>
    </row>
    <row r="13953" spans="1:7" x14ac:dyDescent="0.2">
      <c r="A13953" s="27">
        <v>43132</v>
      </c>
      <c r="B13953" s="20" t="s">
        <v>37</v>
      </c>
      <c r="C13953" s="20" t="s">
        <v>26</v>
      </c>
      <c r="D13953" s="20">
        <v>184.04773825999999</v>
      </c>
      <c r="E13953" s="20">
        <v>0</v>
      </c>
      <c r="F13953" s="20">
        <v>7431.7253249300002</v>
      </c>
      <c r="G13953" s="20">
        <v>0</v>
      </c>
    </row>
    <row r="13954" spans="1:7" x14ac:dyDescent="0.2">
      <c r="A13954" s="27">
        <v>43132</v>
      </c>
      <c r="B13954" s="20" t="s">
        <v>37</v>
      </c>
      <c r="C13954" s="20" t="s">
        <v>27</v>
      </c>
      <c r="D13954" s="20">
        <v>181.0396902</v>
      </c>
      <c r="E13954" s="20">
        <v>0</v>
      </c>
      <c r="F13954" s="20">
        <v>7304.4713287000004</v>
      </c>
      <c r="G13954" s="20">
        <v>0</v>
      </c>
    </row>
    <row r="13955" spans="1:7" x14ac:dyDescent="0.2">
      <c r="A13955" s="27">
        <v>43132</v>
      </c>
      <c r="B13955" s="20" t="s">
        <v>37</v>
      </c>
      <c r="C13955" s="20" t="s">
        <v>28</v>
      </c>
      <c r="D13955" s="20">
        <v>318.70127413</v>
      </c>
      <c r="E13955" s="20">
        <v>0</v>
      </c>
      <c r="F13955" s="20">
        <v>12824.51987477</v>
      </c>
      <c r="G13955" s="20">
        <v>0</v>
      </c>
    </row>
    <row r="13956" spans="1:7" x14ac:dyDescent="0.2">
      <c r="A13956" s="27">
        <v>43132</v>
      </c>
      <c r="B13956" s="20" t="s">
        <v>37</v>
      </c>
      <c r="C13956" s="20" t="s">
        <v>29</v>
      </c>
      <c r="D13956" s="20">
        <v>46.117960859999997</v>
      </c>
      <c r="E13956" s="20">
        <v>0</v>
      </c>
      <c r="F13956" s="20">
        <v>1859.19503618</v>
      </c>
      <c r="G13956" s="20">
        <v>0</v>
      </c>
    </row>
    <row r="13957" spans="1:7" x14ac:dyDescent="0.2">
      <c r="A13957" s="27">
        <v>43132</v>
      </c>
      <c r="B13957" s="20" t="s">
        <v>37</v>
      </c>
      <c r="C13957" s="20" t="s">
        <v>30</v>
      </c>
      <c r="D13957" s="20">
        <v>111.94548583</v>
      </c>
      <c r="E13957" s="20">
        <v>0</v>
      </c>
      <c r="F13957" s="20">
        <v>4515.3961838300002</v>
      </c>
      <c r="G13957" s="20">
        <v>0</v>
      </c>
    </row>
    <row r="13958" spans="1:7" x14ac:dyDescent="0.2">
      <c r="A13958" s="27">
        <v>43132</v>
      </c>
      <c r="B13958" s="20" t="s">
        <v>38</v>
      </c>
      <c r="C13958" s="20" t="s">
        <v>13</v>
      </c>
      <c r="D13958" s="20">
        <v>15.42984233</v>
      </c>
      <c r="E13958" s="20">
        <v>0</v>
      </c>
      <c r="F13958" s="20">
        <v>702.38390763999996</v>
      </c>
      <c r="G13958" s="20">
        <v>0</v>
      </c>
    </row>
    <row r="13959" spans="1:7" x14ac:dyDescent="0.2">
      <c r="A13959" s="27">
        <v>43132</v>
      </c>
      <c r="B13959" s="20" t="s">
        <v>38</v>
      </c>
      <c r="C13959" s="20" t="s">
        <v>32</v>
      </c>
      <c r="D13959" s="20">
        <v>36.049677289999998</v>
      </c>
      <c r="E13959" s="20">
        <v>0</v>
      </c>
      <c r="F13959" s="20">
        <v>1688.2835619299999</v>
      </c>
      <c r="G13959" s="20">
        <v>0</v>
      </c>
    </row>
    <row r="13960" spans="1:7" x14ac:dyDescent="0.2">
      <c r="A13960" s="27">
        <v>43132</v>
      </c>
      <c r="B13960" s="20" t="s">
        <v>38</v>
      </c>
      <c r="C13960" s="20" t="s">
        <v>14</v>
      </c>
      <c r="D13960" s="20">
        <v>68.740328820000002</v>
      </c>
      <c r="E13960" s="20">
        <v>0</v>
      </c>
      <c r="F13960" s="20">
        <v>3167.6689120999999</v>
      </c>
      <c r="G13960" s="20">
        <v>0</v>
      </c>
    </row>
    <row r="13961" spans="1:7" x14ac:dyDescent="0.2">
      <c r="A13961" s="27">
        <v>43132</v>
      </c>
      <c r="B13961" s="20" t="s">
        <v>38</v>
      </c>
      <c r="C13961" s="20" t="s">
        <v>15</v>
      </c>
      <c r="D13961" s="20">
        <v>19.81748743</v>
      </c>
      <c r="E13961" s="20">
        <v>0</v>
      </c>
      <c r="F13961" s="20">
        <v>904.60602358999995</v>
      </c>
      <c r="G13961" s="20">
        <v>0</v>
      </c>
    </row>
    <row r="13962" spans="1:7" x14ac:dyDescent="0.2">
      <c r="A13962" s="27">
        <v>43132</v>
      </c>
      <c r="B13962" s="20" t="s">
        <v>38</v>
      </c>
      <c r="C13962" s="20" t="s">
        <v>16</v>
      </c>
      <c r="D13962" s="20">
        <v>120.79308514</v>
      </c>
      <c r="E13962" s="20">
        <v>0</v>
      </c>
      <c r="F13962" s="20">
        <v>5546.1414932999996</v>
      </c>
      <c r="G13962" s="20">
        <v>0</v>
      </c>
    </row>
    <row r="13963" spans="1:7" x14ac:dyDescent="0.2">
      <c r="A13963" s="27">
        <v>43132</v>
      </c>
      <c r="B13963" s="20" t="s">
        <v>38</v>
      </c>
      <c r="C13963" s="20" t="s">
        <v>17</v>
      </c>
      <c r="D13963" s="20">
        <v>25.933704609999999</v>
      </c>
      <c r="E13963" s="20">
        <v>0</v>
      </c>
      <c r="F13963" s="20">
        <v>1180.2341454299999</v>
      </c>
      <c r="G13963" s="20">
        <v>0</v>
      </c>
    </row>
    <row r="13964" spans="1:7" x14ac:dyDescent="0.2">
      <c r="A13964" s="27">
        <v>43132</v>
      </c>
      <c r="B13964" s="20" t="s">
        <v>38</v>
      </c>
      <c r="C13964" s="20" t="s">
        <v>18</v>
      </c>
      <c r="D13964" s="20">
        <v>57.127386749999999</v>
      </c>
      <c r="E13964" s="20">
        <v>0</v>
      </c>
      <c r="F13964" s="20">
        <v>2609.59675238</v>
      </c>
      <c r="G13964" s="20">
        <v>0</v>
      </c>
    </row>
    <row r="13965" spans="1:7" x14ac:dyDescent="0.2">
      <c r="A13965" s="27">
        <v>43132</v>
      </c>
      <c r="B13965" s="20" t="s">
        <v>38</v>
      </c>
      <c r="C13965" s="20" t="s">
        <v>19</v>
      </c>
      <c r="D13965" s="20">
        <v>41.276742810000002</v>
      </c>
      <c r="E13965" s="20">
        <v>0</v>
      </c>
      <c r="F13965" s="20">
        <v>1898.73526309</v>
      </c>
      <c r="G13965" s="20">
        <v>0</v>
      </c>
    </row>
    <row r="13966" spans="1:7" x14ac:dyDescent="0.2">
      <c r="A13966" s="27">
        <v>43132</v>
      </c>
      <c r="B13966" s="20" t="s">
        <v>38</v>
      </c>
      <c r="C13966" s="20" t="s">
        <v>20</v>
      </c>
      <c r="D13966" s="20">
        <v>47.140866760000002</v>
      </c>
      <c r="E13966" s="20">
        <v>0</v>
      </c>
      <c r="F13966" s="20">
        <v>2156.5470294100001</v>
      </c>
      <c r="G13966" s="20">
        <v>0</v>
      </c>
    </row>
    <row r="13967" spans="1:7" x14ac:dyDescent="0.2">
      <c r="A13967" s="27">
        <v>43132</v>
      </c>
      <c r="B13967" s="20" t="s">
        <v>38</v>
      </c>
      <c r="C13967" s="20" t="s">
        <v>21</v>
      </c>
      <c r="D13967" s="20">
        <v>17.715588799999999</v>
      </c>
      <c r="E13967" s="20">
        <v>0</v>
      </c>
      <c r="F13967" s="20">
        <v>808.210058</v>
      </c>
      <c r="G13967" s="20">
        <v>0</v>
      </c>
    </row>
    <row r="13968" spans="1:7" x14ac:dyDescent="0.2">
      <c r="A13968" s="27">
        <v>43132</v>
      </c>
      <c r="B13968" s="20" t="s">
        <v>38</v>
      </c>
      <c r="C13968" s="20" t="s">
        <v>22</v>
      </c>
      <c r="D13968" s="20">
        <v>38.635402790000001</v>
      </c>
      <c r="E13968" s="20">
        <v>0</v>
      </c>
      <c r="F13968" s="20">
        <v>1751.9529997100001</v>
      </c>
      <c r="G13968" s="20">
        <v>0</v>
      </c>
    </row>
    <row r="13969" spans="1:7" x14ac:dyDescent="0.2">
      <c r="A13969" s="27">
        <v>43132</v>
      </c>
      <c r="B13969" s="20" t="s">
        <v>38</v>
      </c>
      <c r="C13969" s="20" t="s">
        <v>23</v>
      </c>
      <c r="D13969" s="20">
        <v>16.049295130000001</v>
      </c>
      <c r="E13969" s="20">
        <v>0</v>
      </c>
      <c r="F13969" s="20">
        <v>737.12720374000003</v>
      </c>
      <c r="G13969" s="20">
        <v>0</v>
      </c>
    </row>
    <row r="13970" spans="1:7" x14ac:dyDescent="0.2">
      <c r="A13970" s="27">
        <v>43132</v>
      </c>
      <c r="B13970" s="20" t="s">
        <v>38</v>
      </c>
      <c r="C13970" s="20" t="s">
        <v>24</v>
      </c>
      <c r="D13970" s="20">
        <v>82.911113790000002</v>
      </c>
      <c r="E13970" s="20">
        <v>0</v>
      </c>
      <c r="F13970" s="20">
        <v>3767.5496025100001</v>
      </c>
      <c r="G13970" s="20">
        <v>0</v>
      </c>
    </row>
    <row r="13971" spans="1:7" x14ac:dyDescent="0.2">
      <c r="A13971" s="27">
        <v>43132</v>
      </c>
      <c r="B13971" s="20" t="s">
        <v>38</v>
      </c>
      <c r="C13971" s="20" t="s">
        <v>25</v>
      </c>
      <c r="D13971" s="20">
        <v>22.411477980000001</v>
      </c>
      <c r="E13971" s="20">
        <v>0</v>
      </c>
      <c r="F13971" s="20">
        <v>1025.51072656</v>
      </c>
      <c r="G13971" s="20">
        <v>0</v>
      </c>
    </row>
    <row r="13972" spans="1:7" x14ac:dyDescent="0.2">
      <c r="A13972" s="27">
        <v>43132</v>
      </c>
      <c r="B13972" s="20" t="s">
        <v>38</v>
      </c>
      <c r="C13972" s="20" t="s">
        <v>26</v>
      </c>
      <c r="D13972" s="20">
        <v>43.784638080000001</v>
      </c>
      <c r="E13972" s="20">
        <v>0</v>
      </c>
      <c r="F13972" s="20">
        <v>2039.33517661</v>
      </c>
      <c r="G13972" s="20">
        <v>0</v>
      </c>
    </row>
    <row r="13973" spans="1:7" x14ac:dyDescent="0.2">
      <c r="A13973" s="27">
        <v>43132</v>
      </c>
      <c r="B13973" s="20" t="s">
        <v>38</v>
      </c>
      <c r="C13973" s="20" t="s">
        <v>27</v>
      </c>
      <c r="D13973" s="20">
        <v>57.98008342</v>
      </c>
      <c r="E13973" s="20">
        <v>0</v>
      </c>
      <c r="F13973" s="20">
        <v>2633.3822332300001</v>
      </c>
      <c r="G13973" s="20">
        <v>0</v>
      </c>
    </row>
    <row r="13974" spans="1:7" x14ac:dyDescent="0.2">
      <c r="A13974" s="27">
        <v>43132</v>
      </c>
      <c r="B13974" s="20" t="s">
        <v>38</v>
      </c>
      <c r="C13974" s="20" t="s">
        <v>28</v>
      </c>
      <c r="D13974" s="20">
        <v>52.871230769999997</v>
      </c>
      <c r="E13974" s="20">
        <v>0</v>
      </c>
      <c r="F13974" s="20">
        <v>2422.8989146700001</v>
      </c>
      <c r="G13974" s="20">
        <v>0</v>
      </c>
    </row>
    <row r="13975" spans="1:7" x14ac:dyDescent="0.2">
      <c r="A13975" s="27">
        <v>43132</v>
      </c>
      <c r="B13975" s="20" t="s">
        <v>38</v>
      </c>
      <c r="C13975" s="20" t="s">
        <v>29</v>
      </c>
      <c r="D13975" s="20">
        <v>11.46156579</v>
      </c>
      <c r="E13975" s="20">
        <v>0</v>
      </c>
      <c r="F13975" s="20">
        <v>525.01643553999997</v>
      </c>
      <c r="G13975" s="20">
        <v>0</v>
      </c>
    </row>
    <row r="13976" spans="1:7" x14ac:dyDescent="0.2">
      <c r="A13976" s="27">
        <v>43132</v>
      </c>
      <c r="B13976" s="20" t="s">
        <v>38</v>
      </c>
      <c r="C13976" s="20" t="s">
        <v>30</v>
      </c>
      <c r="D13976" s="20">
        <v>29.912116839999999</v>
      </c>
      <c r="E13976" s="20">
        <v>0</v>
      </c>
      <c r="F13976" s="20">
        <v>1366.4084299599999</v>
      </c>
      <c r="G13976" s="20">
        <v>0</v>
      </c>
    </row>
    <row r="13977" spans="1:7" x14ac:dyDescent="0.2">
      <c r="A13977" s="27">
        <v>43132</v>
      </c>
      <c r="B13977" s="20" t="s">
        <v>39</v>
      </c>
      <c r="C13977" s="20" t="s">
        <v>13</v>
      </c>
      <c r="D13977" s="20">
        <v>45.747812699999997</v>
      </c>
      <c r="E13977" s="20">
        <v>0</v>
      </c>
      <c r="F13977" s="20">
        <v>2352.9627397999998</v>
      </c>
      <c r="G13977" s="20">
        <v>0</v>
      </c>
    </row>
    <row r="13978" spans="1:7" x14ac:dyDescent="0.2">
      <c r="A13978" s="27">
        <v>43132</v>
      </c>
      <c r="B13978" s="20" t="s">
        <v>39</v>
      </c>
      <c r="C13978" s="20" t="s">
        <v>32</v>
      </c>
      <c r="D13978" s="20">
        <v>34.800531380000002</v>
      </c>
      <c r="E13978" s="20">
        <v>0</v>
      </c>
      <c r="F13978" s="20">
        <v>1854.08486124</v>
      </c>
      <c r="G13978" s="20">
        <v>0</v>
      </c>
    </row>
    <row r="13979" spans="1:7" x14ac:dyDescent="0.2">
      <c r="A13979" s="27">
        <v>43132</v>
      </c>
      <c r="B13979" s="20" t="s">
        <v>39</v>
      </c>
      <c r="C13979" s="20" t="s">
        <v>14</v>
      </c>
      <c r="D13979" s="20">
        <v>94.578459929999994</v>
      </c>
      <c r="E13979" s="20">
        <v>0</v>
      </c>
      <c r="F13979" s="20">
        <v>4878.0500815200003</v>
      </c>
      <c r="G13979" s="20">
        <v>0</v>
      </c>
    </row>
    <row r="13980" spans="1:7" x14ac:dyDescent="0.2">
      <c r="A13980" s="27">
        <v>43132</v>
      </c>
      <c r="B13980" s="20" t="s">
        <v>39</v>
      </c>
      <c r="C13980" s="20" t="s">
        <v>15</v>
      </c>
      <c r="D13980" s="20">
        <v>9.9024870400000005</v>
      </c>
      <c r="E13980" s="20">
        <v>0</v>
      </c>
      <c r="F13980" s="20">
        <v>508.96071892999998</v>
      </c>
      <c r="G13980" s="20">
        <v>0</v>
      </c>
    </row>
    <row r="13981" spans="1:7" x14ac:dyDescent="0.2">
      <c r="A13981" s="27">
        <v>43132</v>
      </c>
      <c r="B13981" s="20" t="s">
        <v>39</v>
      </c>
      <c r="C13981" s="20" t="s">
        <v>16</v>
      </c>
      <c r="D13981" s="20">
        <v>165.50658229000001</v>
      </c>
      <c r="E13981" s="20">
        <v>0</v>
      </c>
      <c r="F13981" s="20">
        <v>8501.7131401400002</v>
      </c>
      <c r="G13981" s="20">
        <v>0</v>
      </c>
    </row>
    <row r="13982" spans="1:7" x14ac:dyDescent="0.2">
      <c r="A13982" s="27">
        <v>43132</v>
      </c>
      <c r="B13982" s="20" t="s">
        <v>39</v>
      </c>
      <c r="C13982" s="20" t="s">
        <v>17</v>
      </c>
      <c r="D13982" s="20">
        <v>41.517198399999998</v>
      </c>
      <c r="E13982" s="20">
        <v>0</v>
      </c>
      <c r="F13982" s="20">
        <v>2135.36907961</v>
      </c>
      <c r="G13982" s="20">
        <v>0</v>
      </c>
    </row>
    <row r="13983" spans="1:7" x14ac:dyDescent="0.2">
      <c r="A13983" s="27">
        <v>43132</v>
      </c>
      <c r="B13983" s="20" t="s">
        <v>39</v>
      </c>
      <c r="C13983" s="20" t="s">
        <v>18</v>
      </c>
      <c r="D13983" s="20">
        <v>70.233218530000002</v>
      </c>
      <c r="E13983" s="20">
        <v>0</v>
      </c>
      <c r="F13983" s="20">
        <v>3630.9394029099999</v>
      </c>
      <c r="G13983" s="20">
        <v>0</v>
      </c>
    </row>
    <row r="13984" spans="1:7" x14ac:dyDescent="0.2">
      <c r="A13984" s="27">
        <v>43132</v>
      </c>
      <c r="B13984" s="20" t="s">
        <v>39</v>
      </c>
      <c r="C13984" s="20" t="s">
        <v>19</v>
      </c>
      <c r="D13984" s="20">
        <v>34.526454319999999</v>
      </c>
      <c r="E13984" s="20">
        <v>0</v>
      </c>
      <c r="F13984" s="20">
        <v>1787.82799052</v>
      </c>
      <c r="G13984" s="20">
        <v>0</v>
      </c>
    </row>
    <row r="13985" spans="1:7" x14ac:dyDescent="0.2">
      <c r="A13985" s="27">
        <v>43132</v>
      </c>
      <c r="B13985" s="20" t="s">
        <v>39</v>
      </c>
      <c r="C13985" s="20" t="s">
        <v>20</v>
      </c>
      <c r="D13985" s="20">
        <v>75.571982599999998</v>
      </c>
      <c r="E13985" s="20">
        <v>0</v>
      </c>
      <c r="F13985" s="20">
        <v>3879.7485692700002</v>
      </c>
      <c r="G13985" s="20">
        <v>0</v>
      </c>
    </row>
    <row r="13986" spans="1:7" x14ac:dyDescent="0.2">
      <c r="A13986" s="27">
        <v>43132</v>
      </c>
      <c r="B13986" s="20" t="s">
        <v>39</v>
      </c>
      <c r="C13986" s="20" t="s">
        <v>21</v>
      </c>
      <c r="D13986" s="20">
        <v>19.379844429999999</v>
      </c>
      <c r="E13986" s="20">
        <v>0</v>
      </c>
      <c r="F13986" s="20">
        <v>987.63549021999995</v>
      </c>
      <c r="G13986" s="20">
        <v>0</v>
      </c>
    </row>
    <row r="13987" spans="1:7" x14ac:dyDescent="0.2">
      <c r="A13987" s="27">
        <v>43132</v>
      </c>
      <c r="B13987" s="20" t="s">
        <v>39</v>
      </c>
      <c r="C13987" s="20" t="s">
        <v>22</v>
      </c>
      <c r="D13987" s="20">
        <v>38.698949749999997</v>
      </c>
      <c r="E13987" s="20">
        <v>0</v>
      </c>
      <c r="F13987" s="20">
        <v>1998.53243157</v>
      </c>
      <c r="G13987" s="20">
        <v>0</v>
      </c>
    </row>
    <row r="13988" spans="1:7" x14ac:dyDescent="0.2">
      <c r="A13988" s="27">
        <v>43132</v>
      </c>
      <c r="B13988" s="20" t="s">
        <v>39</v>
      </c>
      <c r="C13988" s="20" t="s">
        <v>23</v>
      </c>
      <c r="D13988" s="20">
        <v>22.067879390000002</v>
      </c>
      <c r="E13988" s="20">
        <v>0</v>
      </c>
      <c r="F13988" s="20">
        <v>1121.14433067</v>
      </c>
      <c r="G13988" s="20">
        <v>0</v>
      </c>
    </row>
    <row r="13989" spans="1:7" x14ac:dyDescent="0.2">
      <c r="A13989" s="27">
        <v>43132</v>
      </c>
      <c r="B13989" s="20" t="s">
        <v>39</v>
      </c>
      <c r="C13989" s="20" t="s">
        <v>24</v>
      </c>
      <c r="D13989" s="20">
        <v>98.425540260000005</v>
      </c>
      <c r="E13989" s="20">
        <v>0</v>
      </c>
      <c r="F13989" s="20">
        <v>5056.9349320199999</v>
      </c>
      <c r="G13989" s="20">
        <v>0</v>
      </c>
    </row>
    <row r="13990" spans="1:7" x14ac:dyDescent="0.2">
      <c r="A13990" s="27">
        <v>43132</v>
      </c>
      <c r="B13990" s="20" t="s">
        <v>39</v>
      </c>
      <c r="C13990" s="20" t="s">
        <v>25</v>
      </c>
      <c r="D13990" s="20">
        <v>24.672294180000002</v>
      </c>
      <c r="E13990" s="20">
        <v>0</v>
      </c>
      <c r="F13990" s="20">
        <v>1260.25340856</v>
      </c>
      <c r="G13990" s="20">
        <v>0</v>
      </c>
    </row>
    <row r="13991" spans="1:7" x14ac:dyDescent="0.2">
      <c r="A13991" s="27">
        <v>43132</v>
      </c>
      <c r="B13991" s="20" t="s">
        <v>39</v>
      </c>
      <c r="C13991" s="20" t="s">
        <v>26</v>
      </c>
      <c r="D13991" s="20">
        <v>36.800764270000002</v>
      </c>
      <c r="E13991" s="20">
        <v>0</v>
      </c>
      <c r="F13991" s="20">
        <v>1896.6856424</v>
      </c>
      <c r="G13991" s="20">
        <v>0</v>
      </c>
    </row>
    <row r="13992" spans="1:7" x14ac:dyDescent="0.2">
      <c r="A13992" s="27">
        <v>43132</v>
      </c>
      <c r="B13992" s="20" t="s">
        <v>39</v>
      </c>
      <c r="C13992" s="20" t="s">
        <v>27</v>
      </c>
      <c r="D13992" s="20">
        <v>96.568280959999996</v>
      </c>
      <c r="E13992" s="20">
        <v>0</v>
      </c>
      <c r="F13992" s="20">
        <v>4956.27034499</v>
      </c>
      <c r="G13992" s="20">
        <v>0</v>
      </c>
    </row>
    <row r="13993" spans="1:7" x14ac:dyDescent="0.2">
      <c r="A13993" s="27">
        <v>43132</v>
      </c>
      <c r="B13993" s="20" t="s">
        <v>39</v>
      </c>
      <c r="C13993" s="20" t="s">
        <v>28</v>
      </c>
      <c r="D13993" s="20">
        <v>53.107788280000001</v>
      </c>
      <c r="E13993" s="20">
        <v>0</v>
      </c>
      <c r="F13993" s="20">
        <v>2735.7873091199999</v>
      </c>
      <c r="G13993" s="20">
        <v>0</v>
      </c>
    </row>
    <row r="13994" spans="1:7" x14ac:dyDescent="0.2">
      <c r="A13994" s="27">
        <v>43132</v>
      </c>
      <c r="B13994" s="20" t="s">
        <v>39</v>
      </c>
      <c r="C13994" s="20" t="s">
        <v>29</v>
      </c>
      <c r="D13994" s="20">
        <v>13.68172208</v>
      </c>
      <c r="E13994" s="20">
        <v>0</v>
      </c>
      <c r="F13994" s="20">
        <v>712.81061403000001</v>
      </c>
      <c r="G13994" s="20">
        <v>0</v>
      </c>
    </row>
    <row r="13995" spans="1:7" x14ac:dyDescent="0.2">
      <c r="A13995" s="27">
        <v>43132</v>
      </c>
      <c r="B13995" s="20" t="s">
        <v>39</v>
      </c>
      <c r="C13995" s="20" t="s">
        <v>30</v>
      </c>
      <c r="D13995" s="20">
        <v>31.430320399999999</v>
      </c>
      <c r="E13995" s="20">
        <v>0</v>
      </c>
      <c r="F13995" s="20">
        <v>1613.2570206099999</v>
      </c>
      <c r="G13995" s="20">
        <v>0</v>
      </c>
    </row>
    <row r="13996" spans="1:7" x14ac:dyDescent="0.2">
      <c r="A13996" s="27">
        <v>43132</v>
      </c>
      <c r="B13996" s="20" t="s">
        <v>40</v>
      </c>
      <c r="C13996" s="20" t="s">
        <v>13</v>
      </c>
      <c r="D13996" s="20">
        <v>31.637880429999999</v>
      </c>
      <c r="E13996" s="20">
        <v>0</v>
      </c>
      <c r="F13996" s="20">
        <v>1927.7615201599999</v>
      </c>
      <c r="G13996" s="20">
        <v>0</v>
      </c>
    </row>
    <row r="13997" spans="1:7" x14ac:dyDescent="0.2">
      <c r="A13997" s="27">
        <v>43132</v>
      </c>
      <c r="B13997" s="20" t="s">
        <v>40</v>
      </c>
      <c r="C13997" s="20" t="s">
        <v>32</v>
      </c>
      <c r="D13997" s="20">
        <v>18.841530160000001</v>
      </c>
      <c r="E13997" s="20">
        <v>0</v>
      </c>
      <c r="F13997" s="20">
        <v>1151.5168929500001</v>
      </c>
      <c r="G13997" s="20">
        <v>0</v>
      </c>
    </row>
    <row r="13998" spans="1:7" x14ac:dyDescent="0.2">
      <c r="A13998" s="27">
        <v>43132</v>
      </c>
      <c r="B13998" s="20" t="s">
        <v>40</v>
      </c>
      <c r="C13998" s="20" t="s">
        <v>14</v>
      </c>
      <c r="D13998" s="20">
        <v>31.06625292</v>
      </c>
      <c r="E13998" s="20">
        <v>0</v>
      </c>
      <c r="F13998" s="20">
        <v>1896.8657122300001</v>
      </c>
      <c r="G13998" s="20">
        <v>0</v>
      </c>
    </row>
    <row r="13999" spans="1:7" x14ac:dyDescent="0.2">
      <c r="A13999" s="27">
        <v>43132</v>
      </c>
      <c r="B13999" s="20" t="s">
        <v>40</v>
      </c>
      <c r="C13999" s="20" t="s">
        <v>15</v>
      </c>
      <c r="D13999" s="20">
        <v>9.1695954799999999</v>
      </c>
      <c r="E13999" s="20">
        <v>0</v>
      </c>
      <c r="F13999" s="20">
        <v>557.77909574</v>
      </c>
      <c r="G13999" s="20">
        <v>0</v>
      </c>
    </row>
    <row r="14000" spans="1:7" x14ac:dyDescent="0.2">
      <c r="A14000" s="27">
        <v>43132</v>
      </c>
      <c r="B14000" s="20" t="s">
        <v>40</v>
      </c>
      <c r="C14000" s="20" t="s">
        <v>16</v>
      </c>
      <c r="D14000" s="20">
        <v>65.420253290000005</v>
      </c>
      <c r="E14000" s="20">
        <v>0</v>
      </c>
      <c r="F14000" s="20">
        <v>3994.8055110599998</v>
      </c>
      <c r="G14000" s="20">
        <v>0</v>
      </c>
    </row>
    <row r="14001" spans="1:7" x14ac:dyDescent="0.2">
      <c r="A14001" s="27">
        <v>43132</v>
      </c>
      <c r="B14001" s="20" t="s">
        <v>40</v>
      </c>
      <c r="C14001" s="20" t="s">
        <v>17</v>
      </c>
      <c r="D14001" s="20">
        <v>20.77727909</v>
      </c>
      <c r="E14001" s="20">
        <v>0</v>
      </c>
      <c r="F14001" s="20">
        <v>1258.5244251700001</v>
      </c>
      <c r="G14001" s="20">
        <v>0</v>
      </c>
    </row>
    <row r="14002" spans="1:7" x14ac:dyDescent="0.2">
      <c r="A14002" s="27">
        <v>43132</v>
      </c>
      <c r="B14002" s="20" t="s">
        <v>40</v>
      </c>
      <c r="C14002" s="20" t="s">
        <v>18</v>
      </c>
      <c r="D14002" s="20">
        <v>30.651120370000001</v>
      </c>
      <c r="E14002" s="20">
        <v>0</v>
      </c>
      <c r="F14002" s="20">
        <v>1859.40590851</v>
      </c>
      <c r="G14002" s="20">
        <v>0</v>
      </c>
    </row>
    <row r="14003" spans="1:7" x14ac:dyDescent="0.2">
      <c r="A14003" s="27">
        <v>43132</v>
      </c>
      <c r="B14003" s="20" t="s">
        <v>40</v>
      </c>
      <c r="C14003" s="20" t="s">
        <v>19</v>
      </c>
      <c r="D14003" s="20">
        <v>23.83476447</v>
      </c>
      <c r="E14003" s="20">
        <v>0</v>
      </c>
      <c r="F14003" s="20">
        <v>1447.8914483399999</v>
      </c>
      <c r="G14003" s="20">
        <v>0</v>
      </c>
    </row>
    <row r="14004" spans="1:7" x14ac:dyDescent="0.2">
      <c r="A14004" s="27">
        <v>43132</v>
      </c>
      <c r="B14004" s="20" t="s">
        <v>40</v>
      </c>
      <c r="C14004" s="20" t="s">
        <v>20</v>
      </c>
      <c r="D14004" s="20">
        <v>38.956112709999999</v>
      </c>
      <c r="E14004" s="20">
        <v>0</v>
      </c>
      <c r="F14004" s="20">
        <v>2375.4458164900002</v>
      </c>
      <c r="G14004" s="20">
        <v>0</v>
      </c>
    </row>
    <row r="14005" spans="1:7" x14ac:dyDescent="0.2">
      <c r="A14005" s="27">
        <v>43132</v>
      </c>
      <c r="B14005" s="20" t="s">
        <v>40</v>
      </c>
      <c r="C14005" s="20" t="s">
        <v>21</v>
      </c>
      <c r="D14005" s="20">
        <v>6.6710573399999999</v>
      </c>
      <c r="E14005" s="20">
        <v>0</v>
      </c>
      <c r="F14005" s="20">
        <v>402.68807017</v>
      </c>
      <c r="G14005" s="20">
        <v>0</v>
      </c>
    </row>
    <row r="14006" spans="1:7" x14ac:dyDescent="0.2">
      <c r="A14006" s="27">
        <v>43132</v>
      </c>
      <c r="B14006" s="20" t="s">
        <v>40</v>
      </c>
      <c r="C14006" s="20" t="s">
        <v>22</v>
      </c>
      <c r="D14006" s="20">
        <v>10.18253406</v>
      </c>
      <c r="E14006" s="20">
        <v>0</v>
      </c>
      <c r="F14006" s="20">
        <v>619.44044367000004</v>
      </c>
      <c r="G14006" s="20">
        <v>0</v>
      </c>
    </row>
    <row r="14007" spans="1:7" x14ac:dyDescent="0.2">
      <c r="A14007" s="27">
        <v>43132</v>
      </c>
      <c r="B14007" s="20" t="s">
        <v>40</v>
      </c>
      <c r="C14007" s="20" t="s">
        <v>23</v>
      </c>
      <c r="D14007" s="20">
        <v>9.9081145999999993</v>
      </c>
      <c r="E14007" s="20">
        <v>0</v>
      </c>
      <c r="F14007" s="20">
        <v>602.01617715999998</v>
      </c>
      <c r="G14007" s="20">
        <v>0</v>
      </c>
    </row>
    <row r="14008" spans="1:7" x14ac:dyDescent="0.2">
      <c r="A14008" s="27">
        <v>43132</v>
      </c>
      <c r="B14008" s="20" t="s">
        <v>40</v>
      </c>
      <c r="C14008" s="20" t="s">
        <v>24</v>
      </c>
      <c r="D14008" s="20">
        <v>45.85677046</v>
      </c>
      <c r="E14008" s="20">
        <v>0</v>
      </c>
      <c r="F14008" s="20">
        <v>2776.5008098500002</v>
      </c>
      <c r="G14008" s="20">
        <v>0</v>
      </c>
    </row>
    <row r="14009" spans="1:7" x14ac:dyDescent="0.2">
      <c r="A14009" s="27">
        <v>43132</v>
      </c>
      <c r="B14009" s="20" t="s">
        <v>40</v>
      </c>
      <c r="C14009" s="20" t="s">
        <v>25</v>
      </c>
      <c r="D14009" s="20">
        <v>8.9650661800000009</v>
      </c>
      <c r="E14009" s="20">
        <v>0</v>
      </c>
      <c r="F14009" s="20">
        <v>550.29747133000001</v>
      </c>
      <c r="G14009" s="20">
        <v>0</v>
      </c>
    </row>
    <row r="14010" spans="1:7" x14ac:dyDescent="0.2">
      <c r="A14010" s="27">
        <v>43132</v>
      </c>
      <c r="B14010" s="20" t="s">
        <v>40</v>
      </c>
      <c r="C14010" s="20" t="s">
        <v>26</v>
      </c>
      <c r="D14010" s="20">
        <v>13.255036499999999</v>
      </c>
      <c r="E14010" s="20">
        <v>0</v>
      </c>
      <c r="F14010" s="20">
        <v>812.56940710000003</v>
      </c>
      <c r="G14010" s="20">
        <v>0</v>
      </c>
    </row>
    <row r="14011" spans="1:7" x14ac:dyDescent="0.2">
      <c r="A14011" s="27">
        <v>43132</v>
      </c>
      <c r="B14011" s="20" t="s">
        <v>40</v>
      </c>
      <c r="C14011" s="20" t="s">
        <v>27</v>
      </c>
      <c r="D14011" s="20">
        <v>33.299151190000003</v>
      </c>
      <c r="E14011" s="20">
        <v>0</v>
      </c>
      <c r="F14011" s="20">
        <v>2019.0636584199999</v>
      </c>
      <c r="G14011" s="20">
        <v>0</v>
      </c>
    </row>
    <row r="14012" spans="1:7" x14ac:dyDescent="0.2">
      <c r="A14012" s="27">
        <v>43132</v>
      </c>
      <c r="B14012" s="20" t="s">
        <v>40</v>
      </c>
      <c r="C14012" s="20" t="s">
        <v>28</v>
      </c>
      <c r="D14012" s="20">
        <v>20.783880440000001</v>
      </c>
      <c r="E14012" s="20">
        <v>0</v>
      </c>
      <c r="F14012" s="20">
        <v>1271.70344374</v>
      </c>
      <c r="G14012" s="20">
        <v>0</v>
      </c>
    </row>
    <row r="14013" spans="1:7" x14ac:dyDescent="0.2">
      <c r="A14013" s="27">
        <v>43132</v>
      </c>
      <c r="B14013" s="20" t="s">
        <v>40</v>
      </c>
      <c r="C14013" s="20" t="s">
        <v>29</v>
      </c>
      <c r="D14013" s="20">
        <v>6.2916620999999999</v>
      </c>
      <c r="E14013" s="20">
        <v>0</v>
      </c>
      <c r="F14013" s="20">
        <v>384.68916154999999</v>
      </c>
      <c r="G14013" s="20">
        <v>0</v>
      </c>
    </row>
    <row r="14014" spans="1:7" x14ac:dyDescent="0.2">
      <c r="A14014" s="27">
        <v>43132</v>
      </c>
      <c r="B14014" s="20" t="s">
        <v>40</v>
      </c>
      <c r="C14014" s="20" t="s">
        <v>30</v>
      </c>
      <c r="D14014" s="20">
        <v>27.080386799999999</v>
      </c>
      <c r="E14014" s="20">
        <v>0</v>
      </c>
      <c r="F14014" s="20">
        <v>1638.3782228499999</v>
      </c>
      <c r="G14014" s="20">
        <v>0</v>
      </c>
    </row>
    <row r="14015" spans="1:7" x14ac:dyDescent="0.2">
      <c r="A14015" s="27">
        <v>43132</v>
      </c>
      <c r="B14015" s="20" t="s">
        <v>41</v>
      </c>
      <c r="C14015" s="20" t="s">
        <v>13</v>
      </c>
      <c r="D14015" s="20">
        <v>42.055773709999997</v>
      </c>
      <c r="E14015" s="20">
        <v>0</v>
      </c>
      <c r="F14015" s="20">
        <v>3369.7509601299998</v>
      </c>
      <c r="G14015" s="20">
        <v>0</v>
      </c>
    </row>
    <row r="14016" spans="1:7" x14ac:dyDescent="0.2">
      <c r="A14016" s="27">
        <v>43132</v>
      </c>
      <c r="B14016" s="20" t="s">
        <v>41</v>
      </c>
      <c r="C14016" s="20" t="s">
        <v>32</v>
      </c>
      <c r="D14016" s="20">
        <v>30.802935940000001</v>
      </c>
      <c r="E14016" s="20">
        <v>0</v>
      </c>
      <c r="F14016" s="20">
        <v>2507.1910429599998</v>
      </c>
      <c r="G14016" s="20">
        <v>0</v>
      </c>
    </row>
    <row r="14017" spans="1:7" x14ac:dyDescent="0.2">
      <c r="A14017" s="27">
        <v>43132</v>
      </c>
      <c r="B14017" s="20" t="s">
        <v>41</v>
      </c>
      <c r="C14017" s="20" t="s">
        <v>14</v>
      </c>
      <c r="D14017" s="20">
        <v>19.01814546</v>
      </c>
      <c r="E14017" s="20">
        <v>0</v>
      </c>
      <c r="F14017" s="20">
        <v>1496.09004243</v>
      </c>
      <c r="G14017" s="20">
        <v>0</v>
      </c>
    </row>
    <row r="14018" spans="1:7" x14ac:dyDescent="0.2">
      <c r="A14018" s="27">
        <v>43132</v>
      </c>
      <c r="B14018" s="20" t="s">
        <v>41</v>
      </c>
      <c r="C14018" s="20" t="s">
        <v>15</v>
      </c>
      <c r="D14018" s="20">
        <v>2.2873264400000002</v>
      </c>
      <c r="E14018" s="20">
        <v>0</v>
      </c>
      <c r="F14018" s="20">
        <v>183.18188212999999</v>
      </c>
      <c r="G14018" s="20">
        <v>0</v>
      </c>
    </row>
    <row r="14019" spans="1:7" x14ac:dyDescent="0.2">
      <c r="A14019" s="27">
        <v>43132</v>
      </c>
      <c r="B14019" s="20" t="s">
        <v>41</v>
      </c>
      <c r="C14019" s="20" t="s">
        <v>16</v>
      </c>
      <c r="D14019" s="20">
        <v>32.884180780000001</v>
      </c>
      <c r="E14019" s="20">
        <v>0</v>
      </c>
      <c r="F14019" s="20">
        <v>2508.2571330400001</v>
      </c>
      <c r="G14019" s="20">
        <v>0</v>
      </c>
    </row>
    <row r="14020" spans="1:7" x14ac:dyDescent="0.2">
      <c r="A14020" s="27">
        <v>43132</v>
      </c>
      <c r="B14020" s="20" t="s">
        <v>41</v>
      </c>
      <c r="C14020" s="20" t="s">
        <v>17</v>
      </c>
      <c r="D14020" s="20">
        <v>5.7795350299999999</v>
      </c>
      <c r="E14020" s="20">
        <v>0</v>
      </c>
      <c r="F14020" s="20">
        <v>435.39029945999999</v>
      </c>
      <c r="G14020" s="20">
        <v>0</v>
      </c>
    </row>
    <row r="14021" spans="1:7" x14ac:dyDescent="0.2">
      <c r="A14021" s="27">
        <v>43132</v>
      </c>
      <c r="B14021" s="20" t="s">
        <v>41</v>
      </c>
      <c r="C14021" s="20" t="s">
        <v>18</v>
      </c>
      <c r="D14021" s="20">
        <v>13.866294529999999</v>
      </c>
      <c r="E14021" s="20">
        <v>0</v>
      </c>
      <c r="F14021" s="20">
        <v>1052.1708272400001</v>
      </c>
      <c r="G14021" s="20">
        <v>0</v>
      </c>
    </row>
    <row r="14022" spans="1:7" x14ac:dyDescent="0.2">
      <c r="A14022" s="27">
        <v>43132</v>
      </c>
      <c r="B14022" s="20" t="s">
        <v>41</v>
      </c>
      <c r="C14022" s="20" t="s">
        <v>19</v>
      </c>
      <c r="D14022" s="20">
        <v>16.222939239999999</v>
      </c>
      <c r="E14022" s="20">
        <v>0</v>
      </c>
      <c r="F14022" s="20">
        <v>1340.9252854399999</v>
      </c>
      <c r="G14022" s="20">
        <v>0</v>
      </c>
    </row>
    <row r="14023" spans="1:7" x14ac:dyDescent="0.2">
      <c r="A14023" s="27">
        <v>43132</v>
      </c>
      <c r="B14023" s="20" t="s">
        <v>41</v>
      </c>
      <c r="C14023" s="20" t="s">
        <v>20</v>
      </c>
      <c r="D14023" s="20">
        <v>23.834009330000001</v>
      </c>
      <c r="E14023" s="20">
        <v>0</v>
      </c>
      <c r="F14023" s="20">
        <v>1873.1701700900001</v>
      </c>
      <c r="G14023" s="20">
        <v>0</v>
      </c>
    </row>
    <row r="14024" spans="1:7" x14ac:dyDescent="0.2">
      <c r="A14024" s="27">
        <v>43132</v>
      </c>
      <c r="B14024" s="20" t="s">
        <v>41</v>
      </c>
      <c r="C14024" s="20" t="s">
        <v>21</v>
      </c>
      <c r="D14024" s="20">
        <v>3.4865470200000002</v>
      </c>
      <c r="E14024" s="20">
        <v>0</v>
      </c>
      <c r="F14024" s="20">
        <v>258.64388746999998</v>
      </c>
      <c r="G14024" s="20">
        <v>0</v>
      </c>
    </row>
    <row r="14025" spans="1:7" x14ac:dyDescent="0.2">
      <c r="A14025" s="27">
        <v>43132</v>
      </c>
      <c r="B14025" s="20" t="s">
        <v>41</v>
      </c>
      <c r="C14025" s="20" t="s">
        <v>22</v>
      </c>
      <c r="D14025" s="20">
        <v>0.93656125999999995</v>
      </c>
      <c r="E14025" s="20">
        <v>0</v>
      </c>
      <c r="F14025" s="20">
        <v>66.501014979999994</v>
      </c>
      <c r="G14025" s="20">
        <v>0</v>
      </c>
    </row>
    <row r="14026" spans="1:7" x14ac:dyDescent="0.2">
      <c r="A14026" s="27">
        <v>43132</v>
      </c>
      <c r="B14026" s="20" t="s">
        <v>41</v>
      </c>
      <c r="C14026" s="20" t="s">
        <v>23</v>
      </c>
      <c r="D14026" s="20">
        <v>2.1581435299999998</v>
      </c>
      <c r="E14026" s="20">
        <v>0</v>
      </c>
      <c r="F14026" s="20">
        <v>163.24405625</v>
      </c>
      <c r="G14026" s="20">
        <v>0</v>
      </c>
    </row>
    <row r="14027" spans="1:7" x14ac:dyDescent="0.2">
      <c r="A14027" s="27">
        <v>43132</v>
      </c>
      <c r="B14027" s="20" t="s">
        <v>41</v>
      </c>
      <c r="C14027" s="20" t="s">
        <v>24</v>
      </c>
      <c r="D14027" s="20">
        <v>15.74603153</v>
      </c>
      <c r="E14027" s="20">
        <v>0</v>
      </c>
      <c r="F14027" s="20">
        <v>1193.6242488800001</v>
      </c>
      <c r="G14027" s="20">
        <v>0</v>
      </c>
    </row>
    <row r="14028" spans="1:7" x14ac:dyDescent="0.2">
      <c r="A14028" s="27">
        <v>43132</v>
      </c>
      <c r="B14028" s="20" t="s">
        <v>41</v>
      </c>
      <c r="C14028" s="20" t="s">
        <v>25</v>
      </c>
      <c r="D14028" s="20">
        <v>7.7962619399999999</v>
      </c>
      <c r="E14028" s="20">
        <v>0</v>
      </c>
      <c r="F14028" s="20">
        <v>599.63731312000004</v>
      </c>
      <c r="G14028" s="20">
        <v>0</v>
      </c>
    </row>
    <row r="14029" spans="1:7" x14ac:dyDescent="0.2">
      <c r="A14029" s="27">
        <v>43132</v>
      </c>
      <c r="B14029" s="20" t="s">
        <v>41</v>
      </c>
      <c r="C14029" s="20" t="s">
        <v>26</v>
      </c>
      <c r="D14029" s="20">
        <v>7.4412998200000002</v>
      </c>
      <c r="E14029" s="20">
        <v>0</v>
      </c>
      <c r="F14029" s="20">
        <v>580.16603177000002</v>
      </c>
      <c r="G14029" s="20">
        <v>0</v>
      </c>
    </row>
    <row r="14030" spans="1:7" x14ac:dyDescent="0.2">
      <c r="A14030" s="27">
        <v>43132</v>
      </c>
      <c r="B14030" s="20" t="s">
        <v>41</v>
      </c>
      <c r="C14030" s="20" t="s">
        <v>27</v>
      </c>
      <c r="D14030" s="20">
        <v>7.7519781400000003</v>
      </c>
      <c r="E14030" s="20">
        <v>0</v>
      </c>
      <c r="F14030" s="20">
        <v>562.73927972000001</v>
      </c>
      <c r="G14030" s="20">
        <v>0</v>
      </c>
    </row>
    <row r="14031" spans="1:7" x14ac:dyDescent="0.2">
      <c r="A14031" s="27">
        <v>43132</v>
      </c>
      <c r="B14031" s="20" t="s">
        <v>41</v>
      </c>
      <c r="C14031" s="20" t="s">
        <v>28</v>
      </c>
      <c r="D14031" s="20">
        <v>13.799002509999999</v>
      </c>
      <c r="E14031" s="20">
        <v>0</v>
      </c>
      <c r="F14031" s="20">
        <v>1118.89517172</v>
      </c>
      <c r="G14031" s="20">
        <v>0</v>
      </c>
    </row>
    <row r="14032" spans="1:7" x14ac:dyDescent="0.2">
      <c r="A14032" s="27">
        <v>43132</v>
      </c>
      <c r="B14032" s="20" t="s">
        <v>41</v>
      </c>
      <c r="C14032" s="20" t="s">
        <v>29</v>
      </c>
      <c r="D14032" s="20">
        <v>3.4912641799999999</v>
      </c>
      <c r="E14032" s="20">
        <v>0</v>
      </c>
      <c r="F14032" s="20">
        <v>300.67361025999998</v>
      </c>
      <c r="G14032" s="20">
        <v>0</v>
      </c>
    </row>
    <row r="14033" spans="1:7" x14ac:dyDescent="0.2">
      <c r="A14033" s="27">
        <v>43132</v>
      </c>
      <c r="B14033" s="20" t="s">
        <v>41</v>
      </c>
      <c r="C14033" s="20" t="s">
        <v>30</v>
      </c>
      <c r="D14033" s="20">
        <v>12.31883631</v>
      </c>
      <c r="E14033" s="20">
        <v>0</v>
      </c>
      <c r="F14033" s="20">
        <v>980.12504301000001</v>
      </c>
      <c r="G14033" s="20">
        <v>0</v>
      </c>
    </row>
    <row r="14034" spans="1:7" x14ac:dyDescent="0.2">
      <c r="A14034" s="27">
        <v>43221</v>
      </c>
      <c r="B14034" s="20" t="s">
        <v>12</v>
      </c>
      <c r="C14034" s="20" t="s">
        <v>13</v>
      </c>
      <c r="D14034" s="20">
        <v>0.41533903999999999</v>
      </c>
      <c r="E14034" s="20">
        <v>2.0413335199999998</v>
      </c>
      <c r="F14034" s="20">
        <v>0</v>
      </c>
      <c r="G14034" s="20">
        <v>0</v>
      </c>
    </row>
    <row r="14035" spans="1:7" x14ac:dyDescent="0.2">
      <c r="A14035" s="27">
        <v>43221</v>
      </c>
      <c r="B14035" s="20" t="s">
        <v>12</v>
      </c>
      <c r="C14035" s="20" t="s">
        <v>32</v>
      </c>
      <c r="D14035" s="20">
        <v>0.31956955999999997</v>
      </c>
      <c r="E14035" s="20">
        <v>0.41891559</v>
      </c>
      <c r="F14035" s="20">
        <v>0</v>
      </c>
      <c r="G14035" s="20">
        <v>0</v>
      </c>
    </row>
    <row r="14036" spans="1:7" x14ac:dyDescent="0.2">
      <c r="A14036" s="27">
        <v>43221</v>
      </c>
      <c r="B14036" s="20" t="s">
        <v>12</v>
      </c>
      <c r="C14036" s="20" t="s">
        <v>14</v>
      </c>
      <c r="D14036" s="20">
        <v>0.50792552000000002</v>
      </c>
      <c r="E14036" s="20">
        <v>1.4017479399999999</v>
      </c>
      <c r="F14036" s="20">
        <v>0</v>
      </c>
      <c r="G14036" s="20">
        <v>0</v>
      </c>
    </row>
    <row r="14037" spans="1:7" x14ac:dyDescent="0.2">
      <c r="A14037" s="27">
        <v>43221</v>
      </c>
      <c r="B14037" s="20" t="s">
        <v>12</v>
      </c>
      <c r="C14037" s="20" t="s">
        <v>15</v>
      </c>
      <c r="D14037" s="20">
        <v>0</v>
      </c>
      <c r="E14037" s="20">
        <v>9.3336740000000001E-2</v>
      </c>
      <c r="F14037" s="20">
        <v>0</v>
      </c>
      <c r="G14037" s="20">
        <v>0</v>
      </c>
    </row>
    <row r="14038" spans="1:7" x14ac:dyDescent="0.2">
      <c r="A14038" s="27">
        <v>43221</v>
      </c>
      <c r="B14038" s="20" t="s">
        <v>12</v>
      </c>
      <c r="C14038" s="20" t="s">
        <v>16</v>
      </c>
      <c r="D14038" s="20">
        <v>0.53273862999999999</v>
      </c>
      <c r="E14038" s="20">
        <v>2.4602754600000001</v>
      </c>
      <c r="F14038" s="20">
        <v>0</v>
      </c>
      <c r="G14038" s="20">
        <v>0</v>
      </c>
    </row>
    <row r="14039" spans="1:7" x14ac:dyDescent="0.2">
      <c r="A14039" s="27">
        <v>43221</v>
      </c>
      <c r="B14039" s="20" t="s">
        <v>12</v>
      </c>
      <c r="C14039" s="20" t="s">
        <v>17</v>
      </c>
      <c r="D14039" s="20">
        <v>0</v>
      </c>
      <c r="E14039" s="20">
        <v>0.93753447999999995</v>
      </c>
      <c r="F14039" s="20">
        <v>0</v>
      </c>
      <c r="G14039" s="20">
        <v>0</v>
      </c>
    </row>
    <row r="14040" spans="1:7" x14ac:dyDescent="0.2">
      <c r="A14040" s="27">
        <v>43221</v>
      </c>
      <c r="B14040" s="20" t="s">
        <v>12</v>
      </c>
      <c r="C14040" s="20" t="s">
        <v>18</v>
      </c>
      <c r="D14040" s="20">
        <v>0</v>
      </c>
      <c r="E14040" s="20">
        <v>6.5472379999999997E-2</v>
      </c>
      <c r="F14040" s="20">
        <v>0</v>
      </c>
      <c r="G14040" s="20">
        <v>0</v>
      </c>
    </row>
    <row r="14041" spans="1:7" x14ac:dyDescent="0.2">
      <c r="A14041" s="27">
        <v>43221</v>
      </c>
      <c r="B14041" s="20" t="s">
        <v>12</v>
      </c>
      <c r="C14041" s="20" t="s">
        <v>19</v>
      </c>
      <c r="D14041" s="20">
        <v>0</v>
      </c>
      <c r="E14041" s="20">
        <v>2.3121479200000001</v>
      </c>
      <c r="F14041" s="20">
        <v>0</v>
      </c>
      <c r="G14041" s="20">
        <v>0</v>
      </c>
    </row>
    <row r="14042" spans="1:7" x14ac:dyDescent="0.2">
      <c r="A14042" s="27">
        <v>43221</v>
      </c>
      <c r="B14042" s="20" t="s">
        <v>12</v>
      </c>
      <c r="C14042" s="20" t="s">
        <v>20</v>
      </c>
      <c r="D14042" s="20">
        <v>0.23905825999999999</v>
      </c>
      <c r="E14042" s="20">
        <v>0.84461677000000002</v>
      </c>
      <c r="F14042" s="20">
        <v>0</v>
      </c>
      <c r="G14042" s="20">
        <v>0</v>
      </c>
    </row>
    <row r="14043" spans="1:7" x14ac:dyDescent="0.2">
      <c r="A14043" s="27">
        <v>43221</v>
      </c>
      <c r="B14043" s="20" t="s">
        <v>12</v>
      </c>
      <c r="C14043" s="20" t="s">
        <v>22</v>
      </c>
      <c r="D14043" s="20">
        <v>0</v>
      </c>
      <c r="E14043" s="20">
        <v>0.41675821000000002</v>
      </c>
      <c r="F14043" s="20">
        <v>0</v>
      </c>
      <c r="G14043" s="20">
        <v>0</v>
      </c>
    </row>
    <row r="14044" spans="1:7" x14ac:dyDescent="0.2">
      <c r="A14044" s="27">
        <v>43221</v>
      </c>
      <c r="B14044" s="20" t="s">
        <v>12</v>
      </c>
      <c r="C14044" s="20" t="s">
        <v>23</v>
      </c>
      <c r="D14044" s="20">
        <v>0</v>
      </c>
      <c r="E14044" s="20">
        <v>0.39055394999999998</v>
      </c>
      <c r="F14044" s="20">
        <v>0</v>
      </c>
      <c r="G14044" s="20">
        <v>0</v>
      </c>
    </row>
    <row r="14045" spans="1:7" x14ac:dyDescent="0.2">
      <c r="A14045" s="27">
        <v>43221</v>
      </c>
      <c r="B14045" s="20" t="s">
        <v>12</v>
      </c>
      <c r="C14045" s="20" t="s">
        <v>24</v>
      </c>
      <c r="D14045" s="20">
        <v>0.51141541999999995</v>
      </c>
      <c r="E14045" s="20">
        <v>1.6115157899999999</v>
      </c>
      <c r="F14045" s="20">
        <v>0</v>
      </c>
      <c r="G14045" s="20">
        <v>0</v>
      </c>
    </row>
    <row r="14046" spans="1:7" x14ac:dyDescent="0.2">
      <c r="A14046" s="27">
        <v>43221</v>
      </c>
      <c r="B14046" s="20" t="s">
        <v>12</v>
      </c>
      <c r="C14046" s="20" t="s">
        <v>25</v>
      </c>
      <c r="D14046" s="20">
        <v>0</v>
      </c>
      <c r="E14046" s="20">
        <v>2.2883177400000001</v>
      </c>
      <c r="F14046" s="20">
        <v>0</v>
      </c>
      <c r="G14046" s="20">
        <v>0</v>
      </c>
    </row>
    <row r="14047" spans="1:7" x14ac:dyDescent="0.2">
      <c r="A14047" s="27">
        <v>43221</v>
      </c>
      <c r="B14047" s="20" t="s">
        <v>12</v>
      </c>
      <c r="C14047" s="20" t="s">
        <v>26</v>
      </c>
      <c r="D14047" s="20">
        <v>0</v>
      </c>
      <c r="E14047" s="20">
        <v>0.44117244999999999</v>
      </c>
      <c r="F14047" s="20">
        <v>0</v>
      </c>
      <c r="G14047" s="20">
        <v>0</v>
      </c>
    </row>
    <row r="14048" spans="1:7" x14ac:dyDescent="0.2">
      <c r="A14048" s="27">
        <v>43221</v>
      </c>
      <c r="B14048" s="20" t="s">
        <v>12</v>
      </c>
      <c r="C14048" s="20" t="s">
        <v>27</v>
      </c>
      <c r="D14048" s="20">
        <v>0</v>
      </c>
      <c r="E14048" s="20">
        <v>3.85611229</v>
      </c>
      <c r="F14048" s="20">
        <v>0</v>
      </c>
      <c r="G14048" s="20">
        <v>0</v>
      </c>
    </row>
    <row r="14049" spans="1:7" x14ac:dyDescent="0.2">
      <c r="A14049" s="27">
        <v>43221</v>
      </c>
      <c r="B14049" s="20" t="s">
        <v>12</v>
      </c>
      <c r="C14049" s="20" t="s">
        <v>28</v>
      </c>
      <c r="D14049" s="20">
        <v>0</v>
      </c>
      <c r="E14049" s="20">
        <v>1.93613324</v>
      </c>
      <c r="F14049" s="20">
        <v>0</v>
      </c>
      <c r="G14049" s="20">
        <v>0</v>
      </c>
    </row>
    <row r="14050" spans="1:7" x14ac:dyDescent="0.2">
      <c r="A14050" s="27">
        <v>43221</v>
      </c>
      <c r="B14050" s="20" t="s">
        <v>12</v>
      </c>
      <c r="C14050" s="20" t="s">
        <v>29</v>
      </c>
      <c r="D14050" s="20">
        <v>0</v>
      </c>
      <c r="E14050" s="20">
        <v>0.22408353</v>
      </c>
      <c r="F14050" s="20">
        <v>0</v>
      </c>
      <c r="G14050" s="20">
        <v>0</v>
      </c>
    </row>
    <row r="14051" spans="1:7" x14ac:dyDescent="0.2">
      <c r="A14051" s="27">
        <v>43221</v>
      </c>
      <c r="B14051" s="20" t="s">
        <v>12</v>
      </c>
      <c r="C14051" s="20" t="s">
        <v>30</v>
      </c>
      <c r="D14051" s="20">
        <v>0.40669640000000001</v>
      </c>
      <c r="E14051" s="20">
        <v>0.98479956000000002</v>
      </c>
      <c r="F14051" s="20">
        <v>0</v>
      </c>
      <c r="G14051" s="20">
        <v>0</v>
      </c>
    </row>
    <row r="14052" spans="1:7" x14ac:dyDescent="0.2">
      <c r="A14052" s="27">
        <v>43221</v>
      </c>
      <c r="B14052" s="20" t="s">
        <v>31</v>
      </c>
      <c r="C14052" s="20" t="s">
        <v>13</v>
      </c>
      <c r="D14052" s="20">
        <v>0.45635862999999999</v>
      </c>
      <c r="E14052" s="20">
        <v>16.830757640000002</v>
      </c>
      <c r="F14052" s="20">
        <v>0.91271725999999997</v>
      </c>
      <c r="G14052" s="20">
        <v>89.936363670000006</v>
      </c>
    </row>
    <row r="14053" spans="1:7" x14ac:dyDescent="0.2">
      <c r="A14053" s="27">
        <v>43221</v>
      </c>
      <c r="B14053" s="20" t="s">
        <v>31</v>
      </c>
      <c r="C14053" s="20" t="s">
        <v>32</v>
      </c>
      <c r="D14053" s="20">
        <v>0</v>
      </c>
      <c r="E14053" s="20">
        <v>0.22821642</v>
      </c>
      <c r="F14053" s="20">
        <v>0</v>
      </c>
      <c r="G14053" s="20">
        <v>0.68464924999999999</v>
      </c>
    </row>
    <row r="14054" spans="1:7" x14ac:dyDescent="0.2">
      <c r="A14054" s="27">
        <v>43221</v>
      </c>
      <c r="B14054" s="20" t="s">
        <v>31</v>
      </c>
      <c r="C14054" s="20" t="s">
        <v>14</v>
      </c>
      <c r="D14054" s="20">
        <v>0.61222080999999995</v>
      </c>
      <c r="E14054" s="20">
        <v>30.975853969999999</v>
      </c>
      <c r="F14054" s="20">
        <v>4.8977665200000002</v>
      </c>
      <c r="G14054" s="20">
        <v>172.05337895</v>
      </c>
    </row>
    <row r="14055" spans="1:7" x14ac:dyDescent="0.2">
      <c r="A14055" s="27">
        <v>43221</v>
      </c>
      <c r="B14055" s="20" t="s">
        <v>31</v>
      </c>
      <c r="C14055" s="20" t="s">
        <v>15</v>
      </c>
      <c r="D14055" s="20">
        <v>0</v>
      </c>
      <c r="E14055" s="20">
        <v>3.3215904799999998</v>
      </c>
      <c r="F14055" s="20">
        <v>0</v>
      </c>
      <c r="G14055" s="20">
        <v>22.424192649999998</v>
      </c>
    </row>
    <row r="14056" spans="1:7" x14ac:dyDescent="0.2">
      <c r="A14056" s="27">
        <v>43221</v>
      </c>
      <c r="B14056" s="20" t="s">
        <v>31</v>
      </c>
      <c r="C14056" s="20" t="s">
        <v>16</v>
      </c>
      <c r="D14056" s="20">
        <v>0.53202662999999994</v>
      </c>
      <c r="E14056" s="20">
        <v>27.810604319999999</v>
      </c>
      <c r="F14056" s="20">
        <v>1.5960799000000001</v>
      </c>
      <c r="G14056" s="20">
        <v>145.81801720000001</v>
      </c>
    </row>
    <row r="14057" spans="1:7" x14ac:dyDescent="0.2">
      <c r="A14057" s="27">
        <v>43221</v>
      </c>
      <c r="B14057" s="20" t="s">
        <v>31</v>
      </c>
      <c r="C14057" s="20" t="s">
        <v>17</v>
      </c>
      <c r="D14057" s="20">
        <v>5.991871E-2</v>
      </c>
      <c r="E14057" s="20">
        <v>3.4425483300000002</v>
      </c>
      <c r="F14057" s="20">
        <v>0.23967483000000001</v>
      </c>
      <c r="G14057" s="20">
        <v>16.922143429999998</v>
      </c>
    </row>
    <row r="14058" spans="1:7" x14ac:dyDescent="0.2">
      <c r="A14058" s="27">
        <v>43221</v>
      </c>
      <c r="B14058" s="20" t="s">
        <v>31</v>
      </c>
      <c r="C14058" s="20" t="s">
        <v>18</v>
      </c>
      <c r="D14058" s="20">
        <v>0.37501625999999999</v>
      </c>
      <c r="E14058" s="20">
        <v>114.83402603</v>
      </c>
      <c r="F14058" s="20">
        <v>1.8750812800000001</v>
      </c>
      <c r="G14058" s="20">
        <v>702.63279077000004</v>
      </c>
    </row>
    <row r="14059" spans="1:7" x14ac:dyDescent="0.2">
      <c r="A14059" s="27">
        <v>43221</v>
      </c>
      <c r="B14059" s="20" t="s">
        <v>31</v>
      </c>
      <c r="C14059" s="20" t="s">
        <v>19</v>
      </c>
      <c r="D14059" s="20">
        <v>0</v>
      </c>
      <c r="E14059" s="20">
        <v>116.2708374</v>
      </c>
      <c r="F14059" s="20">
        <v>0</v>
      </c>
      <c r="G14059" s="20">
        <v>688.69729110000003</v>
      </c>
    </row>
    <row r="14060" spans="1:7" x14ac:dyDescent="0.2">
      <c r="A14060" s="27">
        <v>43221</v>
      </c>
      <c r="B14060" s="20" t="s">
        <v>31</v>
      </c>
      <c r="C14060" s="20" t="s">
        <v>20</v>
      </c>
      <c r="D14060" s="20">
        <v>0</v>
      </c>
      <c r="E14060" s="20">
        <v>19.532878149999998</v>
      </c>
      <c r="F14060" s="20">
        <v>0</v>
      </c>
      <c r="G14060" s="20">
        <v>106.68095858</v>
      </c>
    </row>
    <row r="14061" spans="1:7" x14ac:dyDescent="0.2">
      <c r="A14061" s="27">
        <v>43221</v>
      </c>
      <c r="B14061" s="20" t="s">
        <v>31</v>
      </c>
      <c r="C14061" s="20" t="s">
        <v>21</v>
      </c>
      <c r="D14061" s="20">
        <v>0</v>
      </c>
      <c r="E14061" s="20">
        <v>7.0258358599999999</v>
      </c>
      <c r="F14061" s="20">
        <v>0</v>
      </c>
      <c r="G14061" s="20">
        <v>45.301246730000003</v>
      </c>
    </row>
    <row r="14062" spans="1:7" x14ac:dyDescent="0.2">
      <c r="A14062" s="27">
        <v>43221</v>
      </c>
      <c r="B14062" s="20" t="s">
        <v>31</v>
      </c>
      <c r="C14062" s="20" t="s">
        <v>22</v>
      </c>
      <c r="D14062" s="20">
        <v>0</v>
      </c>
      <c r="E14062" s="20">
        <v>7.1211394800000001</v>
      </c>
      <c r="F14062" s="20">
        <v>0</v>
      </c>
      <c r="G14062" s="20">
        <v>47.804354959999998</v>
      </c>
    </row>
    <row r="14063" spans="1:7" x14ac:dyDescent="0.2">
      <c r="A14063" s="27">
        <v>43221</v>
      </c>
      <c r="B14063" s="20" t="s">
        <v>31</v>
      </c>
      <c r="C14063" s="20" t="s">
        <v>23</v>
      </c>
      <c r="D14063" s="20">
        <v>0.18110134</v>
      </c>
      <c r="E14063" s="20">
        <v>12.32411521</v>
      </c>
      <c r="F14063" s="20">
        <v>1.2677093699999999</v>
      </c>
      <c r="G14063" s="20">
        <v>63.47953219</v>
      </c>
    </row>
    <row r="14064" spans="1:7" x14ac:dyDescent="0.2">
      <c r="A14064" s="27">
        <v>43221</v>
      </c>
      <c r="B14064" s="20" t="s">
        <v>31</v>
      </c>
      <c r="C14064" s="20" t="s">
        <v>24</v>
      </c>
      <c r="D14064" s="20">
        <v>0.83288203000000005</v>
      </c>
      <c r="E14064" s="20">
        <v>35.72334833</v>
      </c>
      <c r="F14064" s="20">
        <v>6.6630562600000003</v>
      </c>
      <c r="G14064" s="20">
        <v>193.33143333999999</v>
      </c>
    </row>
    <row r="14065" spans="1:7" x14ac:dyDescent="0.2">
      <c r="A14065" s="27">
        <v>43221</v>
      </c>
      <c r="B14065" s="20" t="s">
        <v>31</v>
      </c>
      <c r="C14065" s="20" t="s">
        <v>25</v>
      </c>
      <c r="D14065" s="20">
        <v>0</v>
      </c>
      <c r="E14065" s="20">
        <v>33.133265160000001</v>
      </c>
      <c r="F14065" s="20">
        <v>0</v>
      </c>
      <c r="G14065" s="20">
        <v>175.53676770999999</v>
      </c>
    </row>
    <row r="14066" spans="1:7" x14ac:dyDescent="0.2">
      <c r="A14066" s="27">
        <v>43221</v>
      </c>
      <c r="B14066" s="20" t="s">
        <v>31</v>
      </c>
      <c r="C14066" s="20" t="s">
        <v>26</v>
      </c>
      <c r="D14066" s="20">
        <v>1.39461828</v>
      </c>
      <c r="E14066" s="20">
        <v>14.61068998</v>
      </c>
      <c r="F14066" s="20">
        <v>7.4578621800000002</v>
      </c>
      <c r="G14066" s="20">
        <v>89.606652879999999</v>
      </c>
    </row>
    <row r="14067" spans="1:7" x14ac:dyDescent="0.2">
      <c r="A14067" s="27">
        <v>43221</v>
      </c>
      <c r="B14067" s="20" t="s">
        <v>31</v>
      </c>
      <c r="C14067" s="20" t="s">
        <v>27</v>
      </c>
      <c r="D14067" s="20">
        <v>8.136707E-2</v>
      </c>
      <c r="E14067" s="20">
        <v>70.93950486</v>
      </c>
      <c r="F14067" s="20">
        <v>0.65093659000000004</v>
      </c>
      <c r="G14067" s="20">
        <v>375.44196724</v>
      </c>
    </row>
    <row r="14068" spans="1:7" x14ac:dyDescent="0.2">
      <c r="A14068" s="27">
        <v>43221</v>
      </c>
      <c r="B14068" s="20" t="s">
        <v>31</v>
      </c>
      <c r="C14068" s="20" t="s">
        <v>28</v>
      </c>
      <c r="D14068" s="20">
        <v>0.73240795999999997</v>
      </c>
      <c r="E14068" s="20">
        <v>62.290302859999997</v>
      </c>
      <c r="F14068" s="20">
        <v>5.6978137699999998</v>
      </c>
      <c r="G14068" s="20">
        <v>392.67020234</v>
      </c>
    </row>
    <row r="14069" spans="1:7" x14ac:dyDescent="0.2">
      <c r="A14069" s="27">
        <v>43221</v>
      </c>
      <c r="B14069" s="20" t="s">
        <v>31</v>
      </c>
      <c r="C14069" s="20" t="s">
        <v>29</v>
      </c>
      <c r="D14069" s="20">
        <v>0.54869504000000002</v>
      </c>
      <c r="E14069" s="20">
        <v>23.873061539999998</v>
      </c>
      <c r="F14069" s="20">
        <v>2.7434752200000001</v>
      </c>
      <c r="G14069" s="20">
        <v>126.69770167999999</v>
      </c>
    </row>
    <row r="14070" spans="1:7" x14ac:dyDescent="0.2">
      <c r="A14070" s="27">
        <v>43221</v>
      </c>
      <c r="B14070" s="20" t="s">
        <v>31</v>
      </c>
      <c r="C14070" s="20" t="s">
        <v>30</v>
      </c>
      <c r="D14070" s="20">
        <v>0.49090455999999999</v>
      </c>
      <c r="E14070" s="20">
        <v>25.221941749999999</v>
      </c>
      <c r="F14070" s="20">
        <v>3.9272364999999998</v>
      </c>
      <c r="G14070" s="20">
        <v>152.97164045</v>
      </c>
    </row>
    <row r="14071" spans="1:7" x14ac:dyDescent="0.2">
      <c r="A14071" s="27">
        <v>43221</v>
      </c>
      <c r="B14071" s="20" t="s">
        <v>33</v>
      </c>
      <c r="C14071" s="20" t="s">
        <v>13</v>
      </c>
      <c r="D14071" s="20">
        <v>0.28632122999999998</v>
      </c>
      <c r="E14071" s="20">
        <v>26.310818139999999</v>
      </c>
      <c r="F14071" s="20">
        <v>2.86321235</v>
      </c>
      <c r="G14071" s="20">
        <v>348.66420998000001</v>
      </c>
    </row>
    <row r="14072" spans="1:7" x14ac:dyDescent="0.2">
      <c r="A14072" s="27">
        <v>43221</v>
      </c>
      <c r="B14072" s="20" t="s">
        <v>33</v>
      </c>
      <c r="C14072" s="20" t="s">
        <v>32</v>
      </c>
      <c r="D14072" s="20">
        <v>0</v>
      </c>
      <c r="E14072" s="20">
        <v>2.8565138399999999</v>
      </c>
      <c r="F14072" s="20">
        <v>0</v>
      </c>
      <c r="G14072" s="20">
        <v>43.743743080000002</v>
      </c>
    </row>
    <row r="14073" spans="1:7" x14ac:dyDescent="0.2">
      <c r="A14073" s="27">
        <v>43221</v>
      </c>
      <c r="B14073" s="20" t="s">
        <v>33</v>
      </c>
      <c r="C14073" s="20" t="s">
        <v>14</v>
      </c>
      <c r="D14073" s="20">
        <v>0</v>
      </c>
      <c r="E14073" s="20">
        <v>41.79735599</v>
      </c>
      <c r="F14073" s="20">
        <v>0</v>
      </c>
      <c r="G14073" s="20">
        <v>571.11057118999997</v>
      </c>
    </row>
    <row r="14074" spans="1:7" x14ac:dyDescent="0.2">
      <c r="A14074" s="27">
        <v>43221</v>
      </c>
      <c r="B14074" s="20" t="s">
        <v>33</v>
      </c>
      <c r="C14074" s="20" t="s">
        <v>15</v>
      </c>
      <c r="D14074" s="20">
        <v>0</v>
      </c>
      <c r="E14074" s="20">
        <v>2.21153522</v>
      </c>
      <c r="F14074" s="20">
        <v>0</v>
      </c>
      <c r="G14074" s="20">
        <v>31.722952070000002</v>
      </c>
    </row>
    <row r="14075" spans="1:7" x14ac:dyDescent="0.2">
      <c r="A14075" s="27">
        <v>43221</v>
      </c>
      <c r="B14075" s="20" t="s">
        <v>33</v>
      </c>
      <c r="C14075" s="20" t="s">
        <v>16</v>
      </c>
      <c r="D14075" s="20">
        <v>0.33751638</v>
      </c>
      <c r="E14075" s="20">
        <v>42.670608250000001</v>
      </c>
      <c r="F14075" s="20">
        <v>5.4002619999999997</v>
      </c>
      <c r="G14075" s="20">
        <v>607.50958208999998</v>
      </c>
    </row>
    <row r="14076" spans="1:7" x14ac:dyDescent="0.2">
      <c r="A14076" s="27">
        <v>43221</v>
      </c>
      <c r="B14076" s="20" t="s">
        <v>33</v>
      </c>
      <c r="C14076" s="20" t="s">
        <v>17</v>
      </c>
      <c r="D14076" s="20">
        <v>0</v>
      </c>
      <c r="E14076" s="20">
        <v>12.4413728</v>
      </c>
      <c r="F14076" s="20">
        <v>0</v>
      </c>
      <c r="G14076" s="20">
        <v>187.62490047</v>
      </c>
    </row>
    <row r="14077" spans="1:7" x14ac:dyDescent="0.2">
      <c r="A14077" s="27">
        <v>43221</v>
      </c>
      <c r="B14077" s="20" t="s">
        <v>33</v>
      </c>
      <c r="C14077" s="20" t="s">
        <v>18</v>
      </c>
      <c r="D14077" s="20">
        <v>1.2290866499999999</v>
      </c>
      <c r="E14077" s="20">
        <v>225.15186552</v>
      </c>
      <c r="F14077" s="20">
        <v>19.881689890000001</v>
      </c>
      <c r="G14077" s="20">
        <v>3094.0177121000002</v>
      </c>
    </row>
    <row r="14078" spans="1:7" x14ac:dyDescent="0.2">
      <c r="A14078" s="27">
        <v>43221</v>
      </c>
      <c r="B14078" s="20" t="s">
        <v>33</v>
      </c>
      <c r="C14078" s="20" t="s">
        <v>19</v>
      </c>
      <c r="D14078" s="20">
        <v>0.29145219</v>
      </c>
      <c r="E14078" s="20">
        <v>192.39581676</v>
      </c>
      <c r="F14078" s="20">
        <v>5.2461394099999996</v>
      </c>
      <c r="G14078" s="20">
        <v>2611.36909771</v>
      </c>
    </row>
    <row r="14079" spans="1:7" x14ac:dyDescent="0.2">
      <c r="A14079" s="27">
        <v>43221</v>
      </c>
      <c r="B14079" s="20" t="s">
        <v>33</v>
      </c>
      <c r="C14079" s="20" t="s">
        <v>20</v>
      </c>
      <c r="D14079" s="20">
        <v>0.69408009000000004</v>
      </c>
      <c r="E14079" s="20">
        <v>26.860501759999998</v>
      </c>
      <c r="F14079" s="20">
        <v>11.113905300000001</v>
      </c>
      <c r="G14079" s="20">
        <v>371.03218951999997</v>
      </c>
    </row>
    <row r="14080" spans="1:7" x14ac:dyDescent="0.2">
      <c r="A14080" s="27">
        <v>43221</v>
      </c>
      <c r="B14080" s="20" t="s">
        <v>33</v>
      </c>
      <c r="C14080" s="20" t="s">
        <v>21</v>
      </c>
      <c r="D14080" s="20">
        <v>0</v>
      </c>
      <c r="E14080" s="20">
        <v>11.66286363</v>
      </c>
      <c r="F14080" s="20">
        <v>0</v>
      </c>
      <c r="G14080" s="20">
        <v>163.15750650000001</v>
      </c>
    </row>
    <row r="14081" spans="1:7" x14ac:dyDescent="0.2">
      <c r="A14081" s="27">
        <v>43221</v>
      </c>
      <c r="B14081" s="20" t="s">
        <v>33</v>
      </c>
      <c r="C14081" s="20" t="s">
        <v>22</v>
      </c>
      <c r="D14081" s="20">
        <v>0.10437947</v>
      </c>
      <c r="E14081" s="20">
        <v>13.923379130000001</v>
      </c>
      <c r="F14081" s="20">
        <v>1.87883054</v>
      </c>
      <c r="G14081" s="20">
        <v>199.93448896000001</v>
      </c>
    </row>
    <row r="14082" spans="1:7" x14ac:dyDescent="0.2">
      <c r="A14082" s="27">
        <v>43221</v>
      </c>
      <c r="B14082" s="20" t="s">
        <v>33</v>
      </c>
      <c r="C14082" s="20" t="s">
        <v>23</v>
      </c>
      <c r="D14082" s="20">
        <v>1.1318266400000001</v>
      </c>
      <c r="E14082" s="20">
        <v>12.176828710000001</v>
      </c>
      <c r="F14082" s="20">
        <v>15.88342845</v>
      </c>
      <c r="G14082" s="20">
        <v>171.59862881000001</v>
      </c>
    </row>
    <row r="14083" spans="1:7" x14ac:dyDescent="0.2">
      <c r="A14083" s="27">
        <v>43221</v>
      </c>
      <c r="B14083" s="20" t="s">
        <v>33</v>
      </c>
      <c r="C14083" s="20" t="s">
        <v>24</v>
      </c>
      <c r="D14083" s="20">
        <v>1.4226258000000001</v>
      </c>
      <c r="E14083" s="20">
        <v>55.701194530000002</v>
      </c>
      <c r="F14083" s="20">
        <v>18.932464970000002</v>
      </c>
      <c r="G14083" s="20">
        <v>777.13758485999995</v>
      </c>
    </row>
    <row r="14084" spans="1:7" x14ac:dyDescent="0.2">
      <c r="A14084" s="27">
        <v>43221</v>
      </c>
      <c r="B14084" s="20" t="s">
        <v>33</v>
      </c>
      <c r="C14084" s="20" t="s">
        <v>25</v>
      </c>
      <c r="D14084" s="20">
        <v>0.34855513999999999</v>
      </c>
      <c r="E14084" s="20">
        <v>48.935983059999998</v>
      </c>
      <c r="F14084" s="20">
        <v>4.2221421100000001</v>
      </c>
      <c r="G14084" s="20">
        <v>674.84393415</v>
      </c>
    </row>
    <row r="14085" spans="1:7" x14ac:dyDescent="0.2">
      <c r="A14085" s="27">
        <v>43221</v>
      </c>
      <c r="B14085" s="20" t="s">
        <v>33</v>
      </c>
      <c r="C14085" s="20" t="s">
        <v>26</v>
      </c>
      <c r="D14085" s="20">
        <v>1.04901537</v>
      </c>
      <c r="E14085" s="20">
        <v>26.249356160000001</v>
      </c>
      <c r="F14085" s="20">
        <v>17.03108864</v>
      </c>
      <c r="G14085" s="20">
        <v>383.76477550999999</v>
      </c>
    </row>
    <row r="14086" spans="1:7" x14ac:dyDescent="0.2">
      <c r="A14086" s="27">
        <v>43221</v>
      </c>
      <c r="B14086" s="20" t="s">
        <v>33</v>
      </c>
      <c r="C14086" s="20" t="s">
        <v>27</v>
      </c>
      <c r="D14086" s="20">
        <v>1.97644796</v>
      </c>
      <c r="E14086" s="20">
        <v>112.68555431</v>
      </c>
      <c r="F14086" s="20">
        <v>27.146355620000001</v>
      </c>
      <c r="G14086" s="20">
        <v>1617.0679086499999</v>
      </c>
    </row>
    <row r="14087" spans="1:7" x14ac:dyDescent="0.2">
      <c r="A14087" s="27">
        <v>43221</v>
      </c>
      <c r="B14087" s="20" t="s">
        <v>33</v>
      </c>
      <c r="C14087" s="20" t="s">
        <v>28</v>
      </c>
      <c r="D14087" s="20">
        <v>2.4395546399999999</v>
      </c>
      <c r="E14087" s="20">
        <v>167.99682415999999</v>
      </c>
      <c r="F14087" s="20">
        <v>38.794485459999997</v>
      </c>
      <c r="G14087" s="20">
        <v>2474.76328362</v>
      </c>
    </row>
    <row r="14088" spans="1:7" x14ac:dyDescent="0.2">
      <c r="A14088" s="27">
        <v>43221</v>
      </c>
      <c r="B14088" s="20" t="s">
        <v>33</v>
      </c>
      <c r="C14088" s="20" t="s">
        <v>29</v>
      </c>
      <c r="D14088" s="20">
        <v>0</v>
      </c>
      <c r="E14088" s="20">
        <v>42.606503070000002</v>
      </c>
      <c r="F14088" s="20">
        <v>0</v>
      </c>
      <c r="G14088" s="20">
        <v>587.98921989999997</v>
      </c>
    </row>
    <row r="14089" spans="1:7" x14ac:dyDescent="0.2">
      <c r="A14089" s="27">
        <v>43221</v>
      </c>
      <c r="B14089" s="20" t="s">
        <v>33</v>
      </c>
      <c r="C14089" s="20" t="s">
        <v>30</v>
      </c>
      <c r="D14089" s="20">
        <v>0</v>
      </c>
      <c r="E14089" s="20">
        <v>41.954899140000002</v>
      </c>
      <c r="F14089" s="20">
        <v>0</v>
      </c>
      <c r="G14089" s="20">
        <v>582.83495850999998</v>
      </c>
    </row>
    <row r="14090" spans="1:7" x14ac:dyDescent="0.2">
      <c r="A14090" s="27">
        <v>43221</v>
      </c>
      <c r="B14090" s="20" t="s">
        <v>34</v>
      </c>
      <c r="C14090" s="20" t="s">
        <v>13</v>
      </c>
      <c r="D14090" s="20">
        <v>2.4693487200000002</v>
      </c>
      <c r="E14090" s="20">
        <v>31.248954390000002</v>
      </c>
      <c r="F14090" s="20">
        <v>60.82433597</v>
      </c>
      <c r="G14090" s="20">
        <v>712.71409169000003</v>
      </c>
    </row>
    <row r="14091" spans="1:7" x14ac:dyDescent="0.2">
      <c r="A14091" s="27">
        <v>43221</v>
      </c>
      <c r="B14091" s="20" t="s">
        <v>34</v>
      </c>
      <c r="C14091" s="20" t="s">
        <v>32</v>
      </c>
      <c r="D14091" s="20">
        <v>0</v>
      </c>
      <c r="E14091" s="20">
        <v>5.0645973199999998</v>
      </c>
      <c r="F14091" s="20">
        <v>0</v>
      </c>
      <c r="G14091" s="20">
        <v>120.2288203</v>
      </c>
    </row>
    <row r="14092" spans="1:7" x14ac:dyDescent="0.2">
      <c r="A14092" s="27">
        <v>43221</v>
      </c>
      <c r="B14092" s="20" t="s">
        <v>34</v>
      </c>
      <c r="C14092" s="20" t="s">
        <v>14</v>
      </c>
      <c r="D14092" s="20">
        <v>2.32975559</v>
      </c>
      <c r="E14092" s="20">
        <v>56.962051619999997</v>
      </c>
      <c r="F14092" s="20">
        <v>58.95800053</v>
      </c>
      <c r="G14092" s="20">
        <v>1318.30730675</v>
      </c>
    </row>
    <row r="14093" spans="1:7" x14ac:dyDescent="0.2">
      <c r="A14093" s="27">
        <v>43221</v>
      </c>
      <c r="B14093" s="20" t="s">
        <v>34</v>
      </c>
      <c r="C14093" s="20" t="s">
        <v>15</v>
      </c>
      <c r="D14093" s="20">
        <v>0.60724909000000005</v>
      </c>
      <c r="E14093" s="20">
        <v>8.7554215000000006</v>
      </c>
      <c r="F14093" s="20">
        <v>14.656401450000001</v>
      </c>
      <c r="G14093" s="20">
        <v>204.69500586999999</v>
      </c>
    </row>
    <row r="14094" spans="1:7" x14ac:dyDescent="0.2">
      <c r="A14094" s="27">
        <v>43221</v>
      </c>
      <c r="B14094" s="20" t="s">
        <v>34</v>
      </c>
      <c r="C14094" s="20" t="s">
        <v>16</v>
      </c>
      <c r="D14094" s="20">
        <v>0.93051733999999997</v>
      </c>
      <c r="E14094" s="20">
        <v>59.694012200000003</v>
      </c>
      <c r="F14094" s="20">
        <v>18.61034686</v>
      </c>
      <c r="G14094" s="20">
        <v>1348.3747958900001</v>
      </c>
    </row>
    <row r="14095" spans="1:7" x14ac:dyDescent="0.2">
      <c r="A14095" s="27">
        <v>43221</v>
      </c>
      <c r="B14095" s="20" t="s">
        <v>34</v>
      </c>
      <c r="C14095" s="20" t="s">
        <v>17</v>
      </c>
      <c r="D14095" s="20">
        <v>1.1614168</v>
      </c>
      <c r="E14095" s="20">
        <v>29.77200444</v>
      </c>
      <c r="F14095" s="20">
        <v>26.503432449999998</v>
      </c>
      <c r="G14095" s="20">
        <v>667.08065159</v>
      </c>
    </row>
    <row r="14096" spans="1:7" x14ac:dyDescent="0.2">
      <c r="A14096" s="27">
        <v>43221</v>
      </c>
      <c r="B14096" s="20" t="s">
        <v>34</v>
      </c>
      <c r="C14096" s="20" t="s">
        <v>18</v>
      </c>
      <c r="D14096" s="20">
        <v>7.9678127999999999</v>
      </c>
      <c r="E14096" s="20">
        <v>220.64400921999999</v>
      </c>
      <c r="F14096" s="20">
        <v>191.96336116000001</v>
      </c>
      <c r="G14096" s="20">
        <v>5064.7278527099998</v>
      </c>
    </row>
    <row r="14097" spans="1:7" x14ac:dyDescent="0.2">
      <c r="A14097" s="27">
        <v>43221</v>
      </c>
      <c r="B14097" s="20" t="s">
        <v>34</v>
      </c>
      <c r="C14097" s="20" t="s">
        <v>19</v>
      </c>
      <c r="D14097" s="20">
        <v>2.2219405800000001</v>
      </c>
      <c r="E14097" s="20">
        <v>178.89961452</v>
      </c>
      <c r="F14097" s="20">
        <v>50.280833600000001</v>
      </c>
      <c r="G14097" s="20">
        <v>3964.0531444799999</v>
      </c>
    </row>
    <row r="14098" spans="1:7" x14ac:dyDescent="0.2">
      <c r="A14098" s="27">
        <v>43221</v>
      </c>
      <c r="B14098" s="20" t="s">
        <v>34</v>
      </c>
      <c r="C14098" s="20" t="s">
        <v>20</v>
      </c>
      <c r="D14098" s="20">
        <v>2.1212134900000001</v>
      </c>
      <c r="E14098" s="20">
        <v>64.792408589999994</v>
      </c>
      <c r="F14098" s="20">
        <v>52.119342709999998</v>
      </c>
      <c r="G14098" s="20">
        <v>1487.5363200899999</v>
      </c>
    </row>
    <row r="14099" spans="1:7" x14ac:dyDescent="0.2">
      <c r="A14099" s="27">
        <v>43221</v>
      </c>
      <c r="B14099" s="20" t="s">
        <v>34</v>
      </c>
      <c r="C14099" s="20" t="s">
        <v>21</v>
      </c>
      <c r="D14099" s="20">
        <v>0.53297371999999998</v>
      </c>
      <c r="E14099" s="20">
        <v>17.345304760000001</v>
      </c>
      <c r="F14099" s="20">
        <v>14.19509102</v>
      </c>
      <c r="G14099" s="20">
        <v>392.81151849000003</v>
      </c>
    </row>
    <row r="14100" spans="1:7" x14ac:dyDescent="0.2">
      <c r="A14100" s="27">
        <v>43221</v>
      </c>
      <c r="B14100" s="20" t="s">
        <v>34</v>
      </c>
      <c r="C14100" s="20" t="s">
        <v>22</v>
      </c>
      <c r="D14100" s="20">
        <v>1.6991825599999999</v>
      </c>
      <c r="E14100" s="20">
        <v>32.627285749999999</v>
      </c>
      <c r="F14100" s="20">
        <v>39.486590990000003</v>
      </c>
      <c r="G14100" s="20">
        <v>769.83869541000001</v>
      </c>
    </row>
    <row r="14101" spans="1:7" x14ac:dyDescent="0.2">
      <c r="A14101" s="27">
        <v>43221</v>
      </c>
      <c r="B14101" s="20" t="s">
        <v>34</v>
      </c>
      <c r="C14101" s="20" t="s">
        <v>23</v>
      </c>
      <c r="D14101" s="20">
        <v>0.71199005000000004</v>
      </c>
      <c r="E14101" s="20">
        <v>21.899709269999999</v>
      </c>
      <c r="F14101" s="20">
        <v>18.838304180000002</v>
      </c>
      <c r="G14101" s="20">
        <v>502.31331206999999</v>
      </c>
    </row>
    <row r="14102" spans="1:7" x14ac:dyDescent="0.2">
      <c r="A14102" s="27">
        <v>43221</v>
      </c>
      <c r="B14102" s="20" t="s">
        <v>34</v>
      </c>
      <c r="C14102" s="20" t="s">
        <v>24</v>
      </c>
      <c r="D14102" s="20">
        <v>3.9503689799999999</v>
      </c>
      <c r="E14102" s="20">
        <v>92.941945630000006</v>
      </c>
      <c r="F14102" s="20">
        <v>85.351101209999996</v>
      </c>
      <c r="G14102" s="20">
        <v>2121.1949725700001</v>
      </c>
    </row>
    <row r="14103" spans="1:7" x14ac:dyDescent="0.2">
      <c r="A14103" s="27">
        <v>43221</v>
      </c>
      <c r="B14103" s="20" t="s">
        <v>34</v>
      </c>
      <c r="C14103" s="20" t="s">
        <v>25</v>
      </c>
      <c r="D14103" s="20">
        <v>1.5851055700000001</v>
      </c>
      <c r="E14103" s="20">
        <v>64.332078629999998</v>
      </c>
      <c r="F14103" s="20">
        <v>36.981674009999999</v>
      </c>
      <c r="G14103" s="20">
        <v>1434.82688708</v>
      </c>
    </row>
    <row r="14104" spans="1:7" x14ac:dyDescent="0.2">
      <c r="A14104" s="27">
        <v>43221</v>
      </c>
      <c r="B14104" s="20" t="s">
        <v>34</v>
      </c>
      <c r="C14104" s="20" t="s">
        <v>26</v>
      </c>
      <c r="D14104" s="20">
        <v>1.91478704</v>
      </c>
      <c r="E14104" s="20">
        <v>52.573706389999998</v>
      </c>
      <c r="F14104" s="20">
        <v>46.201082829999997</v>
      </c>
      <c r="G14104" s="20">
        <v>1269.7438955099999</v>
      </c>
    </row>
    <row r="14105" spans="1:7" x14ac:dyDescent="0.2">
      <c r="A14105" s="27">
        <v>43221</v>
      </c>
      <c r="B14105" s="20" t="s">
        <v>34</v>
      </c>
      <c r="C14105" s="20" t="s">
        <v>27</v>
      </c>
      <c r="D14105" s="20">
        <v>5.9380058599999996</v>
      </c>
      <c r="E14105" s="20">
        <v>129.26731076999999</v>
      </c>
      <c r="F14105" s="20">
        <v>144.37623453</v>
      </c>
      <c r="G14105" s="20">
        <v>3016.6193154299999</v>
      </c>
    </row>
    <row r="14106" spans="1:7" x14ac:dyDescent="0.2">
      <c r="A14106" s="27">
        <v>43221</v>
      </c>
      <c r="B14106" s="20" t="s">
        <v>34</v>
      </c>
      <c r="C14106" s="20" t="s">
        <v>28</v>
      </c>
      <c r="D14106" s="20">
        <v>14.90765996</v>
      </c>
      <c r="E14106" s="20">
        <v>312.92819003</v>
      </c>
      <c r="F14106" s="20">
        <v>367.03479723999999</v>
      </c>
      <c r="G14106" s="20">
        <v>7411.6976984900002</v>
      </c>
    </row>
    <row r="14107" spans="1:7" x14ac:dyDescent="0.2">
      <c r="A14107" s="27">
        <v>43221</v>
      </c>
      <c r="B14107" s="20" t="s">
        <v>34</v>
      </c>
      <c r="C14107" s="20" t="s">
        <v>29</v>
      </c>
      <c r="D14107" s="20">
        <v>2.0356586299999999</v>
      </c>
      <c r="E14107" s="20">
        <v>36.894720890000002</v>
      </c>
      <c r="F14107" s="20">
        <v>50.431262150000002</v>
      </c>
      <c r="G14107" s="20">
        <v>851.75179713</v>
      </c>
    </row>
    <row r="14108" spans="1:7" x14ac:dyDescent="0.2">
      <c r="A14108" s="27">
        <v>43221</v>
      </c>
      <c r="B14108" s="20" t="s">
        <v>34</v>
      </c>
      <c r="C14108" s="20" t="s">
        <v>30</v>
      </c>
      <c r="D14108" s="20">
        <v>0.44902168999999997</v>
      </c>
      <c r="E14108" s="20">
        <v>55.651283630000002</v>
      </c>
      <c r="F14108" s="20">
        <v>11.225542170000001</v>
      </c>
      <c r="G14108" s="20">
        <v>1251.4534619000001</v>
      </c>
    </row>
    <row r="14109" spans="1:7" x14ac:dyDescent="0.2">
      <c r="A14109" s="27">
        <v>43221</v>
      </c>
      <c r="B14109" s="20" t="s">
        <v>35</v>
      </c>
      <c r="C14109" s="20" t="s">
        <v>13</v>
      </c>
      <c r="D14109" s="20">
        <v>1.8212967900000001</v>
      </c>
      <c r="E14109" s="20">
        <v>15.87609166</v>
      </c>
      <c r="F14109" s="20">
        <v>56.289891160000003</v>
      </c>
      <c r="G14109" s="20">
        <v>480.01609123999998</v>
      </c>
    </row>
    <row r="14110" spans="1:7" x14ac:dyDescent="0.2">
      <c r="A14110" s="27">
        <v>43221</v>
      </c>
      <c r="B14110" s="20" t="s">
        <v>35</v>
      </c>
      <c r="C14110" s="20" t="s">
        <v>32</v>
      </c>
      <c r="D14110" s="20">
        <v>1.1418372699999999</v>
      </c>
      <c r="E14110" s="20">
        <v>1.47322197</v>
      </c>
      <c r="F14110" s="20">
        <v>35.724915500000002</v>
      </c>
      <c r="G14110" s="20">
        <v>44.709389379999998</v>
      </c>
    </row>
    <row r="14111" spans="1:7" x14ac:dyDescent="0.2">
      <c r="A14111" s="27">
        <v>43221</v>
      </c>
      <c r="B14111" s="20" t="s">
        <v>35</v>
      </c>
      <c r="C14111" s="20" t="s">
        <v>14</v>
      </c>
      <c r="D14111" s="20">
        <v>3.1362379599999999</v>
      </c>
      <c r="E14111" s="20">
        <v>32.792022039999999</v>
      </c>
      <c r="F14111" s="20">
        <v>96.635179840000006</v>
      </c>
      <c r="G14111" s="20">
        <v>1014.96400883</v>
      </c>
    </row>
    <row r="14112" spans="1:7" x14ac:dyDescent="0.2">
      <c r="A14112" s="27">
        <v>43221</v>
      </c>
      <c r="B14112" s="20" t="s">
        <v>35</v>
      </c>
      <c r="C14112" s="20" t="s">
        <v>15</v>
      </c>
      <c r="D14112" s="20">
        <v>0.50681863999999999</v>
      </c>
      <c r="E14112" s="20">
        <v>4.8310727</v>
      </c>
      <c r="F14112" s="20">
        <v>15.20455917</v>
      </c>
      <c r="G14112" s="20">
        <v>148.81597601999999</v>
      </c>
    </row>
    <row r="14113" spans="1:7" x14ac:dyDescent="0.2">
      <c r="A14113" s="27">
        <v>43221</v>
      </c>
      <c r="B14113" s="20" t="s">
        <v>35</v>
      </c>
      <c r="C14113" s="20" t="s">
        <v>16</v>
      </c>
      <c r="D14113" s="20">
        <v>5.6922270299999997</v>
      </c>
      <c r="E14113" s="20">
        <v>48.043179700000003</v>
      </c>
      <c r="F14113" s="20">
        <v>175.48497614999999</v>
      </c>
      <c r="G14113" s="20">
        <v>1476.99482496</v>
      </c>
    </row>
    <row r="14114" spans="1:7" x14ac:dyDescent="0.2">
      <c r="A14114" s="27">
        <v>43221</v>
      </c>
      <c r="B14114" s="20" t="s">
        <v>35</v>
      </c>
      <c r="C14114" s="20" t="s">
        <v>17</v>
      </c>
      <c r="D14114" s="20">
        <v>1.70269648</v>
      </c>
      <c r="E14114" s="20">
        <v>17.602830699999998</v>
      </c>
      <c r="F14114" s="20">
        <v>53.06394787</v>
      </c>
      <c r="G14114" s="20">
        <v>539.06931625000004</v>
      </c>
    </row>
    <row r="14115" spans="1:7" x14ac:dyDescent="0.2">
      <c r="A14115" s="27">
        <v>43221</v>
      </c>
      <c r="B14115" s="20" t="s">
        <v>35</v>
      </c>
      <c r="C14115" s="20" t="s">
        <v>18</v>
      </c>
      <c r="D14115" s="20">
        <v>9.9970846899999994</v>
      </c>
      <c r="E14115" s="20">
        <v>96.492047869999993</v>
      </c>
      <c r="F14115" s="20">
        <v>313.47256833</v>
      </c>
      <c r="G14115" s="20">
        <v>2989.2610083999998</v>
      </c>
    </row>
    <row r="14116" spans="1:7" x14ac:dyDescent="0.2">
      <c r="A14116" s="27">
        <v>43221</v>
      </c>
      <c r="B14116" s="20" t="s">
        <v>35</v>
      </c>
      <c r="C14116" s="20" t="s">
        <v>19</v>
      </c>
      <c r="D14116" s="20">
        <v>6.1354246300000002</v>
      </c>
      <c r="E14116" s="20">
        <v>59.824450730000002</v>
      </c>
      <c r="F14116" s="20">
        <v>184.86872323</v>
      </c>
      <c r="G14116" s="20">
        <v>1832.50959147</v>
      </c>
    </row>
    <row r="14117" spans="1:7" x14ac:dyDescent="0.2">
      <c r="A14117" s="27">
        <v>43221</v>
      </c>
      <c r="B14117" s="20" t="s">
        <v>35</v>
      </c>
      <c r="C14117" s="20" t="s">
        <v>20</v>
      </c>
      <c r="D14117" s="20">
        <v>4.7828793999999997</v>
      </c>
      <c r="E14117" s="20">
        <v>26.731548230000001</v>
      </c>
      <c r="F14117" s="20">
        <v>147.36137575000001</v>
      </c>
      <c r="G14117" s="20">
        <v>819.26364118000004</v>
      </c>
    </row>
    <row r="14118" spans="1:7" x14ac:dyDescent="0.2">
      <c r="A14118" s="27">
        <v>43221</v>
      </c>
      <c r="B14118" s="20" t="s">
        <v>35</v>
      </c>
      <c r="C14118" s="20" t="s">
        <v>21</v>
      </c>
      <c r="D14118" s="20">
        <v>2.4217330000000001</v>
      </c>
      <c r="E14118" s="20">
        <v>12.354414480000001</v>
      </c>
      <c r="F14118" s="20">
        <v>74.073160599999994</v>
      </c>
      <c r="G14118" s="20">
        <v>379.23620936999998</v>
      </c>
    </row>
    <row r="14119" spans="1:7" x14ac:dyDescent="0.2">
      <c r="A14119" s="27">
        <v>43221</v>
      </c>
      <c r="B14119" s="20" t="s">
        <v>35</v>
      </c>
      <c r="C14119" s="20" t="s">
        <v>22</v>
      </c>
      <c r="D14119" s="20">
        <v>1.5490368000000001</v>
      </c>
      <c r="E14119" s="20">
        <v>19.986257269999999</v>
      </c>
      <c r="F14119" s="20">
        <v>47.205122840000001</v>
      </c>
      <c r="G14119" s="20">
        <v>619.67605541</v>
      </c>
    </row>
    <row r="14120" spans="1:7" x14ac:dyDescent="0.2">
      <c r="A14120" s="27">
        <v>43221</v>
      </c>
      <c r="B14120" s="20" t="s">
        <v>35</v>
      </c>
      <c r="C14120" s="20" t="s">
        <v>23</v>
      </c>
      <c r="D14120" s="20">
        <v>0.86825483999999997</v>
      </c>
      <c r="E14120" s="20">
        <v>10.93475536</v>
      </c>
      <c r="F14120" s="20">
        <v>26.047645209999999</v>
      </c>
      <c r="G14120" s="20">
        <v>336.04816391000003</v>
      </c>
    </row>
    <row r="14121" spans="1:7" x14ac:dyDescent="0.2">
      <c r="A14121" s="27">
        <v>43221</v>
      </c>
      <c r="B14121" s="20" t="s">
        <v>35</v>
      </c>
      <c r="C14121" s="20" t="s">
        <v>24</v>
      </c>
      <c r="D14121" s="20">
        <v>6.3882641099999997</v>
      </c>
      <c r="E14121" s="20">
        <v>47.470160759999999</v>
      </c>
      <c r="F14121" s="20">
        <v>194.68893901999999</v>
      </c>
      <c r="G14121" s="20">
        <v>1467.9685270299999</v>
      </c>
    </row>
    <row r="14122" spans="1:7" x14ac:dyDescent="0.2">
      <c r="A14122" s="27">
        <v>43221</v>
      </c>
      <c r="B14122" s="20" t="s">
        <v>35</v>
      </c>
      <c r="C14122" s="20" t="s">
        <v>25</v>
      </c>
      <c r="D14122" s="20">
        <v>2.3852247900000001</v>
      </c>
      <c r="E14122" s="20">
        <v>34.790255899999998</v>
      </c>
      <c r="F14122" s="20">
        <v>73.214839159999997</v>
      </c>
      <c r="G14122" s="20">
        <v>1068.2441774500001</v>
      </c>
    </row>
    <row r="14123" spans="1:7" x14ac:dyDescent="0.2">
      <c r="A14123" s="27">
        <v>43221</v>
      </c>
      <c r="B14123" s="20" t="s">
        <v>35</v>
      </c>
      <c r="C14123" s="20" t="s">
        <v>26</v>
      </c>
      <c r="D14123" s="20">
        <v>7.9013573600000004</v>
      </c>
      <c r="E14123" s="20">
        <v>46.915166319999997</v>
      </c>
      <c r="F14123" s="20">
        <v>245.91531108999999</v>
      </c>
      <c r="G14123" s="20">
        <v>1460.46885101</v>
      </c>
    </row>
    <row r="14124" spans="1:7" x14ac:dyDescent="0.2">
      <c r="A14124" s="27">
        <v>43221</v>
      </c>
      <c r="B14124" s="20" t="s">
        <v>35</v>
      </c>
      <c r="C14124" s="20" t="s">
        <v>27</v>
      </c>
      <c r="D14124" s="20">
        <v>11.478492170000001</v>
      </c>
      <c r="E14124" s="20">
        <v>84.767379770000005</v>
      </c>
      <c r="F14124" s="20">
        <v>362.35196185000001</v>
      </c>
      <c r="G14124" s="20">
        <v>2614.7137836100001</v>
      </c>
    </row>
    <row r="14125" spans="1:7" x14ac:dyDescent="0.2">
      <c r="A14125" s="27">
        <v>43221</v>
      </c>
      <c r="B14125" s="20" t="s">
        <v>35</v>
      </c>
      <c r="C14125" s="20" t="s">
        <v>28</v>
      </c>
      <c r="D14125" s="20">
        <v>28.272137350000001</v>
      </c>
      <c r="E14125" s="20">
        <v>218.96490059000001</v>
      </c>
      <c r="F14125" s="20">
        <v>895.17928059999997</v>
      </c>
      <c r="G14125" s="20">
        <v>6854.8515743500002</v>
      </c>
    </row>
    <row r="14126" spans="1:7" x14ac:dyDescent="0.2">
      <c r="A14126" s="27">
        <v>43221</v>
      </c>
      <c r="B14126" s="20" t="s">
        <v>35</v>
      </c>
      <c r="C14126" s="20" t="s">
        <v>29</v>
      </c>
      <c r="D14126" s="20">
        <v>1.38672011</v>
      </c>
      <c r="E14126" s="20">
        <v>17.15570044</v>
      </c>
      <c r="F14126" s="20">
        <v>43.893653749999999</v>
      </c>
      <c r="G14126" s="20">
        <v>528.25113519000001</v>
      </c>
    </row>
    <row r="14127" spans="1:7" x14ac:dyDescent="0.2">
      <c r="A14127" s="27">
        <v>43221</v>
      </c>
      <c r="B14127" s="20" t="s">
        <v>35</v>
      </c>
      <c r="C14127" s="20" t="s">
        <v>30</v>
      </c>
      <c r="D14127" s="20">
        <v>2.4565398900000002</v>
      </c>
      <c r="E14127" s="20">
        <v>28.32850848</v>
      </c>
      <c r="F14127" s="20">
        <v>77.045359129999994</v>
      </c>
      <c r="G14127" s="20">
        <v>879.46265738</v>
      </c>
    </row>
    <row r="14128" spans="1:7" x14ac:dyDescent="0.2">
      <c r="A14128" s="27">
        <v>43221</v>
      </c>
      <c r="B14128" s="20" t="s">
        <v>36</v>
      </c>
      <c r="C14128" s="20" t="s">
        <v>13</v>
      </c>
      <c r="D14128" s="20">
        <v>34.438034940000001</v>
      </c>
      <c r="E14128" s="20">
        <v>0</v>
      </c>
      <c r="F14128" s="20">
        <v>1281.48656099</v>
      </c>
      <c r="G14128" s="20">
        <v>0</v>
      </c>
    </row>
    <row r="14129" spans="1:7" x14ac:dyDescent="0.2">
      <c r="A14129" s="27">
        <v>43221</v>
      </c>
      <c r="B14129" s="20" t="s">
        <v>36</v>
      </c>
      <c r="C14129" s="20" t="s">
        <v>32</v>
      </c>
      <c r="D14129" s="20">
        <v>22.389630149999999</v>
      </c>
      <c r="E14129" s="20">
        <v>0</v>
      </c>
      <c r="F14129" s="20">
        <v>838.02812220999999</v>
      </c>
      <c r="G14129" s="20">
        <v>0</v>
      </c>
    </row>
    <row r="14130" spans="1:7" x14ac:dyDescent="0.2">
      <c r="A14130" s="27">
        <v>43221</v>
      </c>
      <c r="B14130" s="20" t="s">
        <v>36</v>
      </c>
      <c r="C14130" s="20" t="s">
        <v>14</v>
      </c>
      <c r="D14130" s="20">
        <v>307.75909571</v>
      </c>
      <c r="E14130" s="20">
        <v>0</v>
      </c>
      <c r="F14130" s="20">
        <v>11598.58113343</v>
      </c>
      <c r="G14130" s="20">
        <v>0</v>
      </c>
    </row>
    <row r="14131" spans="1:7" x14ac:dyDescent="0.2">
      <c r="A14131" s="27">
        <v>43221</v>
      </c>
      <c r="B14131" s="20" t="s">
        <v>36</v>
      </c>
      <c r="C14131" s="20" t="s">
        <v>15</v>
      </c>
      <c r="D14131" s="20">
        <v>49.337326339999997</v>
      </c>
      <c r="E14131" s="20">
        <v>0</v>
      </c>
      <c r="F14131" s="20">
        <v>1844.2035802800001</v>
      </c>
      <c r="G14131" s="20">
        <v>0</v>
      </c>
    </row>
    <row r="14132" spans="1:7" x14ac:dyDescent="0.2">
      <c r="A14132" s="27">
        <v>43221</v>
      </c>
      <c r="B14132" s="20" t="s">
        <v>36</v>
      </c>
      <c r="C14132" s="20" t="s">
        <v>16</v>
      </c>
      <c r="D14132" s="20">
        <v>212.69744803</v>
      </c>
      <c r="E14132" s="20">
        <v>0</v>
      </c>
      <c r="F14132" s="20">
        <v>7968.4997525999997</v>
      </c>
      <c r="G14132" s="20">
        <v>0</v>
      </c>
    </row>
    <row r="14133" spans="1:7" x14ac:dyDescent="0.2">
      <c r="A14133" s="27">
        <v>43221</v>
      </c>
      <c r="B14133" s="20" t="s">
        <v>36</v>
      </c>
      <c r="C14133" s="20" t="s">
        <v>17</v>
      </c>
      <c r="D14133" s="20">
        <v>98.730722540000002</v>
      </c>
      <c r="E14133" s="20">
        <v>0</v>
      </c>
      <c r="F14133" s="20">
        <v>3721.1094414499998</v>
      </c>
      <c r="G14133" s="20">
        <v>0</v>
      </c>
    </row>
    <row r="14134" spans="1:7" x14ac:dyDescent="0.2">
      <c r="A14134" s="27">
        <v>43221</v>
      </c>
      <c r="B14134" s="20" t="s">
        <v>36</v>
      </c>
      <c r="C14134" s="20" t="s">
        <v>18</v>
      </c>
      <c r="D14134" s="20">
        <v>232.97516003000001</v>
      </c>
      <c r="E14134" s="20">
        <v>0</v>
      </c>
      <c r="F14134" s="20">
        <v>8734.8860314100002</v>
      </c>
      <c r="G14134" s="20">
        <v>0</v>
      </c>
    </row>
    <row r="14135" spans="1:7" x14ac:dyDescent="0.2">
      <c r="A14135" s="27">
        <v>43221</v>
      </c>
      <c r="B14135" s="20" t="s">
        <v>36</v>
      </c>
      <c r="C14135" s="20" t="s">
        <v>19</v>
      </c>
      <c r="D14135" s="20">
        <v>115.34772227000001</v>
      </c>
      <c r="E14135" s="20">
        <v>0</v>
      </c>
      <c r="F14135" s="20">
        <v>4296.1712284699997</v>
      </c>
      <c r="G14135" s="20">
        <v>0</v>
      </c>
    </row>
    <row r="14136" spans="1:7" x14ac:dyDescent="0.2">
      <c r="A14136" s="27">
        <v>43221</v>
      </c>
      <c r="B14136" s="20" t="s">
        <v>36</v>
      </c>
      <c r="C14136" s="20" t="s">
        <v>20</v>
      </c>
      <c r="D14136" s="20">
        <v>130.80084073</v>
      </c>
      <c r="E14136" s="20">
        <v>0</v>
      </c>
      <c r="F14136" s="20">
        <v>4896.2615914899998</v>
      </c>
      <c r="G14136" s="20">
        <v>0</v>
      </c>
    </row>
    <row r="14137" spans="1:7" x14ac:dyDescent="0.2">
      <c r="A14137" s="27">
        <v>43221</v>
      </c>
      <c r="B14137" s="20" t="s">
        <v>36</v>
      </c>
      <c r="C14137" s="20" t="s">
        <v>21</v>
      </c>
      <c r="D14137" s="20">
        <v>71.16871974</v>
      </c>
      <c r="E14137" s="20">
        <v>0</v>
      </c>
      <c r="F14137" s="20">
        <v>2648.9110429100001</v>
      </c>
      <c r="G14137" s="20">
        <v>0</v>
      </c>
    </row>
    <row r="14138" spans="1:7" x14ac:dyDescent="0.2">
      <c r="A14138" s="27">
        <v>43221</v>
      </c>
      <c r="B14138" s="20" t="s">
        <v>36</v>
      </c>
      <c r="C14138" s="20" t="s">
        <v>22</v>
      </c>
      <c r="D14138" s="20">
        <v>131.17024248999999</v>
      </c>
      <c r="E14138" s="20">
        <v>0</v>
      </c>
      <c r="F14138" s="20">
        <v>4917.8182338899996</v>
      </c>
      <c r="G14138" s="20">
        <v>0</v>
      </c>
    </row>
    <row r="14139" spans="1:7" x14ac:dyDescent="0.2">
      <c r="A14139" s="27">
        <v>43221</v>
      </c>
      <c r="B14139" s="20" t="s">
        <v>36</v>
      </c>
      <c r="C14139" s="20" t="s">
        <v>23</v>
      </c>
      <c r="D14139" s="20">
        <v>48.252364739999997</v>
      </c>
      <c r="E14139" s="20">
        <v>0</v>
      </c>
      <c r="F14139" s="20">
        <v>1805.3297710300001</v>
      </c>
      <c r="G14139" s="20">
        <v>0</v>
      </c>
    </row>
    <row r="14140" spans="1:7" x14ac:dyDescent="0.2">
      <c r="A14140" s="27">
        <v>43221</v>
      </c>
      <c r="B14140" s="20" t="s">
        <v>36</v>
      </c>
      <c r="C14140" s="20" t="s">
        <v>24</v>
      </c>
      <c r="D14140" s="20">
        <v>251.2032135</v>
      </c>
      <c r="E14140" s="20">
        <v>0</v>
      </c>
      <c r="F14140" s="20">
        <v>9386.6098146700006</v>
      </c>
      <c r="G14140" s="20">
        <v>0</v>
      </c>
    </row>
    <row r="14141" spans="1:7" x14ac:dyDescent="0.2">
      <c r="A14141" s="27">
        <v>43221</v>
      </c>
      <c r="B14141" s="20" t="s">
        <v>36</v>
      </c>
      <c r="C14141" s="20" t="s">
        <v>25</v>
      </c>
      <c r="D14141" s="20">
        <v>89.500489000000002</v>
      </c>
      <c r="E14141" s="20">
        <v>0</v>
      </c>
      <c r="F14141" s="20">
        <v>3326.22135209</v>
      </c>
      <c r="G14141" s="20">
        <v>0</v>
      </c>
    </row>
    <row r="14142" spans="1:7" x14ac:dyDescent="0.2">
      <c r="A14142" s="27">
        <v>43221</v>
      </c>
      <c r="B14142" s="20" t="s">
        <v>36</v>
      </c>
      <c r="C14142" s="20" t="s">
        <v>26</v>
      </c>
      <c r="D14142" s="20">
        <v>322.35150553</v>
      </c>
      <c r="E14142" s="20">
        <v>0</v>
      </c>
      <c r="F14142" s="20">
        <v>11985.410707360001</v>
      </c>
      <c r="G14142" s="20">
        <v>0</v>
      </c>
    </row>
    <row r="14143" spans="1:7" x14ac:dyDescent="0.2">
      <c r="A14143" s="27">
        <v>43221</v>
      </c>
      <c r="B14143" s="20" t="s">
        <v>36</v>
      </c>
      <c r="C14143" s="20" t="s">
        <v>27</v>
      </c>
      <c r="D14143" s="20">
        <v>215.21906859000001</v>
      </c>
      <c r="E14143" s="20">
        <v>0</v>
      </c>
      <c r="F14143" s="20">
        <v>7952.0862802900001</v>
      </c>
      <c r="G14143" s="20">
        <v>0</v>
      </c>
    </row>
    <row r="14144" spans="1:7" x14ac:dyDescent="0.2">
      <c r="A14144" s="27">
        <v>43221</v>
      </c>
      <c r="B14144" s="20" t="s">
        <v>36</v>
      </c>
      <c r="C14144" s="20" t="s">
        <v>28</v>
      </c>
      <c r="D14144" s="20">
        <v>413.10220477000001</v>
      </c>
      <c r="E14144" s="20">
        <v>0</v>
      </c>
      <c r="F14144" s="20">
        <v>15391.26606735</v>
      </c>
      <c r="G14144" s="20">
        <v>0</v>
      </c>
    </row>
    <row r="14145" spans="1:7" x14ac:dyDescent="0.2">
      <c r="A14145" s="27">
        <v>43221</v>
      </c>
      <c r="B14145" s="20" t="s">
        <v>36</v>
      </c>
      <c r="C14145" s="20" t="s">
        <v>29</v>
      </c>
      <c r="D14145" s="20">
        <v>45.24870559</v>
      </c>
      <c r="E14145" s="20">
        <v>0</v>
      </c>
      <c r="F14145" s="20">
        <v>1689.97040932</v>
      </c>
      <c r="G14145" s="20">
        <v>0</v>
      </c>
    </row>
    <row r="14146" spans="1:7" x14ac:dyDescent="0.2">
      <c r="A14146" s="27">
        <v>43221</v>
      </c>
      <c r="B14146" s="20" t="s">
        <v>36</v>
      </c>
      <c r="C14146" s="20" t="s">
        <v>30</v>
      </c>
      <c r="D14146" s="20">
        <v>116.78504636</v>
      </c>
      <c r="E14146" s="20">
        <v>0</v>
      </c>
      <c r="F14146" s="20">
        <v>4382.3827623699999</v>
      </c>
      <c r="G14146" s="20">
        <v>0</v>
      </c>
    </row>
    <row r="14147" spans="1:7" x14ac:dyDescent="0.2">
      <c r="A14147" s="27">
        <v>43221</v>
      </c>
      <c r="B14147" s="20" t="s">
        <v>37</v>
      </c>
      <c r="C14147" s="20" t="s">
        <v>13</v>
      </c>
      <c r="D14147" s="20">
        <v>65.278477839999994</v>
      </c>
      <c r="E14147" s="20">
        <v>0</v>
      </c>
      <c r="F14147" s="20">
        <v>2629.3023598700001</v>
      </c>
      <c r="G14147" s="20">
        <v>0</v>
      </c>
    </row>
    <row r="14148" spans="1:7" x14ac:dyDescent="0.2">
      <c r="A14148" s="27">
        <v>43221</v>
      </c>
      <c r="B14148" s="20" t="s">
        <v>37</v>
      </c>
      <c r="C14148" s="20" t="s">
        <v>32</v>
      </c>
      <c r="D14148" s="20">
        <v>66.852481789999999</v>
      </c>
      <c r="E14148" s="20">
        <v>0</v>
      </c>
      <c r="F14148" s="20">
        <v>2737.3622888599998</v>
      </c>
      <c r="G14148" s="20">
        <v>0</v>
      </c>
    </row>
    <row r="14149" spans="1:7" x14ac:dyDescent="0.2">
      <c r="A14149" s="27">
        <v>43221</v>
      </c>
      <c r="B14149" s="20" t="s">
        <v>37</v>
      </c>
      <c r="C14149" s="20" t="s">
        <v>14</v>
      </c>
      <c r="D14149" s="20">
        <v>283.08353377999998</v>
      </c>
      <c r="E14149" s="20">
        <v>0</v>
      </c>
      <c r="F14149" s="20">
        <v>11408.05176799</v>
      </c>
      <c r="G14149" s="20">
        <v>0</v>
      </c>
    </row>
    <row r="14150" spans="1:7" x14ac:dyDescent="0.2">
      <c r="A14150" s="27">
        <v>43221</v>
      </c>
      <c r="B14150" s="20" t="s">
        <v>37</v>
      </c>
      <c r="C14150" s="20" t="s">
        <v>15</v>
      </c>
      <c r="D14150" s="20">
        <v>49.04483415</v>
      </c>
      <c r="E14150" s="20">
        <v>0</v>
      </c>
      <c r="F14150" s="20">
        <v>1977.1815082000001</v>
      </c>
      <c r="G14150" s="20">
        <v>0</v>
      </c>
    </row>
    <row r="14151" spans="1:7" x14ac:dyDescent="0.2">
      <c r="A14151" s="27">
        <v>43221</v>
      </c>
      <c r="B14151" s="20" t="s">
        <v>37</v>
      </c>
      <c r="C14151" s="20" t="s">
        <v>16</v>
      </c>
      <c r="D14151" s="20">
        <v>394.58554856000001</v>
      </c>
      <c r="E14151" s="20">
        <v>0</v>
      </c>
      <c r="F14151" s="20">
        <v>15866.718482779999</v>
      </c>
      <c r="G14151" s="20">
        <v>0</v>
      </c>
    </row>
    <row r="14152" spans="1:7" x14ac:dyDescent="0.2">
      <c r="A14152" s="27">
        <v>43221</v>
      </c>
      <c r="B14152" s="20" t="s">
        <v>37</v>
      </c>
      <c r="C14152" s="20" t="s">
        <v>17</v>
      </c>
      <c r="D14152" s="20">
        <v>103.26749782</v>
      </c>
      <c r="E14152" s="20">
        <v>0</v>
      </c>
      <c r="F14152" s="20">
        <v>4157.7051848199999</v>
      </c>
      <c r="G14152" s="20">
        <v>0</v>
      </c>
    </row>
    <row r="14153" spans="1:7" x14ac:dyDescent="0.2">
      <c r="A14153" s="27">
        <v>43221</v>
      </c>
      <c r="B14153" s="20" t="s">
        <v>37</v>
      </c>
      <c r="C14153" s="20" t="s">
        <v>18</v>
      </c>
      <c r="D14153" s="20">
        <v>190.93117845</v>
      </c>
      <c r="E14153" s="20">
        <v>0</v>
      </c>
      <c r="F14153" s="20">
        <v>7704.6606786000002</v>
      </c>
      <c r="G14153" s="20">
        <v>0</v>
      </c>
    </row>
    <row r="14154" spans="1:7" x14ac:dyDescent="0.2">
      <c r="A14154" s="27">
        <v>43221</v>
      </c>
      <c r="B14154" s="20" t="s">
        <v>37</v>
      </c>
      <c r="C14154" s="20" t="s">
        <v>19</v>
      </c>
      <c r="D14154" s="20">
        <v>109.445128</v>
      </c>
      <c r="E14154" s="20">
        <v>0</v>
      </c>
      <c r="F14154" s="20">
        <v>4409.8566828499997</v>
      </c>
      <c r="G14154" s="20">
        <v>0</v>
      </c>
    </row>
    <row r="14155" spans="1:7" x14ac:dyDescent="0.2">
      <c r="A14155" s="27">
        <v>43221</v>
      </c>
      <c r="B14155" s="20" t="s">
        <v>37</v>
      </c>
      <c r="C14155" s="20" t="s">
        <v>20</v>
      </c>
      <c r="D14155" s="20">
        <v>167.16700061</v>
      </c>
      <c r="E14155" s="20">
        <v>0</v>
      </c>
      <c r="F14155" s="20">
        <v>6734.2464792600003</v>
      </c>
      <c r="G14155" s="20">
        <v>0</v>
      </c>
    </row>
    <row r="14156" spans="1:7" x14ac:dyDescent="0.2">
      <c r="A14156" s="27">
        <v>43221</v>
      </c>
      <c r="B14156" s="20" t="s">
        <v>37</v>
      </c>
      <c r="C14156" s="20" t="s">
        <v>21</v>
      </c>
      <c r="D14156" s="20">
        <v>59.897070720000002</v>
      </c>
      <c r="E14156" s="20">
        <v>0</v>
      </c>
      <c r="F14156" s="20">
        <v>2413.9447305600002</v>
      </c>
      <c r="G14156" s="20">
        <v>0</v>
      </c>
    </row>
    <row r="14157" spans="1:7" x14ac:dyDescent="0.2">
      <c r="A14157" s="27">
        <v>43221</v>
      </c>
      <c r="B14157" s="20" t="s">
        <v>37</v>
      </c>
      <c r="C14157" s="20" t="s">
        <v>22</v>
      </c>
      <c r="D14157" s="20">
        <v>145.67932062</v>
      </c>
      <c r="E14157" s="20">
        <v>0</v>
      </c>
      <c r="F14157" s="20">
        <v>5851.8387860000003</v>
      </c>
      <c r="G14157" s="20">
        <v>0</v>
      </c>
    </row>
    <row r="14158" spans="1:7" x14ac:dyDescent="0.2">
      <c r="A14158" s="27">
        <v>43221</v>
      </c>
      <c r="B14158" s="20" t="s">
        <v>37</v>
      </c>
      <c r="C14158" s="20" t="s">
        <v>23</v>
      </c>
      <c r="D14158" s="20">
        <v>61.305057050000002</v>
      </c>
      <c r="E14158" s="20">
        <v>0</v>
      </c>
      <c r="F14158" s="20">
        <v>2469.9349881100002</v>
      </c>
      <c r="G14158" s="20">
        <v>0</v>
      </c>
    </row>
    <row r="14159" spans="1:7" x14ac:dyDescent="0.2">
      <c r="A14159" s="27">
        <v>43221</v>
      </c>
      <c r="B14159" s="20" t="s">
        <v>37</v>
      </c>
      <c r="C14159" s="20" t="s">
        <v>24</v>
      </c>
      <c r="D14159" s="20">
        <v>319.12386111000001</v>
      </c>
      <c r="E14159" s="20">
        <v>0</v>
      </c>
      <c r="F14159" s="20">
        <v>12832.64254656</v>
      </c>
      <c r="G14159" s="20">
        <v>0</v>
      </c>
    </row>
    <row r="14160" spans="1:7" x14ac:dyDescent="0.2">
      <c r="A14160" s="27">
        <v>43221</v>
      </c>
      <c r="B14160" s="20" t="s">
        <v>37</v>
      </c>
      <c r="C14160" s="20" t="s">
        <v>25</v>
      </c>
      <c r="D14160" s="20">
        <v>80.625861290000003</v>
      </c>
      <c r="E14160" s="20">
        <v>0</v>
      </c>
      <c r="F14160" s="20">
        <v>3241.5950575900001</v>
      </c>
      <c r="G14160" s="20">
        <v>0</v>
      </c>
    </row>
    <row r="14161" spans="1:7" x14ac:dyDescent="0.2">
      <c r="A14161" s="27">
        <v>43221</v>
      </c>
      <c r="B14161" s="20" t="s">
        <v>37</v>
      </c>
      <c r="C14161" s="20" t="s">
        <v>26</v>
      </c>
      <c r="D14161" s="20">
        <v>195.06466553999999</v>
      </c>
      <c r="E14161" s="20">
        <v>0</v>
      </c>
      <c r="F14161" s="20">
        <v>7872.44666934</v>
      </c>
      <c r="G14161" s="20">
        <v>0</v>
      </c>
    </row>
    <row r="14162" spans="1:7" x14ac:dyDescent="0.2">
      <c r="A14162" s="27">
        <v>43221</v>
      </c>
      <c r="B14162" s="20" t="s">
        <v>37</v>
      </c>
      <c r="C14162" s="20" t="s">
        <v>27</v>
      </c>
      <c r="D14162" s="20">
        <v>168.73566882</v>
      </c>
      <c r="E14162" s="20">
        <v>0</v>
      </c>
      <c r="F14162" s="20">
        <v>6807.5168247199999</v>
      </c>
      <c r="G14162" s="20">
        <v>0</v>
      </c>
    </row>
    <row r="14163" spans="1:7" x14ac:dyDescent="0.2">
      <c r="A14163" s="27">
        <v>43221</v>
      </c>
      <c r="B14163" s="20" t="s">
        <v>37</v>
      </c>
      <c r="C14163" s="20" t="s">
        <v>28</v>
      </c>
      <c r="D14163" s="20">
        <v>296.55004513</v>
      </c>
      <c r="E14163" s="20">
        <v>0</v>
      </c>
      <c r="F14163" s="20">
        <v>11932.04030287</v>
      </c>
      <c r="G14163" s="20">
        <v>0</v>
      </c>
    </row>
    <row r="14164" spans="1:7" x14ac:dyDescent="0.2">
      <c r="A14164" s="27">
        <v>43221</v>
      </c>
      <c r="B14164" s="20" t="s">
        <v>37</v>
      </c>
      <c r="C14164" s="20" t="s">
        <v>29</v>
      </c>
      <c r="D14164" s="20">
        <v>43.168543579999998</v>
      </c>
      <c r="E14164" s="20">
        <v>0</v>
      </c>
      <c r="F14164" s="20">
        <v>1740.5873101699999</v>
      </c>
      <c r="G14164" s="20">
        <v>0</v>
      </c>
    </row>
    <row r="14165" spans="1:7" x14ac:dyDescent="0.2">
      <c r="A14165" s="27">
        <v>43221</v>
      </c>
      <c r="B14165" s="20" t="s">
        <v>37</v>
      </c>
      <c r="C14165" s="20" t="s">
        <v>30</v>
      </c>
      <c r="D14165" s="20">
        <v>111.21186247</v>
      </c>
      <c r="E14165" s="20">
        <v>0</v>
      </c>
      <c r="F14165" s="20">
        <v>4491.9700649699998</v>
      </c>
      <c r="G14165" s="20">
        <v>0</v>
      </c>
    </row>
    <row r="14166" spans="1:7" x14ac:dyDescent="0.2">
      <c r="A14166" s="27">
        <v>43221</v>
      </c>
      <c r="B14166" s="20" t="s">
        <v>38</v>
      </c>
      <c r="C14166" s="20" t="s">
        <v>13</v>
      </c>
      <c r="D14166" s="20">
        <v>14.18167324</v>
      </c>
      <c r="E14166" s="20">
        <v>0</v>
      </c>
      <c r="F14166" s="20">
        <v>652.54043046000004</v>
      </c>
      <c r="G14166" s="20">
        <v>0</v>
      </c>
    </row>
    <row r="14167" spans="1:7" x14ac:dyDescent="0.2">
      <c r="A14167" s="27">
        <v>43221</v>
      </c>
      <c r="B14167" s="20" t="s">
        <v>38</v>
      </c>
      <c r="C14167" s="20" t="s">
        <v>32</v>
      </c>
      <c r="D14167" s="20">
        <v>32.488472549999997</v>
      </c>
      <c r="E14167" s="20">
        <v>0</v>
      </c>
      <c r="F14167" s="20">
        <v>1526.61466819</v>
      </c>
      <c r="G14167" s="20">
        <v>0</v>
      </c>
    </row>
    <row r="14168" spans="1:7" x14ac:dyDescent="0.2">
      <c r="A14168" s="27">
        <v>43221</v>
      </c>
      <c r="B14168" s="20" t="s">
        <v>38</v>
      </c>
      <c r="C14168" s="20" t="s">
        <v>14</v>
      </c>
      <c r="D14168" s="20">
        <v>69.122850270000001</v>
      </c>
      <c r="E14168" s="20">
        <v>0</v>
      </c>
      <c r="F14168" s="20">
        <v>3185.4648047599999</v>
      </c>
      <c r="G14168" s="20">
        <v>0</v>
      </c>
    </row>
    <row r="14169" spans="1:7" x14ac:dyDescent="0.2">
      <c r="A14169" s="27">
        <v>43221</v>
      </c>
      <c r="B14169" s="20" t="s">
        <v>38</v>
      </c>
      <c r="C14169" s="20" t="s">
        <v>15</v>
      </c>
      <c r="D14169" s="20">
        <v>8.0830214399999996</v>
      </c>
      <c r="E14169" s="20">
        <v>0</v>
      </c>
      <c r="F14169" s="20">
        <v>370.19135390999998</v>
      </c>
      <c r="G14169" s="20">
        <v>0</v>
      </c>
    </row>
    <row r="14170" spans="1:7" x14ac:dyDescent="0.2">
      <c r="A14170" s="27">
        <v>43221</v>
      </c>
      <c r="B14170" s="20" t="s">
        <v>38</v>
      </c>
      <c r="C14170" s="20" t="s">
        <v>16</v>
      </c>
      <c r="D14170" s="20">
        <v>123.7176336</v>
      </c>
      <c r="E14170" s="20">
        <v>0</v>
      </c>
      <c r="F14170" s="20">
        <v>5690.2026593500004</v>
      </c>
      <c r="G14170" s="20">
        <v>0</v>
      </c>
    </row>
    <row r="14171" spans="1:7" x14ac:dyDescent="0.2">
      <c r="A14171" s="27">
        <v>43221</v>
      </c>
      <c r="B14171" s="20" t="s">
        <v>38</v>
      </c>
      <c r="C14171" s="20" t="s">
        <v>17</v>
      </c>
      <c r="D14171" s="20">
        <v>29.617207480000001</v>
      </c>
      <c r="E14171" s="20">
        <v>0</v>
      </c>
      <c r="F14171" s="20">
        <v>1345.2087373700001</v>
      </c>
      <c r="G14171" s="20">
        <v>0</v>
      </c>
    </row>
    <row r="14172" spans="1:7" x14ac:dyDescent="0.2">
      <c r="A14172" s="27">
        <v>43221</v>
      </c>
      <c r="B14172" s="20" t="s">
        <v>38</v>
      </c>
      <c r="C14172" s="20" t="s">
        <v>18</v>
      </c>
      <c r="D14172" s="20">
        <v>58.325945240000003</v>
      </c>
      <c r="E14172" s="20">
        <v>0</v>
      </c>
      <c r="F14172" s="20">
        <v>2675.5284170700002</v>
      </c>
      <c r="G14172" s="20">
        <v>0</v>
      </c>
    </row>
    <row r="14173" spans="1:7" x14ac:dyDescent="0.2">
      <c r="A14173" s="27">
        <v>43221</v>
      </c>
      <c r="B14173" s="20" t="s">
        <v>38</v>
      </c>
      <c r="C14173" s="20" t="s">
        <v>19</v>
      </c>
      <c r="D14173" s="20">
        <v>38.384672649999999</v>
      </c>
      <c r="E14173" s="20">
        <v>0</v>
      </c>
      <c r="F14173" s="20">
        <v>1754.57323707</v>
      </c>
      <c r="G14173" s="20">
        <v>0</v>
      </c>
    </row>
    <row r="14174" spans="1:7" x14ac:dyDescent="0.2">
      <c r="A14174" s="27">
        <v>43221</v>
      </c>
      <c r="B14174" s="20" t="s">
        <v>38</v>
      </c>
      <c r="C14174" s="20" t="s">
        <v>20</v>
      </c>
      <c r="D14174" s="20">
        <v>43.59475956</v>
      </c>
      <c r="E14174" s="20">
        <v>0</v>
      </c>
      <c r="F14174" s="20">
        <v>1997.7307951400001</v>
      </c>
      <c r="G14174" s="20">
        <v>0</v>
      </c>
    </row>
    <row r="14175" spans="1:7" x14ac:dyDescent="0.2">
      <c r="A14175" s="27">
        <v>43221</v>
      </c>
      <c r="B14175" s="20" t="s">
        <v>38</v>
      </c>
      <c r="C14175" s="20" t="s">
        <v>21</v>
      </c>
      <c r="D14175" s="20">
        <v>17.615471920000001</v>
      </c>
      <c r="E14175" s="20">
        <v>0</v>
      </c>
      <c r="F14175" s="20">
        <v>800.91602231000002</v>
      </c>
      <c r="G14175" s="20">
        <v>0</v>
      </c>
    </row>
    <row r="14176" spans="1:7" x14ac:dyDescent="0.2">
      <c r="A14176" s="27">
        <v>43221</v>
      </c>
      <c r="B14176" s="20" t="s">
        <v>38</v>
      </c>
      <c r="C14176" s="20" t="s">
        <v>22</v>
      </c>
      <c r="D14176" s="20">
        <v>34.61232184</v>
      </c>
      <c r="E14176" s="20">
        <v>0</v>
      </c>
      <c r="F14176" s="20">
        <v>1580.6895963100001</v>
      </c>
      <c r="G14176" s="20">
        <v>0</v>
      </c>
    </row>
    <row r="14177" spans="1:7" x14ac:dyDescent="0.2">
      <c r="A14177" s="27">
        <v>43221</v>
      </c>
      <c r="B14177" s="20" t="s">
        <v>38</v>
      </c>
      <c r="C14177" s="20" t="s">
        <v>23</v>
      </c>
      <c r="D14177" s="20">
        <v>19.604918059999999</v>
      </c>
      <c r="E14177" s="20">
        <v>0</v>
      </c>
      <c r="F14177" s="20">
        <v>890.83555267999998</v>
      </c>
      <c r="G14177" s="20">
        <v>0</v>
      </c>
    </row>
    <row r="14178" spans="1:7" x14ac:dyDescent="0.2">
      <c r="A14178" s="27">
        <v>43221</v>
      </c>
      <c r="B14178" s="20" t="s">
        <v>38</v>
      </c>
      <c r="C14178" s="20" t="s">
        <v>24</v>
      </c>
      <c r="D14178" s="20">
        <v>72.893823100000006</v>
      </c>
      <c r="E14178" s="20">
        <v>0</v>
      </c>
      <c r="F14178" s="20">
        <v>3311.2821194500002</v>
      </c>
      <c r="G14178" s="20">
        <v>0</v>
      </c>
    </row>
    <row r="14179" spans="1:7" x14ac:dyDescent="0.2">
      <c r="A14179" s="27">
        <v>43221</v>
      </c>
      <c r="B14179" s="20" t="s">
        <v>38</v>
      </c>
      <c r="C14179" s="20" t="s">
        <v>25</v>
      </c>
      <c r="D14179" s="20">
        <v>16.07783044</v>
      </c>
      <c r="E14179" s="20">
        <v>0</v>
      </c>
      <c r="F14179" s="20">
        <v>735.51477340999998</v>
      </c>
      <c r="G14179" s="20">
        <v>0</v>
      </c>
    </row>
    <row r="14180" spans="1:7" x14ac:dyDescent="0.2">
      <c r="A14180" s="27">
        <v>43221</v>
      </c>
      <c r="B14180" s="20" t="s">
        <v>38</v>
      </c>
      <c r="C14180" s="20" t="s">
        <v>26</v>
      </c>
      <c r="D14180" s="20">
        <v>55.29968684</v>
      </c>
      <c r="E14180" s="20">
        <v>0</v>
      </c>
      <c r="F14180" s="20">
        <v>2567.1431079499998</v>
      </c>
      <c r="G14180" s="20">
        <v>0</v>
      </c>
    </row>
    <row r="14181" spans="1:7" x14ac:dyDescent="0.2">
      <c r="A14181" s="27">
        <v>43221</v>
      </c>
      <c r="B14181" s="20" t="s">
        <v>38</v>
      </c>
      <c r="C14181" s="20" t="s">
        <v>27</v>
      </c>
      <c r="D14181" s="20">
        <v>64.162432159999994</v>
      </c>
      <c r="E14181" s="20">
        <v>0</v>
      </c>
      <c r="F14181" s="20">
        <v>2918.2208776900002</v>
      </c>
      <c r="G14181" s="20">
        <v>0</v>
      </c>
    </row>
    <row r="14182" spans="1:7" x14ac:dyDescent="0.2">
      <c r="A14182" s="27">
        <v>43221</v>
      </c>
      <c r="B14182" s="20" t="s">
        <v>38</v>
      </c>
      <c r="C14182" s="20" t="s">
        <v>28</v>
      </c>
      <c r="D14182" s="20">
        <v>57.916977379999999</v>
      </c>
      <c r="E14182" s="20">
        <v>0</v>
      </c>
      <c r="F14182" s="20">
        <v>2669.6738359000001</v>
      </c>
      <c r="G14182" s="20">
        <v>0</v>
      </c>
    </row>
    <row r="14183" spans="1:7" x14ac:dyDescent="0.2">
      <c r="A14183" s="27">
        <v>43221</v>
      </c>
      <c r="B14183" s="20" t="s">
        <v>38</v>
      </c>
      <c r="C14183" s="20" t="s">
        <v>29</v>
      </c>
      <c r="D14183" s="20">
        <v>10.30946539</v>
      </c>
      <c r="E14183" s="20">
        <v>0</v>
      </c>
      <c r="F14183" s="20">
        <v>470.63225727999998</v>
      </c>
      <c r="G14183" s="20">
        <v>0</v>
      </c>
    </row>
    <row r="14184" spans="1:7" x14ac:dyDescent="0.2">
      <c r="A14184" s="27">
        <v>43221</v>
      </c>
      <c r="B14184" s="20" t="s">
        <v>38</v>
      </c>
      <c r="C14184" s="20" t="s">
        <v>30</v>
      </c>
      <c r="D14184" s="20">
        <v>31.559978820000001</v>
      </c>
      <c r="E14184" s="20">
        <v>0</v>
      </c>
      <c r="F14184" s="20">
        <v>1448.04760887</v>
      </c>
      <c r="G14184" s="20">
        <v>0</v>
      </c>
    </row>
    <row r="14185" spans="1:7" x14ac:dyDescent="0.2">
      <c r="A14185" s="27">
        <v>43221</v>
      </c>
      <c r="B14185" s="20" t="s">
        <v>39</v>
      </c>
      <c r="C14185" s="20" t="s">
        <v>13</v>
      </c>
      <c r="D14185" s="20">
        <v>40.466190949999998</v>
      </c>
      <c r="E14185" s="20">
        <v>0</v>
      </c>
      <c r="F14185" s="20">
        <v>2104.9888127899999</v>
      </c>
      <c r="G14185" s="20">
        <v>0</v>
      </c>
    </row>
    <row r="14186" spans="1:7" x14ac:dyDescent="0.2">
      <c r="A14186" s="27">
        <v>43221</v>
      </c>
      <c r="B14186" s="20" t="s">
        <v>39</v>
      </c>
      <c r="C14186" s="20" t="s">
        <v>32</v>
      </c>
      <c r="D14186" s="20">
        <v>42.987736509999998</v>
      </c>
      <c r="E14186" s="20">
        <v>0</v>
      </c>
      <c r="F14186" s="20">
        <v>2264.3663495800001</v>
      </c>
      <c r="G14186" s="20">
        <v>0</v>
      </c>
    </row>
    <row r="14187" spans="1:7" x14ac:dyDescent="0.2">
      <c r="A14187" s="27">
        <v>43221</v>
      </c>
      <c r="B14187" s="20" t="s">
        <v>39</v>
      </c>
      <c r="C14187" s="20" t="s">
        <v>14</v>
      </c>
      <c r="D14187" s="20">
        <v>79.818020379999993</v>
      </c>
      <c r="E14187" s="20">
        <v>0</v>
      </c>
      <c r="F14187" s="20">
        <v>4129.2581801699998</v>
      </c>
      <c r="G14187" s="20">
        <v>0</v>
      </c>
    </row>
    <row r="14188" spans="1:7" x14ac:dyDescent="0.2">
      <c r="A14188" s="27">
        <v>43221</v>
      </c>
      <c r="B14188" s="20" t="s">
        <v>39</v>
      </c>
      <c r="C14188" s="20" t="s">
        <v>15</v>
      </c>
      <c r="D14188" s="20">
        <v>16.536491819999998</v>
      </c>
      <c r="E14188" s="20">
        <v>0</v>
      </c>
      <c r="F14188" s="20">
        <v>848.33292094000001</v>
      </c>
      <c r="G14188" s="20">
        <v>0</v>
      </c>
    </row>
    <row r="14189" spans="1:7" x14ac:dyDescent="0.2">
      <c r="A14189" s="27">
        <v>43221</v>
      </c>
      <c r="B14189" s="20" t="s">
        <v>39</v>
      </c>
      <c r="C14189" s="20" t="s">
        <v>16</v>
      </c>
      <c r="D14189" s="20">
        <v>161.73958879</v>
      </c>
      <c r="E14189" s="20">
        <v>0</v>
      </c>
      <c r="F14189" s="20">
        <v>8367.1652682999993</v>
      </c>
      <c r="G14189" s="20">
        <v>0</v>
      </c>
    </row>
    <row r="14190" spans="1:7" x14ac:dyDescent="0.2">
      <c r="A14190" s="27">
        <v>43221</v>
      </c>
      <c r="B14190" s="20" t="s">
        <v>39</v>
      </c>
      <c r="C14190" s="20" t="s">
        <v>17</v>
      </c>
      <c r="D14190" s="20">
        <v>33.321893209999999</v>
      </c>
      <c r="E14190" s="20">
        <v>0</v>
      </c>
      <c r="F14190" s="20">
        <v>1702.6157754599999</v>
      </c>
      <c r="G14190" s="20">
        <v>0</v>
      </c>
    </row>
    <row r="14191" spans="1:7" x14ac:dyDescent="0.2">
      <c r="A14191" s="27">
        <v>43221</v>
      </c>
      <c r="B14191" s="20" t="s">
        <v>39</v>
      </c>
      <c r="C14191" s="20" t="s">
        <v>18</v>
      </c>
      <c r="D14191" s="20">
        <v>57.727616310000002</v>
      </c>
      <c r="E14191" s="20">
        <v>0</v>
      </c>
      <c r="F14191" s="20">
        <v>2992.15472426</v>
      </c>
      <c r="G14191" s="20">
        <v>0</v>
      </c>
    </row>
    <row r="14192" spans="1:7" x14ac:dyDescent="0.2">
      <c r="A14192" s="27">
        <v>43221</v>
      </c>
      <c r="B14192" s="20" t="s">
        <v>39</v>
      </c>
      <c r="C14192" s="20" t="s">
        <v>19</v>
      </c>
      <c r="D14192" s="20">
        <v>47.32460742</v>
      </c>
      <c r="E14192" s="20">
        <v>0</v>
      </c>
      <c r="F14192" s="20">
        <v>2460.01616337</v>
      </c>
      <c r="G14192" s="20">
        <v>0</v>
      </c>
    </row>
    <row r="14193" spans="1:7" x14ac:dyDescent="0.2">
      <c r="A14193" s="27">
        <v>43221</v>
      </c>
      <c r="B14193" s="20" t="s">
        <v>39</v>
      </c>
      <c r="C14193" s="20" t="s">
        <v>20</v>
      </c>
      <c r="D14193" s="20">
        <v>68.691117809999994</v>
      </c>
      <c r="E14193" s="20">
        <v>0</v>
      </c>
      <c r="F14193" s="20">
        <v>3546.5990089000002</v>
      </c>
      <c r="G14193" s="20">
        <v>0</v>
      </c>
    </row>
    <row r="14194" spans="1:7" x14ac:dyDescent="0.2">
      <c r="A14194" s="27">
        <v>43221</v>
      </c>
      <c r="B14194" s="20" t="s">
        <v>39</v>
      </c>
      <c r="C14194" s="20" t="s">
        <v>21</v>
      </c>
      <c r="D14194" s="20">
        <v>22.405600660000001</v>
      </c>
      <c r="E14194" s="20">
        <v>0</v>
      </c>
      <c r="F14194" s="20">
        <v>1139.6479418900001</v>
      </c>
      <c r="G14194" s="20">
        <v>0</v>
      </c>
    </row>
    <row r="14195" spans="1:7" x14ac:dyDescent="0.2">
      <c r="A14195" s="27">
        <v>43221</v>
      </c>
      <c r="B14195" s="20" t="s">
        <v>39</v>
      </c>
      <c r="C14195" s="20" t="s">
        <v>22</v>
      </c>
      <c r="D14195" s="20">
        <v>39.272973499999999</v>
      </c>
      <c r="E14195" s="20">
        <v>0</v>
      </c>
      <c r="F14195" s="20">
        <v>1999.8782617899999</v>
      </c>
      <c r="G14195" s="20">
        <v>0</v>
      </c>
    </row>
    <row r="14196" spans="1:7" x14ac:dyDescent="0.2">
      <c r="A14196" s="27">
        <v>43221</v>
      </c>
      <c r="B14196" s="20" t="s">
        <v>39</v>
      </c>
      <c r="C14196" s="20" t="s">
        <v>23</v>
      </c>
      <c r="D14196" s="20">
        <v>19.141000699999999</v>
      </c>
      <c r="E14196" s="20">
        <v>0</v>
      </c>
      <c r="F14196" s="20">
        <v>986.86826355999995</v>
      </c>
      <c r="G14196" s="20">
        <v>0</v>
      </c>
    </row>
    <row r="14197" spans="1:7" x14ac:dyDescent="0.2">
      <c r="A14197" s="27">
        <v>43221</v>
      </c>
      <c r="B14197" s="20" t="s">
        <v>39</v>
      </c>
      <c r="C14197" s="20" t="s">
        <v>24</v>
      </c>
      <c r="D14197" s="20">
        <v>98.584878410000002</v>
      </c>
      <c r="E14197" s="20">
        <v>0</v>
      </c>
      <c r="F14197" s="20">
        <v>5046.6605583</v>
      </c>
      <c r="G14197" s="20">
        <v>0</v>
      </c>
    </row>
    <row r="14198" spans="1:7" x14ac:dyDescent="0.2">
      <c r="A14198" s="27">
        <v>43221</v>
      </c>
      <c r="B14198" s="20" t="s">
        <v>39</v>
      </c>
      <c r="C14198" s="20" t="s">
        <v>25</v>
      </c>
      <c r="D14198" s="20">
        <v>26.61258334</v>
      </c>
      <c r="E14198" s="20">
        <v>0</v>
      </c>
      <c r="F14198" s="20">
        <v>1367.3837747800001</v>
      </c>
      <c r="G14198" s="20">
        <v>0</v>
      </c>
    </row>
    <row r="14199" spans="1:7" x14ac:dyDescent="0.2">
      <c r="A14199" s="27">
        <v>43221</v>
      </c>
      <c r="B14199" s="20" t="s">
        <v>39</v>
      </c>
      <c r="C14199" s="20" t="s">
        <v>26</v>
      </c>
      <c r="D14199" s="20">
        <v>38.325040170000001</v>
      </c>
      <c r="E14199" s="20">
        <v>0</v>
      </c>
      <c r="F14199" s="20">
        <v>1952.1099087299999</v>
      </c>
      <c r="G14199" s="20">
        <v>0</v>
      </c>
    </row>
    <row r="14200" spans="1:7" x14ac:dyDescent="0.2">
      <c r="A14200" s="27">
        <v>43221</v>
      </c>
      <c r="B14200" s="20" t="s">
        <v>39</v>
      </c>
      <c r="C14200" s="20" t="s">
        <v>27</v>
      </c>
      <c r="D14200" s="20">
        <v>105.52715218</v>
      </c>
      <c r="E14200" s="20">
        <v>0</v>
      </c>
      <c r="F14200" s="20">
        <v>5399.3968812599996</v>
      </c>
      <c r="G14200" s="20">
        <v>0</v>
      </c>
    </row>
    <row r="14201" spans="1:7" x14ac:dyDescent="0.2">
      <c r="A14201" s="27">
        <v>43221</v>
      </c>
      <c r="B14201" s="20" t="s">
        <v>39</v>
      </c>
      <c r="C14201" s="20" t="s">
        <v>28</v>
      </c>
      <c r="D14201" s="20">
        <v>59.89127654</v>
      </c>
      <c r="E14201" s="20">
        <v>0</v>
      </c>
      <c r="F14201" s="20">
        <v>3109.5757821100001</v>
      </c>
      <c r="G14201" s="20">
        <v>0</v>
      </c>
    </row>
    <row r="14202" spans="1:7" x14ac:dyDescent="0.2">
      <c r="A14202" s="27">
        <v>43221</v>
      </c>
      <c r="B14202" s="20" t="s">
        <v>39</v>
      </c>
      <c r="C14202" s="20" t="s">
        <v>29</v>
      </c>
      <c r="D14202" s="20">
        <v>11.49596856</v>
      </c>
      <c r="E14202" s="20">
        <v>0</v>
      </c>
      <c r="F14202" s="20">
        <v>601.08529842999997</v>
      </c>
      <c r="G14202" s="20">
        <v>0</v>
      </c>
    </row>
    <row r="14203" spans="1:7" x14ac:dyDescent="0.2">
      <c r="A14203" s="27">
        <v>43221</v>
      </c>
      <c r="B14203" s="20" t="s">
        <v>39</v>
      </c>
      <c r="C14203" s="20" t="s">
        <v>30</v>
      </c>
      <c r="D14203" s="20">
        <v>30.653176599999998</v>
      </c>
      <c r="E14203" s="20">
        <v>0</v>
      </c>
      <c r="F14203" s="20">
        <v>1580.1741504500001</v>
      </c>
      <c r="G14203" s="20">
        <v>0</v>
      </c>
    </row>
    <row r="14204" spans="1:7" x14ac:dyDescent="0.2">
      <c r="A14204" s="27">
        <v>43221</v>
      </c>
      <c r="B14204" s="20" t="s">
        <v>40</v>
      </c>
      <c r="C14204" s="20" t="s">
        <v>13</v>
      </c>
      <c r="D14204" s="20">
        <v>30.454842259999999</v>
      </c>
      <c r="E14204" s="20">
        <v>0</v>
      </c>
      <c r="F14204" s="20">
        <v>1877.60387083</v>
      </c>
      <c r="G14204" s="20">
        <v>0</v>
      </c>
    </row>
    <row r="14205" spans="1:7" x14ac:dyDescent="0.2">
      <c r="A14205" s="27">
        <v>43221</v>
      </c>
      <c r="B14205" s="20" t="s">
        <v>40</v>
      </c>
      <c r="C14205" s="20" t="s">
        <v>32</v>
      </c>
      <c r="D14205" s="20">
        <v>24.168375869999998</v>
      </c>
      <c r="E14205" s="20">
        <v>0</v>
      </c>
      <c r="F14205" s="20">
        <v>1477.09381289</v>
      </c>
      <c r="G14205" s="20">
        <v>0</v>
      </c>
    </row>
    <row r="14206" spans="1:7" x14ac:dyDescent="0.2">
      <c r="A14206" s="27">
        <v>43221</v>
      </c>
      <c r="B14206" s="20" t="s">
        <v>40</v>
      </c>
      <c r="C14206" s="20" t="s">
        <v>14</v>
      </c>
      <c r="D14206" s="20">
        <v>36.087878269999997</v>
      </c>
      <c r="E14206" s="20">
        <v>0</v>
      </c>
      <c r="F14206" s="20">
        <v>2186.6788511700001</v>
      </c>
      <c r="G14206" s="20">
        <v>0</v>
      </c>
    </row>
    <row r="14207" spans="1:7" x14ac:dyDescent="0.2">
      <c r="A14207" s="27">
        <v>43221</v>
      </c>
      <c r="B14207" s="20" t="s">
        <v>40</v>
      </c>
      <c r="C14207" s="20" t="s">
        <v>15</v>
      </c>
      <c r="D14207" s="20">
        <v>5.6816703899999998</v>
      </c>
      <c r="E14207" s="20">
        <v>0</v>
      </c>
      <c r="F14207" s="20">
        <v>345.9515432</v>
      </c>
      <c r="G14207" s="20">
        <v>0</v>
      </c>
    </row>
    <row r="14208" spans="1:7" x14ac:dyDescent="0.2">
      <c r="A14208" s="27">
        <v>43221</v>
      </c>
      <c r="B14208" s="20" t="s">
        <v>40</v>
      </c>
      <c r="C14208" s="20" t="s">
        <v>16</v>
      </c>
      <c r="D14208" s="20">
        <v>66.161903030000005</v>
      </c>
      <c r="E14208" s="20">
        <v>0</v>
      </c>
      <c r="F14208" s="20">
        <v>4028.0099858799999</v>
      </c>
      <c r="G14208" s="20">
        <v>0</v>
      </c>
    </row>
    <row r="14209" spans="1:7" x14ac:dyDescent="0.2">
      <c r="A14209" s="27">
        <v>43221</v>
      </c>
      <c r="B14209" s="20" t="s">
        <v>40</v>
      </c>
      <c r="C14209" s="20" t="s">
        <v>17</v>
      </c>
      <c r="D14209" s="20">
        <v>19.100626850000001</v>
      </c>
      <c r="E14209" s="20">
        <v>0</v>
      </c>
      <c r="F14209" s="20">
        <v>1162.6325679900001</v>
      </c>
      <c r="G14209" s="20">
        <v>0</v>
      </c>
    </row>
    <row r="14210" spans="1:7" x14ac:dyDescent="0.2">
      <c r="A14210" s="27">
        <v>43221</v>
      </c>
      <c r="B14210" s="20" t="s">
        <v>40</v>
      </c>
      <c r="C14210" s="20" t="s">
        <v>18</v>
      </c>
      <c r="D14210" s="20">
        <v>32.009557059999999</v>
      </c>
      <c r="E14210" s="20">
        <v>0</v>
      </c>
      <c r="F14210" s="20">
        <v>1972.5277230500001</v>
      </c>
      <c r="G14210" s="20">
        <v>0</v>
      </c>
    </row>
    <row r="14211" spans="1:7" x14ac:dyDescent="0.2">
      <c r="A14211" s="27">
        <v>43221</v>
      </c>
      <c r="B14211" s="20" t="s">
        <v>40</v>
      </c>
      <c r="C14211" s="20" t="s">
        <v>19</v>
      </c>
      <c r="D14211" s="20">
        <v>25.904559760000001</v>
      </c>
      <c r="E14211" s="20">
        <v>0</v>
      </c>
      <c r="F14211" s="20">
        <v>1576.1252830400001</v>
      </c>
      <c r="G14211" s="20">
        <v>0</v>
      </c>
    </row>
    <row r="14212" spans="1:7" x14ac:dyDescent="0.2">
      <c r="A14212" s="27">
        <v>43221</v>
      </c>
      <c r="B14212" s="20" t="s">
        <v>40</v>
      </c>
      <c r="C14212" s="20" t="s">
        <v>20</v>
      </c>
      <c r="D14212" s="20">
        <v>31.936166230000001</v>
      </c>
      <c r="E14212" s="20">
        <v>0</v>
      </c>
      <c r="F14212" s="20">
        <v>1949.07505406</v>
      </c>
      <c r="G14212" s="20">
        <v>0</v>
      </c>
    </row>
    <row r="14213" spans="1:7" x14ac:dyDescent="0.2">
      <c r="A14213" s="27">
        <v>43221</v>
      </c>
      <c r="B14213" s="20" t="s">
        <v>40</v>
      </c>
      <c r="C14213" s="20" t="s">
        <v>21</v>
      </c>
      <c r="D14213" s="20">
        <v>8.0834530600000001</v>
      </c>
      <c r="E14213" s="20">
        <v>0</v>
      </c>
      <c r="F14213" s="20">
        <v>487.23299446999999</v>
      </c>
      <c r="G14213" s="20">
        <v>0</v>
      </c>
    </row>
    <row r="14214" spans="1:7" x14ac:dyDescent="0.2">
      <c r="A14214" s="27">
        <v>43221</v>
      </c>
      <c r="B14214" s="20" t="s">
        <v>40</v>
      </c>
      <c r="C14214" s="20" t="s">
        <v>22</v>
      </c>
      <c r="D14214" s="20">
        <v>13.59278181</v>
      </c>
      <c r="E14214" s="20">
        <v>0</v>
      </c>
      <c r="F14214" s="20">
        <v>830.87921445999996</v>
      </c>
      <c r="G14214" s="20">
        <v>0</v>
      </c>
    </row>
    <row r="14215" spans="1:7" x14ac:dyDescent="0.2">
      <c r="A14215" s="27">
        <v>43221</v>
      </c>
      <c r="B14215" s="20" t="s">
        <v>40</v>
      </c>
      <c r="C14215" s="20" t="s">
        <v>23</v>
      </c>
      <c r="D14215" s="20">
        <v>6.6626134700000001</v>
      </c>
      <c r="E14215" s="20">
        <v>0</v>
      </c>
      <c r="F14215" s="20">
        <v>402.01708257000001</v>
      </c>
      <c r="G14215" s="20">
        <v>0</v>
      </c>
    </row>
    <row r="14216" spans="1:7" x14ac:dyDescent="0.2">
      <c r="A14216" s="27">
        <v>43221</v>
      </c>
      <c r="B14216" s="20" t="s">
        <v>40</v>
      </c>
      <c r="C14216" s="20" t="s">
        <v>24</v>
      </c>
      <c r="D14216" s="20">
        <v>38.96974428</v>
      </c>
      <c r="E14216" s="20">
        <v>0</v>
      </c>
      <c r="F14216" s="20">
        <v>2379.0197112000001</v>
      </c>
      <c r="G14216" s="20">
        <v>0</v>
      </c>
    </row>
    <row r="14217" spans="1:7" x14ac:dyDescent="0.2">
      <c r="A14217" s="27">
        <v>43221</v>
      </c>
      <c r="B14217" s="20" t="s">
        <v>40</v>
      </c>
      <c r="C14217" s="20" t="s">
        <v>25</v>
      </c>
      <c r="D14217" s="20">
        <v>9.8461580800000004</v>
      </c>
      <c r="E14217" s="20">
        <v>0</v>
      </c>
      <c r="F14217" s="20">
        <v>597.86138152000001</v>
      </c>
      <c r="G14217" s="20">
        <v>0</v>
      </c>
    </row>
    <row r="14218" spans="1:7" x14ac:dyDescent="0.2">
      <c r="A14218" s="27">
        <v>43221</v>
      </c>
      <c r="B14218" s="20" t="s">
        <v>40</v>
      </c>
      <c r="C14218" s="20" t="s">
        <v>26</v>
      </c>
      <c r="D14218" s="20">
        <v>15.35639078</v>
      </c>
      <c r="E14218" s="20">
        <v>0</v>
      </c>
      <c r="F14218" s="20">
        <v>939.77075453999998</v>
      </c>
      <c r="G14218" s="20">
        <v>0</v>
      </c>
    </row>
    <row r="14219" spans="1:7" x14ac:dyDescent="0.2">
      <c r="A14219" s="27">
        <v>43221</v>
      </c>
      <c r="B14219" s="20" t="s">
        <v>40</v>
      </c>
      <c r="C14219" s="20" t="s">
        <v>27</v>
      </c>
      <c r="D14219" s="20">
        <v>26.465163780000001</v>
      </c>
      <c r="E14219" s="20">
        <v>0</v>
      </c>
      <c r="F14219" s="20">
        <v>1614.0281191300001</v>
      </c>
      <c r="G14219" s="20">
        <v>0</v>
      </c>
    </row>
    <row r="14220" spans="1:7" x14ac:dyDescent="0.2">
      <c r="A14220" s="27">
        <v>43221</v>
      </c>
      <c r="B14220" s="20" t="s">
        <v>40</v>
      </c>
      <c r="C14220" s="20" t="s">
        <v>28</v>
      </c>
      <c r="D14220" s="20">
        <v>23.1128605</v>
      </c>
      <c r="E14220" s="20">
        <v>0</v>
      </c>
      <c r="F14220" s="20">
        <v>1413.4998439200001</v>
      </c>
      <c r="G14220" s="20">
        <v>0</v>
      </c>
    </row>
    <row r="14221" spans="1:7" x14ac:dyDescent="0.2">
      <c r="A14221" s="27">
        <v>43221</v>
      </c>
      <c r="B14221" s="20" t="s">
        <v>40</v>
      </c>
      <c r="C14221" s="20" t="s">
        <v>29</v>
      </c>
      <c r="D14221" s="20">
        <v>6.9610904500000004</v>
      </c>
      <c r="E14221" s="20">
        <v>0</v>
      </c>
      <c r="F14221" s="20">
        <v>422.32667033000001</v>
      </c>
      <c r="G14221" s="20">
        <v>0</v>
      </c>
    </row>
    <row r="14222" spans="1:7" x14ac:dyDescent="0.2">
      <c r="A14222" s="27">
        <v>43221</v>
      </c>
      <c r="B14222" s="20" t="s">
        <v>40</v>
      </c>
      <c r="C14222" s="20" t="s">
        <v>30</v>
      </c>
      <c r="D14222" s="20">
        <v>19.369214710000001</v>
      </c>
      <c r="E14222" s="20">
        <v>0</v>
      </c>
      <c r="F14222" s="20">
        <v>1185.0724212299999</v>
      </c>
      <c r="G14222" s="20">
        <v>0</v>
      </c>
    </row>
    <row r="14223" spans="1:7" x14ac:dyDescent="0.2">
      <c r="A14223" s="27">
        <v>43221</v>
      </c>
      <c r="B14223" s="20" t="s">
        <v>41</v>
      </c>
      <c r="C14223" s="20" t="s">
        <v>13</v>
      </c>
      <c r="D14223" s="20">
        <v>49.81057903</v>
      </c>
      <c r="E14223" s="20">
        <v>0</v>
      </c>
      <c r="F14223" s="20">
        <v>3896.5805768800001</v>
      </c>
      <c r="G14223" s="20">
        <v>0</v>
      </c>
    </row>
    <row r="14224" spans="1:7" x14ac:dyDescent="0.2">
      <c r="A14224" s="27">
        <v>43221</v>
      </c>
      <c r="B14224" s="20" t="s">
        <v>41</v>
      </c>
      <c r="C14224" s="20" t="s">
        <v>32</v>
      </c>
      <c r="D14224" s="20">
        <v>35.088905959999998</v>
      </c>
      <c r="E14224" s="20">
        <v>0</v>
      </c>
      <c r="F14224" s="20">
        <v>2886.9200649300001</v>
      </c>
      <c r="G14224" s="20">
        <v>0</v>
      </c>
    </row>
    <row r="14225" spans="1:7" x14ac:dyDescent="0.2">
      <c r="A14225" s="27">
        <v>43221</v>
      </c>
      <c r="B14225" s="20" t="s">
        <v>41</v>
      </c>
      <c r="C14225" s="20" t="s">
        <v>14</v>
      </c>
      <c r="D14225" s="20">
        <v>13.721679200000001</v>
      </c>
      <c r="E14225" s="20">
        <v>0</v>
      </c>
      <c r="F14225" s="20">
        <v>1033.63977417</v>
      </c>
      <c r="G14225" s="20">
        <v>0</v>
      </c>
    </row>
    <row r="14226" spans="1:7" x14ac:dyDescent="0.2">
      <c r="A14226" s="27">
        <v>43221</v>
      </c>
      <c r="B14226" s="20" t="s">
        <v>41</v>
      </c>
      <c r="C14226" s="20" t="s">
        <v>15</v>
      </c>
      <c r="D14226" s="20">
        <v>3.5282553600000002</v>
      </c>
      <c r="E14226" s="20">
        <v>0</v>
      </c>
      <c r="F14226" s="20">
        <v>274.24104167000002</v>
      </c>
      <c r="G14226" s="20">
        <v>0</v>
      </c>
    </row>
    <row r="14227" spans="1:7" x14ac:dyDescent="0.2">
      <c r="A14227" s="27">
        <v>43221</v>
      </c>
      <c r="B14227" s="20" t="s">
        <v>41</v>
      </c>
      <c r="C14227" s="20" t="s">
        <v>16</v>
      </c>
      <c r="D14227" s="20">
        <v>31.951387990000001</v>
      </c>
      <c r="E14227" s="20">
        <v>0</v>
      </c>
      <c r="F14227" s="20">
        <v>2392.91583657</v>
      </c>
      <c r="G14227" s="20">
        <v>0</v>
      </c>
    </row>
    <row r="14228" spans="1:7" x14ac:dyDescent="0.2">
      <c r="A14228" s="27">
        <v>43221</v>
      </c>
      <c r="B14228" s="20" t="s">
        <v>41</v>
      </c>
      <c r="C14228" s="20" t="s">
        <v>17</v>
      </c>
      <c r="D14228" s="20">
        <v>8.7717865199999991</v>
      </c>
      <c r="E14228" s="20">
        <v>0</v>
      </c>
      <c r="F14228" s="20">
        <v>699.51338898999995</v>
      </c>
      <c r="G14228" s="20">
        <v>0</v>
      </c>
    </row>
    <row r="14229" spans="1:7" x14ac:dyDescent="0.2">
      <c r="A14229" s="27">
        <v>43221</v>
      </c>
      <c r="B14229" s="20" t="s">
        <v>41</v>
      </c>
      <c r="C14229" s="20" t="s">
        <v>18</v>
      </c>
      <c r="D14229" s="20">
        <v>17.258808949999999</v>
      </c>
      <c r="E14229" s="20">
        <v>0</v>
      </c>
      <c r="F14229" s="20">
        <v>1291.54926505</v>
      </c>
      <c r="G14229" s="20">
        <v>0</v>
      </c>
    </row>
    <row r="14230" spans="1:7" x14ac:dyDescent="0.2">
      <c r="A14230" s="27">
        <v>43221</v>
      </c>
      <c r="B14230" s="20" t="s">
        <v>41</v>
      </c>
      <c r="C14230" s="20" t="s">
        <v>19</v>
      </c>
      <c r="D14230" s="20">
        <v>16.4688616</v>
      </c>
      <c r="E14230" s="20">
        <v>0</v>
      </c>
      <c r="F14230" s="20">
        <v>1286.0967588000001</v>
      </c>
      <c r="G14230" s="20">
        <v>0</v>
      </c>
    </row>
    <row r="14231" spans="1:7" x14ac:dyDescent="0.2">
      <c r="A14231" s="27">
        <v>43221</v>
      </c>
      <c r="B14231" s="20" t="s">
        <v>41</v>
      </c>
      <c r="C14231" s="20" t="s">
        <v>20</v>
      </c>
      <c r="D14231" s="20">
        <v>25.634499129999998</v>
      </c>
      <c r="E14231" s="20">
        <v>0</v>
      </c>
      <c r="F14231" s="20">
        <v>2011.6591297</v>
      </c>
      <c r="G14231" s="20">
        <v>0</v>
      </c>
    </row>
    <row r="14232" spans="1:7" x14ac:dyDescent="0.2">
      <c r="A14232" s="27">
        <v>43221</v>
      </c>
      <c r="B14232" s="20" t="s">
        <v>41</v>
      </c>
      <c r="C14232" s="20" t="s">
        <v>21</v>
      </c>
      <c r="D14232" s="20">
        <v>2.53835064</v>
      </c>
      <c r="E14232" s="20">
        <v>0</v>
      </c>
      <c r="F14232" s="20">
        <v>196.45782924</v>
      </c>
      <c r="G14232" s="20">
        <v>0</v>
      </c>
    </row>
    <row r="14233" spans="1:7" x14ac:dyDescent="0.2">
      <c r="A14233" s="27">
        <v>43221</v>
      </c>
      <c r="B14233" s="20" t="s">
        <v>41</v>
      </c>
      <c r="C14233" s="20" t="s">
        <v>22</v>
      </c>
      <c r="D14233" s="20">
        <v>3.2960655399999998</v>
      </c>
      <c r="E14233" s="20">
        <v>0</v>
      </c>
      <c r="F14233" s="20">
        <v>242.32115554000001</v>
      </c>
      <c r="G14233" s="20">
        <v>0</v>
      </c>
    </row>
    <row r="14234" spans="1:7" x14ac:dyDescent="0.2">
      <c r="A14234" s="27">
        <v>43221</v>
      </c>
      <c r="B14234" s="20" t="s">
        <v>41</v>
      </c>
      <c r="C14234" s="20" t="s">
        <v>23</v>
      </c>
      <c r="D14234" s="20">
        <v>4.3568551900000001</v>
      </c>
      <c r="E14234" s="20">
        <v>0</v>
      </c>
      <c r="F14234" s="20">
        <v>348.36073957999997</v>
      </c>
      <c r="G14234" s="20">
        <v>0</v>
      </c>
    </row>
    <row r="14235" spans="1:7" x14ac:dyDescent="0.2">
      <c r="A14235" s="27">
        <v>43221</v>
      </c>
      <c r="B14235" s="20" t="s">
        <v>41</v>
      </c>
      <c r="C14235" s="20" t="s">
        <v>24</v>
      </c>
      <c r="D14235" s="20">
        <v>21.787049</v>
      </c>
      <c r="E14235" s="20">
        <v>0</v>
      </c>
      <c r="F14235" s="20">
        <v>1639.17085578</v>
      </c>
      <c r="G14235" s="20">
        <v>0</v>
      </c>
    </row>
    <row r="14236" spans="1:7" x14ac:dyDescent="0.2">
      <c r="A14236" s="27">
        <v>43221</v>
      </c>
      <c r="B14236" s="20" t="s">
        <v>41</v>
      </c>
      <c r="C14236" s="20" t="s">
        <v>25</v>
      </c>
      <c r="D14236" s="20">
        <v>8.7506562599999995</v>
      </c>
      <c r="E14236" s="20">
        <v>0</v>
      </c>
      <c r="F14236" s="20">
        <v>649.20587789000001</v>
      </c>
      <c r="G14236" s="20">
        <v>0</v>
      </c>
    </row>
    <row r="14237" spans="1:7" x14ac:dyDescent="0.2">
      <c r="A14237" s="27">
        <v>43221</v>
      </c>
      <c r="B14237" s="20" t="s">
        <v>41</v>
      </c>
      <c r="C14237" s="20" t="s">
        <v>26</v>
      </c>
      <c r="D14237" s="20">
        <v>6.9311964100000001</v>
      </c>
      <c r="E14237" s="20">
        <v>0</v>
      </c>
      <c r="F14237" s="20">
        <v>530.76857049</v>
      </c>
      <c r="G14237" s="20">
        <v>0</v>
      </c>
    </row>
    <row r="14238" spans="1:7" x14ac:dyDescent="0.2">
      <c r="A14238" s="27">
        <v>43221</v>
      </c>
      <c r="B14238" s="20" t="s">
        <v>41</v>
      </c>
      <c r="C14238" s="20" t="s">
        <v>27</v>
      </c>
      <c r="D14238" s="20">
        <v>6.6139010799999998</v>
      </c>
      <c r="E14238" s="20">
        <v>0</v>
      </c>
      <c r="F14238" s="20">
        <v>509.13803840999998</v>
      </c>
      <c r="G14238" s="20">
        <v>0</v>
      </c>
    </row>
    <row r="14239" spans="1:7" x14ac:dyDescent="0.2">
      <c r="A14239" s="27">
        <v>43221</v>
      </c>
      <c r="B14239" s="20" t="s">
        <v>41</v>
      </c>
      <c r="C14239" s="20" t="s">
        <v>28</v>
      </c>
      <c r="D14239" s="20">
        <v>12.918758199999999</v>
      </c>
      <c r="E14239" s="20">
        <v>0</v>
      </c>
      <c r="F14239" s="20">
        <v>1093.41976998</v>
      </c>
      <c r="G14239" s="20">
        <v>0</v>
      </c>
    </row>
    <row r="14240" spans="1:7" x14ac:dyDescent="0.2">
      <c r="A14240" s="27">
        <v>43221</v>
      </c>
      <c r="B14240" s="20" t="s">
        <v>41</v>
      </c>
      <c r="C14240" s="20" t="s">
        <v>29</v>
      </c>
      <c r="D14240" s="20">
        <v>3.8825603100000001</v>
      </c>
      <c r="E14240" s="20">
        <v>0</v>
      </c>
      <c r="F14240" s="20">
        <v>288.37860228</v>
      </c>
      <c r="G14240" s="20">
        <v>0</v>
      </c>
    </row>
    <row r="14241" spans="1:7" x14ac:dyDescent="0.2">
      <c r="A14241" s="27">
        <v>43221</v>
      </c>
      <c r="B14241" s="20" t="s">
        <v>41</v>
      </c>
      <c r="C14241" s="20" t="s">
        <v>30</v>
      </c>
      <c r="D14241" s="20">
        <v>12.29752736</v>
      </c>
      <c r="E14241" s="20">
        <v>0</v>
      </c>
      <c r="F14241" s="20">
        <v>926.74055138000006</v>
      </c>
      <c r="G14241" s="20">
        <v>0</v>
      </c>
    </row>
    <row r="14242" spans="1:7" x14ac:dyDescent="0.2">
      <c r="A14242" s="27">
        <v>43313</v>
      </c>
      <c r="B14242" s="20" t="s">
        <v>12</v>
      </c>
      <c r="C14242" s="20" t="s">
        <v>13</v>
      </c>
      <c r="D14242" s="20">
        <v>0</v>
      </c>
      <c r="E14242" s="20">
        <v>1.2262301900000001</v>
      </c>
      <c r="F14242" s="20">
        <v>0</v>
      </c>
      <c r="G14242" s="20">
        <v>0</v>
      </c>
    </row>
    <row r="14243" spans="1:7" x14ac:dyDescent="0.2">
      <c r="A14243" s="27">
        <v>43313</v>
      </c>
      <c r="B14243" s="20" t="s">
        <v>12</v>
      </c>
      <c r="C14243" s="20" t="s">
        <v>32</v>
      </c>
      <c r="D14243" s="20">
        <v>0</v>
      </c>
      <c r="E14243" s="20">
        <v>0.46877228999999998</v>
      </c>
      <c r="F14243" s="20">
        <v>0</v>
      </c>
      <c r="G14243" s="20">
        <v>0</v>
      </c>
    </row>
    <row r="14244" spans="1:7" x14ac:dyDescent="0.2">
      <c r="A14244" s="27">
        <v>43313</v>
      </c>
      <c r="B14244" s="20" t="s">
        <v>12</v>
      </c>
      <c r="C14244" s="20" t="s">
        <v>14</v>
      </c>
      <c r="D14244" s="20">
        <v>0</v>
      </c>
      <c r="E14244" s="20">
        <v>0.72888083999999997</v>
      </c>
      <c r="F14244" s="20">
        <v>0</v>
      </c>
      <c r="G14244" s="20">
        <v>0</v>
      </c>
    </row>
    <row r="14245" spans="1:7" x14ac:dyDescent="0.2">
      <c r="A14245" s="27">
        <v>43313</v>
      </c>
      <c r="B14245" s="20" t="s">
        <v>12</v>
      </c>
      <c r="C14245" s="20" t="s">
        <v>16</v>
      </c>
      <c r="D14245" s="20">
        <v>0.37157793</v>
      </c>
      <c r="E14245" s="20">
        <v>3.4156388400000002</v>
      </c>
      <c r="F14245" s="20">
        <v>0</v>
      </c>
      <c r="G14245" s="20">
        <v>0</v>
      </c>
    </row>
    <row r="14246" spans="1:7" x14ac:dyDescent="0.2">
      <c r="A14246" s="27">
        <v>43313</v>
      </c>
      <c r="B14246" s="20" t="s">
        <v>12</v>
      </c>
      <c r="C14246" s="20" t="s">
        <v>17</v>
      </c>
      <c r="D14246" s="20">
        <v>0</v>
      </c>
      <c r="E14246" s="20">
        <v>1.0934822099999999</v>
      </c>
      <c r="F14246" s="20">
        <v>0</v>
      </c>
      <c r="G14246" s="20">
        <v>0</v>
      </c>
    </row>
    <row r="14247" spans="1:7" x14ac:dyDescent="0.2">
      <c r="A14247" s="27">
        <v>43313</v>
      </c>
      <c r="B14247" s="20" t="s">
        <v>12</v>
      </c>
      <c r="C14247" s="20" t="s">
        <v>18</v>
      </c>
      <c r="D14247" s="20">
        <v>0</v>
      </c>
      <c r="E14247" s="20">
        <v>2.1556162900000002</v>
      </c>
      <c r="F14247" s="20">
        <v>0</v>
      </c>
      <c r="G14247" s="20">
        <v>0</v>
      </c>
    </row>
    <row r="14248" spans="1:7" x14ac:dyDescent="0.2">
      <c r="A14248" s="27">
        <v>43313</v>
      </c>
      <c r="B14248" s="20" t="s">
        <v>12</v>
      </c>
      <c r="C14248" s="20" t="s">
        <v>19</v>
      </c>
      <c r="D14248" s="20">
        <v>0.35709605999999999</v>
      </c>
      <c r="E14248" s="20">
        <v>1.8141181500000001</v>
      </c>
      <c r="F14248" s="20">
        <v>0</v>
      </c>
      <c r="G14248" s="20">
        <v>0</v>
      </c>
    </row>
    <row r="14249" spans="1:7" x14ac:dyDescent="0.2">
      <c r="A14249" s="27">
        <v>43313</v>
      </c>
      <c r="B14249" s="20" t="s">
        <v>12</v>
      </c>
      <c r="C14249" s="20" t="s">
        <v>21</v>
      </c>
      <c r="D14249" s="20">
        <v>0</v>
      </c>
      <c r="E14249" s="20">
        <v>0.84120273000000001</v>
      </c>
      <c r="F14249" s="20">
        <v>0</v>
      </c>
      <c r="G14249" s="20">
        <v>0</v>
      </c>
    </row>
    <row r="14250" spans="1:7" x14ac:dyDescent="0.2">
      <c r="A14250" s="27">
        <v>43313</v>
      </c>
      <c r="B14250" s="20" t="s">
        <v>12</v>
      </c>
      <c r="C14250" s="20" t="s">
        <v>22</v>
      </c>
      <c r="D14250" s="20">
        <v>0</v>
      </c>
      <c r="E14250" s="20">
        <v>0.27826793</v>
      </c>
      <c r="F14250" s="20">
        <v>0</v>
      </c>
      <c r="G14250" s="20">
        <v>0</v>
      </c>
    </row>
    <row r="14251" spans="1:7" x14ac:dyDescent="0.2">
      <c r="A14251" s="27">
        <v>43313</v>
      </c>
      <c r="B14251" s="20" t="s">
        <v>12</v>
      </c>
      <c r="C14251" s="20" t="s">
        <v>24</v>
      </c>
      <c r="D14251" s="20">
        <v>0</v>
      </c>
      <c r="E14251" s="20">
        <v>1.089064</v>
      </c>
      <c r="F14251" s="20">
        <v>0</v>
      </c>
      <c r="G14251" s="20">
        <v>0</v>
      </c>
    </row>
    <row r="14252" spans="1:7" x14ac:dyDescent="0.2">
      <c r="A14252" s="27">
        <v>43313</v>
      </c>
      <c r="B14252" s="20" t="s">
        <v>12</v>
      </c>
      <c r="C14252" s="20" t="s">
        <v>25</v>
      </c>
      <c r="D14252" s="20">
        <v>0.16398011000000001</v>
      </c>
      <c r="E14252" s="20">
        <v>0.41821951000000002</v>
      </c>
      <c r="F14252" s="20">
        <v>0</v>
      </c>
      <c r="G14252" s="20">
        <v>0</v>
      </c>
    </row>
    <row r="14253" spans="1:7" x14ac:dyDescent="0.2">
      <c r="A14253" s="27">
        <v>43313</v>
      </c>
      <c r="B14253" s="20" t="s">
        <v>12</v>
      </c>
      <c r="C14253" s="20" t="s">
        <v>26</v>
      </c>
      <c r="D14253" s="20">
        <v>0</v>
      </c>
      <c r="E14253" s="20">
        <v>0.37812585999999998</v>
      </c>
      <c r="F14253" s="20">
        <v>0</v>
      </c>
      <c r="G14253" s="20">
        <v>0</v>
      </c>
    </row>
    <row r="14254" spans="1:7" x14ac:dyDescent="0.2">
      <c r="A14254" s="27">
        <v>43313</v>
      </c>
      <c r="B14254" s="20" t="s">
        <v>12</v>
      </c>
      <c r="C14254" s="20" t="s">
        <v>27</v>
      </c>
      <c r="D14254" s="20">
        <v>0</v>
      </c>
      <c r="E14254" s="20">
        <v>5.53517891</v>
      </c>
      <c r="F14254" s="20">
        <v>0</v>
      </c>
      <c r="G14254" s="20">
        <v>0</v>
      </c>
    </row>
    <row r="14255" spans="1:7" x14ac:dyDescent="0.2">
      <c r="A14255" s="27">
        <v>43313</v>
      </c>
      <c r="B14255" s="20" t="s">
        <v>12</v>
      </c>
      <c r="C14255" s="20" t="s">
        <v>28</v>
      </c>
      <c r="D14255" s="20">
        <v>0</v>
      </c>
      <c r="E14255" s="20">
        <v>2.2194878500000002</v>
      </c>
      <c r="F14255" s="20">
        <v>0</v>
      </c>
      <c r="G14255" s="20">
        <v>0</v>
      </c>
    </row>
    <row r="14256" spans="1:7" x14ac:dyDescent="0.2">
      <c r="A14256" s="27">
        <v>43313</v>
      </c>
      <c r="B14256" s="20" t="s">
        <v>12</v>
      </c>
      <c r="C14256" s="20" t="s">
        <v>29</v>
      </c>
      <c r="D14256" s="20">
        <v>0</v>
      </c>
      <c r="E14256" s="20">
        <v>3.0375093299999998</v>
      </c>
      <c r="F14256" s="20">
        <v>0</v>
      </c>
      <c r="G14256" s="20">
        <v>0</v>
      </c>
    </row>
    <row r="14257" spans="1:7" x14ac:dyDescent="0.2">
      <c r="A14257" s="27">
        <v>43313</v>
      </c>
      <c r="B14257" s="20" t="s">
        <v>12</v>
      </c>
      <c r="C14257" s="20" t="s">
        <v>30</v>
      </c>
      <c r="D14257" s="20">
        <v>0</v>
      </c>
      <c r="E14257" s="20">
        <v>0.88185223999999995</v>
      </c>
      <c r="F14257" s="20">
        <v>0</v>
      </c>
      <c r="G14257" s="20">
        <v>0</v>
      </c>
    </row>
    <row r="14258" spans="1:7" x14ac:dyDescent="0.2">
      <c r="A14258" s="27">
        <v>43313</v>
      </c>
      <c r="B14258" s="20" t="s">
        <v>31</v>
      </c>
      <c r="C14258" s="20" t="s">
        <v>13</v>
      </c>
      <c r="D14258" s="20">
        <v>0.67521445000000002</v>
      </c>
      <c r="E14258" s="20">
        <v>19.53433283</v>
      </c>
      <c r="F14258" s="20">
        <v>3.3760722300000001</v>
      </c>
      <c r="G14258" s="20">
        <v>95.743526779999996</v>
      </c>
    </row>
    <row r="14259" spans="1:7" x14ac:dyDescent="0.2">
      <c r="A14259" s="27">
        <v>43313</v>
      </c>
      <c r="B14259" s="20" t="s">
        <v>31</v>
      </c>
      <c r="C14259" s="20" t="s">
        <v>32</v>
      </c>
      <c r="D14259" s="20">
        <v>0.53849961000000002</v>
      </c>
      <c r="E14259" s="20">
        <v>0.67899041999999998</v>
      </c>
      <c r="F14259" s="20">
        <v>2.6924980600000001</v>
      </c>
      <c r="G14259" s="20">
        <v>2.0369712600000001</v>
      </c>
    </row>
    <row r="14260" spans="1:7" x14ac:dyDescent="0.2">
      <c r="A14260" s="27">
        <v>43313</v>
      </c>
      <c r="B14260" s="20" t="s">
        <v>31</v>
      </c>
      <c r="C14260" s="20" t="s">
        <v>14</v>
      </c>
      <c r="D14260" s="20">
        <v>0</v>
      </c>
      <c r="E14260" s="20">
        <v>16.519830809999998</v>
      </c>
      <c r="F14260" s="20">
        <v>0</v>
      </c>
      <c r="G14260" s="20">
        <v>100.49582305</v>
      </c>
    </row>
    <row r="14261" spans="1:7" x14ac:dyDescent="0.2">
      <c r="A14261" s="27">
        <v>43313</v>
      </c>
      <c r="B14261" s="20" t="s">
        <v>31</v>
      </c>
      <c r="C14261" s="20" t="s">
        <v>15</v>
      </c>
      <c r="D14261" s="20">
        <v>7.3732610000000004E-2</v>
      </c>
      <c r="E14261" s="20">
        <v>1.42177698</v>
      </c>
      <c r="F14261" s="20">
        <v>0.58986084000000005</v>
      </c>
      <c r="G14261" s="20">
        <v>4.6450980299999998</v>
      </c>
    </row>
    <row r="14262" spans="1:7" x14ac:dyDescent="0.2">
      <c r="A14262" s="27">
        <v>43313</v>
      </c>
      <c r="B14262" s="20" t="s">
        <v>31</v>
      </c>
      <c r="C14262" s="20" t="s">
        <v>16</v>
      </c>
      <c r="D14262" s="20">
        <v>1.2186535700000001</v>
      </c>
      <c r="E14262" s="20">
        <v>26.716716819999998</v>
      </c>
      <c r="F14262" s="20">
        <v>6.6347344000000001</v>
      </c>
      <c r="G14262" s="20">
        <v>143.11598239</v>
      </c>
    </row>
    <row r="14263" spans="1:7" x14ac:dyDescent="0.2">
      <c r="A14263" s="27">
        <v>43313</v>
      </c>
      <c r="B14263" s="20" t="s">
        <v>31</v>
      </c>
      <c r="C14263" s="20" t="s">
        <v>17</v>
      </c>
      <c r="D14263" s="20">
        <v>0</v>
      </c>
      <c r="E14263" s="20">
        <v>6.5503596000000002</v>
      </c>
      <c r="F14263" s="20">
        <v>0</v>
      </c>
      <c r="G14263" s="20">
        <v>39.26875845</v>
      </c>
    </row>
    <row r="14264" spans="1:7" x14ac:dyDescent="0.2">
      <c r="A14264" s="27">
        <v>43313</v>
      </c>
      <c r="B14264" s="20" t="s">
        <v>31</v>
      </c>
      <c r="C14264" s="20" t="s">
        <v>18</v>
      </c>
      <c r="D14264" s="20">
        <v>0.55459972000000002</v>
      </c>
      <c r="E14264" s="20">
        <v>114.45112399</v>
      </c>
      <c r="F14264" s="20">
        <v>4.4367977999999999</v>
      </c>
      <c r="G14264" s="20">
        <v>715.45879389000004</v>
      </c>
    </row>
    <row r="14265" spans="1:7" x14ac:dyDescent="0.2">
      <c r="A14265" s="27">
        <v>43313</v>
      </c>
      <c r="B14265" s="20" t="s">
        <v>31</v>
      </c>
      <c r="C14265" s="20" t="s">
        <v>19</v>
      </c>
      <c r="D14265" s="20">
        <v>0.34612946999999999</v>
      </c>
      <c r="E14265" s="20">
        <v>113.95699861</v>
      </c>
      <c r="F14265" s="20">
        <v>1.7306473499999999</v>
      </c>
      <c r="G14265" s="20">
        <v>683.05691601000001</v>
      </c>
    </row>
    <row r="14266" spans="1:7" x14ac:dyDescent="0.2">
      <c r="A14266" s="27">
        <v>43313</v>
      </c>
      <c r="B14266" s="20" t="s">
        <v>31</v>
      </c>
      <c r="C14266" s="20" t="s">
        <v>20</v>
      </c>
      <c r="D14266" s="20">
        <v>0</v>
      </c>
      <c r="E14266" s="20">
        <v>17.203128100000001</v>
      </c>
      <c r="F14266" s="20">
        <v>0</v>
      </c>
      <c r="G14266" s="20">
        <v>104.41113412</v>
      </c>
    </row>
    <row r="14267" spans="1:7" x14ac:dyDescent="0.2">
      <c r="A14267" s="27">
        <v>43313</v>
      </c>
      <c r="B14267" s="20" t="s">
        <v>31</v>
      </c>
      <c r="C14267" s="20" t="s">
        <v>21</v>
      </c>
      <c r="D14267" s="20">
        <v>0</v>
      </c>
      <c r="E14267" s="20">
        <v>7.0668546900000004</v>
      </c>
      <c r="F14267" s="20">
        <v>0</v>
      </c>
      <c r="G14267" s="20">
        <v>38.377325229999997</v>
      </c>
    </row>
    <row r="14268" spans="1:7" x14ac:dyDescent="0.2">
      <c r="A14268" s="27">
        <v>43313</v>
      </c>
      <c r="B14268" s="20" t="s">
        <v>31</v>
      </c>
      <c r="C14268" s="20" t="s">
        <v>22</v>
      </c>
      <c r="D14268" s="20">
        <v>1.30331219</v>
      </c>
      <c r="E14268" s="20">
        <v>6.4995843600000001</v>
      </c>
      <c r="F14268" s="20">
        <v>7.4921148400000002</v>
      </c>
      <c r="G14268" s="20">
        <v>33.09008515</v>
      </c>
    </row>
    <row r="14269" spans="1:7" x14ac:dyDescent="0.2">
      <c r="A14269" s="27">
        <v>43313</v>
      </c>
      <c r="B14269" s="20" t="s">
        <v>31</v>
      </c>
      <c r="C14269" s="20" t="s">
        <v>23</v>
      </c>
      <c r="D14269" s="20">
        <v>0.43477652</v>
      </c>
      <c r="E14269" s="20">
        <v>7.6813841399999996</v>
      </c>
      <c r="F14269" s="20">
        <v>3.4782121799999999</v>
      </c>
      <c r="G14269" s="20">
        <v>36.842861409999998</v>
      </c>
    </row>
    <row r="14270" spans="1:7" x14ac:dyDescent="0.2">
      <c r="A14270" s="27">
        <v>43313</v>
      </c>
      <c r="B14270" s="20" t="s">
        <v>31</v>
      </c>
      <c r="C14270" s="20" t="s">
        <v>24</v>
      </c>
      <c r="D14270" s="20">
        <v>0.37498211999999997</v>
      </c>
      <c r="E14270" s="20">
        <v>40.174830309999997</v>
      </c>
      <c r="F14270" s="20">
        <v>1.4999284799999999</v>
      </c>
      <c r="G14270" s="20">
        <v>221.87370611</v>
      </c>
    </row>
    <row r="14271" spans="1:7" x14ac:dyDescent="0.2">
      <c r="A14271" s="27">
        <v>43313</v>
      </c>
      <c r="B14271" s="20" t="s">
        <v>31</v>
      </c>
      <c r="C14271" s="20" t="s">
        <v>25</v>
      </c>
      <c r="D14271" s="20">
        <v>0.86831106999999996</v>
      </c>
      <c r="E14271" s="20">
        <v>24.574137629999999</v>
      </c>
      <c r="F14271" s="20">
        <v>4.98852516</v>
      </c>
      <c r="G14271" s="20">
        <v>134.52196420999999</v>
      </c>
    </row>
    <row r="14272" spans="1:7" x14ac:dyDescent="0.2">
      <c r="A14272" s="27">
        <v>43313</v>
      </c>
      <c r="B14272" s="20" t="s">
        <v>31</v>
      </c>
      <c r="C14272" s="20" t="s">
        <v>26</v>
      </c>
      <c r="D14272" s="20">
        <v>0.44680631999999998</v>
      </c>
      <c r="E14272" s="20">
        <v>11.23049636</v>
      </c>
      <c r="F14272" s="20">
        <v>3.5744505700000002</v>
      </c>
      <c r="G14272" s="20">
        <v>69.131509410000007</v>
      </c>
    </row>
    <row r="14273" spans="1:7" x14ac:dyDescent="0.2">
      <c r="A14273" s="27">
        <v>43313</v>
      </c>
      <c r="B14273" s="20" t="s">
        <v>31</v>
      </c>
      <c r="C14273" s="20" t="s">
        <v>27</v>
      </c>
      <c r="D14273" s="20">
        <v>1.77588806</v>
      </c>
      <c r="E14273" s="20">
        <v>72.99176611</v>
      </c>
      <c r="F14273" s="20">
        <v>12.88004398</v>
      </c>
      <c r="G14273" s="20">
        <v>383.48147971999998</v>
      </c>
    </row>
    <row r="14274" spans="1:7" x14ac:dyDescent="0.2">
      <c r="A14274" s="27">
        <v>43313</v>
      </c>
      <c r="B14274" s="20" t="s">
        <v>31</v>
      </c>
      <c r="C14274" s="20" t="s">
        <v>28</v>
      </c>
      <c r="D14274" s="20">
        <v>0.74655791999999999</v>
      </c>
      <c r="E14274" s="20">
        <v>68.691280579999997</v>
      </c>
      <c r="F14274" s="20">
        <v>5.7533142899999996</v>
      </c>
      <c r="G14274" s="20">
        <v>424.34615855999999</v>
      </c>
    </row>
    <row r="14275" spans="1:7" x14ac:dyDescent="0.2">
      <c r="A14275" s="27">
        <v>43313</v>
      </c>
      <c r="B14275" s="20" t="s">
        <v>31</v>
      </c>
      <c r="C14275" s="20" t="s">
        <v>29</v>
      </c>
      <c r="D14275" s="20">
        <v>0.13651650000000001</v>
      </c>
      <c r="E14275" s="20">
        <v>30.04466206</v>
      </c>
      <c r="F14275" s="20">
        <v>1.0921319599999999</v>
      </c>
      <c r="G14275" s="20">
        <v>162.20283771999999</v>
      </c>
    </row>
    <row r="14276" spans="1:7" x14ac:dyDescent="0.2">
      <c r="A14276" s="27">
        <v>43313</v>
      </c>
      <c r="B14276" s="20" t="s">
        <v>31</v>
      </c>
      <c r="C14276" s="20" t="s">
        <v>30</v>
      </c>
      <c r="D14276" s="20">
        <v>0</v>
      </c>
      <c r="E14276" s="20">
        <v>27.430377329999999</v>
      </c>
      <c r="F14276" s="20">
        <v>0</v>
      </c>
      <c r="G14276" s="20">
        <v>145.7141341</v>
      </c>
    </row>
    <row r="14277" spans="1:7" x14ac:dyDescent="0.2">
      <c r="A14277" s="27">
        <v>43313</v>
      </c>
      <c r="B14277" s="20" t="s">
        <v>33</v>
      </c>
      <c r="C14277" s="20" t="s">
        <v>13</v>
      </c>
      <c r="D14277" s="20">
        <v>0</v>
      </c>
      <c r="E14277" s="20">
        <v>23.903603159999999</v>
      </c>
      <c r="F14277" s="20">
        <v>0</v>
      </c>
      <c r="G14277" s="20">
        <v>338.60432054</v>
      </c>
    </row>
    <row r="14278" spans="1:7" x14ac:dyDescent="0.2">
      <c r="A14278" s="27">
        <v>43313</v>
      </c>
      <c r="B14278" s="20" t="s">
        <v>33</v>
      </c>
      <c r="C14278" s="20" t="s">
        <v>32</v>
      </c>
      <c r="D14278" s="20">
        <v>0</v>
      </c>
      <c r="E14278" s="20">
        <v>1.4820471500000001</v>
      </c>
      <c r="F14278" s="20">
        <v>0</v>
      </c>
      <c r="G14278" s="20">
        <v>20.044390889999999</v>
      </c>
    </row>
    <row r="14279" spans="1:7" x14ac:dyDescent="0.2">
      <c r="A14279" s="27">
        <v>43313</v>
      </c>
      <c r="B14279" s="20" t="s">
        <v>33</v>
      </c>
      <c r="C14279" s="20" t="s">
        <v>14</v>
      </c>
      <c r="D14279" s="20">
        <v>0</v>
      </c>
      <c r="E14279" s="20">
        <v>40.372347159999997</v>
      </c>
      <c r="F14279" s="20">
        <v>0</v>
      </c>
      <c r="G14279" s="20">
        <v>569.61783106999997</v>
      </c>
    </row>
    <row r="14280" spans="1:7" x14ac:dyDescent="0.2">
      <c r="A14280" s="27">
        <v>43313</v>
      </c>
      <c r="B14280" s="20" t="s">
        <v>33</v>
      </c>
      <c r="C14280" s="20" t="s">
        <v>15</v>
      </c>
      <c r="D14280" s="20">
        <v>0.26284163999999999</v>
      </c>
      <c r="E14280" s="20">
        <v>3.2319069699999998</v>
      </c>
      <c r="F14280" s="20">
        <v>4.9939911199999996</v>
      </c>
      <c r="G14280" s="20">
        <v>44.304790910000001</v>
      </c>
    </row>
    <row r="14281" spans="1:7" x14ac:dyDescent="0.2">
      <c r="A14281" s="27">
        <v>43313</v>
      </c>
      <c r="B14281" s="20" t="s">
        <v>33</v>
      </c>
      <c r="C14281" s="20" t="s">
        <v>16</v>
      </c>
      <c r="D14281" s="20">
        <v>0</v>
      </c>
      <c r="E14281" s="20">
        <v>44.012559500000002</v>
      </c>
      <c r="F14281" s="20">
        <v>0</v>
      </c>
      <c r="G14281" s="20">
        <v>632.01160436999999</v>
      </c>
    </row>
    <row r="14282" spans="1:7" x14ac:dyDescent="0.2">
      <c r="A14282" s="27">
        <v>43313</v>
      </c>
      <c r="B14282" s="20" t="s">
        <v>33</v>
      </c>
      <c r="C14282" s="20" t="s">
        <v>17</v>
      </c>
      <c r="D14282" s="20">
        <v>0</v>
      </c>
      <c r="E14282" s="20">
        <v>12.49115392</v>
      </c>
      <c r="F14282" s="20">
        <v>0</v>
      </c>
      <c r="G14282" s="20">
        <v>183.0596448</v>
      </c>
    </row>
    <row r="14283" spans="1:7" x14ac:dyDescent="0.2">
      <c r="A14283" s="27">
        <v>43313</v>
      </c>
      <c r="B14283" s="20" t="s">
        <v>33</v>
      </c>
      <c r="C14283" s="20" t="s">
        <v>18</v>
      </c>
      <c r="D14283" s="20">
        <v>1.3799248200000001</v>
      </c>
      <c r="E14283" s="20">
        <v>205.74477286000001</v>
      </c>
      <c r="F14283" s="20">
        <v>22.613924900000001</v>
      </c>
      <c r="G14283" s="20">
        <v>2831.3854931000001</v>
      </c>
    </row>
    <row r="14284" spans="1:7" x14ac:dyDescent="0.2">
      <c r="A14284" s="27">
        <v>43313</v>
      </c>
      <c r="B14284" s="20" t="s">
        <v>33</v>
      </c>
      <c r="C14284" s="20" t="s">
        <v>19</v>
      </c>
      <c r="D14284" s="20">
        <v>0.13797598999999999</v>
      </c>
      <c r="E14284" s="20">
        <v>183.91278396999999</v>
      </c>
      <c r="F14284" s="20">
        <v>2.2076158800000001</v>
      </c>
      <c r="G14284" s="20">
        <v>2517.9380751100002</v>
      </c>
    </row>
    <row r="14285" spans="1:7" x14ac:dyDescent="0.2">
      <c r="A14285" s="27">
        <v>43313</v>
      </c>
      <c r="B14285" s="20" t="s">
        <v>33</v>
      </c>
      <c r="C14285" s="20" t="s">
        <v>20</v>
      </c>
      <c r="D14285" s="20">
        <v>0.71681777999999996</v>
      </c>
      <c r="E14285" s="20">
        <v>26.754731790000001</v>
      </c>
      <c r="F14285" s="20">
        <v>10.66804076</v>
      </c>
      <c r="G14285" s="20">
        <v>368.38145893000001</v>
      </c>
    </row>
    <row r="14286" spans="1:7" x14ac:dyDescent="0.2">
      <c r="A14286" s="27">
        <v>43313</v>
      </c>
      <c r="B14286" s="20" t="s">
        <v>33</v>
      </c>
      <c r="C14286" s="20" t="s">
        <v>21</v>
      </c>
      <c r="D14286" s="20">
        <v>0</v>
      </c>
      <c r="E14286" s="20">
        <v>13.31719489</v>
      </c>
      <c r="F14286" s="20">
        <v>0</v>
      </c>
      <c r="G14286" s="20">
        <v>190.97299217</v>
      </c>
    </row>
    <row r="14287" spans="1:7" x14ac:dyDescent="0.2">
      <c r="A14287" s="27">
        <v>43313</v>
      </c>
      <c r="B14287" s="20" t="s">
        <v>33</v>
      </c>
      <c r="C14287" s="20" t="s">
        <v>22</v>
      </c>
      <c r="D14287" s="20">
        <v>0</v>
      </c>
      <c r="E14287" s="20">
        <v>13.60096366</v>
      </c>
      <c r="F14287" s="20">
        <v>0</v>
      </c>
      <c r="G14287" s="20">
        <v>197.98404210999999</v>
      </c>
    </row>
    <row r="14288" spans="1:7" x14ac:dyDescent="0.2">
      <c r="A14288" s="27">
        <v>43313</v>
      </c>
      <c r="B14288" s="20" t="s">
        <v>33</v>
      </c>
      <c r="C14288" s="20" t="s">
        <v>23</v>
      </c>
      <c r="D14288" s="20">
        <v>0.84404767999999997</v>
      </c>
      <c r="E14288" s="20">
        <v>14.83869157</v>
      </c>
      <c r="F14288" s="20">
        <v>8.4404768200000007</v>
      </c>
      <c r="G14288" s="20">
        <v>201.13268309</v>
      </c>
    </row>
    <row r="14289" spans="1:7" x14ac:dyDescent="0.2">
      <c r="A14289" s="27">
        <v>43313</v>
      </c>
      <c r="B14289" s="20" t="s">
        <v>33</v>
      </c>
      <c r="C14289" s="20" t="s">
        <v>24</v>
      </c>
      <c r="D14289" s="20">
        <v>0</v>
      </c>
      <c r="E14289" s="20">
        <v>61.5173001</v>
      </c>
      <c r="F14289" s="20">
        <v>0</v>
      </c>
      <c r="G14289" s="20">
        <v>870.51358077999998</v>
      </c>
    </row>
    <row r="14290" spans="1:7" x14ac:dyDescent="0.2">
      <c r="A14290" s="27">
        <v>43313</v>
      </c>
      <c r="B14290" s="20" t="s">
        <v>33</v>
      </c>
      <c r="C14290" s="20" t="s">
        <v>25</v>
      </c>
      <c r="D14290" s="20">
        <v>9.8800310000000002E-2</v>
      </c>
      <c r="E14290" s="20">
        <v>49.636665370000003</v>
      </c>
      <c r="F14290" s="20">
        <v>1.18560372</v>
      </c>
      <c r="G14290" s="20">
        <v>695.85240266999995</v>
      </c>
    </row>
    <row r="14291" spans="1:7" x14ac:dyDescent="0.2">
      <c r="A14291" s="27">
        <v>43313</v>
      </c>
      <c r="B14291" s="20" t="s">
        <v>33</v>
      </c>
      <c r="C14291" s="20" t="s">
        <v>26</v>
      </c>
      <c r="D14291" s="20">
        <v>0</v>
      </c>
      <c r="E14291" s="20">
        <v>28.042757000000002</v>
      </c>
      <c r="F14291" s="20">
        <v>0</v>
      </c>
      <c r="G14291" s="20">
        <v>415.13635092999999</v>
      </c>
    </row>
    <row r="14292" spans="1:7" x14ac:dyDescent="0.2">
      <c r="A14292" s="27">
        <v>43313</v>
      </c>
      <c r="B14292" s="20" t="s">
        <v>33</v>
      </c>
      <c r="C14292" s="20" t="s">
        <v>27</v>
      </c>
      <c r="D14292" s="20">
        <v>0.74191901000000005</v>
      </c>
      <c r="E14292" s="20">
        <v>101.63731197</v>
      </c>
      <c r="F14292" s="20">
        <v>11.79253475</v>
      </c>
      <c r="G14292" s="20">
        <v>1431.19775974</v>
      </c>
    </row>
    <row r="14293" spans="1:7" x14ac:dyDescent="0.2">
      <c r="A14293" s="27">
        <v>43313</v>
      </c>
      <c r="B14293" s="20" t="s">
        <v>33</v>
      </c>
      <c r="C14293" s="20" t="s">
        <v>28</v>
      </c>
      <c r="D14293" s="20">
        <v>2.3953973300000002</v>
      </c>
      <c r="E14293" s="20">
        <v>157.61299238000001</v>
      </c>
      <c r="F14293" s="20">
        <v>33.308876689999998</v>
      </c>
      <c r="G14293" s="20">
        <v>2326.0113217100002</v>
      </c>
    </row>
    <row r="14294" spans="1:7" x14ac:dyDescent="0.2">
      <c r="A14294" s="27">
        <v>43313</v>
      </c>
      <c r="B14294" s="20" t="s">
        <v>33</v>
      </c>
      <c r="C14294" s="20" t="s">
        <v>29</v>
      </c>
      <c r="D14294" s="20">
        <v>0</v>
      </c>
      <c r="E14294" s="20">
        <v>35.64738096</v>
      </c>
      <c r="F14294" s="20">
        <v>0</v>
      </c>
      <c r="G14294" s="20">
        <v>478.99652336999998</v>
      </c>
    </row>
    <row r="14295" spans="1:7" x14ac:dyDescent="0.2">
      <c r="A14295" s="27">
        <v>43313</v>
      </c>
      <c r="B14295" s="20" t="s">
        <v>33</v>
      </c>
      <c r="C14295" s="20" t="s">
        <v>30</v>
      </c>
      <c r="D14295" s="20">
        <v>0</v>
      </c>
      <c r="E14295" s="20">
        <v>41.152570359999999</v>
      </c>
      <c r="F14295" s="20">
        <v>0</v>
      </c>
      <c r="G14295" s="20">
        <v>592.50467975000004</v>
      </c>
    </row>
    <row r="14296" spans="1:7" x14ac:dyDescent="0.2">
      <c r="A14296" s="27">
        <v>43313</v>
      </c>
      <c r="B14296" s="20" t="s">
        <v>34</v>
      </c>
      <c r="C14296" s="20" t="s">
        <v>13</v>
      </c>
      <c r="D14296" s="20">
        <v>2.9610062199999998</v>
      </c>
      <c r="E14296" s="20">
        <v>26.33860142</v>
      </c>
      <c r="F14296" s="20">
        <v>67.862427909999994</v>
      </c>
      <c r="G14296" s="20">
        <v>583.84595503000003</v>
      </c>
    </row>
    <row r="14297" spans="1:7" x14ac:dyDescent="0.2">
      <c r="A14297" s="27">
        <v>43313</v>
      </c>
      <c r="B14297" s="20" t="s">
        <v>34</v>
      </c>
      <c r="C14297" s="20" t="s">
        <v>32</v>
      </c>
      <c r="D14297" s="20">
        <v>1.99076491</v>
      </c>
      <c r="E14297" s="20">
        <v>3.59634951</v>
      </c>
      <c r="F14297" s="20">
        <v>45.728667909999999</v>
      </c>
      <c r="G14297" s="20">
        <v>85.607200349999999</v>
      </c>
    </row>
    <row r="14298" spans="1:7" x14ac:dyDescent="0.2">
      <c r="A14298" s="27">
        <v>43313</v>
      </c>
      <c r="B14298" s="20" t="s">
        <v>34</v>
      </c>
      <c r="C14298" s="20" t="s">
        <v>14</v>
      </c>
      <c r="D14298" s="20">
        <v>2.2991734699999999</v>
      </c>
      <c r="E14298" s="20">
        <v>55.915059669999998</v>
      </c>
      <c r="F14298" s="20">
        <v>56.593718170000002</v>
      </c>
      <c r="G14298" s="20">
        <v>1274.8679837699999</v>
      </c>
    </row>
    <row r="14299" spans="1:7" x14ac:dyDescent="0.2">
      <c r="A14299" s="27">
        <v>43313</v>
      </c>
      <c r="B14299" s="20" t="s">
        <v>34</v>
      </c>
      <c r="C14299" s="20" t="s">
        <v>15</v>
      </c>
      <c r="D14299" s="20">
        <v>0</v>
      </c>
      <c r="E14299" s="20">
        <v>7.97477006</v>
      </c>
      <c r="F14299" s="20">
        <v>0</v>
      </c>
      <c r="G14299" s="20">
        <v>195.81400374</v>
      </c>
    </row>
    <row r="14300" spans="1:7" x14ac:dyDescent="0.2">
      <c r="A14300" s="27">
        <v>43313</v>
      </c>
      <c r="B14300" s="20" t="s">
        <v>34</v>
      </c>
      <c r="C14300" s="20" t="s">
        <v>16</v>
      </c>
      <c r="D14300" s="20">
        <v>1.5384137499999999</v>
      </c>
      <c r="E14300" s="20">
        <v>56.8139416</v>
      </c>
      <c r="F14300" s="20">
        <v>38.62476891</v>
      </c>
      <c r="G14300" s="20">
        <v>1303.15229112</v>
      </c>
    </row>
    <row r="14301" spans="1:7" x14ac:dyDescent="0.2">
      <c r="A14301" s="27">
        <v>43313</v>
      </c>
      <c r="B14301" s="20" t="s">
        <v>34</v>
      </c>
      <c r="C14301" s="20" t="s">
        <v>17</v>
      </c>
      <c r="D14301" s="20">
        <v>1.24708657</v>
      </c>
      <c r="E14301" s="20">
        <v>28.246594200000001</v>
      </c>
      <c r="F14301" s="20">
        <v>25.93003096</v>
      </c>
      <c r="G14301" s="20">
        <v>653.00375156999996</v>
      </c>
    </row>
    <row r="14302" spans="1:7" x14ac:dyDescent="0.2">
      <c r="A14302" s="27">
        <v>43313</v>
      </c>
      <c r="B14302" s="20" t="s">
        <v>34</v>
      </c>
      <c r="C14302" s="20" t="s">
        <v>18</v>
      </c>
      <c r="D14302" s="20">
        <v>5.8782755199999999</v>
      </c>
      <c r="E14302" s="20">
        <v>225.07920730000001</v>
      </c>
      <c r="F14302" s="20">
        <v>139.88168586</v>
      </c>
      <c r="G14302" s="20">
        <v>5167.7617354000004</v>
      </c>
    </row>
    <row r="14303" spans="1:7" x14ac:dyDescent="0.2">
      <c r="A14303" s="27">
        <v>43313</v>
      </c>
      <c r="B14303" s="20" t="s">
        <v>34</v>
      </c>
      <c r="C14303" s="20" t="s">
        <v>19</v>
      </c>
      <c r="D14303" s="20">
        <v>4.4269066800000001</v>
      </c>
      <c r="E14303" s="20">
        <v>166.23757409999999</v>
      </c>
      <c r="F14303" s="20">
        <v>114.28647848</v>
      </c>
      <c r="G14303" s="20">
        <v>3683.68162244</v>
      </c>
    </row>
    <row r="14304" spans="1:7" x14ac:dyDescent="0.2">
      <c r="A14304" s="27">
        <v>43313</v>
      </c>
      <c r="B14304" s="20" t="s">
        <v>34</v>
      </c>
      <c r="C14304" s="20" t="s">
        <v>20</v>
      </c>
      <c r="D14304" s="20">
        <v>1.2500789299999999</v>
      </c>
      <c r="E14304" s="20">
        <v>61.050896969999997</v>
      </c>
      <c r="F14304" s="20">
        <v>31.239298479999999</v>
      </c>
      <c r="G14304" s="20">
        <v>1380.1635820500001</v>
      </c>
    </row>
    <row r="14305" spans="1:7" x14ac:dyDescent="0.2">
      <c r="A14305" s="27">
        <v>43313</v>
      </c>
      <c r="B14305" s="20" t="s">
        <v>34</v>
      </c>
      <c r="C14305" s="20" t="s">
        <v>21</v>
      </c>
      <c r="D14305" s="20">
        <v>0.82358869999999995</v>
      </c>
      <c r="E14305" s="20">
        <v>14.916304220000001</v>
      </c>
      <c r="F14305" s="20">
        <v>18.83769358</v>
      </c>
      <c r="G14305" s="20">
        <v>336.97461489</v>
      </c>
    </row>
    <row r="14306" spans="1:7" x14ac:dyDescent="0.2">
      <c r="A14306" s="27">
        <v>43313</v>
      </c>
      <c r="B14306" s="20" t="s">
        <v>34</v>
      </c>
      <c r="C14306" s="20" t="s">
        <v>22</v>
      </c>
      <c r="D14306" s="20">
        <v>2.6511678500000002</v>
      </c>
      <c r="E14306" s="20">
        <v>31.909650549999999</v>
      </c>
      <c r="F14306" s="20">
        <v>60.059803250000002</v>
      </c>
      <c r="G14306" s="20">
        <v>726.92330460000005</v>
      </c>
    </row>
    <row r="14307" spans="1:7" x14ac:dyDescent="0.2">
      <c r="A14307" s="27">
        <v>43313</v>
      </c>
      <c r="B14307" s="20" t="s">
        <v>34</v>
      </c>
      <c r="C14307" s="20" t="s">
        <v>23</v>
      </c>
      <c r="D14307" s="20">
        <v>0</v>
      </c>
      <c r="E14307" s="20">
        <v>16.095137860000001</v>
      </c>
      <c r="F14307" s="20">
        <v>0</v>
      </c>
      <c r="G14307" s="20">
        <v>361.77292054999998</v>
      </c>
    </row>
    <row r="14308" spans="1:7" x14ac:dyDescent="0.2">
      <c r="A14308" s="27">
        <v>43313</v>
      </c>
      <c r="B14308" s="20" t="s">
        <v>34</v>
      </c>
      <c r="C14308" s="20" t="s">
        <v>24</v>
      </c>
      <c r="D14308" s="20">
        <v>3.29218528</v>
      </c>
      <c r="E14308" s="20">
        <v>86.230205560000002</v>
      </c>
      <c r="F14308" s="20">
        <v>78.521140810000006</v>
      </c>
      <c r="G14308" s="20">
        <v>1953.3140880399999</v>
      </c>
    </row>
    <row r="14309" spans="1:7" x14ac:dyDescent="0.2">
      <c r="A14309" s="27">
        <v>43313</v>
      </c>
      <c r="B14309" s="20" t="s">
        <v>34</v>
      </c>
      <c r="C14309" s="20" t="s">
        <v>25</v>
      </c>
      <c r="D14309" s="20">
        <v>1.89107091</v>
      </c>
      <c r="E14309" s="20">
        <v>67.552912329999998</v>
      </c>
      <c r="F14309" s="20">
        <v>44.990569669999999</v>
      </c>
      <c r="G14309" s="20">
        <v>1517.4970516400001</v>
      </c>
    </row>
    <row r="14310" spans="1:7" x14ac:dyDescent="0.2">
      <c r="A14310" s="27">
        <v>43313</v>
      </c>
      <c r="B14310" s="20" t="s">
        <v>34</v>
      </c>
      <c r="C14310" s="20" t="s">
        <v>26</v>
      </c>
      <c r="D14310" s="20">
        <v>3.9025141099999998</v>
      </c>
      <c r="E14310" s="20">
        <v>57.887372380000002</v>
      </c>
      <c r="F14310" s="20">
        <v>96.970178970000006</v>
      </c>
      <c r="G14310" s="20">
        <v>1376.6582772100001</v>
      </c>
    </row>
    <row r="14311" spans="1:7" x14ac:dyDescent="0.2">
      <c r="A14311" s="27">
        <v>43313</v>
      </c>
      <c r="B14311" s="20" t="s">
        <v>34</v>
      </c>
      <c r="C14311" s="20" t="s">
        <v>27</v>
      </c>
      <c r="D14311" s="20">
        <v>6.5109772299999999</v>
      </c>
      <c r="E14311" s="20">
        <v>141.21976791</v>
      </c>
      <c r="F14311" s="20">
        <v>158.63273312000001</v>
      </c>
      <c r="G14311" s="20">
        <v>3320.7656434599999</v>
      </c>
    </row>
    <row r="14312" spans="1:7" x14ac:dyDescent="0.2">
      <c r="A14312" s="27">
        <v>43313</v>
      </c>
      <c r="B14312" s="20" t="s">
        <v>34</v>
      </c>
      <c r="C14312" s="20" t="s">
        <v>28</v>
      </c>
      <c r="D14312" s="20">
        <v>12.15053082</v>
      </c>
      <c r="E14312" s="20">
        <v>314.90397608000001</v>
      </c>
      <c r="F14312" s="20">
        <v>300.77446146</v>
      </c>
      <c r="G14312" s="20">
        <v>7472.6793371800004</v>
      </c>
    </row>
    <row r="14313" spans="1:7" x14ac:dyDescent="0.2">
      <c r="A14313" s="27">
        <v>43313</v>
      </c>
      <c r="B14313" s="20" t="s">
        <v>34</v>
      </c>
      <c r="C14313" s="20" t="s">
        <v>29</v>
      </c>
      <c r="D14313" s="20">
        <v>1.0459092400000001</v>
      </c>
      <c r="E14313" s="20">
        <v>34.8233052</v>
      </c>
      <c r="F14313" s="20">
        <v>24.723585400000001</v>
      </c>
      <c r="G14313" s="20">
        <v>784.15598500999999</v>
      </c>
    </row>
    <row r="14314" spans="1:7" x14ac:dyDescent="0.2">
      <c r="A14314" s="27">
        <v>43313</v>
      </c>
      <c r="B14314" s="20" t="s">
        <v>34</v>
      </c>
      <c r="C14314" s="20" t="s">
        <v>30</v>
      </c>
      <c r="D14314" s="20">
        <v>1.2837231</v>
      </c>
      <c r="E14314" s="20">
        <v>58.656386179999998</v>
      </c>
      <c r="F14314" s="20">
        <v>30.75980564</v>
      </c>
      <c r="G14314" s="20">
        <v>1349.7414423299999</v>
      </c>
    </row>
    <row r="14315" spans="1:7" x14ac:dyDescent="0.2">
      <c r="A14315" s="27">
        <v>43313</v>
      </c>
      <c r="B14315" s="20" t="s">
        <v>35</v>
      </c>
      <c r="C14315" s="20" t="s">
        <v>13</v>
      </c>
      <c r="D14315" s="20">
        <v>2.4495570500000001</v>
      </c>
      <c r="E14315" s="20">
        <v>14.31899561</v>
      </c>
      <c r="F14315" s="20">
        <v>74.656554799999995</v>
      </c>
      <c r="G14315" s="20">
        <v>437.19663329000002</v>
      </c>
    </row>
    <row r="14316" spans="1:7" x14ac:dyDescent="0.2">
      <c r="A14316" s="27">
        <v>43313</v>
      </c>
      <c r="B14316" s="20" t="s">
        <v>35</v>
      </c>
      <c r="C14316" s="20" t="s">
        <v>32</v>
      </c>
      <c r="D14316" s="20">
        <v>0</v>
      </c>
      <c r="E14316" s="20">
        <v>2.3799451399999998</v>
      </c>
      <c r="F14316" s="20">
        <v>0</v>
      </c>
      <c r="G14316" s="20">
        <v>73.784663820000006</v>
      </c>
    </row>
    <row r="14317" spans="1:7" x14ac:dyDescent="0.2">
      <c r="A14317" s="27">
        <v>43313</v>
      </c>
      <c r="B14317" s="20" t="s">
        <v>35</v>
      </c>
      <c r="C14317" s="20" t="s">
        <v>14</v>
      </c>
      <c r="D14317" s="20">
        <v>3.81710561</v>
      </c>
      <c r="E14317" s="20">
        <v>34.73254403</v>
      </c>
      <c r="F14317" s="20">
        <v>122.16244288</v>
      </c>
      <c r="G14317" s="20">
        <v>1081.97463898</v>
      </c>
    </row>
    <row r="14318" spans="1:7" x14ac:dyDescent="0.2">
      <c r="A14318" s="27">
        <v>43313</v>
      </c>
      <c r="B14318" s="20" t="s">
        <v>35</v>
      </c>
      <c r="C14318" s="20" t="s">
        <v>15</v>
      </c>
      <c r="D14318" s="20">
        <v>1.0500339400000001</v>
      </c>
      <c r="E14318" s="20">
        <v>4.5438189800000002</v>
      </c>
      <c r="F14318" s="20">
        <v>31.72177022</v>
      </c>
      <c r="G14318" s="20">
        <v>139.43213043</v>
      </c>
    </row>
    <row r="14319" spans="1:7" x14ac:dyDescent="0.2">
      <c r="A14319" s="27">
        <v>43313</v>
      </c>
      <c r="B14319" s="20" t="s">
        <v>35</v>
      </c>
      <c r="C14319" s="20" t="s">
        <v>16</v>
      </c>
      <c r="D14319" s="20">
        <v>5.9462013799999998</v>
      </c>
      <c r="E14319" s="20">
        <v>53.518287360000002</v>
      </c>
      <c r="F14319" s="20">
        <v>183.15739298</v>
      </c>
      <c r="G14319" s="20">
        <v>1642.11460719</v>
      </c>
    </row>
    <row r="14320" spans="1:7" x14ac:dyDescent="0.2">
      <c r="A14320" s="27">
        <v>43313</v>
      </c>
      <c r="B14320" s="20" t="s">
        <v>35</v>
      </c>
      <c r="C14320" s="20" t="s">
        <v>17</v>
      </c>
      <c r="D14320" s="20">
        <v>3.0214702199999999</v>
      </c>
      <c r="E14320" s="20">
        <v>12.94226945</v>
      </c>
      <c r="F14320" s="20">
        <v>91.934976300000002</v>
      </c>
      <c r="G14320" s="20">
        <v>399.20637663999997</v>
      </c>
    </row>
    <row r="14321" spans="1:7" x14ac:dyDescent="0.2">
      <c r="A14321" s="27">
        <v>43313</v>
      </c>
      <c r="B14321" s="20" t="s">
        <v>35</v>
      </c>
      <c r="C14321" s="20" t="s">
        <v>18</v>
      </c>
      <c r="D14321" s="20">
        <v>9.2539378299999999</v>
      </c>
      <c r="E14321" s="20">
        <v>81.52599721</v>
      </c>
      <c r="F14321" s="20">
        <v>283.72098612000002</v>
      </c>
      <c r="G14321" s="20">
        <v>2530.3679699300001</v>
      </c>
    </row>
    <row r="14322" spans="1:7" x14ac:dyDescent="0.2">
      <c r="A14322" s="27">
        <v>43313</v>
      </c>
      <c r="B14322" s="20" t="s">
        <v>35</v>
      </c>
      <c r="C14322" s="20" t="s">
        <v>19</v>
      </c>
      <c r="D14322" s="20">
        <v>4.44511564</v>
      </c>
      <c r="E14322" s="20">
        <v>61.920047889999999</v>
      </c>
      <c r="F14322" s="20">
        <v>138.69514308000001</v>
      </c>
      <c r="G14322" s="20">
        <v>1898.7125042099999</v>
      </c>
    </row>
    <row r="14323" spans="1:7" x14ac:dyDescent="0.2">
      <c r="A14323" s="27">
        <v>43313</v>
      </c>
      <c r="B14323" s="20" t="s">
        <v>35</v>
      </c>
      <c r="C14323" s="20" t="s">
        <v>20</v>
      </c>
      <c r="D14323" s="20">
        <v>3.2672833699999999</v>
      </c>
      <c r="E14323" s="20">
        <v>38.066593939999997</v>
      </c>
      <c r="F14323" s="20">
        <v>101.25135286</v>
      </c>
      <c r="G14323" s="20">
        <v>1172.8207654600001</v>
      </c>
    </row>
    <row r="14324" spans="1:7" x14ac:dyDescent="0.2">
      <c r="A14324" s="27">
        <v>43313</v>
      </c>
      <c r="B14324" s="20" t="s">
        <v>35</v>
      </c>
      <c r="C14324" s="20" t="s">
        <v>21</v>
      </c>
      <c r="D14324" s="20">
        <v>1.87639903</v>
      </c>
      <c r="E14324" s="20">
        <v>11.537468649999999</v>
      </c>
      <c r="F14324" s="20">
        <v>57.383121989999999</v>
      </c>
      <c r="G14324" s="20">
        <v>354.52464865000002</v>
      </c>
    </row>
    <row r="14325" spans="1:7" x14ac:dyDescent="0.2">
      <c r="A14325" s="27">
        <v>43313</v>
      </c>
      <c r="B14325" s="20" t="s">
        <v>35</v>
      </c>
      <c r="C14325" s="20" t="s">
        <v>22</v>
      </c>
      <c r="D14325" s="20">
        <v>4.9127877099999999</v>
      </c>
      <c r="E14325" s="20">
        <v>21.852216110000001</v>
      </c>
      <c r="F14325" s="20">
        <v>149.08144091</v>
      </c>
      <c r="G14325" s="20">
        <v>678.20536442000002</v>
      </c>
    </row>
    <row r="14326" spans="1:7" x14ac:dyDescent="0.2">
      <c r="A14326" s="27">
        <v>43313</v>
      </c>
      <c r="B14326" s="20" t="s">
        <v>35</v>
      </c>
      <c r="C14326" s="20" t="s">
        <v>23</v>
      </c>
      <c r="D14326" s="20">
        <v>0.43387716999999998</v>
      </c>
      <c r="E14326" s="20">
        <v>12.48822717</v>
      </c>
      <c r="F14326" s="20">
        <v>13.016315110000001</v>
      </c>
      <c r="G14326" s="20">
        <v>383.61278379999999</v>
      </c>
    </row>
    <row r="14327" spans="1:7" x14ac:dyDescent="0.2">
      <c r="A14327" s="27">
        <v>43313</v>
      </c>
      <c r="B14327" s="20" t="s">
        <v>35</v>
      </c>
      <c r="C14327" s="20" t="s">
        <v>24</v>
      </c>
      <c r="D14327" s="20">
        <v>6.7120360899999998</v>
      </c>
      <c r="E14327" s="20">
        <v>59.845894540000003</v>
      </c>
      <c r="F14327" s="20">
        <v>207.22338490000001</v>
      </c>
      <c r="G14327" s="20">
        <v>1839.5823553800001</v>
      </c>
    </row>
    <row r="14328" spans="1:7" x14ac:dyDescent="0.2">
      <c r="A14328" s="27">
        <v>43313</v>
      </c>
      <c r="B14328" s="20" t="s">
        <v>35</v>
      </c>
      <c r="C14328" s="20" t="s">
        <v>25</v>
      </c>
      <c r="D14328" s="20">
        <v>2.4949705400000002</v>
      </c>
      <c r="E14328" s="20">
        <v>28.579406169999999</v>
      </c>
      <c r="F14328" s="20">
        <v>75.754723459999994</v>
      </c>
      <c r="G14328" s="20">
        <v>879.96046853999997</v>
      </c>
    </row>
    <row r="14329" spans="1:7" x14ac:dyDescent="0.2">
      <c r="A14329" s="27">
        <v>43313</v>
      </c>
      <c r="B14329" s="20" t="s">
        <v>35</v>
      </c>
      <c r="C14329" s="20" t="s">
        <v>26</v>
      </c>
      <c r="D14329" s="20">
        <v>3.5398514300000001</v>
      </c>
      <c r="E14329" s="20">
        <v>42.510970290000003</v>
      </c>
      <c r="F14329" s="20">
        <v>108.09793931999999</v>
      </c>
      <c r="G14329" s="20">
        <v>1317.05190894</v>
      </c>
    </row>
    <row r="14330" spans="1:7" x14ac:dyDescent="0.2">
      <c r="A14330" s="27">
        <v>43313</v>
      </c>
      <c r="B14330" s="20" t="s">
        <v>35</v>
      </c>
      <c r="C14330" s="20" t="s">
        <v>27</v>
      </c>
      <c r="D14330" s="20">
        <v>10.963757960000001</v>
      </c>
      <c r="E14330" s="20">
        <v>90.662504260000006</v>
      </c>
      <c r="F14330" s="20">
        <v>337.48448668999998</v>
      </c>
      <c r="G14330" s="20">
        <v>2786.11788927</v>
      </c>
    </row>
    <row r="14331" spans="1:7" x14ac:dyDescent="0.2">
      <c r="A14331" s="27">
        <v>43313</v>
      </c>
      <c r="B14331" s="20" t="s">
        <v>35</v>
      </c>
      <c r="C14331" s="20" t="s">
        <v>28</v>
      </c>
      <c r="D14331" s="20">
        <v>28.467959359999998</v>
      </c>
      <c r="E14331" s="20">
        <v>210.58033899</v>
      </c>
      <c r="F14331" s="20">
        <v>887.03807617999996</v>
      </c>
      <c r="G14331" s="20">
        <v>6567.9951371500001</v>
      </c>
    </row>
    <row r="14332" spans="1:7" x14ac:dyDescent="0.2">
      <c r="A14332" s="27">
        <v>43313</v>
      </c>
      <c r="B14332" s="20" t="s">
        <v>35</v>
      </c>
      <c r="C14332" s="20" t="s">
        <v>29</v>
      </c>
      <c r="D14332" s="20">
        <v>3.5446202599999999</v>
      </c>
      <c r="E14332" s="20">
        <v>14.255221519999999</v>
      </c>
      <c r="F14332" s="20">
        <v>111.53190257</v>
      </c>
      <c r="G14332" s="20">
        <v>437.20582698999999</v>
      </c>
    </row>
    <row r="14333" spans="1:7" x14ac:dyDescent="0.2">
      <c r="A14333" s="27">
        <v>43313</v>
      </c>
      <c r="B14333" s="20" t="s">
        <v>35</v>
      </c>
      <c r="C14333" s="20" t="s">
        <v>30</v>
      </c>
      <c r="D14333" s="20">
        <v>5.1014668199999997</v>
      </c>
      <c r="E14333" s="20">
        <v>31.506618899999999</v>
      </c>
      <c r="F14333" s="20">
        <v>160.30217008</v>
      </c>
      <c r="G14333" s="20">
        <v>968.89592956000001</v>
      </c>
    </row>
    <row r="14334" spans="1:7" x14ac:dyDescent="0.2">
      <c r="A14334" s="27">
        <v>43313</v>
      </c>
      <c r="B14334" s="20" t="s">
        <v>36</v>
      </c>
      <c r="C14334" s="20" t="s">
        <v>13</v>
      </c>
      <c r="D14334" s="20">
        <v>44.403521069999996</v>
      </c>
      <c r="E14334" s="20">
        <v>0</v>
      </c>
      <c r="F14334" s="20">
        <v>1645.51105659</v>
      </c>
      <c r="G14334" s="20">
        <v>0</v>
      </c>
    </row>
    <row r="14335" spans="1:7" x14ac:dyDescent="0.2">
      <c r="A14335" s="27">
        <v>43313</v>
      </c>
      <c r="B14335" s="20" t="s">
        <v>36</v>
      </c>
      <c r="C14335" s="20" t="s">
        <v>32</v>
      </c>
      <c r="D14335" s="20">
        <v>28.61073047</v>
      </c>
      <c r="E14335" s="20">
        <v>0</v>
      </c>
      <c r="F14335" s="20">
        <v>1062.5877170199999</v>
      </c>
      <c r="G14335" s="20">
        <v>0</v>
      </c>
    </row>
    <row r="14336" spans="1:7" x14ac:dyDescent="0.2">
      <c r="A14336" s="27">
        <v>43313</v>
      </c>
      <c r="B14336" s="20" t="s">
        <v>36</v>
      </c>
      <c r="C14336" s="20" t="s">
        <v>14</v>
      </c>
      <c r="D14336" s="20">
        <v>305.73381003999998</v>
      </c>
      <c r="E14336" s="20">
        <v>0</v>
      </c>
      <c r="F14336" s="20">
        <v>11512.44090132</v>
      </c>
      <c r="G14336" s="20">
        <v>0</v>
      </c>
    </row>
    <row r="14337" spans="1:7" x14ac:dyDescent="0.2">
      <c r="A14337" s="27">
        <v>43313</v>
      </c>
      <c r="B14337" s="20" t="s">
        <v>36</v>
      </c>
      <c r="C14337" s="20" t="s">
        <v>15</v>
      </c>
      <c r="D14337" s="20">
        <v>53.431147670000001</v>
      </c>
      <c r="E14337" s="20">
        <v>0</v>
      </c>
      <c r="F14337" s="20">
        <v>1995.9181323099999</v>
      </c>
      <c r="G14337" s="20">
        <v>0</v>
      </c>
    </row>
    <row r="14338" spans="1:7" x14ac:dyDescent="0.2">
      <c r="A14338" s="27">
        <v>43313</v>
      </c>
      <c r="B14338" s="20" t="s">
        <v>36</v>
      </c>
      <c r="C14338" s="20" t="s">
        <v>16</v>
      </c>
      <c r="D14338" s="20">
        <v>207.75357882</v>
      </c>
      <c r="E14338" s="20">
        <v>0</v>
      </c>
      <c r="F14338" s="20">
        <v>7767.2537821100004</v>
      </c>
      <c r="G14338" s="20">
        <v>0</v>
      </c>
    </row>
    <row r="14339" spans="1:7" x14ac:dyDescent="0.2">
      <c r="A14339" s="27">
        <v>43313</v>
      </c>
      <c r="B14339" s="20" t="s">
        <v>36</v>
      </c>
      <c r="C14339" s="20" t="s">
        <v>17</v>
      </c>
      <c r="D14339" s="20">
        <v>108.07959124999999</v>
      </c>
      <c r="E14339" s="20">
        <v>0</v>
      </c>
      <c r="F14339" s="20">
        <v>4058.1829869799999</v>
      </c>
      <c r="G14339" s="20">
        <v>0</v>
      </c>
    </row>
    <row r="14340" spans="1:7" x14ac:dyDescent="0.2">
      <c r="A14340" s="27">
        <v>43313</v>
      </c>
      <c r="B14340" s="20" t="s">
        <v>36</v>
      </c>
      <c r="C14340" s="20" t="s">
        <v>18</v>
      </c>
      <c r="D14340" s="20">
        <v>229.68330057</v>
      </c>
      <c r="E14340" s="20">
        <v>0</v>
      </c>
      <c r="F14340" s="20">
        <v>8609.9408021100007</v>
      </c>
      <c r="G14340" s="20">
        <v>0</v>
      </c>
    </row>
    <row r="14341" spans="1:7" x14ac:dyDescent="0.2">
      <c r="A14341" s="27">
        <v>43313</v>
      </c>
      <c r="B14341" s="20" t="s">
        <v>36</v>
      </c>
      <c r="C14341" s="20" t="s">
        <v>19</v>
      </c>
      <c r="D14341" s="20">
        <v>122.6935936</v>
      </c>
      <c r="E14341" s="20">
        <v>0</v>
      </c>
      <c r="F14341" s="20">
        <v>4571.9041259300002</v>
      </c>
      <c r="G14341" s="20">
        <v>0</v>
      </c>
    </row>
    <row r="14342" spans="1:7" x14ac:dyDescent="0.2">
      <c r="A14342" s="27">
        <v>43313</v>
      </c>
      <c r="B14342" s="20" t="s">
        <v>36</v>
      </c>
      <c r="C14342" s="20" t="s">
        <v>20</v>
      </c>
      <c r="D14342" s="20">
        <v>134.20155281999999</v>
      </c>
      <c r="E14342" s="20">
        <v>0</v>
      </c>
      <c r="F14342" s="20">
        <v>5020.4492789200003</v>
      </c>
      <c r="G14342" s="20">
        <v>0</v>
      </c>
    </row>
    <row r="14343" spans="1:7" x14ac:dyDescent="0.2">
      <c r="A14343" s="27">
        <v>43313</v>
      </c>
      <c r="B14343" s="20" t="s">
        <v>36</v>
      </c>
      <c r="C14343" s="20" t="s">
        <v>21</v>
      </c>
      <c r="D14343" s="20">
        <v>62.817612570000001</v>
      </c>
      <c r="E14343" s="20">
        <v>0</v>
      </c>
      <c r="F14343" s="20">
        <v>2338.8477478099999</v>
      </c>
      <c r="G14343" s="20">
        <v>0</v>
      </c>
    </row>
    <row r="14344" spans="1:7" x14ac:dyDescent="0.2">
      <c r="A14344" s="27">
        <v>43313</v>
      </c>
      <c r="B14344" s="20" t="s">
        <v>36</v>
      </c>
      <c r="C14344" s="20" t="s">
        <v>22</v>
      </c>
      <c r="D14344" s="20">
        <v>149.1084639</v>
      </c>
      <c r="E14344" s="20">
        <v>0</v>
      </c>
      <c r="F14344" s="20">
        <v>5584.5577523100001</v>
      </c>
      <c r="G14344" s="20">
        <v>0</v>
      </c>
    </row>
    <row r="14345" spans="1:7" x14ac:dyDescent="0.2">
      <c r="A14345" s="27">
        <v>43313</v>
      </c>
      <c r="B14345" s="20" t="s">
        <v>36</v>
      </c>
      <c r="C14345" s="20" t="s">
        <v>23</v>
      </c>
      <c r="D14345" s="20">
        <v>52.629429270000003</v>
      </c>
      <c r="E14345" s="20">
        <v>0</v>
      </c>
      <c r="F14345" s="20">
        <v>1972.56702068</v>
      </c>
      <c r="G14345" s="20">
        <v>0</v>
      </c>
    </row>
    <row r="14346" spans="1:7" x14ac:dyDescent="0.2">
      <c r="A14346" s="27">
        <v>43313</v>
      </c>
      <c r="B14346" s="20" t="s">
        <v>36</v>
      </c>
      <c r="C14346" s="20" t="s">
        <v>24</v>
      </c>
      <c r="D14346" s="20">
        <v>254.33503673999999</v>
      </c>
      <c r="E14346" s="20">
        <v>0</v>
      </c>
      <c r="F14346" s="20">
        <v>9510.0423185</v>
      </c>
      <c r="G14346" s="20">
        <v>0</v>
      </c>
    </row>
    <row r="14347" spans="1:7" x14ac:dyDescent="0.2">
      <c r="A14347" s="27">
        <v>43313</v>
      </c>
      <c r="B14347" s="20" t="s">
        <v>36</v>
      </c>
      <c r="C14347" s="20" t="s">
        <v>25</v>
      </c>
      <c r="D14347" s="20">
        <v>91.952567709999997</v>
      </c>
      <c r="E14347" s="20">
        <v>0</v>
      </c>
      <c r="F14347" s="20">
        <v>3434.22365429</v>
      </c>
      <c r="G14347" s="20">
        <v>0</v>
      </c>
    </row>
    <row r="14348" spans="1:7" x14ac:dyDescent="0.2">
      <c r="A14348" s="27">
        <v>43313</v>
      </c>
      <c r="B14348" s="20" t="s">
        <v>36</v>
      </c>
      <c r="C14348" s="20" t="s">
        <v>26</v>
      </c>
      <c r="D14348" s="20">
        <v>339.40610803999999</v>
      </c>
      <c r="E14348" s="20">
        <v>0</v>
      </c>
      <c r="F14348" s="20">
        <v>12628.74375926</v>
      </c>
      <c r="G14348" s="20">
        <v>0</v>
      </c>
    </row>
    <row r="14349" spans="1:7" x14ac:dyDescent="0.2">
      <c r="A14349" s="27">
        <v>43313</v>
      </c>
      <c r="B14349" s="20" t="s">
        <v>36</v>
      </c>
      <c r="C14349" s="20" t="s">
        <v>27</v>
      </c>
      <c r="D14349" s="20">
        <v>226.88739293</v>
      </c>
      <c r="E14349" s="20">
        <v>0</v>
      </c>
      <c r="F14349" s="20">
        <v>8344.9460406199996</v>
      </c>
      <c r="G14349" s="20">
        <v>0</v>
      </c>
    </row>
    <row r="14350" spans="1:7" x14ac:dyDescent="0.2">
      <c r="A14350" s="27">
        <v>43313</v>
      </c>
      <c r="B14350" s="20" t="s">
        <v>36</v>
      </c>
      <c r="C14350" s="20" t="s">
        <v>28</v>
      </c>
      <c r="D14350" s="20">
        <v>435.50205511000001</v>
      </c>
      <c r="E14350" s="20">
        <v>0</v>
      </c>
      <c r="F14350" s="20">
        <v>16226.976592479999</v>
      </c>
      <c r="G14350" s="20">
        <v>0</v>
      </c>
    </row>
    <row r="14351" spans="1:7" x14ac:dyDescent="0.2">
      <c r="A14351" s="27">
        <v>43313</v>
      </c>
      <c r="B14351" s="20" t="s">
        <v>36</v>
      </c>
      <c r="C14351" s="20" t="s">
        <v>29</v>
      </c>
      <c r="D14351" s="20">
        <v>48.878784629999998</v>
      </c>
      <c r="E14351" s="20">
        <v>0</v>
      </c>
      <c r="F14351" s="20">
        <v>1815.0772944099999</v>
      </c>
      <c r="G14351" s="20">
        <v>0</v>
      </c>
    </row>
    <row r="14352" spans="1:7" x14ac:dyDescent="0.2">
      <c r="A14352" s="27">
        <v>43313</v>
      </c>
      <c r="B14352" s="20" t="s">
        <v>36</v>
      </c>
      <c r="C14352" s="20" t="s">
        <v>30</v>
      </c>
      <c r="D14352" s="20">
        <v>114.22175353</v>
      </c>
      <c r="E14352" s="20">
        <v>0</v>
      </c>
      <c r="F14352" s="20">
        <v>4273.4186390000004</v>
      </c>
      <c r="G14352" s="20">
        <v>0</v>
      </c>
    </row>
    <row r="14353" spans="1:7" x14ac:dyDescent="0.2">
      <c r="A14353" s="27">
        <v>43313</v>
      </c>
      <c r="B14353" s="20" t="s">
        <v>37</v>
      </c>
      <c r="C14353" s="20" t="s">
        <v>13</v>
      </c>
      <c r="D14353" s="20">
        <v>60.789288970000001</v>
      </c>
      <c r="E14353" s="20">
        <v>0</v>
      </c>
      <c r="F14353" s="20">
        <v>2444.3807651000002</v>
      </c>
      <c r="G14353" s="20">
        <v>0</v>
      </c>
    </row>
    <row r="14354" spans="1:7" x14ac:dyDescent="0.2">
      <c r="A14354" s="27">
        <v>43313</v>
      </c>
      <c r="B14354" s="20" t="s">
        <v>37</v>
      </c>
      <c r="C14354" s="20" t="s">
        <v>32</v>
      </c>
      <c r="D14354" s="20">
        <v>77.050681010000005</v>
      </c>
      <c r="E14354" s="20">
        <v>0</v>
      </c>
      <c r="F14354" s="20">
        <v>3166.0702591700001</v>
      </c>
      <c r="G14354" s="20">
        <v>0</v>
      </c>
    </row>
    <row r="14355" spans="1:7" x14ac:dyDescent="0.2">
      <c r="A14355" s="27">
        <v>43313</v>
      </c>
      <c r="B14355" s="20" t="s">
        <v>37</v>
      </c>
      <c r="C14355" s="20" t="s">
        <v>14</v>
      </c>
      <c r="D14355" s="20">
        <v>285.80935233999998</v>
      </c>
      <c r="E14355" s="20">
        <v>0</v>
      </c>
      <c r="F14355" s="20">
        <v>11510.321109910001</v>
      </c>
      <c r="G14355" s="20">
        <v>0</v>
      </c>
    </row>
    <row r="14356" spans="1:7" x14ac:dyDescent="0.2">
      <c r="A14356" s="27">
        <v>43313</v>
      </c>
      <c r="B14356" s="20" t="s">
        <v>37</v>
      </c>
      <c r="C14356" s="20" t="s">
        <v>15</v>
      </c>
      <c r="D14356" s="20">
        <v>38.437553579999999</v>
      </c>
      <c r="E14356" s="20">
        <v>0</v>
      </c>
      <c r="F14356" s="20">
        <v>1549.24062398</v>
      </c>
      <c r="G14356" s="20">
        <v>0</v>
      </c>
    </row>
    <row r="14357" spans="1:7" x14ac:dyDescent="0.2">
      <c r="A14357" s="27">
        <v>43313</v>
      </c>
      <c r="B14357" s="20" t="s">
        <v>37</v>
      </c>
      <c r="C14357" s="20" t="s">
        <v>16</v>
      </c>
      <c r="D14357" s="20">
        <v>401.31163430999999</v>
      </c>
      <c r="E14357" s="20">
        <v>0</v>
      </c>
      <c r="F14357" s="20">
        <v>16145.63679475</v>
      </c>
      <c r="G14357" s="20">
        <v>0</v>
      </c>
    </row>
    <row r="14358" spans="1:7" x14ac:dyDescent="0.2">
      <c r="A14358" s="27">
        <v>43313</v>
      </c>
      <c r="B14358" s="20" t="s">
        <v>37</v>
      </c>
      <c r="C14358" s="20" t="s">
        <v>17</v>
      </c>
      <c r="D14358" s="20">
        <v>101.29498644</v>
      </c>
      <c r="E14358" s="20">
        <v>0</v>
      </c>
      <c r="F14358" s="20">
        <v>4075.07897383</v>
      </c>
      <c r="G14358" s="20">
        <v>0</v>
      </c>
    </row>
    <row r="14359" spans="1:7" x14ac:dyDescent="0.2">
      <c r="A14359" s="27">
        <v>43313</v>
      </c>
      <c r="B14359" s="20" t="s">
        <v>37</v>
      </c>
      <c r="C14359" s="20" t="s">
        <v>18</v>
      </c>
      <c r="D14359" s="20">
        <v>183.49463089</v>
      </c>
      <c r="E14359" s="20">
        <v>0</v>
      </c>
      <c r="F14359" s="20">
        <v>7411.5798788399998</v>
      </c>
      <c r="G14359" s="20">
        <v>0</v>
      </c>
    </row>
    <row r="14360" spans="1:7" x14ac:dyDescent="0.2">
      <c r="A14360" s="27">
        <v>43313</v>
      </c>
      <c r="B14360" s="20" t="s">
        <v>37</v>
      </c>
      <c r="C14360" s="20" t="s">
        <v>19</v>
      </c>
      <c r="D14360" s="20">
        <v>85.663523740000002</v>
      </c>
      <c r="E14360" s="20">
        <v>0</v>
      </c>
      <c r="F14360" s="20">
        <v>3463.7581555699999</v>
      </c>
      <c r="G14360" s="20">
        <v>0</v>
      </c>
    </row>
    <row r="14361" spans="1:7" x14ac:dyDescent="0.2">
      <c r="A14361" s="27">
        <v>43313</v>
      </c>
      <c r="B14361" s="20" t="s">
        <v>37</v>
      </c>
      <c r="C14361" s="20" t="s">
        <v>20</v>
      </c>
      <c r="D14361" s="20">
        <v>169.23856495000001</v>
      </c>
      <c r="E14361" s="20">
        <v>0</v>
      </c>
      <c r="F14361" s="20">
        <v>6828.0207242300003</v>
      </c>
      <c r="G14361" s="20">
        <v>0</v>
      </c>
    </row>
    <row r="14362" spans="1:7" x14ac:dyDescent="0.2">
      <c r="A14362" s="27">
        <v>43313</v>
      </c>
      <c r="B14362" s="20" t="s">
        <v>37</v>
      </c>
      <c r="C14362" s="20" t="s">
        <v>21</v>
      </c>
      <c r="D14362" s="20">
        <v>65.682389520000001</v>
      </c>
      <c r="E14362" s="20">
        <v>0</v>
      </c>
      <c r="F14362" s="20">
        <v>2639.9895843300001</v>
      </c>
      <c r="G14362" s="20">
        <v>0</v>
      </c>
    </row>
    <row r="14363" spans="1:7" x14ac:dyDescent="0.2">
      <c r="A14363" s="27">
        <v>43313</v>
      </c>
      <c r="B14363" s="20" t="s">
        <v>37</v>
      </c>
      <c r="C14363" s="20" t="s">
        <v>22</v>
      </c>
      <c r="D14363" s="20">
        <v>123.48008509</v>
      </c>
      <c r="E14363" s="20">
        <v>0</v>
      </c>
      <c r="F14363" s="20">
        <v>4964.4129716500001</v>
      </c>
      <c r="G14363" s="20">
        <v>0</v>
      </c>
    </row>
    <row r="14364" spans="1:7" x14ac:dyDescent="0.2">
      <c r="A14364" s="27">
        <v>43313</v>
      </c>
      <c r="B14364" s="20" t="s">
        <v>37</v>
      </c>
      <c r="C14364" s="20" t="s">
        <v>23</v>
      </c>
      <c r="D14364" s="20">
        <v>55.502494589999998</v>
      </c>
      <c r="E14364" s="20">
        <v>0</v>
      </c>
      <c r="F14364" s="20">
        <v>2236.74136512</v>
      </c>
      <c r="G14364" s="20">
        <v>0</v>
      </c>
    </row>
    <row r="14365" spans="1:7" x14ac:dyDescent="0.2">
      <c r="A14365" s="27">
        <v>43313</v>
      </c>
      <c r="B14365" s="20" t="s">
        <v>37</v>
      </c>
      <c r="C14365" s="20" t="s">
        <v>24</v>
      </c>
      <c r="D14365" s="20">
        <v>304.44429255</v>
      </c>
      <c r="E14365" s="20">
        <v>0</v>
      </c>
      <c r="F14365" s="20">
        <v>12233.846154090001</v>
      </c>
      <c r="G14365" s="20">
        <v>0</v>
      </c>
    </row>
    <row r="14366" spans="1:7" x14ac:dyDescent="0.2">
      <c r="A14366" s="27">
        <v>43313</v>
      </c>
      <c r="B14366" s="20" t="s">
        <v>37</v>
      </c>
      <c r="C14366" s="20" t="s">
        <v>25</v>
      </c>
      <c r="D14366" s="20">
        <v>79.127150830000005</v>
      </c>
      <c r="E14366" s="20">
        <v>0</v>
      </c>
      <c r="F14366" s="20">
        <v>3179.6087632899998</v>
      </c>
      <c r="G14366" s="20">
        <v>0</v>
      </c>
    </row>
    <row r="14367" spans="1:7" x14ac:dyDescent="0.2">
      <c r="A14367" s="27">
        <v>43313</v>
      </c>
      <c r="B14367" s="20" t="s">
        <v>37</v>
      </c>
      <c r="C14367" s="20" t="s">
        <v>26</v>
      </c>
      <c r="D14367" s="20">
        <v>213.13023509999999</v>
      </c>
      <c r="E14367" s="20">
        <v>0</v>
      </c>
      <c r="F14367" s="20">
        <v>8605.1180765999998</v>
      </c>
      <c r="G14367" s="20">
        <v>0</v>
      </c>
    </row>
    <row r="14368" spans="1:7" x14ac:dyDescent="0.2">
      <c r="A14368" s="27">
        <v>43313</v>
      </c>
      <c r="B14368" s="20" t="s">
        <v>37</v>
      </c>
      <c r="C14368" s="20" t="s">
        <v>27</v>
      </c>
      <c r="D14368" s="20">
        <v>169.00168120999999</v>
      </c>
      <c r="E14368" s="20">
        <v>0</v>
      </c>
      <c r="F14368" s="20">
        <v>6819.9941929099996</v>
      </c>
      <c r="G14368" s="20">
        <v>0</v>
      </c>
    </row>
    <row r="14369" spans="1:7" x14ac:dyDescent="0.2">
      <c r="A14369" s="27">
        <v>43313</v>
      </c>
      <c r="B14369" s="20" t="s">
        <v>37</v>
      </c>
      <c r="C14369" s="20" t="s">
        <v>28</v>
      </c>
      <c r="D14369" s="20">
        <v>296.16351033000001</v>
      </c>
      <c r="E14369" s="20">
        <v>0</v>
      </c>
      <c r="F14369" s="20">
        <v>11934.82408472</v>
      </c>
      <c r="G14369" s="20">
        <v>0</v>
      </c>
    </row>
    <row r="14370" spans="1:7" x14ac:dyDescent="0.2">
      <c r="A14370" s="27">
        <v>43313</v>
      </c>
      <c r="B14370" s="20" t="s">
        <v>37</v>
      </c>
      <c r="C14370" s="20" t="s">
        <v>29</v>
      </c>
      <c r="D14370" s="20">
        <v>37.91695996</v>
      </c>
      <c r="E14370" s="20">
        <v>0</v>
      </c>
      <c r="F14370" s="20">
        <v>1526.1035489200001</v>
      </c>
      <c r="G14370" s="20">
        <v>0</v>
      </c>
    </row>
    <row r="14371" spans="1:7" x14ac:dyDescent="0.2">
      <c r="A14371" s="27">
        <v>43313</v>
      </c>
      <c r="B14371" s="20" t="s">
        <v>37</v>
      </c>
      <c r="C14371" s="20" t="s">
        <v>30</v>
      </c>
      <c r="D14371" s="20">
        <v>108.27838801999999</v>
      </c>
      <c r="E14371" s="20">
        <v>0</v>
      </c>
      <c r="F14371" s="20">
        <v>4364.2189427699996</v>
      </c>
      <c r="G14371" s="20">
        <v>0</v>
      </c>
    </row>
    <row r="14372" spans="1:7" x14ac:dyDescent="0.2">
      <c r="A14372" s="27">
        <v>43313</v>
      </c>
      <c r="B14372" s="20" t="s">
        <v>38</v>
      </c>
      <c r="C14372" s="20" t="s">
        <v>13</v>
      </c>
      <c r="D14372" s="20">
        <v>18.340214499999998</v>
      </c>
      <c r="E14372" s="20">
        <v>0</v>
      </c>
      <c r="F14372" s="20">
        <v>839.08898763000002</v>
      </c>
      <c r="G14372" s="20">
        <v>0</v>
      </c>
    </row>
    <row r="14373" spans="1:7" x14ac:dyDescent="0.2">
      <c r="A14373" s="27">
        <v>43313</v>
      </c>
      <c r="B14373" s="20" t="s">
        <v>38</v>
      </c>
      <c r="C14373" s="20" t="s">
        <v>32</v>
      </c>
      <c r="D14373" s="20">
        <v>38.899062129999997</v>
      </c>
      <c r="E14373" s="20">
        <v>0</v>
      </c>
      <c r="F14373" s="20">
        <v>1818.0200091300001</v>
      </c>
      <c r="G14373" s="20">
        <v>0</v>
      </c>
    </row>
    <row r="14374" spans="1:7" x14ac:dyDescent="0.2">
      <c r="A14374" s="27">
        <v>43313</v>
      </c>
      <c r="B14374" s="20" t="s">
        <v>38</v>
      </c>
      <c r="C14374" s="20" t="s">
        <v>14</v>
      </c>
      <c r="D14374" s="20">
        <v>84.731623659999997</v>
      </c>
      <c r="E14374" s="20">
        <v>0</v>
      </c>
      <c r="F14374" s="20">
        <v>3896.8399041900002</v>
      </c>
      <c r="G14374" s="20">
        <v>0</v>
      </c>
    </row>
    <row r="14375" spans="1:7" x14ac:dyDescent="0.2">
      <c r="A14375" s="27">
        <v>43313</v>
      </c>
      <c r="B14375" s="20" t="s">
        <v>38</v>
      </c>
      <c r="C14375" s="20" t="s">
        <v>15</v>
      </c>
      <c r="D14375" s="20">
        <v>12.348255399999999</v>
      </c>
      <c r="E14375" s="20">
        <v>0</v>
      </c>
      <c r="F14375" s="20">
        <v>569.37219894999998</v>
      </c>
      <c r="G14375" s="20">
        <v>0</v>
      </c>
    </row>
    <row r="14376" spans="1:7" x14ac:dyDescent="0.2">
      <c r="A14376" s="27">
        <v>43313</v>
      </c>
      <c r="B14376" s="20" t="s">
        <v>38</v>
      </c>
      <c r="C14376" s="20" t="s">
        <v>16</v>
      </c>
      <c r="D14376" s="20">
        <v>101.9925945</v>
      </c>
      <c r="E14376" s="20">
        <v>0</v>
      </c>
      <c r="F14376" s="20">
        <v>4673.0712978399997</v>
      </c>
      <c r="G14376" s="20">
        <v>0</v>
      </c>
    </row>
    <row r="14377" spans="1:7" x14ac:dyDescent="0.2">
      <c r="A14377" s="27">
        <v>43313</v>
      </c>
      <c r="B14377" s="20" t="s">
        <v>38</v>
      </c>
      <c r="C14377" s="20" t="s">
        <v>17</v>
      </c>
      <c r="D14377" s="20">
        <v>36.537503379999997</v>
      </c>
      <c r="E14377" s="20">
        <v>0</v>
      </c>
      <c r="F14377" s="20">
        <v>1675.8575298600001</v>
      </c>
      <c r="G14377" s="20">
        <v>0</v>
      </c>
    </row>
    <row r="14378" spans="1:7" x14ac:dyDescent="0.2">
      <c r="A14378" s="27">
        <v>43313</v>
      </c>
      <c r="B14378" s="20" t="s">
        <v>38</v>
      </c>
      <c r="C14378" s="20" t="s">
        <v>18</v>
      </c>
      <c r="D14378" s="20">
        <v>54.715879399999999</v>
      </c>
      <c r="E14378" s="20">
        <v>0</v>
      </c>
      <c r="F14378" s="20">
        <v>2504.8537366599999</v>
      </c>
      <c r="G14378" s="20">
        <v>0</v>
      </c>
    </row>
    <row r="14379" spans="1:7" x14ac:dyDescent="0.2">
      <c r="A14379" s="27">
        <v>43313</v>
      </c>
      <c r="B14379" s="20" t="s">
        <v>38</v>
      </c>
      <c r="C14379" s="20" t="s">
        <v>19</v>
      </c>
      <c r="D14379" s="20">
        <v>35.52664927</v>
      </c>
      <c r="E14379" s="20">
        <v>0</v>
      </c>
      <c r="F14379" s="20">
        <v>1632.0146583799999</v>
      </c>
      <c r="G14379" s="20">
        <v>0</v>
      </c>
    </row>
    <row r="14380" spans="1:7" x14ac:dyDescent="0.2">
      <c r="A14380" s="27">
        <v>43313</v>
      </c>
      <c r="B14380" s="20" t="s">
        <v>38</v>
      </c>
      <c r="C14380" s="20" t="s">
        <v>20</v>
      </c>
      <c r="D14380" s="20">
        <v>43.855022069999997</v>
      </c>
      <c r="E14380" s="20">
        <v>0</v>
      </c>
      <c r="F14380" s="20">
        <v>2016.3758696</v>
      </c>
      <c r="G14380" s="20">
        <v>0</v>
      </c>
    </row>
    <row r="14381" spans="1:7" x14ac:dyDescent="0.2">
      <c r="A14381" s="27">
        <v>43313</v>
      </c>
      <c r="B14381" s="20" t="s">
        <v>38</v>
      </c>
      <c r="C14381" s="20" t="s">
        <v>21</v>
      </c>
      <c r="D14381" s="20">
        <v>12.173142739999999</v>
      </c>
      <c r="E14381" s="20">
        <v>0</v>
      </c>
      <c r="F14381" s="20">
        <v>561.33656983000003</v>
      </c>
      <c r="G14381" s="20">
        <v>0</v>
      </c>
    </row>
    <row r="14382" spans="1:7" x14ac:dyDescent="0.2">
      <c r="A14382" s="27">
        <v>43313</v>
      </c>
      <c r="B14382" s="20" t="s">
        <v>38</v>
      </c>
      <c r="C14382" s="20" t="s">
        <v>22</v>
      </c>
      <c r="D14382" s="20">
        <v>34.763149390000002</v>
      </c>
      <c r="E14382" s="20">
        <v>0</v>
      </c>
      <c r="F14382" s="20">
        <v>1578.96034904</v>
      </c>
      <c r="G14382" s="20">
        <v>0</v>
      </c>
    </row>
    <row r="14383" spans="1:7" x14ac:dyDescent="0.2">
      <c r="A14383" s="27">
        <v>43313</v>
      </c>
      <c r="B14383" s="20" t="s">
        <v>38</v>
      </c>
      <c r="C14383" s="20" t="s">
        <v>23</v>
      </c>
      <c r="D14383" s="20">
        <v>18.27151877</v>
      </c>
      <c r="E14383" s="20">
        <v>0</v>
      </c>
      <c r="F14383" s="20">
        <v>841.03467081999997</v>
      </c>
      <c r="G14383" s="20">
        <v>0</v>
      </c>
    </row>
    <row r="14384" spans="1:7" x14ac:dyDescent="0.2">
      <c r="A14384" s="27">
        <v>43313</v>
      </c>
      <c r="B14384" s="20" t="s">
        <v>38</v>
      </c>
      <c r="C14384" s="20" t="s">
        <v>24</v>
      </c>
      <c r="D14384" s="20">
        <v>79.362857730000002</v>
      </c>
      <c r="E14384" s="20">
        <v>0</v>
      </c>
      <c r="F14384" s="20">
        <v>3620.8177971800001</v>
      </c>
      <c r="G14384" s="20">
        <v>0</v>
      </c>
    </row>
    <row r="14385" spans="1:7" x14ac:dyDescent="0.2">
      <c r="A14385" s="27">
        <v>43313</v>
      </c>
      <c r="B14385" s="20" t="s">
        <v>38</v>
      </c>
      <c r="C14385" s="20" t="s">
        <v>25</v>
      </c>
      <c r="D14385" s="20">
        <v>22.537524680000001</v>
      </c>
      <c r="E14385" s="20">
        <v>0</v>
      </c>
      <c r="F14385" s="20">
        <v>1026.92072128</v>
      </c>
      <c r="G14385" s="20">
        <v>0</v>
      </c>
    </row>
    <row r="14386" spans="1:7" x14ac:dyDescent="0.2">
      <c r="A14386" s="27">
        <v>43313</v>
      </c>
      <c r="B14386" s="20" t="s">
        <v>38</v>
      </c>
      <c r="C14386" s="20" t="s">
        <v>26</v>
      </c>
      <c r="D14386" s="20">
        <v>59.151732389999999</v>
      </c>
      <c r="E14386" s="20">
        <v>0</v>
      </c>
      <c r="F14386" s="20">
        <v>2737.1307953800001</v>
      </c>
      <c r="G14386" s="20">
        <v>0</v>
      </c>
    </row>
    <row r="14387" spans="1:7" x14ac:dyDescent="0.2">
      <c r="A14387" s="27">
        <v>43313</v>
      </c>
      <c r="B14387" s="20" t="s">
        <v>38</v>
      </c>
      <c r="C14387" s="20" t="s">
        <v>27</v>
      </c>
      <c r="D14387" s="20">
        <v>66.015530330000004</v>
      </c>
      <c r="E14387" s="20">
        <v>0</v>
      </c>
      <c r="F14387" s="20">
        <v>3012.8294238200001</v>
      </c>
      <c r="G14387" s="20">
        <v>0</v>
      </c>
    </row>
    <row r="14388" spans="1:7" x14ac:dyDescent="0.2">
      <c r="A14388" s="27">
        <v>43313</v>
      </c>
      <c r="B14388" s="20" t="s">
        <v>38</v>
      </c>
      <c r="C14388" s="20" t="s">
        <v>28</v>
      </c>
      <c r="D14388" s="20">
        <v>56.810543930000001</v>
      </c>
      <c r="E14388" s="20">
        <v>0</v>
      </c>
      <c r="F14388" s="20">
        <v>2615.10902192</v>
      </c>
      <c r="G14388" s="20">
        <v>0</v>
      </c>
    </row>
    <row r="14389" spans="1:7" x14ac:dyDescent="0.2">
      <c r="A14389" s="27">
        <v>43313</v>
      </c>
      <c r="B14389" s="20" t="s">
        <v>38</v>
      </c>
      <c r="C14389" s="20" t="s">
        <v>29</v>
      </c>
      <c r="D14389" s="20">
        <v>8.2062826300000005</v>
      </c>
      <c r="E14389" s="20">
        <v>0</v>
      </c>
      <c r="F14389" s="20">
        <v>376.85362082</v>
      </c>
      <c r="G14389" s="20">
        <v>0</v>
      </c>
    </row>
    <row r="14390" spans="1:7" x14ac:dyDescent="0.2">
      <c r="A14390" s="27">
        <v>43313</v>
      </c>
      <c r="B14390" s="20" t="s">
        <v>38</v>
      </c>
      <c r="C14390" s="20" t="s">
        <v>30</v>
      </c>
      <c r="D14390" s="20">
        <v>30.016182780000001</v>
      </c>
      <c r="E14390" s="20">
        <v>0</v>
      </c>
      <c r="F14390" s="20">
        <v>1381.15965532</v>
      </c>
      <c r="G14390" s="20">
        <v>0</v>
      </c>
    </row>
    <row r="14391" spans="1:7" x14ac:dyDescent="0.2">
      <c r="A14391" s="27">
        <v>43313</v>
      </c>
      <c r="B14391" s="20" t="s">
        <v>39</v>
      </c>
      <c r="C14391" s="20" t="s">
        <v>13</v>
      </c>
      <c r="D14391" s="20">
        <v>50.464204539999997</v>
      </c>
      <c r="E14391" s="20">
        <v>0</v>
      </c>
      <c r="F14391" s="20">
        <v>2620.6200454599998</v>
      </c>
      <c r="G14391" s="20">
        <v>0</v>
      </c>
    </row>
    <row r="14392" spans="1:7" x14ac:dyDescent="0.2">
      <c r="A14392" s="27">
        <v>43313</v>
      </c>
      <c r="B14392" s="20" t="s">
        <v>39</v>
      </c>
      <c r="C14392" s="20" t="s">
        <v>32</v>
      </c>
      <c r="D14392" s="20">
        <v>39.130498750000001</v>
      </c>
      <c r="E14392" s="20">
        <v>0</v>
      </c>
      <c r="F14392" s="20">
        <v>2055.31413557</v>
      </c>
      <c r="G14392" s="20">
        <v>0</v>
      </c>
    </row>
    <row r="14393" spans="1:7" x14ac:dyDescent="0.2">
      <c r="A14393" s="27">
        <v>43313</v>
      </c>
      <c r="B14393" s="20" t="s">
        <v>39</v>
      </c>
      <c r="C14393" s="20" t="s">
        <v>14</v>
      </c>
      <c r="D14393" s="20">
        <v>77.825006139999999</v>
      </c>
      <c r="E14393" s="20">
        <v>0</v>
      </c>
      <c r="F14393" s="20">
        <v>4015.40196234</v>
      </c>
      <c r="G14393" s="20">
        <v>0</v>
      </c>
    </row>
    <row r="14394" spans="1:7" x14ac:dyDescent="0.2">
      <c r="A14394" s="27">
        <v>43313</v>
      </c>
      <c r="B14394" s="20" t="s">
        <v>39</v>
      </c>
      <c r="C14394" s="20" t="s">
        <v>15</v>
      </c>
      <c r="D14394" s="20">
        <v>18.184714700000001</v>
      </c>
      <c r="E14394" s="20">
        <v>0</v>
      </c>
      <c r="F14394" s="20">
        <v>932.31434683999998</v>
      </c>
      <c r="G14394" s="20">
        <v>0</v>
      </c>
    </row>
    <row r="14395" spans="1:7" x14ac:dyDescent="0.2">
      <c r="A14395" s="27">
        <v>43313</v>
      </c>
      <c r="B14395" s="20" t="s">
        <v>39</v>
      </c>
      <c r="C14395" s="20" t="s">
        <v>16</v>
      </c>
      <c r="D14395" s="20">
        <v>170.85683738</v>
      </c>
      <c r="E14395" s="20">
        <v>0</v>
      </c>
      <c r="F14395" s="20">
        <v>8828.96668254</v>
      </c>
      <c r="G14395" s="20">
        <v>0</v>
      </c>
    </row>
    <row r="14396" spans="1:7" x14ac:dyDescent="0.2">
      <c r="A14396" s="27">
        <v>43313</v>
      </c>
      <c r="B14396" s="20" t="s">
        <v>39</v>
      </c>
      <c r="C14396" s="20" t="s">
        <v>17</v>
      </c>
      <c r="D14396" s="20">
        <v>33.502007890000002</v>
      </c>
      <c r="E14396" s="20">
        <v>0</v>
      </c>
      <c r="F14396" s="20">
        <v>1718.8737682599999</v>
      </c>
      <c r="G14396" s="20">
        <v>0</v>
      </c>
    </row>
    <row r="14397" spans="1:7" x14ac:dyDescent="0.2">
      <c r="A14397" s="27">
        <v>43313</v>
      </c>
      <c r="B14397" s="20" t="s">
        <v>39</v>
      </c>
      <c r="C14397" s="20" t="s">
        <v>18</v>
      </c>
      <c r="D14397" s="20">
        <v>66.322634710000003</v>
      </c>
      <c r="E14397" s="20">
        <v>0</v>
      </c>
      <c r="F14397" s="20">
        <v>3430.1661023699999</v>
      </c>
      <c r="G14397" s="20">
        <v>0</v>
      </c>
    </row>
    <row r="14398" spans="1:7" x14ac:dyDescent="0.2">
      <c r="A14398" s="27">
        <v>43313</v>
      </c>
      <c r="B14398" s="20" t="s">
        <v>39</v>
      </c>
      <c r="C14398" s="20" t="s">
        <v>19</v>
      </c>
      <c r="D14398" s="20">
        <v>44.993704340000001</v>
      </c>
      <c r="E14398" s="20">
        <v>0</v>
      </c>
      <c r="F14398" s="20">
        <v>2323.8774888900002</v>
      </c>
      <c r="G14398" s="20">
        <v>0</v>
      </c>
    </row>
    <row r="14399" spans="1:7" x14ac:dyDescent="0.2">
      <c r="A14399" s="27">
        <v>43313</v>
      </c>
      <c r="B14399" s="20" t="s">
        <v>39</v>
      </c>
      <c r="C14399" s="20" t="s">
        <v>20</v>
      </c>
      <c r="D14399" s="20">
        <v>77.974938199999997</v>
      </c>
      <c r="E14399" s="20">
        <v>0</v>
      </c>
      <c r="F14399" s="20">
        <v>4022.43393728</v>
      </c>
      <c r="G14399" s="20">
        <v>0</v>
      </c>
    </row>
    <row r="14400" spans="1:7" x14ac:dyDescent="0.2">
      <c r="A14400" s="27">
        <v>43313</v>
      </c>
      <c r="B14400" s="20" t="s">
        <v>39</v>
      </c>
      <c r="C14400" s="20" t="s">
        <v>21</v>
      </c>
      <c r="D14400" s="20">
        <v>21.646373709999999</v>
      </c>
      <c r="E14400" s="20">
        <v>0</v>
      </c>
      <c r="F14400" s="20">
        <v>1104.610451</v>
      </c>
      <c r="G14400" s="20">
        <v>0</v>
      </c>
    </row>
    <row r="14401" spans="1:7" x14ac:dyDescent="0.2">
      <c r="A14401" s="27">
        <v>43313</v>
      </c>
      <c r="B14401" s="20" t="s">
        <v>39</v>
      </c>
      <c r="C14401" s="20" t="s">
        <v>22</v>
      </c>
      <c r="D14401" s="20">
        <v>45.133141299999998</v>
      </c>
      <c r="E14401" s="20">
        <v>0</v>
      </c>
      <c r="F14401" s="20">
        <v>2314.5710379100001</v>
      </c>
      <c r="G14401" s="20">
        <v>0</v>
      </c>
    </row>
    <row r="14402" spans="1:7" x14ac:dyDescent="0.2">
      <c r="A14402" s="27">
        <v>43313</v>
      </c>
      <c r="B14402" s="20" t="s">
        <v>39</v>
      </c>
      <c r="C14402" s="20" t="s">
        <v>23</v>
      </c>
      <c r="D14402" s="20">
        <v>20.579440590000001</v>
      </c>
      <c r="E14402" s="20">
        <v>0</v>
      </c>
      <c r="F14402" s="20">
        <v>1048.9055170900001</v>
      </c>
      <c r="G14402" s="20">
        <v>0</v>
      </c>
    </row>
    <row r="14403" spans="1:7" x14ac:dyDescent="0.2">
      <c r="A14403" s="27">
        <v>43313</v>
      </c>
      <c r="B14403" s="20" t="s">
        <v>39</v>
      </c>
      <c r="C14403" s="20" t="s">
        <v>24</v>
      </c>
      <c r="D14403" s="20">
        <v>106.4133618</v>
      </c>
      <c r="E14403" s="20">
        <v>0</v>
      </c>
      <c r="F14403" s="20">
        <v>5456.8100014399997</v>
      </c>
      <c r="G14403" s="20">
        <v>0</v>
      </c>
    </row>
    <row r="14404" spans="1:7" x14ac:dyDescent="0.2">
      <c r="A14404" s="27">
        <v>43313</v>
      </c>
      <c r="B14404" s="20" t="s">
        <v>39</v>
      </c>
      <c r="C14404" s="20" t="s">
        <v>25</v>
      </c>
      <c r="D14404" s="20">
        <v>17.751271160000002</v>
      </c>
      <c r="E14404" s="20">
        <v>0</v>
      </c>
      <c r="F14404" s="20">
        <v>917.12919994000003</v>
      </c>
      <c r="G14404" s="20">
        <v>0</v>
      </c>
    </row>
    <row r="14405" spans="1:7" x14ac:dyDescent="0.2">
      <c r="A14405" s="27">
        <v>43313</v>
      </c>
      <c r="B14405" s="20" t="s">
        <v>39</v>
      </c>
      <c r="C14405" s="20" t="s">
        <v>26</v>
      </c>
      <c r="D14405" s="20">
        <v>39.204971710000002</v>
      </c>
      <c r="E14405" s="20">
        <v>0</v>
      </c>
      <c r="F14405" s="20">
        <v>2018.38725621</v>
      </c>
      <c r="G14405" s="20">
        <v>0</v>
      </c>
    </row>
    <row r="14406" spans="1:7" x14ac:dyDescent="0.2">
      <c r="A14406" s="27">
        <v>43313</v>
      </c>
      <c r="B14406" s="20" t="s">
        <v>39</v>
      </c>
      <c r="C14406" s="20" t="s">
        <v>27</v>
      </c>
      <c r="D14406" s="20">
        <v>100.55013753</v>
      </c>
      <c r="E14406" s="20">
        <v>0</v>
      </c>
      <c r="F14406" s="20">
        <v>5162.7186247199998</v>
      </c>
      <c r="G14406" s="20">
        <v>0</v>
      </c>
    </row>
    <row r="14407" spans="1:7" x14ac:dyDescent="0.2">
      <c r="A14407" s="27">
        <v>43313</v>
      </c>
      <c r="B14407" s="20" t="s">
        <v>39</v>
      </c>
      <c r="C14407" s="20" t="s">
        <v>28</v>
      </c>
      <c r="D14407" s="20">
        <v>59.472721810000003</v>
      </c>
      <c r="E14407" s="20">
        <v>0</v>
      </c>
      <c r="F14407" s="20">
        <v>3069.91411212</v>
      </c>
      <c r="G14407" s="20">
        <v>0</v>
      </c>
    </row>
    <row r="14408" spans="1:7" x14ac:dyDescent="0.2">
      <c r="A14408" s="27">
        <v>43313</v>
      </c>
      <c r="B14408" s="20" t="s">
        <v>39</v>
      </c>
      <c r="C14408" s="20" t="s">
        <v>29</v>
      </c>
      <c r="D14408" s="20">
        <v>14.03731685</v>
      </c>
      <c r="E14408" s="20">
        <v>0</v>
      </c>
      <c r="F14408" s="20">
        <v>721.84839652999995</v>
      </c>
      <c r="G14408" s="20">
        <v>0</v>
      </c>
    </row>
    <row r="14409" spans="1:7" x14ac:dyDescent="0.2">
      <c r="A14409" s="27">
        <v>43313</v>
      </c>
      <c r="B14409" s="20" t="s">
        <v>39</v>
      </c>
      <c r="C14409" s="20" t="s">
        <v>30</v>
      </c>
      <c r="D14409" s="20">
        <v>28.282200530000001</v>
      </c>
      <c r="E14409" s="20">
        <v>0</v>
      </c>
      <c r="F14409" s="20">
        <v>1450.5137765500001</v>
      </c>
      <c r="G14409" s="20">
        <v>0</v>
      </c>
    </row>
    <row r="14410" spans="1:7" x14ac:dyDescent="0.2">
      <c r="A14410" s="27">
        <v>43313</v>
      </c>
      <c r="B14410" s="20" t="s">
        <v>40</v>
      </c>
      <c r="C14410" s="20" t="s">
        <v>13</v>
      </c>
      <c r="D14410" s="20">
        <v>24.85833504</v>
      </c>
      <c r="E14410" s="20">
        <v>0</v>
      </c>
      <c r="F14410" s="20">
        <v>1513.4289773200001</v>
      </c>
      <c r="G14410" s="20">
        <v>0</v>
      </c>
    </row>
    <row r="14411" spans="1:7" x14ac:dyDescent="0.2">
      <c r="A14411" s="27">
        <v>43313</v>
      </c>
      <c r="B14411" s="20" t="s">
        <v>40</v>
      </c>
      <c r="C14411" s="20" t="s">
        <v>32</v>
      </c>
      <c r="D14411" s="20">
        <v>22.099893250000001</v>
      </c>
      <c r="E14411" s="20">
        <v>0</v>
      </c>
      <c r="F14411" s="20">
        <v>1351.8823407299999</v>
      </c>
      <c r="G14411" s="20">
        <v>0</v>
      </c>
    </row>
    <row r="14412" spans="1:7" x14ac:dyDescent="0.2">
      <c r="A14412" s="27">
        <v>43313</v>
      </c>
      <c r="B14412" s="20" t="s">
        <v>40</v>
      </c>
      <c r="C14412" s="20" t="s">
        <v>14</v>
      </c>
      <c r="D14412" s="20">
        <v>31.90354851</v>
      </c>
      <c r="E14412" s="20">
        <v>0</v>
      </c>
      <c r="F14412" s="20">
        <v>1938.78741642</v>
      </c>
      <c r="G14412" s="20">
        <v>0</v>
      </c>
    </row>
    <row r="14413" spans="1:7" x14ac:dyDescent="0.2">
      <c r="A14413" s="27">
        <v>43313</v>
      </c>
      <c r="B14413" s="20" t="s">
        <v>40</v>
      </c>
      <c r="C14413" s="20" t="s">
        <v>15</v>
      </c>
      <c r="D14413" s="20">
        <v>3.2557711199999999</v>
      </c>
      <c r="E14413" s="20">
        <v>0</v>
      </c>
      <c r="F14413" s="20">
        <v>197.94332283</v>
      </c>
      <c r="G14413" s="20">
        <v>0</v>
      </c>
    </row>
    <row r="14414" spans="1:7" x14ac:dyDescent="0.2">
      <c r="A14414" s="27">
        <v>43313</v>
      </c>
      <c r="B14414" s="20" t="s">
        <v>40</v>
      </c>
      <c r="C14414" s="20" t="s">
        <v>16</v>
      </c>
      <c r="D14414" s="20">
        <v>70.874440320000005</v>
      </c>
      <c r="E14414" s="20">
        <v>0</v>
      </c>
      <c r="F14414" s="20">
        <v>4309.9224176199996</v>
      </c>
      <c r="G14414" s="20">
        <v>0</v>
      </c>
    </row>
    <row r="14415" spans="1:7" x14ac:dyDescent="0.2">
      <c r="A14415" s="27">
        <v>43313</v>
      </c>
      <c r="B14415" s="20" t="s">
        <v>40</v>
      </c>
      <c r="C14415" s="20" t="s">
        <v>17</v>
      </c>
      <c r="D14415" s="20">
        <v>13.610424030000001</v>
      </c>
      <c r="E14415" s="20">
        <v>0</v>
      </c>
      <c r="F14415" s="20">
        <v>828.37337477000005</v>
      </c>
      <c r="G14415" s="20">
        <v>0</v>
      </c>
    </row>
    <row r="14416" spans="1:7" x14ac:dyDescent="0.2">
      <c r="A14416" s="27">
        <v>43313</v>
      </c>
      <c r="B14416" s="20" t="s">
        <v>40</v>
      </c>
      <c r="C14416" s="20" t="s">
        <v>18</v>
      </c>
      <c r="D14416" s="20">
        <v>32.18466446</v>
      </c>
      <c r="E14416" s="20">
        <v>0</v>
      </c>
      <c r="F14416" s="20">
        <v>1981.2106765799999</v>
      </c>
      <c r="G14416" s="20">
        <v>0</v>
      </c>
    </row>
    <row r="14417" spans="1:7" x14ac:dyDescent="0.2">
      <c r="A14417" s="27">
        <v>43313</v>
      </c>
      <c r="B14417" s="20" t="s">
        <v>40</v>
      </c>
      <c r="C14417" s="20" t="s">
        <v>19</v>
      </c>
      <c r="D14417" s="20">
        <v>22.312523980000002</v>
      </c>
      <c r="E14417" s="20">
        <v>0</v>
      </c>
      <c r="F14417" s="20">
        <v>1352.3951559899999</v>
      </c>
      <c r="G14417" s="20">
        <v>0</v>
      </c>
    </row>
    <row r="14418" spans="1:7" x14ac:dyDescent="0.2">
      <c r="A14418" s="27">
        <v>43313</v>
      </c>
      <c r="B14418" s="20" t="s">
        <v>40</v>
      </c>
      <c r="C14418" s="20" t="s">
        <v>20</v>
      </c>
      <c r="D14418" s="20">
        <v>38.032722819999996</v>
      </c>
      <c r="E14418" s="20">
        <v>0</v>
      </c>
      <c r="F14418" s="20">
        <v>2340.4356524999998</v>
      </c>
      <c r="G14418" s="20">
        <v>0</v>
      </c>
    </row>
    <row r="14419" spans="1:7" x14ac:dyDescent="0.2">
      <c r="A14419" s="27">
        <v>43313</v>
      </c>
      <c r="B14419" s="20" t="s">
        <v>40</v>
      </c>
      <c r="C14419" s="20" t="s">
        <v>21</v>
      </c>
      <c r="D14419" s="20">
        <v>4.9550382800000001</v>
      </c>
      <c r="E14419" s="20">
        <v>0</v>
      </c>
      <c r="F14419" s="20">
        <v>301.55050632000001</v>
      </c>
      <c r="G14419" s="20">
        <v>0</v>
      </c>
    </row>
    <row r="14420" spans="1:7" x14ac:dyDescent="0.2">
      <c r="A14420" s="27">
        <v>43313</v>
      </c>
      <c r="B14420" s="20" t="s">
        <v>40</v>
      </c>
      <c r="C14420" s="20" t="s">
        <v>22</v>
      </c>
      <c r="D14420" s="20">
        <v>10.19953005</v>
      </c>
      <c r="E14420" s="20">
        <v>0</v>
      </c>
      <c r="F14420" s="20">
        <v>618.23590003000004</v>
      </c>
      <c r="G14420" s="20">
        <v>0</v>
      </c>
    </row>
    <row r="14421" spans="1:7" x14ac:dyDescent="0.2">
      <c r="A14421" s="27">
        <v>43313</v>
      </c>
      <c r="B14421" s="20" t="s">
        <v>40</v>
      </c>
      <c r="C14421" s="20" t="s">
        <v>23</v>
      </c>
      <c r="D14421" s="20">
        <v>10.486025120000001</v>
      </c>
      <c r="E14421" s="20">
        <v>0</v>
      </c>
      <c r="F14421" s="20">
        <v>634.99071038</v>
      </c>
      <c r="G14421" s="20">
        <v>0</v>
      </c>
    </row>
    <row r="14422" spans="1:7" x14ac:dyDescent="0.2">
      <c r="A14422" s="27">
        <v>43313</v>
      </c>
      <c r="B14422" s="20" t="s">
        <v>40</v>
      </c>
      <c r="C14422" s="20" t="s">
        <v>24</v>
      </c>
      <c r="D14422" s="20">
        <v>37.16111137</v>
      </c>
      <c r="E14422" s="20">
        <v>0</v>
      </c>
      <c r="F14422" s="20">
        <v>2274.46824251</v>
      </c>
      <c r="G14422" s="20">
        <v>0</v>
      </c>
    </row>
    <row r="14423" spans="1:7" x14ac:dyDescent="0.2">
      <c r="A14423" s="27">
        <v>43313</v>
      </c>
      <c r="B14423" s="20" t="s">
        <v>40</v>
      </c>
      <c r="C14423" s="20" t="s">
        <v>25</v>
      </c>
      <c r="D14423" s="20">
        <v>8.1373986600000006</v>
      </c>
      <c r="E14423" s="20">
        <v>0</v>
      </c>
      <c r="F14423" s="20">
        <v>498.18299810000002</v>
      </c>
      <c r="G14423" s="20">
        <v>0</v>
      </c>
    </row>
    <row r="14424" spans="1:7" x14ac:dyDescent="0.2">
      <c r="A14424" s="27">
        <v>43313</v>
      </c>
      <c r="B14424" s="20" t="s">
        <v>40</v>
      </c>
      <c r="C14424" s="20" t="s">
        <v>26</v>
      </c>
      <c r="D14424" s="20">
        <v>12.241531419999999</v>
      </c>
      <c r="E14424" s="20">
        <v>0</v>
      </c>
      <c r="F14424" s="20">
        <v>743.78273382999998</v>
      </c>
      <c r="G14424" s="20">
        <v>0</v>
      </c>
    </row>
    <row r="14425" spans="1:7" x14ac:dyDescent="0.2">
      <c r="A14425" s="27">
        <v>43313</v>
      </c>
      <c r="B14425" s="20" t="s">
        <v>40</v>
      </c>
      <c r="C14425" s="20" t="s">
        <v>27</v>
      </c>
      <c r="D14425" s="20">
        <v>29.21161377</v>
      </c>
      <c r="E14425" s="20">
        <v>0</v>
      </c>
      <c r="F14425" s="20">
        <v>1795.95579761</v>
      </c>
      <c r="G14425" s="20">
        <v>0</v>
      </c>
    </row>
    <row r="14426" spans="1:7" x14ac:dyDescent="0.2">
      <c r="A14426" s="27">
        <v>43313</v>
      </c>
      <c r="B14426" s="20" t="s">
        <v>40</v>
      </c>
      <c r="C14426" s="20" t="s">
        <v>28</v>
      </c>
      <c r="D14426" s="20">
        <v>21.45055842</v>
      </c>
      <c r="E14426" s="20">
        <v>0</v>
      </c>
      <c r="F14426" s="20">
        <v>1315.5173869</v>
      </c>
      <c r="G14426" s="20">
        <v>0</v>
      </c>
    </row>
    <row r="14427" spans="1:7" x14ac:dyDescent="0.2">
      <c r="A14427" s="27">
        <v>43313</v>
      </c>
      <c r="B14427" s="20" t="s">
        <v>40</v>
      </c>
      <c r="C14427" s="20" t="s">
        <v>29</v>
      </c>
      <c r="D14427" s="20">
        <v>6.47300933</v>
      </c>
      <c r="E14427" s="20">
        <v>0</v>
      </c>
      <c r="F14427" s="20">
        <v>396.05455560000001</v>
      </c>
      <c r="G14427" s="20">
        <v>0</v>
      </c>
    </row>
    <row r="14428" spans="1:7" x14ac:dyDescent="0.2">
      <c r="A14428" s="27">
        <v>43313</v>
      </c>
      <c r="B14428" s="20" t="s">
        <v>40</v>
      </c>
      <c r="C14428" s="20" t="s">
        <v>30</v>
      </c>
      <c r="D14428" s="20">
        <v>21.54619989</v>
      </c>
      <c r="E14428" s="20">
        <v>0</v>
      </c>
      <c r="F14428" s="20">
        <v>1306.5484722900001</v>
      </c>
      <c r="G14428" s="20">
        <v>0</v>
      </c>
    </row>
    <row r="14429" spans="1:7" x14ac:dyDescent="0.2">
      <c r="A14429" s="27">
        <v>43313</v>
      </c>
      <c r="B14429" s="20" t="s">
        <v>41</v>
      </c>
      <c r="C14429" s="20" t="s">
        <v>13</v>
      </c>
      <c r="D14429" s="20">
        <v>33.35070837</v>
      </c>
      <c r="E14429" s="20">
        <v>0</v>
      </c>
      <c r="F14429" s="20">
        <v>2537.4749556299998</v>
      </c>
      <c r="G14429" s="20">
        <v>0</v>
      </c>
    </row>
    <row r="14430" spans="1:7" x14ac:dyDescent="0.2">
      <c r="A14430" s="27">
        <v>43313</v>
      </c>
      <c r="B14430" s="20" t="s">
        <v>41</v>
      </c>
      <c r="C14430" s="20" t="s">
        <v>32</v>
      </c>
      <c r="D14430" s="20">
        <v>32.295632089999998</v>
      </c>
      <c r="E14430" s="20">
        <v>0</v>
      </c>
      <c r="F14430" s="20">
        <v>2662.71868189</v>
      </c>
      <c r="G14430" s="20">
        <v>0</v>
      </c>
    </row>
    <row r="14431" spans="1:7" x14ac:dyDescent="0.2">
      <c r="A14431" s="27">
        <v>43313</v>
      </c>
      <c r="B14431" s="20" t="s">
        <v>41</v>
      </c>
      <c r="C14431" s="20" t="s">
        <v>14</v>
      </c>
      <c r="D14431" s="20">
        <v>15.68255235</v>
      </c>
      <c r="E14431" s="20">
        <v>0</v>
      </c>
      <c r="F14431" s="20">
        <v>1225.7444140699999</v>
      </c>
      <c r="G14431" s="20">
        <v>0</v>
      </c>
    </row>
    <row r="14432" spans="1:7" x14ac:dyDescent="0.2">
      <c r="A14432" s="27">
        <v>43313</v>
      </c>
      <c r="B14432" s="20" t="s">
        <v>41</v>
      </c>
      <c r="C14432" s="20" t="s">
        <v>15</v>
      </c>
      <c r="D14432" s="20">
        <v>1.13870187</v>
      </c>
      <c r="E14432" s="20">
        <v>0</v>
      </c>
      <c r="F14432" s="20">
        <v>82.599862659999999</v>
      </c>
      <c r="G14432" s="20">
        <v>0</v>
      </c>
    </row>
    <row r="14433" spans="1:7" x14ac:dyDescent="0.2">
      <c r="A14433" s="27">
        <v>43313</v>
      </c>
      <c r="B14433" s="20" t="s">
        <v>41</v>
      </c>
      <c r="C14433" s="20" t="s">
        <v>16</v>
      </c>
      <c r="D14433" s="20">
        <v>31.362645879999999</v>
      </c>
      <c r="E14433" s="20">
        <v>0</v>
      </c>
      <c r="F14433" s="20">
        <v>2385.3056760600002</v>
      </c>
      <c r="G14433" s="20">
        <v>0</v>
      </c>
    </row>
    <row r="14434" spans="1:7" x14ac:dyDescent="0.2">
      <c r="A14434" s="27">
        <v>43313</v>
      </c>
      <c r="B14434" s="20" t="s">
        <v>41</v>
      </c>
      <c r="C14434" s="20" t="s">
        <v>17</v>
      </c>
      <c r="D14434" s="20">
        <v>7.9191655799999996</v>
      </c>
      <c r="E14434" s="20">
        <v>0</v>
      </c>
      <c r="F14434" s="20">
        <v>613.64402583000003</v>
      </c>
      <c r="G14434" s="20">
        <v>0</v>
      </c>
    </row>
    <row r="14435" spans="1:7" x14ac:dyDescent="0.2">
      <c r="A14435" s="27">
        <v>43313</v>
      </c>
      <c r="B14435" s="20" t="s">
        <v>41</v>
      </c>
      <c r="C14435" s="20" t="s">
        <v>18</v>
      </c>
      <c r="D14435" s="20">
        <v>11.75106985</v>
      </c>
      <c r="E14435" s="20">
        <v>0</v>
      </c>
      <c r="F14435" s="20">
        <v>921.37434452000002</v>
      </c>
      <c r="G14435" s="20">
        <v>0</v>
      </c>
    </row>
    <row r="14436" spans="1:7" x14ac:dyDescent="0.2">
      <c r="A14436" s="27">
        <v>43313</v>
      </c>
      <c r="B14436" s="20" t="s">
        <v>41</v>
      </c>
      <c r="C14436" s="20" t="s">
        <v>19</v>
      </c>
      <c r="D14436" s="20">
        <v>19.691244560000001</v>
      </c>
      <c r="E14436" s="20">
        <v>0</v>
      </c>
      <c r="F14436" s="20">
        <v>1555.69208239</v>
      </c>
      <c r="G14436" s="20">
        <v>0</v>
      </c>
    </row>
    <row r="14437" spans="1:7" x14ac:dyDescent="0.2">
      <c r="A14437" s="27">
        <v>43313</v>
      </c>
      <c r="B14437" s="20" t="s">
        <v>41</v>
      </c>
      <c r="C14437" s="20" t="s">
        <v>20</v>
      </c>
      <c r="D14437" s="20">
        <v>30.787592629999999</v>
      </c>
      <c r="E14437" s="20">
        <v>0</v>
      </c>
      <c r="F14437" s="20">
        <v>2382.9153452700002</v>
      </c>
      <c r="G14437" s="20">
        <v>0</v>
      </c>
    </row>
    <row r="14438" spans="1:7" x14ac:dyDescent="0.2">
      <c r="A14438" s="27">
        <v>43313</v>
      </c>
      <c r="B14438" s="20" t="s">
        <v>41</v>
      </c>
      <c r="C14438" s="20" t="s">
        <v>21</v>
      </c>
      <c r="D14438" s="20">
        <v>2.6061643700000001</v>
      </c>
      <c r="E14438" s="20">
        <v>0</v>
      </c>
      <c r="F14438" s="20">
        <v>191.73331586</v>
      </c>
      <c r="G14438" s="20">
        <v>0</v>
      </c>
    </row>
    <row r="14439" spans="1:7" x14ac:dyDescent="0.2">
      <c r="A14439" s="27">
        <v>43313</v>
      </c>
      <c r="B14439" s="20" t="s">
        <v>41</v>
      </c>
      <c r="C14439" s="20" t="s">
        <v>22</v>
      </c>
      <c r="D14439" s="20">
        <v>2.5839623399999998</v>
      </c>
      <c r="E14439" s="20">
        <v>0</v>
      </c>
      <c r="F14439" s="20">
        <v>221.35188127999999</v>
      </c>
      <c r="G14439" s="20">
        <v>0</v>
      </c>
    </row>
    <row r="14440" spans="1:7" x14ac:dyDescent="0.2">
      <c r="A14440" s="27">
        <v>43313</v>
      </c>
      <c r="B14440" s="20" t="s">
        <v>41</v>
      </c>
      <c r="C14440" s="20" t="s">
        <v>23</v>
      </c>
      <c r="D14440" s="20">
        <v>1.8750045399999999</v>
      </c>
      <c r="E14440" s="20">
        <v>0</v>
      </c>
      <c r="F14440" s="20">
        <v>148.70289632000001</v>
      </c>
      <c r="G14440" s="20">
        <v>0</v>
      </c>
    </row>
    <row r="14441" spans="1:7" x14ac:dyDescent="0.2">
      <c r="A14441" s="27">
        <v>43313</v>
      </c>
      <c r="B14441" s="20" t="s">
        <v>41</v>
      </c>
      <c r="C14441" s="20" t="s">
        <v>24</v>
      </c>
      <c r="D14441" s="20">
        <v>21.779422159999999</v>
      </c>
      <c r="E14441" s="20">
        <v>0</v>
      </c>
      <c r="F14441" s="20">
        <v>1623.45289521</v>
      </c>
      <c r="G14441" s="20">
        <v>0</v>
      </c>
    </row>
    <row r="14442" spans="1:7" x14ac:dyDescent="0.2">
      <c r="A14442" s="27">
        <v>43313</v>
      </c>
      <c r="B14442" s="20" t="s">
        <v>41</v>
      </c>
      <c r="C14442" s="20" t="s">
        <v>25</v>
      </c>
      <c r="D14442" s="20">
        <v>3.1399692300000002</v>
      </c>
      <c r="E14442" s="20">
        <v>0</v>
      </c>
      <c r="F14442" s="20">
        <v>265.82062017999999</v>
      </c>
      <c r="G14442" s="20">
        <v>0</v>
      </c>
    </row>
    <row r="14443" spans="1:7" x14ac:dyDescent="0.2">
      <c r="A14443" s="27">
        <v>43313</v>
      </c>
      <c r="B14443" s="20" t="s">
        <v>41</v>
      </c>
      <c r="C14443" s="20" t="s">
        <v>26</v>
      </c>
      <c r="D14443" s="20">
        <v>6.5424458000000003</v>
      </c>
      <c r="E14443" s="20">
        <v>0</v>
      </c>
      <c r="F14443" s="20">
        <v>486.74040823000001</v>
      </c>
      <c r="G14443" s="20">
        <v>0</v>
      </c>
    </row>
    <row r="14444" spans="1:7" x14ac:dyDescent="0.2">
      <c r="A14444" s="27">
        <v>43313</v>
      </c>
      <c r="B14444" s="20" t="s">
        <v>41</v>
      </c>
      <c r="C14444" s="20" t="s">
        <v>27</v>
      </c>
      <c r="D14444" s="20">
        <v>6.8886421499999999</v>
      </c>
      <c r="E14444" s="20">
        <v>0</v>
      </c>
      <c r="F14444" s="20">
        <v>575.51213255000005</v>
      </c>
      <c r="G14444" s="20">
        <v>0</v>
      </c>
    </row>
    <row r="14445" spans="1:7" x14ac:dyDescent="0.2">
      <c r="A14445" s="27">
        <v>43313</v>
      </c>
      <c r="B14445" s="20" t="s">
        <v>41</v>
      </c>
      <c r="C14445" s="20" t="s">
        <v>28</v>
      </c>
      <c r="D14445" s="20">
        <v>8.4368170100000004</v>
      </c>
      <c r="E14445" s="20">
        <v>0</v>
      </c>
      <c r="F14445" s="20">
        <v>649.90718193999999</v>
      </c>
      <c r="G14445" s="20">
        <v>0</v>
      </c>
    </row>
    <row r="14446" spans="1:7" x14ac:dyDescent="0.2">
      <c r="A14446" s="27">
        <v>43313</v>
      </c>
      <c r="B14446" s="20" t="s">
        <v>41</v>
      </c>
      <c r="C14446" s="20" t="s">
        <v>29</v>
      </c>
      <c r="D14446" s="20">
        <v>4.6929566999999999</v>
      </c>
      <c r="E14446" s="20">
        <v>0</v>
      </c>
      <c r="F14446" s="20">
        <v>362.93537656000001</v>
      </c>
      <c r="G14446" s="20">
        <v>0</v>
      </c>
    </row>
    <row r="14447" spans="1:7" x14ac:dyDescent="0.2">
      <c r="A14447" s="27">
        <v>43313</v>
      </c>
      <c r="B14447" s="20" t="s">
        <v>41</v>
      </c>
      <c r="C14447" s="20" t="s">
        <v>30</v>
      </c>
      <c r="D14447" s="20">
        <v>12.15278354</v>
      </c>
      <c r="E14447" s="20">
        <v>0</v>
      </c>
      <c r="F14447" s="20">
        <v>969.33119956999997</v>
      </c>
      <c r="G14447" s="20">
        <v>0</v>
      </c>
    </row>
    <row r="14448" spans="1:7" x14ac:dyDescent="0.2">
      <c r="A14448" s="27">
        <v>43405</v>
      </c>
      <c r="B14448" s="20" t="s">
        <v>12</v>
      </c>
      <c r="C14448" s="20" t="s">
        <v>13</v>
      </c>
      <c r="D14448" s="20">
        <v>0</v>
      </c>
      <c r="E14448" s="20">
        <v>1.68306643</v>
      </c>
      <c r="F14448" s="20">
        <v>0</v>
      </c>
      <c r="G14448" s="20">
        <v>0</v>
      </c>
    </row>
    <row r="14449" spans="1:7" x14ac:dyDescent="0.2">
      <c r="A14449" s="27">
        <v>43405</v>
      </c>
      <c r="B14449" s="20" t="s">
        <v>12</v>
      </c>
      <c r="C14449" s="20" t="s">
        <v>32</v>
      </c>
      <c r="D14449" s="20">
        <v>0.57705675999999995</v>
      </c>
      <c r="E14449" s="20">
        <v>0</v>
      </c>
      <c r="F14449" s="20">
        <v>0</v>
      </c>
      <c r="G14449" s="20">
        <v>0</v>
      </c>
    </row>
    <row r="14450" spans="1:7" x14ac:dyDescent="0.2">
      <c r="A14450" s="27">
        <v>43405</v>
      </c>
      <c r="B14450" s="20" t="s">
        <v>12</v>
      </c>
      <c r="C14450" s="20" t="s">
        <v>14</v>
      </c>
      <c r="D14450" s="20">
        <v>9.8766889999999996E-2</v>
      </c>
      <c r="E14450" s="20">
        <v>0.87642869000000001</v>
      </c>
      <c r="F14450" s="20">
        <v>0</v>
      </c>
      <c r="G14450" s="20">
        <v>0</v>
      </c>
    </row>
    <row r="14451" spans="1:7" x14ac:dyDescent="0.2">
      <c r="A14451" s="27">
        <v>43405</v>
      </c>
      <c r="B14451" s="20" t="s">
        <v>12</v>
      </c>
      <c r="C14451" s="20" t="s">
        <v>16</v>
      </c>
      <c r="D14451" s="20">
        <v>0.49371338999999997</v>
      </c>
      <c r="E14451" s="20">
        <v>1.4112232499999999</v>
      </c>
      <c r="F14451" s="20">
        <v>0</v>
      </c>
      <c r="G14451" s="20">
        <v>0</v>
      </c>
    </row>
    <row r="14452" spans="1:7" x14ac:dyDescent="0.2">
      <c r="A14452" s="27">
        <v>43405</v>
      </c>
      <c r="B14452" s="20" t="s">
        <v>12</v>
      </c>
      <c r="C14452" s="20" t="s">
        <v>17</v>
      </c>
      <c r="D14452" s="20">
        <v>0</v>
      </c>
      <c r="E14452" s="20">
        <v>0.40449106000000001</v>
      </c>
      <c r="F14452" s="20">
        <v>0</v>
      </c>
      <c r="G14452" s="20">
        <v>0</v>
      </c>
    </row>
    <row r="14453" spans="1:7" x14ac:dyDescent="0.2">
      <c r="A14453" s="27">
        <v>43405</v>
      </c>
      <c r="B14453" s="20" t="s">
        <v>12</v>
      </c>
      <c r="C14453" s="20" t="s">
        <v>18</v>
      </c>
      <c r="D14453" s="20">
        <v>0</v>
      </c>
      <c r="E14453" s="20">
        <v>2.3644464200000002</v>
      </c>
      <c r="F14453" s="20">
        <v>0</v>
      </c>
      <c r="G14453" s="20">
        <v>0</v>
      </c>
    </row>
    <row r="14454" spans="1:7" x14ac:dyDescent="0.2">
      <c r="A14454" s="27">
        <v>43405</v>
      </c>
      <c r="B14454" s="20" t="s">
        <v>12</v>
      </c>
      <c r="C14454" s="20" t="s">
        <v>19</v>
      </c>
      <c r="D14454" s="20">
        <v>0</v>
      </c>
      <c r="E14454" s="20">
        <v>1.06718622</v>
      </c>
      <c r="F14454" s="20">
        <v>0</v>
      </c>
      <c r="G14454" s="20">
        <v>0</v>
      </c>
    </row>
    <row r="14455" spans="1:7" x14ac:dyDescent="0.2">
      <c r="A14455" s="27">
        <v>43405</v>
      </c>
      <c r="B14455" s="20" t="s">
        <v>12</v>
      </c>
      <c r="C14455" s="20" t="s">
        <v>20</v>
      </c>
      <c r="D14455" s="20">
        <v>0</v>
      </c>
      <c r="E14455" s="20">
        <v>1.79098012</v>
      </c>
      <c r="F14455" s="20">
        <v>0</v>
      </c>
      <c r="G14455" s="20">
        <v>0</v>
      </c>
    </row>
    <row r="14456" spans="1:7" x14ac:dyDescent="0.2">
      <c r="A14456" s="27">
        <v>43405</v>
      </c>
      <c r="B14456" s="20" t="s">
        <v>12</v>
      </c>
      <c r="C14456" s="20" t="s">
        <v>24</v>
      </c>
      <c r="D14456" s="20">
        <v>0</v>
      </c>
      <c r="E14456" s="20">
        <v>2.0802782299999998</v>
      </c>
      <c r="F14456" s="20">
        <v>0</v>
      </c>
      <c r="G14456" s="20">
        <v>0</v>
      </c>
    </row>
    <row r="14457" spans="1:7" x14ac:dyDescent="0.2">
      <c r="A14457" s="27">
        <v>43405</v>
      </c>
      <c r="B14457" s="20" t="s">
        <v>12</v>
      </c>
      <c r="C14457" s="20" t="s">
        <v>25</v>
      </c>
      <c r="D14457" s="20">
        <v>0.74883301000000002</v>
      </c>
      <c r="E14457" s="20">
        <v>0.89371283000000001</v>
      </c>
      <c r="F14457" s="20">
        <v>0</v>
      </c>
      <c r="G14457" s="20">
        <v>0</v>
      </c>
    </row>
    <row r="14458" spans="1:7" x14ac:dyDescent="0.2">
      <c r="A14458" s="27">
        <v>43405</v>
      </c>
      <c r="B14458" s="20" t="s">
        <v>12</v>
      </c>
      <c r="C14458" s="20" t="s">
        <v>26</v>
      </c>
      <c r="D14458" s="20">
        <v>0</v>
      </c>
      <c r="E14458" s="20">
        <v>0.69780953999999995</v>
      </c>
      <c r="F14458" s="20">
        <v>0</v>
      </c>
      <c r="G14458" s="20">
        <v>0</v>
      </c>
    </row>
    <row r="14459" spans="1:7" x14ac:dyDescent="0.2">
      <c r="A14459" s="27">
        <v>43405</v>
      </c>
      <c r="B14459" s="20" t="s">
        <v>12</v>
      </c>
      <c r="C14459" s="20" t="s">
        <v>27</v>
      </c>
      <c r="D14459" s="20">
        <v>0.73991200999999995</v>
      </c>
      <c r="E14459" s="20">
        <v>6.1322566199999997</v>
      </c>
      <c r="F14459" s="20">
        <v>0</v>
      </c>
      <c r="G14459" s="20">
        <v>0</v>
      </c>
    </row>
    <row r="14460" spans="1:7" x14ac:dyDescent="0.2">
      <c r="A14460" s="27">
        <v>43405</v>
      </c>
      <c r="B14460" s="20" t="s">
        <v>12</v>
      </c>
      <c r="C14460" s="20" t="s">
        <v>28</v>
      </c>
      <c r="D14460" s="20">
        <v>0.1286552</v>
      </c>
      <c r="E14460" s="20">
        <v>1.4050232199999999</v>
      </c>
      <c r="F14460" s="20">
        <v>0</v>
      </c>
      <c r="G14460" s="20">
        <v>0</v>
      </c>
    </row>
    <row r="14461" spans="1:7" x14ac:dyDescent="0.2">
      <c r="A14461" s="27">
        <v>43405</v>
      </c>
      <c r="B14461" s="20" t="s">
        <v>12</v>
      </c>
      <c r="C14461" s="20" t="s">
        <v>29</v>
      </c>
      <c r="D14461" s="20">
        <v>0</v>
      </c>
      <c r="E14461" s="20">
        <v>1.4611272399999999</v>
      </c>
      <c r="F14461" s="20">
        <v>0</v>
      </c>
      <c r="G14461" s="20">
        <v>0</v>
      </c>
    </row>
    <row r="14462" spans="1:7" x14ac:dyDescent="0.2">
      <c r="A14462" s="27">
        <v>43405</v>
      </c>
      <c r="B14462" s="20" t="s">
        <v>12</v>
      </c>
      <c r="C14462" s="20" t="s">
        <v>30</v>
      </c>
      <c r="D14462" s="20">
        <v>0.53264239000000002</v>
      </c>
      <c r="E14462" s="20">
        <v>0.91457929999999998</v>
      </c>
      <c r="F14462" s="20">
        <v>0</v>
      </c>
      <c r="G14462" s="20">
        <v>0</v>
      </c>
    </row>
    <row r="14463" spans="1:7" x14ac:dyDescent="0.2">
      <c r="A14463" s="27">
        <v>43405</v>
      </c>
      <c r="B14463" s="20" t="s">
        <v>31</v>
      </c>
      <c r="C14463" s="20" t="s">
        <v>13</v>
      </c>
      <c r="D14463" s="20">
        <v>0</v>
      </c>
      <c r="E14463" s="20">
        <v>15.87724051</v>
      </c>
      <c r="F14463" s="20">
        <v>0</v>
      </c>
      <c r="G14463" s="20">
        <v>71.140679329999998</v>
      </c>
    </row>
    <row r="14464" spans="1:7" x14ac:dyDescent="0.2">
      <c r="A14464" s="27">
        <v>43405</v>
      </c>
      <c r="B14464" s="20" t="s">
        <v>31</v>
      </c>
      <c r="C14464" s="20" t="s">
        <v>32</v>
      </c>
      <c r="D14464" s="20">
        <v>1.2395364099999999</v>
      </c>
      <c r="E14464" s="20">
        <v>0.22153627000000001</v>
      </c>
      <c r="F14464" s="20">
        <v>8.9093286999999997</v>
      </c>
      <c r="G14464" s="20">
        <v>1.1076813299999999</v>
      </c>
    </row>
    <row r="14465" spans="1:7" x14ac:dyDescent="0.2">
      <c r="A14465" s="27">
        <v>43405</v>
      </c>
      <c r="B14465" s="20" t="s">
        <v>31</v>
      </c>
      <c r="C14465" s="20" t="s">
        <v>14</v>
      </c>
      <c r="D14465" s="20">
        <v>0.98297350999999999</v>
      </c>
      <c r="E14465" s="20">
        <v>24.337500940000002</v>
      </c>
      <c r="F14465" s="20">
        <v>4.9148675300000004</v>
      </c>
      <c r="G14465" s="20">
        <v>138.19533683</v>
      </c>
    </row>
    <row r="14466" spans="1:7" x14ac:dyDescent="0.2">
      <c r="A14466" s="27">
        <v>43405</v>
      </c>
      <c r="B14466" s="20" t="s">
        <v>31</v>
      </c>
      <c r="C14466" s="20" t="s">
        <v>15</v>
      </c>
      <c r="D14466" s="20">
        <v>0</v>
      </c>
      <c r="E14466" s="20">
        <v>2.0245212499999998</v>
      </c>
      <c r="F14466" s="20">
        <v>0</v>
      </c>
      <c r="G14466" s="20">
        <v>6.6647554099999997</v>
      </c>
    </row>
    <row r="14467" spans="1:7" x14ac:dyDescent="0.2">
      <c r="A14467" s="27">
        <v>43405</v>
      </c>
      <c r="B14467" s="20" t="s">
        <v>31</v>
      </c>
      <c r="C14467" s="20" t="s">
        <v>16</v>
      </c>
      <c r="D14467" s="20">
        <v>0.3638342</v>
      </c>
      <c r="E14467" s="20">
        <v>26.07160391</v>
      </c>
      <c r="F14467" s="20">
        <v>1.8191710000000001</v>
      </c>
      <c r="G14467" s="20">
        <v>150.70031513999999</v>
      </c>
    </row>
    <row r="14468" spans="1:7" x14ac:dyDescent="0.2">
      <c r="A14468" s="27">
        <v>43405</v>
      </c>
      <c r="B14468" s="20" t="s">
        <v>31</v>
      </c>
      <c r="C14468" s="20" t="s">
        <v>17</v>
      </c>
      <c r="D14468" s="20">
        <v>0</v>
      </c>
      <c r="E14468" s="20">
        <v>9.5055055300000006</v>
      </c>
      <c r="F14468" s="20">
        <v>0</v>
      </c>
      <c r="G14468" s="20">
        <v>52.840213830000003</v>
      </c>
    </row>
    <row r="14469" spans="1:7" x14ac:dyDescent="0.2">
      <c r="A14469" s="27">
        <v>43405</v>
      </c>
      <c r="B14469" s="20" t="s">
        <v>31</v>
      </c>
      <c r="C14469" s="20" t="s">
        <v>18</v>
      </c>
      <c r="D14469" s="20">
        <v>0</v>
      </c>
      <c r="E14469" s="20">
        <v>122.62892131</v>
      </c>
      <c r="F14469" s="20">
        <v>0</v>
      </c>
      <c r="G14469" s="20">
        <v>749.46444527000006</v>
      </c>
    </row>
    <row r="14470" spans="1:7" x14ac:dyDescent="0.2">
      <c r="A14470" s="27">
        <v>43405</v>
      </c>
      <c r="B14470" s="20" t="s">
        <v>31</v>
      </c>
      <c r="C14470" s="20" t="s">
        <v>19</v>
      </c>
      <c r="D14470" s="20">
        <v>0</v>
      </c>
      <c r="E14470" s="20">
        <v>117.4529807</v>
      </c>
      <c r="F14470" s="20">
        <v>0</v>
      </c>
      <c r="G14470" s="20">
        <v>701.24516248999998</v>
      </c>
    </row>
    <row r="14471" spans="1:7" x14ac:dyDescent="0.2">
      <c r="A14471" s="27">
        <v>43405</v>
      </c>
      <c r="B14471" s="20" t="s">
        <v>31</v>
      </c>
      <c r="C14471" s="20" t="s">
        <v>20</v>
      </c>
      <c r="D14471" s="20">
        <v>0.55352237999999998</v>
      </c>
      <c r="E14471" s="20">
        <v>17.56030969</v>
      </c>
      <c r="F14471" s="20">
        <v>2.76761189</v>
      </c>
      <c r="G14471" s="20">
        <v>94.796594080000006</v>
      </c>
    </row>
    <row r="14472" spans="1:7" x14ac:dyDescent="0.2">
      <c r="A14472" s="27">
        <v>43405</v>
      </c>
      <c r="B14472" s="20" t="s">
        <v>31</v>
      </c>
      <c r="C14472" s="20" t="s">
        <v>21</v>
      </c>
      <c r="D14472" s="20">
        <v>0.48410750000000002</v>
      </c>
      <c r="E14472" s="20">
        <v>6.1093471399999997</v>
      </c>
      <c r="F14472" s="20">
        <v>2.4205375199999999</v>
      </c>
      <c r="G14472" s="20">
        <v>42.568481490000003</v>
      </c>
    </row>
    <row r="14473" spans="1:7" x14ac:dyDescent="0.2">
      <c r="A14473" s="27">
        <v>43405</v>
      </c>
      <c r="B14473" s="20" t="s">
        <v>31</v>
      </c>
      <c r="C14473" s="20" t="s">
        <v>22</v>
      </c>
      <c r="D14473" s="20">
        <v>0</v>
      </c>
      <c r="E14473" s="20">
        <v>7.2259932899999999</v>
      </c>
      <c r="F14473" s="20">
        <v>0</v>
      </c>
      <c r="G14473" s="20">
        <v>38.551009409999999</v>
      </c>
    </row>
    <row r="14474" spans="1:7" x14ac:dyDescent="0.2">
      <c r="A14474" s="27">
        <v>43405</v>
      </c>
      <c r="B14474" s="20" t="s">
        <v>31</v>
      </c>
      <c r="C14474" s="20" t="s">
        <v>23</v>
      </c>
      <c r="D14474" s="20">
        <v>0</v>
      </c>
      <c r="E14474" s="20">
        <v>4.2316778599999996</v>
      </c>
      <c r="F14474" s="20">
        <v>0</v>
      </c>
      <c r="G14474" s="20">
        <v>24.60336624</v>
      </c>
    </row>
    <row r="14475" spans="1:7" x14ac:dyDescent="0.2">
      <c r="A14475" s="27">
        <v>43405</v>
      </c>
      <c r="B14475" s="20" t="s">
        <v>31</v>
      </c>
      <c r="C14475" s="20" t="s">
        <v>24</v>
      </c>
      <c r="D14475" s="20">
        <v>2.1079194700000001</v>
      </c>
      <c r="E14475" s="20">
        <v>35.534790569999998</v>
      </c>
      <c r="F14475" s="20">
        <v>11.017534489999999</v>
      </c>
      <c r="G14475" s="20">
        <v>203.05347531000001</v>
      </c>
    </row>
    <row r="14476" spans="1:7" x14ac:dyDescent="0.2">
      <c r="A14476" s="27">
        <v>43405</v>
      </c>
      <c r="B14476" s="20" t="s">
        <v>31</v>
      </c>
      <c r="C14476" s="20" t="s">
        <v>25</v>
      </c>
      <c r="D14476" s="20">
        <v>0</v>
      </c>
      <c r="E14476" s="20">
        <v>27.201368800000001</v>
      </c>
      <c r="F14476" s="20">
        <v>0</v>
      </c>
      <c r="G14476" s="20">
        <v>143.06756275000001</v>
      </c>
    </row>
    <row r="14477" spans="1:7" x14ac:dyDescent="0.2">
      <c r="A14477" s="27">
        <v>43405</v>
      </c>
      <c r="B14477" s="20" t="s">
        <v>31</v>
      </c>
      <c r="C14477" s="20" t="s">
        <v>26</v>
      </c>
      <c r="D14477" s="20">
        <v>1.01382572</v>
      </c>
      <c r="E14477" s="20">
        <v>12.4007767</v>
      </c>
      <c r="F14477" s="20">
        <v>5.4725235999999997</v>
      </c>
      <c r="G14477" s="20">
        <v>75.772292699999994</v>
      </c>
    </row>
    <row r="14478" spans="1:7" x14ac:dyDescent="0.2">
      <c r="A14478" s="27">
        <v>43405</v>
      </c>
      <c r="B14478" s="20" t="s">
        <v>31</v>
      </c>
      <c r="C14478" s="20" t="s">
        <v>27</v>
      </c>
      <c r="D14478" s="20">
        <v>0.39699688</v>
      </c>
      <c r="E14478" s="20">
        <v>66.542014929999993</v>
      </c>
      <c r="F14478" s="20">
        <v>1.98498441</v>
      </c>
      <c r="G14478" s="20">
        <v>358.34593145000002</v>
      </c>
    </row>
    <row r="14479" spans="1:7" x14ac:dyDescent="0.2">
      <c r="A14479" s="27">
        <v>43405</v>
      </c>
      <c r="B14479" s="20" t="s">
        <v>31</v>
      </c>
      <c r="C14479" s="20" t="s">
        <v>28</v>
      </c>
      <c r="D14479" s="20">
        <v>0</v>
      </c>
      <c r="E14479" s="20">
        <v>67.123082199999999</v>
      </c>
      <c r="F14479" s="20">
        <v>0</v>
      </c>
      <c r="G14479" s="20">
        <v>425.69173171</v>
      </c>
    </row>
    <row r="14480" spans="1:7" x14ac:dyDescent="0.2">
      <c r="A14480" s="27">
        <v>43405</v>
      </c>
      <c r="B14480" s="20" t="s">
        <v>31</v>
      </c>
      <c r="C14480" s="20" t="s">
        <v>29</v>
      </c>
      <c r="D14480" s="20">
        <v>0</v>
      </c>
      <c r="E14480" s="20">
        <v>25.802208440000001</v>
      </c>
      <c r="F14480" s="20">
        <v>0</v>
      </c>
      <c r="G14480" s="20">
        <v>136.09279850999999</v>
      </c>
    </row>
    <row r="14481" spans="1:7" x14ac:dyDescent="0.2">
      <c r="A14481" s="27">
        <v>43405</v>
      </c>
      <c r="B14481" s="20" t="s">
        <v>31</v>
      </c>
      <c r="C14481" s="20" t="s">
        <v>30</v>
      </c>
      <c r="D14481" s="20">
        <v>0.65541959000000005</v>
      </c>
      <c r="E14481" s="20">
        <v>25.48215566</v>
      </c>
      <c r="F14481" s="20">
        <v>3.5590055500000002</v>
      </c>
      <c r="G14481" s="20">
        <v>141.99344411000001</v>
      </c>
    </row>
    <row r="14482" spans="1:7" x14ac:dyDescent="0.2">
      <c r="A14482" s="27">
        <v>43405</v>
      </c>
      <c r="B14482" s="20" t="s">
        <v>33</v>
      </c>
      <c r="C14482" s="20" t="s">
        <v>13</v>
      </c>
      <c r="D14482" s="20">
        <v>0</v>
      </c>
      <c r="E14482" s="20">
        <v>21.23284516</v>
      </c>
      <c r="F14482" s="20">
        <v>0</v>
      </c>
      <c r="G14482" s="20">
        <v>288.13219534000001</v>
      </c>
    </row>
    <row r="14483" spans="1:7" x14ac:dyDescent="0.2">
      <c r="A14483" s="27">
        <v>43405</v>
      </c>
      <c r="B14483" s="20" t="s">
        <v>33</v>
      </c>
      <c r="C14483" s="20" t="s">
        <v>32</v>
      </c>
      <c r="D14483" s="20">
        <v>0</v>
      </c>
      <c r="E14483" s="20">
        <v>1.0072981700000001</v>
      </c>
      <c r="F14483" s="20">
        <v>0</v>
      </c>
      <c r="G14483" s="20">
        <v>13.764041840000001</v>
      </c>
    </row>
    <row r="14484" spans="1:7" x14ac:dyDescent="0.2">
      <c r="A14484" s="27">
        <v>43405</v>
      </c>
      <c r="B14484" s="20" t="s">
        <v>33</v>
      </c>
      <c r="C14484" s="20" t="s">
        <v>14</v>
      </c>
      <c r="D14484" s="20">
        <v>0</v>
      </c>
      <c r="E14484" s="20">
        <v>27.46458354</v>
      </c>
      <c r="F14484" s="20">
        <v>0</v>
      </c>
      <c r="G14484" s="20">
        <v>398.22290508999998</v>
      </c>
    </row>
    <row r="14485" spans="1:7" x14ac:dyDescent="0.2">
      <c r="A14485" s="27">
        <v>43405</v>
      </c>
      <c r="B14485" s="20" t="s">
        <v>33</v>
      </c>
      <c r="C14485" s="20" t="s">
        <v>15</v>
      </c>
      <c r="D14485" s="20">
        <v>0</v>
      </c>
      <c r="E14485" s="20">
        <v>2.1967163599999999</v>
      </c>
      <c r="F14485" s="20">
        <v>0</v>
      </c>
      <c r="G14485" s="20">
        <v>34.971549000000003</v>
      </c>
    </row>
    <row r="14486" spans="1:7" x14ac:dyDescent="0.2">
      <c r="A14486" s="27">
        <v>43405</v>
      </c>
      <c r="B14486" s="20" t="s">
        <v>33</v>
      </c>
      <c r="C14486" s="20" t="s">
        <v>16</v>
      </c>
      <c r="D14486" s="20">
        <v>0.3716605</v>
      </c>
      <c r="E14486" s="20">
        <v>42.26005335</v>
      </c>
      <c r="F14486" s="20">
        <v>5.5749074500000004</v>
      </c>
      <c r="G14486" s="20">
        <v>577.85946202000002</v>
      </c>
    </row>
    <row r="14487" spans="1:7" x14ac:dyDescent="0.2">
      <c r="A14487" s="27">
        <v>43405</v>
      </c>
      <c r="B14487" s="20" t="s">
        <v>33</v>
      </c>
      <c r="C14487" s="20" t="s">
        <v>17</v>
      </c>
      <c r="D14487" s="20">
        <v>0</v>
      </c>
      <c r="E14487" s="20">
        <v>13.97751066</v>
      </c>
      <c r="F14487" s="20">
        <v>0</v>
      </c>
      <c r="G14487" s="20">
        <v>193.21441776</v>
      </c>
    </row>
    <row r="14488" spans="1:7" x14ac:dyDescent="0.2">
      <c r="A14488" s="27">
        <v>43405</v>
      </c>
      <c r="B14488" s="20" t="s">
        <v>33</v>
      </c>
      <c r="C14488" s="20" t="s">
        <v>18</v>
      </c>
      <c r="D14488" s="20">
        <v>0.79231587000000003</v>
      </c>
      <c r="E14488" s="20">
        <v>213.33368307999999</v>
      </c>
      <c r="F14488" s="20">
        <v>12.36226357</v>
      </c>
      <c r="G14488" s="20">
        <v>2923.3114252700002</v>
      </c>
    </row>
    <row r="14489" spans="1:7" x14ac:dyDescent="0.2">
      <c r="A14489" s="27">
        <v>43405</v>
      </c>
      <c r="B14489" s="20" t="s">
        <v>33</v>
      </c>
      <c r="C14489" s="20" t="s">
        <v>19</v>
      </c>
      <c r="D14489" s="20">
        <v>1.69675771</v>
      </c>
      <c r="E14489" s="20">
        <v>194.41993844000001</v>
      </c>
      <c r="F14489" s="20">
        <v>27.285061039999999</v>
      </c>
      <c r="G14489" s="20">
        <v>2668.63669325</v>
      </c>
    </row>
    <row r="14490" spans="1:7" x14ac:dyDescent="0.2">
      <c r="A14490" s="27">
        <v>43405</v>
      </c>
      <c r="B14490" s="20" t="s">
        <v>33</v>
      </c>
      <c r="C14490" s="20" t="s">
        <v>20</v>
      </c>
      <c r="D14490" s="20">
        <v>0.10237473</v>
      </c>
      <c r="E14490" s="20">
        <v>26.17419542</v>
      </c>
      <c r="F14490" s="20">
        <v>1.94511984</v>
      </c>
      <c r="G14490" s="20">
        <v>365.01138894000002</v>
      </c>
    </row>
    <row r="14491" spans="1:7" x14ac:dyDescent="0.2">
      <c r="A14491" s="27">
        <v>43405</v>
      </c>
      <c r="B14491" s="20" t="s">
        <v>33</v>
      </c>
      <c r="C14491" s="20" t="s">
        <v>21</v>
      </c>
      <c r="D14491" s="20">
        <v>0.44435249999999998</v>
      </c>
      <c r="E14491" s="20">
        <v>9.9374721699999995</v>
      </c>
      <c r="F14491" s="20">
        <v>5.3322299800000001</v>
      </c>
      <c r="G14491" s="20">
        <v>148.20878239999999</v>
      </c>
    </row>
    <row r="14492" spans="1:7" x14ac:dyDescent="0.2">
      <c r="A14492" s="27">
        <v>43405</v>
      </c>
      <c r="B14492" s="20" t="s">
        <v>33</v>
      </c>
      <c r="C14492" s="20" t="s">
        <v>22</v>
      </c>
      <c r="D14492" s="20">
        <v>0.29627206</v>
      </c>
      <c r="E14492" s="20">
        <v>14.98678112</v>
      </c>
      <c r="F14492" s="20">
        <v>4.7403529899999999</v>
      </c>
      <c r="G14492" s="20">
        <v>205.45153300000001</v>
      </c>
    </row>
    <row r="14493" spans="1:7" x14ac:dyDescent="0.2">
      <c r="A14493" s="27">
        <v>43405</v>
      </c>
      <c r="B14493" s="20" t="s">
        <v>33</v>
      </c>
      <c r="C14493" s="20" t="s">
        <v>23</v>
      </c>
      <c r="D14493" s="20">
        <v>0</v>
      </c>
      <c r="E14493" s="20">
        <v>15.246928179999999</v>
      </c>
      <c r="F14493" s="20">
        <v>0</v>
      </c>
      <c r="G14493" s="20">
        <v>203.29300345999999</v>
      </c>
    </row>
    <row r="14494" spans="1:7" x14ac:dyDescent="0.2">
      <c r="A14494" s="27">
        <v>43405</v>
      </c>
      <c r="B14494" s="20" t="s">
        <v>33</v>
      </c>
      <c r="C14494" s="20" t="s">
        <v>24</v>
      </c>
      <c r="D14494" s="20">
        <v>0.56573216000000004</v>
      </c>
      <c r="E14494" s="20">
        <v>67.651506019999999</v>
      </c>
      <c r="F14494" s="20">
        <v>8.4859823999999993</v>
      </c>
      <c r="G14494" s="20">
        <v>949.19763774</v>
      </c>
    </row>
    <row r="14495" spans="1:7" x14ac:dyDescent="0.2">
      <c r="A14495" s="27">
        <v>43405</v>
      </c>
      <c r="B14495" s="20" t="s">
        <v>33</v>
      </c>
      <c r="C14495" s="20" t="s">
        <v>25</v>
      </c>
      <c r="D14495" s="20">
        <v>1.53177133</v>
      </c>
      <c r="E14495" s="20">
        <v>43.825354079999997</v>
      </c>
      <c r="F14495" s="20">
        <v>22.92459732</v>
      </c>
      <c r="G14495" s="20">
        <v>596.11101836</v>
      </c>
    </row>
    <row r="14496" spans="1:7" x14ac:dyDescent="0.2">
      <c r="A14496" s="27">
        <v>43405</v>
      </c>
      <c r="B14496" s="20" t="s">
        <v>33</v>
      </c>
      <c r="C14496" s="20" t="s">
        <v>26</v>
      </c>
      <c r="D14496" s="20">
        <v>0.48227149000000002</v>
      </c>
      <c r="E14496" s="20">
        <v>27.57669074</v>
      </c>
      <c r="F14496" s="20">
        <v>9.1631583299999999</v>
      </c>
      <c r="G14496" s="20">
        <v>407.75762560999999</v>
      </c>
    </row>
    <row r="14497" spans="1:7" x14ac:dyDescent="0.2">
      <c r="A14497" s="27">
        <v>43405</v>
      </c>
      <c r="B14497" s="20" t="s">
        <v>33</v>
      </c>
      <c r="C14497" s="20" t="s">
        <v>27</v>
      </c>
      <c r="D14497" s="20">
        <v>2.4168991800000001</v>
      </c>
      <c r="E14497" s="20">
        <v>105.14214938000001</v>
      </c>
      <c r="F14497" s="20">
        <v>35.245337370000001</v>
      </c>
      <c r="G14497" s="20">
        <v>1514.4005093400001</v>
      </c>
    </row>
    <row r="14498" spans="1:7" x14ac:dyDescent="0.2">
      <c r="A14498" s="27">
        <v>43405</v>
      </c>
      <c r="B14498" s="20" t="s">
        <v>33</v>
      </c>
      <c r="C14498" s="20" t="s">
        <v>28</v>
      </c>
      <c r="D14498" s="20">
        <v>0.94537559000000004</v>
      </c>
      <c r="E14498" s="20">
        <v>153.00454149000001</v>
      </c>
      <c r="F14498" s="20">
        <v>16.311205619999999</v>
      </c>
      <c r="G14498" s="20">
        <v>2246.0389411000001</v>
      </c>
    </row>
    <row r="14499" spans="1:7" x14ac:dyDescent="0.2">
      <c r="A14499" s="27">
        <v>43405</v>
      </c>
      <c r="B14499" s="20" t="s">
        <v>33</v>
      </c>
      <c r="C14499" s="20" t="s">
        <v>29</v>
      </c>
      <c r="D14499" s="20">
        <v>0.66421684999999997</v>
      </c>
      <c r="E14499" s="20">
        <v>30.893481420000001</v>
      </c>
      <c r="F14499" s="20">
        <v>12.62012013</v>
      </c>
      <c r="G14499" s="20">
        <v>431.43017702999998</v>
      </c>
    </row>
    <row r="14500" spans="1:7" x14ac:dyDescent="0.2">
      <c r="A14500" s="27">
        <v>43405</v>
      </c>
      <c r="B14500" s="20" t="s">
        <v>33</v>
      </c>
      <c r="C14500" s="20" t="s">
        <v>30</v>
      </c>
      <c r="D14500" s="20">
        <v>0</v>
      </c>
      <c r="E14500" s="20">
        <v>41.584633230000001</v>
      </c>
      <c r="F14500" s="20">
        <v>0</v>
      </c>
      <c r="G14500" s="20">
        <v>613.36240244999999</v>
      </c>
    </row>
    <row r="14501" spans="1:7" x14ac:dyDescent="0.2">
      <c r="A14501" s="27">
        <v>43405</v>
      </c>
      <c r="B14501" s="20" t="s">
        <v>34</v>
      </c>
      <c r="C14501" s="20" t="s">
        <v>13</v>
      </c>
      <c r="D14501" s="20">
        <v>0.94427927</v>
      </c>
      <c r="E14501" s="20">
        <v>25.194224599999998</v>
      </c>
      <c r="F14501" s="20">
        <v>21.520160879999999</v>
      </c>
      <c r="G14501" s="20">
        <v>563.29023273999996</v>
      </c>
    </row>
    <row r="14502" spans="1:7" x14ac:dyDescent="0.2">
      <c r="A14502" s="27">
        <v>43405</v>
      </c>
      <c r="B14502" s="20" t="s">
        <v>34</v>
      </c>
      <c r="C14502" s="20" t="s">
        <v>32</v>
      </c>
      <c r="D14502" s="20">
        <v>0</v>
      </c>
      <c r="E14502" s="20">
        <v>4.9579332000000003</v>
      </c>
      <c r="F14502" s="20">
        <v>0</v>
      </c>
      <c r="G14502" s="20">
        <v>112.87734681000001</v>
      </c>
    </row>
    <row r="14503" spans="1:7" x14ac:dyDescent="0.2">
      <c r="A14503" s="27">
        <v>43405</v>
      </c>
      <c r="B14503" s="20" t="s">
        <v>34</v>
      </c>
      <c r="C14503" s="20" t="s">
        <v>14</v>
      </c>
      <c r="D14503" s="20">
        <v>4.9275288000000002</v>
      </c>
      <c r="E14503" s="20">
        <v>57.155508449999999</v>
      </c>
      <c r="F14503" s="20">
        <v>114.71452828</v>
      </c>
      <c r="G14503" s="20">
        <v>1314.2009520900001</v>
      </c>
    </row>
    <row r="14504" spans="1:7" x14ac:dyDescent="0.2">
      <c r="A14504" s="27">
        <v>43405</v>
      </c>
      <c r="B14504" s="20" t="s">
        <v>34</v>
      </c>
      <c r="C14504" s="20" t="s">
        <v>15</v>
      </c>
      <c r="D14504" s="20">
        <v>0</v>
      </c>
      <c r="E14504" s="20">
        <v>8.0896877200000006</v>
      </c>
      <c r="F14504" s="20">
        <v>0</v>
      </c>
      <c r="G14504" s="20">
        <v>194.22905334999999</v>
      </c>
    </row>
    <row r="14505" spans="1:7" x14ac:dyDescent="0.2">
      <c r="A14505" s="27">
        <v>43405</v>
      </c>
      <c r="B14505" s="20" t="s">
        <v>34</v>
      </c>
      <c r="C14505" s="20" t="s">
        <v>16</v>
      </c>
      <c r="D14505" s="20">
        <v>1.35453636</v>
      </c>
      <c r="E14505" s="20">
        <v>52.949355679999996</v>
      </c>
      <c r="F14505" s="20">
        <v>31.738460910000001</v>
      </c>
      <c r="G14505" s="20">
        <v>1207.13399065</v>
      </c>
    </row>
    <row r="14506" spans="1:7" x14ac:dyDescent="0.2">
      <c r="A14506" s="27">
        <v>43405</v>
      </c>
      <c r="B14506" s="20" t="s">
        <v>34</v>
      </c>
      <c r="C14506" s="20" t="s">
        <v>17</v>
      </c>
      <c r="D14506" s="20">
        <v>1.1065039400000001</v>
      </c>
      <c r="E14506" s="20">
        <v>32.182120759999997</v>
      </c>
      <c r="F14506" s="20">
        <v>23.880950670000001</v>
      </c>
      <c r="G14506" s="20">
        <v>742.19890396999995</v>
      </c>
    </row>
    <row r="14507" spans="1:7" x14ac:dyDescent="0.2">
      <c r="A14507" s="27">
        <v>43405</v>
      </c>
      <c r="B14507" s="20" t="s">
        <v>34</v>
      </c>
      <c r="C14507" s="20" t="s">
        <v>18</v>
      </c>
      <c r="D14507" s="20">
        <v>12.10403747</v>
      </c>
      <c r="E14507" s="20">
        <v>227.21027602999999</v>
      </c>
      <c r="F14507" s="20">
        <v>282.78213139000002</v>
      </c>
      <c r="G14507" s="20">
        <v>5228.0503858000002</v>
      </c>
    </row>
    <row r="14508" spans="1:7" x14ac:dyDescent="0.2">
      <c r="A14508" s="27">
        <v>43405</v>
      </c>
      <c r="B14508" s="20" t="s">
        <v>34</v>
      </c>
      <c r="C14508" s="20" t="s">
        <v>19</v>
      </c>
      <c r="D14508" s="20">
        <v>7.8938736599999997</v>
      </c>
      <c r="E14508" s="20">
        <v>174.05639625000001</v>
      </c>
      <c r="F14508" s="20">
        <v>185.96115531000001</v>
      </c>
      <c r="G14508" s="20">
        <v>3874.0687250699998</v>
      </c>
    </row>
    <row r="14509" spans="1:7" x14ac:dyDescent="0.2">
      <c r="A14509" s="27">
        <v>43405</v>
      </c>
      <c r="B14509" s="20" t="s">
        <v>34</v>
      </c>
      <c r="C14509" s="20" t="s">
        <v>20</v>
      </c>
      <c r="D14509" s="20">
        <v>1.38129031</v>
      </c>
      <c r="E14509" s="20">
        <v>60.905091400000003</v>
      </c>
      <c r="F14509" s="20">
        <v>35.053502629999997</v>
      </c>
      <c r="G14509" s="20">
        <v>1401.95528846</v>
      </c>
    </row>
    <row r="14510" spans="1:7" x14ac:dyDescent="0.2">
      <c r="A14510" s="27">
        <v>43405</v>
      </c>
      <c r="B14510" s="20" t="s">
        <v>34</v>
      </c>
      <c r="C14510" s="20" t="s">
        <v>21</v>
      </c>
      <c r="D14510" s="20">
        <v>0.56796656999999995</v>
      </c>
      <c r="E14510" s="20">
        <v>22.670246989999999</v>
      </c>
      <c r="F14510" s="20">
        <v>13.631197739999999</v>
      </c>
      <c r="G14510" s="20">
        <v>527.64198164000004</v>
      </c>
    </row>
    <row r="14511" spans="1:7" x14ac:dyDescent="0.2">
      <c r="A14511" s="27">
        <v>43405</v>
      </c>
      <c r="B14511" s="20" t="s">
        <v>34</v>
      </c>
      <c r="C14511" s="20" t="s">
        <v>22</v>
      </c>
      <c r="D14511" s="20">
        <v>0</v>
      </c>
      <c r="E14511" s="20">
        <v>34.444924659999998</v>
      </c>
      <c r="F14511" s="20">
        <v>0</v>
      </c>
      <c r="G14511" s="20">
        <v>801.75200099000006</v>
      </c>
    </row>
    <row r="14512" spans="1:7" x14ac:dyDescent="0.2">
      <c r="A14512" s="27">
        <v>43405</v>
      </c>
      <c r="B14512" s="20" t="s">
        <v>34</v>
      </c>
      <c r="C14512" s="20" t="s">
        <v>23</v>
      </c>
      <c r="D14512" s="20">
        <v>0.49404941000000002</v>
      </c>
      <c r="E14512" s="20">
        <v>18.864085150000001</v>
      </c>
      <c r="F14512" s="20">
        <v>12.3512352</v>
      </c>
      <c r="G14512" s="20">
        <v>423.52888301000002</v>
      </c>
    </row>
    <row r="14513" spans="1:7" x14ac:dyDescent="0.2">
      <c r="A14513" s="27">
        <v>43405</v>
      </c>
      <c r="B14513" s="20" t="s">
        <v>34</v>
      </c>
      <c r="C14513" s="20" t="s">
        <v>24</v>
      </c>
      <c r="D14513" s="20">
        <v>3.03708014</v>
      </c>
      <c r="E14513" s="20">
        <v>88.483865170000001</v>
      </c>
      <c r="F14513" s="20">
        <v>74.471391780000005</v>
      </c>
      <c r="G14513" s="20">
        <v>2026.54774077</v>
      </c>
    </row>
    <row r="14514" spans="1:7" x14ac:dyDescent="0.2">
      <c r="A14514" s="27">
        <v>43405</v>
      </c>
      <c r="B14514" s="20" t="s">
        <v>34</v>
      </c>
      <c r="C14514" s="20" t="s">
        <v>25</v>
      </c>
      <c r="D14514" s="20">
        <v>0.87835483999999997</v>
      </c>
      <c r="E14514" s="20">
        <v>62.507885889999997</v>
      </c>
      <c r="F14514" s="20">
        <v>19.921951279999998</v>
      </c>
      <c r="G14514" s="20">
        <v>1403.9502650300001</v>
      </c>
    </row>
    <row r="14515" spans="1:7" x14ac:dyDescent="0.2">
      <c r="A14515" s="27">
        <v>43405</v>
      </c>
      <c r="B14515" s="20" t="s">
        <v>34</v>
      </c>
      <c r="C14515" s="20" t="s">
        <v>26</v>
      </c>
      <c r="D14515" s="20">
        <v>1.66786882</v>
      </c>
      <c r="E14515" s="20">
        <v>60.236475769999998</v>
      </c>
      <c r="F14515" s="20">
        <v>41.85947281</v>
      </c>
      <c r="G14515" s="20">
        <v>1412.8265286000001</v>
      </c>
    </row>
    <row r="14516" spans="1:7" x14ac:dyDescent="0.2">
      <c r="A14516" s="27">
        <v>43405</v>
      </c>
      <c r="B14516" s="20" t="s">
        <v>34</v>
      </c>
      <c r="C14516" s="20" t="s">
        <v>27</v>
      </c>
      <c r="D14516" s="20">
        <v>9.7674241399999993</v>
      </c>
      <c r="E14516" s="20">
        <v>152.58220392999999</v>
      </c>
      <c r="F14516" s="20">
        <v>246.22195575999999</v>
      </c>
      <c r="G14516" s="20">
        <v>3572.9884223099998</v>
      </c>
    </row>
    <row r="14517" spans="1:7" x14ac:dyDescent="0.2">
      <c r="A14517" s="27">
        <v>43405</v>
      </c>
      <c r="B14517" s="20" t="s">
        <v>34</v>
      </c>
      <c r="C14517" s="20" t="s">
        <v>28</v>
      </c>
      <c r="D14517" s="20">
        <v>12.960373239999999</v>
      </c>
      <c r="E14517" s="20">
        <v>307.03805559</v>
      </c>
      <c r="F14517" s="20">
        <v>321.04303904</v>
      </c>
      <c r="G14517" s="20">
        <v>7195.4465123099999</v>
      </c>
    </row>
    <row r="14518" spans="1:7" x14ac:dyDescent="0.2">
      <c r="A14518" s="27">
        <v>43405</v>
      </c>
      <c r="B14518" s="20" t="s">
        <v>34</v>
      </c>
      <c r="C14518" s="20" t="s">
        <v>29</v>
      </c>
      <c r="D14518" s="20">
        <v>1.36579962</v>
      </c>
      <c r="E14518" s="20">
        <v>34.21808832</v>
      </c>
      <c r="F14518" s="20">
        <v>37.77713293</v>
      </c>
      <c r="G14518" s="20">
        <v>802.52935210999999</v>
      </c>
    </row>
    <row r="14519" spans="1:7" x14ac:dyDescent="0.2">
      <c r="A14519" s="27">
        <v>43405</v>
      </c>
      <c r="B14519" s="20" t="s">
        <v>34</v>
      </c>
      <c r="C14519" s="20" t="s">
        <v>30</v>
      </c>
      <c r="D14519" s="20">
        <v>0.59961752000000001</v>
      </c>
      <c r="E14519" s="20">
        <v>56.975837769999998</v>
      </c>
      <c r="F14519" s="20">
        <v>13.152137249999999</v>
      </c>
      <c r="G14519" s="20">
        <v>1307.8796617</v>
      </c>
    </row>
    <row r="14520" spans="1:7" x14ac:dyDescent="0.2">
      <c r="A14520" s="27">
        <v>43405</v>
      </c>
      <c r="B14520" s="20" t="s">
        <v>35</v>
      </c>
      <c r="C14520" s="20" t="s">
        <v>13</v>
      </c>
      <c r="D14520" s="20">
        <v>2.5594418800000001</v>
      </c>
      <c r="E14520" s="20">
        <v>21.417904539999999</v>
      </c>
      <c r="F14520" s="20">
        <v>76.783256440000002</v>
      </c>
      <c r="G14520" s="20">
        <v>651.10108721999995</v>
      </c>
    </row>
    <row r="14521" spans="1:7" x14ac:dyDescent="0.2">
      <c r="A14521" s="27">
        <v>43405</v>
      </c>
      <c r="B14521" s="20" t="s">
        <v>35</v>
      </c>
      <c r="C14521" s="20" t="s">
        <v>32</v>
      </c>
      <c r="D14521" s="20">
        <v>0.90256530999999995</v>
      </c>
      <c r="E14521" s="20">
        <v>3.2513541300000002</v>
      </c>
      <c r="F14521" s="20">
        <v>28.52110278</v>
      </c>
      <c r="G14521" s="20">
        <v>100.20465089</v>
      </c>
    </row>
    <row r="14522" spans="1:7" x14ac:dyDescent="0.2">
      <c r="A14522" s="27">
        <v>43405</v>
      </c>
      <c r="B14522" s="20" t="s">
        <v>35</v>
      </c>
      <c r="C14522" s="20" t="s">
        <v>14</v>
      </c>
      <c r="D14522" s="20">
        <v>5.5469434299999998</v>
      </c>
      <c r="E14522" s="20">
        <v>32.322424429999998</v>
      </c>
      <c r="F14522" s="20">
        <v>173.69684497</v>
      </c>
      <c r="G14522" s="20">
        <v>993.62720821000005</v>
      </c>
    </row>
    <row r="14523" spans="1:7" x14ac:dyDescent="0.2">
      <c r="A14523" s="27">
        <v>43405</v>
      </c>
      <c r="B14523" s="20" t="s">
        <v>35</v>
      </c>
      <c r="C14523" s="20" t="s">
        <v>15</v>
      </c>
      <c r="D14523" s="20">
        <v>0.95764967000000001</v>
      </c>
      <c r="E14523" s="20">
        <v>5.0653967800000004</v>
      </c>
      <c r="F14523" s="20">
        <v>30.644789360000001</v>
      </c>
      <c r="G14523" s="20">
        <v>155.32881639999999</v>
      </c>
    </row>
    <row r="14524" spans="1:7" x14ac:dyDescent="0.2">
      <c r="A14524" s="27">
        <v>43405</v>
      </c>
      <c r="B14524" s="20" t="s">
        <v>35</v>
      </c>
      <c r="C14524" s="20" t="s">
        <v>16</v>
      </c>
      <c r="D14524" s="20">
        <v>9.2989522999999998</v>
      </c>
      <c r="E14524" s="20">
        <v>44.706868890000003</v>
      </c>
      <c r="F14524" s="20">
        <v>288.97584934999998</v>
      </c>
      <c r="G14524" s="20">
        <v>1381.50124529</v>
      </c>
    </row>
    <row r="14525" spans="1:7" x14ac:dyDescent="0.2">
      <c r="A14525" s="27">
        <v>43405</v>
      </c>
      <c r="B14525" s="20" t="s">
        <v>35</v>
      </c>
      <c r="C14525" s="20" t="s">
        <v>17</v>
      </c>
      <c r="D14525" s="20">
        <v>1.3399468400000001</v>
      </c>
      <c r="E14525" s="20">
        <v>16.2552646</v>
      </c>
      <c r="F14525" s="20">
        <v>44.218245850000002</v>
      </c>
      <c r="G14525" s="20">
        <v>495.62364558000002</v>
      </c>
    </row>
    <row r="14526" spans="1:7" x14ac:dyDescent="0.2">
      <c r="A14526" s="27">
        <v>43405</v>
      </c>
      <c r="B14526" s="20" t="s">
        <v>35</v>
      </c>
      <c r="C14526" s="20" t="s">
        <v>18</v>
      </c>
      <c r="D14526" s="20">
        <v>8.8656363999999996</v>
      </c>
      <c r="E14526" s="20">
        <v>101.25035807</v>
      </c>
      <c r="F14526" s="20">
        <v>274.73205134</v>
      </c>
      <c r="G14526" s="20">
        <v>3123.62664038</v>
      </c>
    </row>
    <row r="14527" spans="1:7" x14ac:dyDescent="0.2">
      <c r="A14527" s="27">
        <v>43405</v>
      </c>
      <c r="B14527" s="20" t="s">
        <v>35</v>
      </c>
      <c r="C14527" s="20" t="s">
        <v>19</v>
      </c>
      <c r="D14527" s="20">
        <v>6.8046354400000002</v>
      </c>
      <c r="E14527" s="20">
        <v>57.766858880000001</v>
      </c>
      <c r="F14527" s="20">
        <v>207.73270070000001</v>
      </c>
      <c r="G14527" s="20">
        <v>1770.3185154099999</v>
      </c>
    </row>
    <row r="14528" spans="1:7" x14ac:dyDescent="0.2">
      <c r="A14528" s="27">
        <v>43405</v>
      </c>
      <c r="B14528" s="20" t="s">
        <v>35</v>
      </c>
      <c r="C14528" s="20" t="s">
        <v>20</v>
      </c>
      <c r="D14528" s="20">
        <v>3.7705089799999998</v>
      </c>
      <c r="E14528" s="20">
        <v>34.760752770000003</v>
      </c>
      <c r="F14528" s="20">
        <v>119.44166513</v>
      </c>
      <c r="G14528" s="20">
        <v>1069.0250502700001</v>
      </c>
    </row>
    <row r="14529" spans="1:7" x14ac:dyDescent="0.2">
      <c r="A14529" s="27">
        <v>43405</v>
      </c>
      <c r="B14529" s="20" t="s">
        <v>35</v>
      </c>
      <c r="C14529" s="20" t="s">
        <v>21</v>
      </c>
      <c r="D14529" s="20">
        <v>1.742715</v>
      </c>
      <c r="E14529" s="20">
        <v>14.9289665</v>
      </c>
      <c r="F14529" s="20">
        <v>56.404981650000003</v>
      </c>
      <c r="G14529" s="20">
        <v>464.57644341999998</v>
      </c>
    </row>
    <row r="14530" spans="1:7" x14ac:dyDescent="0.2">
      <c r="A14530" s="27">
        <v>43405</v>
      </c>
      <c r="B14530" s="20" t="s">
        <v>35</v>
      </c>
      <c r="C14530" s="20" t="s">
        <v>22</v>
      </c>
      <c r="D14530" s="20">
        <v>6.1778321500000004</v>
      </c>
      <c r="E14530" s="20">
        <v>20.268316110000001</v>
      </c>
      <c r="F14530" s="20">
        <v>193.67462990000001</v>
      </c>
      <c r="G14530" s="20">
        <v>629.66176160999999</v>
      </c>
    </row>
    <row r="14531" spans="1:7" x14ac:dyDescent="0.2">
      <c r="A14531" s="27">
        <v>43405</v>
      </c>
      <c r="B14531" s="20" t="s">
        <v>35</v>
      </c>
      <c r="C14531" s="20" t="s">
        <v>23</v>
      </c>
      <c r="D14531" s="20">
        <v>1.5567256199999999</v>
      </c>
      <c r="E14531" s="20">
        <v>11.997619350000001</v>
      </c>
      <c r="F14531" s="20">
        <v>47.752383109999997</v>
      </c>
      <c r="G14531" s="20">
        <v>368.36184362</v>
      </c>
    </row>
    <row r="14532" spans="1:7" x14ac:dyDescent="0.2">
      <c r="A14532" s="27">
        <v>43405</v>
      </c>
      <c r="B14532" s="20" t="s">
        <v>35</v>
      </c>
      <c r="C14532" s="20" t="s">
        <v>24</v>
      </c>
      <c r="D14532" s="20">
        <v>8.4089783699999998</v>
      </c>
      <c r="E14532" s="20">
        <v>62.992301329999997</v>
      </c>
      <c r="F14532" s="20">
        <v>260.43955513999998</v>
      </c>
      <c r="G14532" s="20">
        <v>1936.0551460700001</v>
      </c>
    </row>
    <row r="14533" spans="1:7" x14ac:dyDescent="0.2">
      <c r="A14533" s="27">
        <v>43405</v>
      </c>
      <c r="B14533" s="20" t="s">
        <v>35</v>
      </c>
      <c r="C14533" s="20" t="s">
        <v>25</v>
      </c>
      <c r="D14533" s="20">
        <v>3.9855912299999998</v>
      </c>
      <c r="E14533" s="20">
        <v>29.710412949999998</v>
      </c>
      <c r="F14533" s="20">
        <v>124.8346638</v>
      </c>
      <c r="G14533" s="20">
        <v>919.51204366000002</v>
      </c>
    </row>
    <row r="14534" spans="1:7" x14ac:dyDescent="0.2">
      <c r="A14534" s="27">
        <v>43405</v>
      </c>
      <c r="B14534" s="20" t="s">
        <v>35</v>
      </c>
      <c r="C14534" s="20" t="s">
        <v>26</v>
      </c>
      <c r="D14534" s="20">
        <v>8.8641386400000002</v>
      </c>
      <c r="E14534" s="20">
        <v>43.275124470000002</v>
      </c>
      <c r="F14534" s="20">
        <v>274.61187486</v>
      </c>
      <c r="G14534" s="20">
        <v>1341.5268589499999</v>
      </c>
    </row>
    <row r="14535" spans="1:7" x14ac:dyDescent="0.2">
      <c r="A14535" s="27">
        <v>43405</v>
      </c>
      <c r="B14535" s="20" t="s">
        <v>35</v>
      </c>
      <c r="C14535" s="20" t="s">
        <v>27</v>
      </c>
      <c r="D14535" s="20">
        <v>11.918294449999999</v>
      </c>
      <c r="E14535" s="20">
        <v>78.920135630000004</v>
      </c>
      <c r="F14535" s="20">
        <v>366.51387961</v>
      </c>
      <c r="G14535" s="20">
        <v>2439.3518336799998</v>
      </c>
    </row>
    <row r="14536" spans="1:7" x14ac:dyDescent="0.2">
      <c r="A14536" s="27">
        <v>43405</v>
      </c>
      <c r="B14536" s="20" t="s">
        <v>35</v>
      </c>
      <c r="C14536" s="20" t="s">
        <v>28</v>
      </c>
      <c r="D14536" s="20">
        <v>29.40617731</v>
      </c>
      <c r="E14536" s="20">
        <v>215.01547078999999</v>
      </c>
      <c r="F14536" s="20">
        <v>921.86148051999999</v>
      </c>
      <c r="G14536" s="20">
        <v>6715.4000484300004</v>
      </c>
    </row>
    <row r="14537" spans="1:7" x14ac:dyDescent="0.2">
      <c r="A14537" s="27">
        <v>43405</v>
      </c>
      <c r="B14537" s="20" t="s">
        <v>35</v>
      </c>
      <c r="C14537" s="20" t="s">
        <v>29</v>
      </c>
      <c r="D14537" s="20">
        <v>3.3849210300000001</v>
      </c>
      <c r="E14537" s="20">
        <v>22.432547750000001</v>
      </c>
      <c r="F14537" s="20">
        <v>108.97286597</v>
      </c>
      <c r="G14537" s="20">
        <v>690.94263774000001</v>
      </c>
    </row>
    <row r="14538" spans="1:7" x14ac:dyDescent="0.2">
      <c r="A14538" s="27">
        <v>43405</v>
      </c>
      <c r="B14538" s="20" t="s">
        <v>35</v>
      </c>
      <c r="C14538" s="20" t="s">
        <v>30</v>
      </c>
      <c r="D14538" s="20">
        <v>2.8825099500000002</v>
      </c>
      <c r="E14538" s="20">
        <v>25.879626089999999</v>
      </c>
      <c r="F14538" s="20">
        <v>88.099943890000006</v>
      </c>
      <c r="G14538" s="20">
        <v>797.71328575999996</v>
      </c>
    </row>
    <row r="14539" spans="1:7" x14ac:dyDescent="0.2">
      <c r="A14539" s="27">
        <v>43405</v>
      </c>
      <c r="B14539" s="20" t="s">
        <v>36</v>
      </c>
      <c r="C14539" s="20" t="s">
        <v>13</v>
      </c>
      <c r="D14539" s="20">
        <v>38.462412430000001</v>
      </c>
      <c r="E14539" s="20">
        <v>0</v>
      </c>
      <c r="F14539" s="20">
        <v>1430.74598453</v>
      </c>
      <c r="G14539" s="20">
        <v>0</v>
      </c>
    </row>
    <row r="14540" spans="1:7" x14ac:dyDescent="0.2">
      <c r="A14540" s="27">
        <v>43405</v>
      </c>
      <c r="B14540" s="20" t="s">
        <v>36</v>
      </c>
      <c r="C14540" s="20" t="s">
        <v>32</v>
      </c>
      <c r="D14540" s="20">
        <v>21.76184932</v>
      </c>
      <c r="E14540" s="20">
        <v>0</v>
      </c>
      <c r="F14540" s="20">
        <v>804.64893868000001</v>
      </c>
      <c r="G14540" s="20">
        <v>0</v>
      </c>
    </row>
    <row r="14541" spans="1:7" x14ac:dyDescent="0.2">
      <c r="A14541" s="27">
        <v>43405</v>
      </c>
      <c r="B14541" s="20" t="s">
        <v>36</v>
      </c>
      <c r="C14541" s="20" t="s">
        <v>14</v>
      </c>
      <c r="D14541" s="20">
        <v>284.78048273000002</v>
      </c>
      <c r="E14541" s="20">
        <v>0</v>
      </c>
      <c r="F14541" s="20">
        <v>10721.698523880001</v>
      </c>
      <c r="G14541" s="20">
        <v>0</v>
      </c>
    </row>
    <row r="14542" spans="1:7" x14ac:dyDescent="0.2">
      <c r="A14542" s="27">
        <v>43405</v>
      </c>
      <c r="B14542" s="20" t="s">
        <v>36</v>
      </c>
      <c r="C14542" s="20" t="s">
        <v>15</v>
      </c>
      <c r="D14542" s="20">
        <v>46.30718538</v>
      </c>
      <c r="E14542" s="20">
        <v>0</v>
      </c>
      <c r="F14542" s="20">
        <v>1736.77820518</v>
      </c>
      <c r="G14542" s="20">
        <v>0</v>
      </c>
    </row>
    <row r="14543" spans="1:7" x14ac:dyDescent="0.2">
      <c r="A14543" s="27">
        <v>43405</v>
      </c>
      <c r="B14543" s="20" t="s">
        <v>36</v>
      </c>
      <c r="C14543" s="20" t="s">
        <v>16</v>
      </c>
      <c r="D14543" s="20">
        <v>203.19170291</v>
      </c>
      <c r="E14543" s="20">
        <v>0</v>
      </c>
      <c r="F14543" s="20">
        <v>7617.19039961</v>
      </c>
      <c r="G14543" s="20">
        <v>0</v>
      </c>
    </row>
    <row r="14544" spans="1:7" x14ac:dyDescent="0.2">
      <c r="A14544" s="27">
        <v>43405</v>
      </c>
      <c r="B14544" s="20" t="s">
        <v>36</v>
      </c>
      <c r="C14544" s="20" t="s">
        <v>17</v>
      </c>
      <c r="D14544" s="20">
        <v>113.01989235000001</v>
      </c>
      <c r="E14544" s="20">
        <v>0</v>
      </c>
      <c r="F14544" s="20">
        <v>4241.5792351399996</v>
      </c>
      <c r="G14544" s="20">
        <v>0</v>
      </c>
    </row>
    <row r="14545" spans="1:7" x14ac:dyDescent="0.2">
      <c r="A14545" s="27">
        <v>43405</v>
      </c>
      <c r="B14545" s="20" t="s">
        <v>36</v>
      </c>
      <c r="C14545" s="20" t="s">
        <v>18</v>
      </c>
      <c r="D14545" s="20">
        <v>247.38946025000001</v>
      </c>
      <c r="E14545" s="20">
        <v>0</v>
      </c>
      <c r="F14545" s="20">
        <v>9274.4364673</v>
      </c>
      <c r="G14545" s="20">
        <v>0</v>
      </c>
    </row>
    <row r="14546" spans="1:7" x14ac:dyDescent="0.2">
      <c r="A14546" s="27">
        <v>43405</v>
      </c>
      <c r="B14546" s="20" t="s">
        <v>36</v>
      </c>
      <c r="C14546" s="20" t="s">
        <v>19</v>
      </c>
      <c r="D14546" s="20">
        <v>117.08667869999999</v>
      </c>
      <c r="E14546" s="20">
        <v>0</v>
      </c>
      <c r="F14546" s="20">
        <v>4341.6028333699996</v>
      </c>
      <c r="G14546" s="20">
        <v>0</v>
      </c>
    </row>
    <row r="14547" spans="1:7" x14ac:dyDescent="0.2">
      <c r="A14547" s="27">
        <v>43405</v>
      </c>
      <c r="B14547" s="20" t="s">
        <v>36</v>
      </c>
      <c r="C14547" s="20" t="s">
        <v>20</v>
      </c>
      <c r="D14547" s="20">
        <v>158.8557405</v>
      </c>
      <c r="E14547" s="20">
        <v>0</v>
      </c>
      <c r="F14547" s="20">
        <v>5933.1366015699996</v>
      </c>
      <c r="G14547" s="20">
        <v>0</v>
      </c>
    </row>
    <row r="14548" spans="1:7" x14ac:dyDescent="0.2">
      <c r="A14548" s="27">
        <v>43405</v>
      </c>
      <c r="B14548" s="20" t="s">
        <v>36</v>
      </c>
      <c r="C14548" s="20" t="s">
        <v>21</v>
      </c>
      <c r="D14548" s="20">
        <v>56.56736867</v>
      </c>
      <c r="E14548" s="20">
        <v>0</v>
      </c>
      <c r="F14548" s="20">
        <v>2107.26051444</v>
      </c>
      <c r="G14548" s="20">
        <v>0</v>
      </c>
    </row>
    <row r="14549" spans="1:7" x14ac:dyDescent="0.2">
      <c r="A14549" s="27">
        <v>43405</v>
      </c>
      <c r="B14549" s="20" t="s">
        <v>36</v>
      </c>
      <c r="C14549" s="20" t="s">
        <v>22</v>
      </c>
      <c r="D14549" s="20">
        <v>136.2477097</v>
      </c>
      <c r="E14549" s="20">
        <v>0</v>
      </c>
      <c r="F14549" s="20">
        <v>5117.5686844100001</v>
      </c>
      <c r="G14549" s="20">
        <v>0</v>
      </c>
    </row>
    <row r="14550" spans="1:7" x14ac:dyDescent="0.2">
      <c r="A14550" s="27">
        <v>43405</v>
      </c>
      <c r="B14550" s="20" t="s">
        <v>36</v>
      </c>
      <c r="C14550" s="20" t="s">
        <v>23</v>
      </c>
      <c r="D14550" s="20">
        <v>46.97817577</v>
      </c>
      <c r="E14550" s="20">
        <v>0</v>
      </c>
      <c r="F14550" s="20">
        <v>1760.8596873199999</v>
      </c>
      <c r="G14550" s="20">
        <v>0</v>
      </c>
    </row>
    <row r="14551" spans="1:7" x14ac:dyDescent="0.2">
      <c r="A14551" s="27">
        <v>43405</v>
      </c>
      <c r="B14551" s="20" t="s">
        <v>36</v>
      </c>
      <c r="C14551" s="20" t="s">
        <v>24</v>
      </c>
      <c r="D14551" s="20">
        <v>260.14681681000002</v>
      </c>
      <c r="E14551" s="20">
        <v>0</v>
      </c>
      <c r="F14551" s="20">
        <v>9712.2219010099998</v>
      </c>
      <c r="G14551" s="20">
        <v>0</v>
      </c>
    </row>
    <row r="14552" spans="1:7" x14ac:dyDescent="0.2">
      <c r="A14552" s="27">
        <v>43405</v>
      </c>
      <c r="B14552" s="20" t="s">
        <v>36</v>
      </c>
      <c r="C14552" s="20" t="s">
        <v>25</v>
      </c>
      <c r="D14552" s="20">
        <v>91.591382850000002</v>
      </c>
      <c r="E14552" s="20">
        <v>0</v>
      </c>
      <c r="F14552" s="20">
        <v>3426.2781241100001</v>
      </c>
      <c r="G14552" s="20">
        <v>0</v>
      </c>
    </row>
    <row r="14553" spans="1:7" x14ac:dyDescent="0.2">
      <c r="A14553" s="27">
        <v>43405</v>
      </c>
      <c r="B14553" s="20" t="s">
        <v>36</v>
      </c>
      <c r="C14553" s="20" t="s">
        <v>26</v>
      </c>
      <c r="D14553" s="20">
        <v>354.76405366</v>
      </c>
      <c r="E14553" s="20">
        <v>0</v>
      </c>
      <c r="F14553" s="20">
        <v>13196.724467169999</v>
      </c>
      <c r="G14553" s="20">
        <v>0</v>
      </c>
    </row>
    <row r="14554" spans="1:7" x14ac:dyDescent="0.2">
      <c r="A14554" s="27">
        <v>43405</v>
      </c>
      <c r="B14554" s="20" t="s">
        <v>36</v>
      </c>
      <c r="C14554" s="20" t="s">
        <v>27</v>
      </c>
      <c r="D14554" s="20">
        <v>227.75342595000001</v>
      </c>
      <c r="E14554" s="20">
        <v>0</v>
      </c>
      <c r="F14554" s="20">
        <v>8392.1497485799991</v>
      </c>
      <c r="G14554" s="20">
        <v>0</v>
      </c>
    </row>
    <row r="14555" spans="1:7" x14ac:dyDescent="0.2">
      <c r="A14555" s="27">
        <v>43405</v>
      </c>
      <c r="B14555" s="20" t="s">
        <v>36</v>
      </c>
      <c r="C14555" s="20" t="s">
        <v>28</v>
      </c>
      <c r="D14555" s="20">
        <v>422.79417024000003</v>
      </c>
      <c r="E14555" s="20">
        <v>0</v>
      </c>
      <c r="F14555" s="20">
        <v>15740.59091142</v>
      </c>
      <c r="G14555" s="20">
        <v>0</v>
      </c>
    </row>
    <row r="14556" spans="1:7" x14ac:dyDescent="0.2">
      <c r="A14556" s="27">
        <v>43405</v>
      </c>
      <c r="B14556" s="20" t="s">
        <v>36</v>
      </c>
      <c r="C14556" s="20" t="s">
        <v>29</v>
      </c>
      <c r="D14556" s="20">
        <v>44.790250630000003</v>
      </c>
      <c r="E14556" s="20">
        <v>0</v>
      </c>
      <c r="F14556" s="20">
        <v>1671.48735829</v>
      </c>
      <c r="G14556" s="20">
        <v>0</v>
      </c>
    </row>
    <row r="14557" spans="1:7" x14ac:dyDescent="0.2">
      <c r="A14557" s="27">
        <v>43405</v>
      </c>
      <c r="B14557" s="20" t="s">
        <v>36</v>
      </c>
      <c r="C14557" s="20" t="s">
        <v>30</v>
      </c>
      <c r="D14557" s="20">
        <v>127.88602034</v>
      </c>
      <c r="E14557" s="20">
        <v>0</v>
      </c>
      <c r="F14557" s="20">
        <v>4775.08120719</v>
      </c>
      <c r="G14557" s="20">
        <v>0</v>
      </c>
    </row>
    <row r="14558" spans="1:7" x14ac:dyDescent="0.2">
      <c r="A14558" s="27">
        <v>43405</v>
      </c>
      <c r="B14558" s="20" t="s">
        <v>37</v>
      </c>
      <c r="C14558" s="20" t="s">
        <v>13</v>
      </c>
      <c r="D14558" s="20">
        <v>64.706046929999999</v>
      </c>
      <c r="E14558" s="20">
        <v>0</v>
      </c>
      <c r="F14558" s="20">
        <v>2604.2913456599999</v>
      </c>
      <c r="G14558" s="20">
        <v>0</v>
      </c>
    </row>
    <row r="14559" spans="1:7" x14ac:dyDescent="0.2">
      <c r="A14559" s="27">
        <v>43405</v>
      </c>
      <c r="B14559" s="20" t="s">
        <v>37</v>
      </c>
      <c r="C14559" s="20" t="s">
        <v>32</v>
      </c>
      <c r="D14559" s="20">
        <v>73.518752149999997</v>
      </c>
      <c r="E14559" s="20">
        <v>0</v>
      </c>
      <c r="F14559" s="20">
        <v>3015.9673299299998</v>
      </c>
      <c r="G14559" s="20">
        <v>0</v>
      </c>
    </row>
    <row r="14560" spans="1:7" x14ac:dyDescent="0.2">
      <c r="A14560" s="27">
        <v>43405</v>
      </c>
      <c r="B14560" s="20" t="s">
        <v>37</v>
      </c>
      <c r="C14560" s="20" t="s">
        <v>14</v>
      </c>
      <c r="D14560" s="20">
        <v>272.7451044</v>
      </c>
      <c r="E14560" s="20">
        <v>0</v>
      </c>
      <c r="F14560" s="20">
        <v>11017.87899433</v>
      </c>
      <c r="G14560" s="20">
        <v>0</v>
      </c>
    </row>
    <row r="14561" spans="1:7" x14ac:dyDescent="0.2">
      <c r="A14561" s="27">
        <v>43405</v>
      </c>
      <c r="B14561" s="20" t="s">
        <v>37</v>
      </c>
      <c r="C14561" s="20" t="s">
        <v>15</v>
      </c>
      <c r="D14561" s="20">
        <v>55.154404220000004</v>
      </c>
      <c r="E14561" s="20">
        <v>0</v>
      </c>
      <c r="F14561" s="20">
        <v>2220.3234611299999</v>
      </c>
      <c r="G14561" s="20">
        <v>0</v>
      </c>
    </row>
    <row r="14562" spans="1:7" x14ac:dyDescent="0.2">
      <c r="A14562" s="27">
        <v>43405</v>
      </c>
      <c r="B14562" s="20" t="s">
        <v>37</v>
      </c>
      <c r="C14562" s="20" t="s">
        <v>16</v>
      </c>
      <c r="D14562" s="20">
        <v>399.22984341</v>
      </c>
      <c r="E14562" s="20">
        <v>0</v>
      </c>
      <c r="F14562" s="20">
        <v>16045.24955473</v>
      </c>
      <c r="G14562" s="20">
        <v>0</v>
      </c>
    </row>
    <row r="14563" spans="1:7" x14ac:dyDescent="0.2">
      <c r="A14563" s="27">
        <v>43405</v>
      </c>
      <c r="B14563" s="20" t="s">
        <v>37</v>
      </c>
      <c r="C14563" s="20" t="s">
        <v>17</v>
      </c>
      <c r="D14563" s="20">
        <v>123.57637763</v>
      </c>
      <c r="E14563" s="20">
        <v>0</v>
      </c>
      <c r="F14563" s="20">
        <v>4984.3985155399996</v>
      </c>
      <c r="G14563" s="20">
        <v>0</v>
      </c>
    </row>
    <row r="14564" spans="1:7" x14ac:dyDescent="0.2">
      <c r="A14564" s="27">
        <v>43405</v>
      </c>
      <c r="B14564" s="20" t="s">
        <v>37</v>
      </c>
      <c r="C14564" s="20" t="s">
        <v>18</v>
      </c>
      <c r="D14564" s="20">
        <v>200.06958924</v>
      </c>
      <c r="E14564" s="20">
        <v>0</v>
      </c>
      <c r="F14564" s="20">
        <v>8092.2409759800003</v>
      </c>
      <c r="G14564" s="20">
        <v>0</v>
      </c>
    </row>
    <row r="14565" spans="1:7" x14ac:dyDescent="0.2">
      <c r="A14565" s="27">
        <v>43405</v>
      </c>
      <c r="B14565" s="20" t="s">
        <v>37</v>
      </c>
      <c r="C14565" s="20" t="s">
        <v>19</v>
      </c>
      <c r="D14565" s="20">
        <v>95.891698020000007</v>
      </c>
      <c r="E14565" s="20">
        <v>0</v>
      </c>
      <c r="F14565" s="20">
        <v>3864.5166393300001</v>
      </c>
      <c r="G14565" s="20">
        <v>0</v>
      </c>
    </row>
    <row r="14566" spans="1:7" x14ac:dyDescent="0.2">
      <c r="A14566" s="27">
        <v>43405</v>
      </c>
      <c r="B14566" s="20" t="s">
        <v>37</v>
      </c>
      <c r="C14566" s="20" t="s">
        <v>20</v>
      </c>
      <c r="D14566" s="20">
        <v>156.83508123999999</v>
      </c>
      <c r="E14566" s="20">
        <v>0</v>
      </c>
      <c r="F14566" s="20">
        <v>6323.68605372</v>
      </c>
      <c r="G14566" s="20">
        <v>0</v>
      </c>
    </row>
    <row r="14567" spans="1:7" x14ac:dyDescent="0.2">
      <c r="A14567" s="27">
        <v>43405</v>
      </c>
      <c r="B14567" s="20" t="s">
        <v>37</v>
      </c>
      <c r="C14567" s="20" t="s">
        <v>21</v>
      </c>
      <c r="D14567" s="20">
        <v>65.227668840000007</v>
      </c>
      <c r="E14567" s="20">
        <v>0</v>
      </c>
      <c r="F14567" s="20">
        <v>2628.7579076000002</v>
      </c>
      <c r="G14567" s="20">
        <v>0</v>
      </c>
    </row>
    <row r="14568" spans="1:7" x14ac:dyDescent="0.2">
      <c r="A14568" s="27">
        <v>43405</v>
      </c>
      <c r="B14568" s="20" t="s">
        <v>37</v>
      </c>
      <c r="C14568" s="20" t="s">
        <v>22</v>
      </c>
      <c r="D14568" s="20">
        <v>136.11938341999999</v>
      </c>
      <c r="E14568" s="20">
        <v>0</v>
      </c>
      <c r="F14568" s="20">
        <v>5483.6112588899996</v>
      </c>
      <c r="G14568" s="20">
        <v>0</v>
      </c>
    </row>
    <row r="14569" spans="1:7" x14ac:dyDescent="0.2">
      <c r="A14569" s="27">
        <v>43405</v>
      </c>
      <c r="B14569" s="20" t="s">
        <v>37</v>
      </c>
      <c r="C14569" s="20" t="s">
        <v>23</v>
      </c>
      <c r="D14569" s="20">
        <v>52.935333980000003</v>
      </c>
      <c r="E14569" s="20">
        <v>0</v>
      </c>
      <c r="F14569" s="20">
        <v>2131.6591577300001</v>
      </c>
      <c r="G14569" s="20">
        <v>0</v>
      </c>
    </row>
    <row r="14570" spans="1:7" x14ac:dyDescent="0.2">
      <c r="A14570" s="27">
        <v>43405</v>
      </c>
      <c r="B14570" s="20" t="s">
        <v>37</v>
      </c>
      <c r="C14570" s="20" t="s">
        <v>24</v>
      </c>
      <c r="D14570" s="20">
        <v>292.26896982</v>
      </c>
      <c r="E14570" s="20">
        <v>0</v>
      </c>
      <c r="F14570" s="20">
        <v>11756.04263797</v>
      </c>
      <c r="G14570" s="20">
        <v>0</v>
      </c>
    </row>
    <row r="14571" spans="1:7" x14ac:dyDescent="0.2">
      <c r="A14571" s="27">
        <v>43405</v>
      </c>
      <c r="B14571" s="20" t="s">
        <v>37</v>
      </c>
      <c r="C14571" s="20" t="s">
        <v>25</v>
      </c>
      <c r="D14571" s="20">
        <v>92.36931749</v>
      </c>
      <c r="E14571" s="20">
        <v>0</v>
      </c>
      <c r="F14571" s="20">
        <v>3717.4464174099999</v>
      </c>
      <c r="G14571" s="20">
        <v>0</v>
      </c>
    </row>
    <row r="14572" spans="1:7" x14ac:dyDescent="0.2">
      <c r="A14572" s="27">
        <v>43405</v>
      </c>
      <c r="B14572" s="20" t="s">
        <v>37</v>
      </c>
      <c r="C14572" s="20" t="s">
        <v>26</v>
      </c>
      <c r="D14572" s="20">
        <v>214.02730288999999</v>
      </c>
      <c r="E14572" s="20">
        <v>0</v>
      </c>
      <c r="F14572" s="20">
        <v>8627.4836248600004</v>
      </c>
      <c r="G14572" s="20">
        <v>0</v>
      </c>
    </row>
    <row r="14573" spans="1:7" x14ac:dyDescent="0.2">
      <c r="A14573" s="27">
        <v>43405</v>
      </c>
      <c r="B14573" s="20" t="s">
        <v>37</v>
      </c>
      <c r="C14573" s="20" t="s">
        <v>27</v>
      </c>
      <c r="D14573" s="20">
        <v>192.96125577999999</v>
      </c>
      <c r="E14573" s="20">
        <v>0</v>
      </c>
      <c r="F14573" s="20">
        <v>7776.1809723599999</v>
      </c>
      <c r="G14573" s="20">
        <v>0</v>
      </c>
    </row>
    <row r="14574" spans="1:7" x14ac:dyDescent="0.2">
      <c r="A14574" s="27">
        <v>43405</v>
      </c>
      <c r="B14574" s="20" t="s">
        <v>37</v>
      </c>
      <c r="C14574" s="20" t="s">
        <v>28</v>
      </c>
      <c r="D14574" s="20">
        <v>310.39839556999999</v>
      </c>
      <c r="E14574" s="20">
        <v>0</v>
      </c>
      <c r="F14574" s="20">
        <v>12484.30161679</v>
      </c>
      <c r="G14574" s="20">
        <v>0</v>
      </c>
    </row>
    <row r="14575" spans="1:7" x14ac:dyDescent="0.2">
      <c r="A14575" s="27">
        <v>43405</v>
      </c>
      <c r="B14575" s="20" t="s">
        <v>37</v>
      </c>
      <c r="C14575" s="20" t="s">
        <v>29</v>
      </c>
      <c r="D14575" s="20">
        <v>44.816597479999999</v>
      </c>
      <c r="E14575" s="20">
        <v>0</v>
      </c>
      <c r="F14575" s="20">
        <v>1809.5331855500001</v>
      </c>
      <c r="G14575" s="20">
        <v>0</v>
      </c>
    </row>
    <row r="14576" spans="1:7" x14ac:dyDescent="0.2">
      <c r="A14576" s="27">
        <v>43405</v>
      </c>
      <c r="B14576" s="20" t="s">
        <v>37</v>
      </c>
      <c r="C14576" s="20" t="s">
        <v>30</v>
      </c>
      <c r="D14576" s="20">
        <v>106.56954829999999</v>
      </c>
      <c r="E14576" s="20">
        <v>0</v>
      </c>
      <c r="F14576" s="20">
        <v>4296.17781165</v>
      </c>
      <c r="G14576" s="20">
        <v>0</v>
      </c>
    </row>
    <row r="14577" spans="1:7" x14ac:dyDescent="0.2">
      <c r="A14577" s="27">
        <v>43405</v>
      </c>
      <c r="B14577" s="20" t="s">
        <v>38</v>
      </c>
      <c r="C14577" s="20" t="s">
        <v>13</v>
      </c>
      <c r="D14577" s="20">
        <v>24.09879025</v>
      </c>
      <c r="E14577" s="20">
        <v>0</v>
      </c>
      <c r="F14577" s="20">
        <v>1102.62355594</v>
      </c>
      <c r="G14577" s="20">
        <v>0</v>
      </c>
    </row>
    <row r="14578" spans="1:7" x14ac:dyDescent="0.2">
      <c r="A14578" s="27">
        <v>43405</v>
      </c>
      <c r="B14578" s="20" t="s">
        <v>38</v>
      </c>
      <c r="C14578" s="20" t="s">
        <v>32</v>
      </c>
      <c r="D14578" s="20">
        <v>44.289004009999999</v>
      </c>
      <c r="E14578" s="20">
        <v>0</v>
      </c>
      <c r="F14578" s="20">
        <v>2071.6480022699998</v>
      </c>
      <c r="G14578" s="20">
        <v>0</v>
      </c>
    </row>
    <row r="14579" spans="1:7" x14ac:dyDescent="0.2">
      <c r="A14579" s="27">
        <v>43405</v>
      </c>
      <c r="B14579" s="20" t="s">
        <v>38</v>
      </c>
      <c r="C14579" s="20" t="s">
        <v>14</v>
      </c>
      <c r="D14579" s="20">
        <v>71.222977540000002</v>
      </c>
      <c r="E14579" s="20">
        <v>0</v>
      </c>
      <c r="F14579" s="20">
        <v>3270.2202384799998</v>
      </c>
      <c r="G14579" s="20">
        <v>0</v>
      </c>
    </row>
    <row r="14580" spans="1:7" x14ac:dyDescent="0.2">
      <c r="A14580" s="27">
        <v>43405</v>
      </c>
      <c r="B14580" s="20" t="s">
        <v>38</v>
      </c>
      <c r="C14580" s="20" t="s">
        <v>15</v>
      </c>
      <c r="D14580" s="20">
        <v>12.03301894</v>
      </c>
      <c r="E14580" s="20">
        <v>0</v>
      </c>
      <c r="F14580" s="20">
        <v>552.53830696</v>
      </c>
      <c r="G14580" s="20">
        <v>0</v>
      </c>
    </row>
    <row r="14581" spans="1:7" x14ac:dyDescent="0.2">
      <c r="A14581" s="27">
        <v>43405</v>
      </c>
      <c r="B14581" s="20" t="s">
        <v>38</v>
      </c>
      <c r="C14581" s="20" t="s">
        <v>16</v>
      </c>
      <c r="D14581" s="20">
        <v>116.02492483</v>
      </c>
      <c r="E14581" s="20">
        <v>0</v>
      </c>
      <c r="F14581" s="20">
        <v>5308.68067505</v>
      </c>
      <c r="G14581" s="20">
        <v>0</v>
      </c>
    </row>
    <row r="14582" spans="1:7" x14ac:dyDescent="0.2">
      <c r="A14582" s="27">
        <v>43405</v>
      </c>
      <c r="B14582" s="20" t="s">
        <v>38</v>
      </c>
      <c r="C14582" s="20" t="s">
        <v>17</v>
      </c>
      <c r="D14582" s="20">
        <v>34.697883470000001</v>
      </c>
      <c r="E14582" s="20">
        <v>0</v>
      </c>
      <c r="F14582" s="20">
        <v>1584.7786507200001</v>
      </c>
      <c r="G14582" s="20">
        <v>0</v>
      </c>
    </row>
    <row r="14583" spans="1:7" x14ac:dyDescent="0.2">
      <c r="A14583" s="27">
        <v>43405</v>
      </c>
      <c r="B14583" s="20" t="s">
        <v>38</v>
      </c>
      <c r="C14583" s="20" t="s">
        <v>18</v>
      </c>
      <c r="D14583" s="20">
        <v>48.17839283</v>
      </c>
      <c r="E14583" s="20">
        <v>0</v>
      </c>
      <c r="F14583" s="20">
        <v>2203.5260465400002</v>
      </c>
      <c r="G14583" s="20">
        <v>0</v>
      </c>
    </row>
    <row r="14584" spans="1:7" x14ac:dyDescent="0.2">
      <c r="A14584" s="27">
        <v>43405</v>
      </c>
      <c r="B14584" s="20" t="s">
        <v>38</v>
      </c>
      <c r="C14584" s="20" t="s">
        <v>19</v>
      </c>
      <c r="D14584" s="20">
        <v>35.55542398</v>
      </c>
      <c r="E14584" s="20">
        <v>0</v>
      </c>
      <c r="F14584" s="20">
        <v>1622.9422739900001</v>
      </c>
      <c r="G14584" s="20">
        <v>0</v>
      </c>
    </row>
    <row r="14585" spans="1:7" x14ac:dyDescent="0.2">
      <c r="A14585" s="27">
        <v>43405</v>
      </c>
      <c r="B14585" s="20" t="s">
        <v>38</v>
      </c>
      <c r="C14585" s="20" t="s">
        <v>20</v>
      </c>
      <c r="D14585" s="20">
        <v>57.401607599999998</v>
      </c>
      <c r="E14585" s="20">
        <v>0</v>
      </c>
      <c r="F14585" s="20">
        <v>2630.2571753500001</v>
      </c>
      <c r="G14585" s="20">
        <v>0</v>
      </c>
    </row>
    <row r="14586" spans="1:7" x14ac:dyDescent="0.2">
      <c r="A14586" s="27">
        <v>43405</v>
      </c>
      <c r="B14586" s="20" t="s">
        <v>38</v>
      </c>
      <c r="C14586" s="20" t="s">
        <v>21</v>
      </c>
      <c r="D14586" s="20">
        <v>14.005651200000001</v>
      </c>
      <c r="E14586" s="20">
        <v>0</v>
      </c>
      <c r="F14586" s="20">
        <v>635.68805384999996</v>
      </c>
      <c r="G14586" s="20">
        <v>0</v>
      </c>
    </row>
    <row r="14587" spans="1:7" x14ac:dyDescent="0.2">
      <c r="A14587" s="27">
        <v>43405</v>
      </c>
      <c r="B14587" s="20" t="s">
        <v>38</v>
      </c>
      <c r="C14587" s="20" t="s">
        <v>22</v>
      </c>
      <c r="D14587" s="20">
        <v>28.081165129999999</v>
      </c>
      <c r="E14587" s="20">
        <v>0</v>
      </c>
      <c r="F14587" s="20">
        <v>1275.80481654</v>
      </c>
      <c r="G14587" s="20">
        <v>0</v>
      </c>
    </row>
    <row r="14588" spans="1:7" x14ac:dyDescent="0.2">
      <c r="A14588" s="27">
        <v>43405</v>
      </c>
      <c r="B14588" s="20" t="s">
        <v>38</v>
      </c>
      <c r="C14588" s="20" t="s">
        <v>23</v>
      </c>
      <c r="D14588" s="20">
        <v>18.356679629999999</v>
      </c>
      <c r="E14588" s="20">
        <v>0</v>
      </c>
      <c r="F14588" s="20">
        <v>839.17641794999997</v>
      </c>
      <c r="G14588" s="20">
        <v>0</v>
      </c>
    </row>
    <row r="14589" spans="1:7" x14ac:dyDescent="0.2">
      <c r="A14589" s="27">
        <v>43405</v>
      </c>
      <c r="B14589" s="20" t="s">
        <v>38</v>
      </c>
      <c r="C14589" s="20" t="s">
        <v>24</v>
      </c>
      <c r="D14589" s="20">
        <v>80.030581780000006</v>
      </c>
      <c r="E14589" s="20">
        <v>0</v>
      </c>
      <c r="F14589" s="20">
        <v>3636.7364258900002</v>
      </c>
      <c r="G14589" s="20">
        <v>0</v>
      </c>
    </row>
    <row r="14590" spans="1:7" x14ac:dyDescent="0.2">
      <c r="A14590" s="27">
        <v>43405</v>
      </c>
      <c r="B14590" s="20" t="s">
        <v>38</v>
      </c>
      <c r="C14590" s="20" t="s">
        <v>25</v>
      </c>
      <c r="D14590" s="20">
        <v>21.89280943</v>
      </c>
      <c r="E14590" s="20">
        <v>0</v>
      </c>
      <c r="F14590" s="20">
        <v>998.55460681</v>
      </c>
      <c r="G14590" s="20">
        <v>0</v>
      </c>
    </row>
    <row r="14591" spans="1:7" x14ac:dyDescent="0.2">
      <c r="A14591" s="27">
        <v>43405</v>
      </c>
      <c r="B14591" s="20" t="s">
        <v>38</v>
      </c>
      <c r="C14591" s="20" t="s">
        <v>26</v>
      </c>
      <c r="D14591" s="20">
        <v>52.771189</v>
      </c>
      <c r="E14591" s="20">
        <v>0</v>
      </c>
      <c r="F14591" s="20">
        <v>2436.1794430700002</v>
      </c>
      <c r="G14591" s="20">
        <v>0</v>
      </c>
    </row>
    <row r="14592" spans="1:7" x14ac:dyDescent="0.2">
      <c r="A14592" s="27">
        <v>43405</v>
      </c>
      <c r="B14592" s="20" t="s">
        <v>38</v>
      </c>
      <c r="C14592" s="20" t="s">
        <v>27</v>
      </c>
      <c r="D14592" s="20">
        <v>68.051049550000002</v>
      </c>
      <c r="E14592" s="20">
        <v>0</v>
      </c>
      <c r="F14592" s="20">
        <v>3097.4699770900002</v>
      </c>
      <c r="G14592" s="20">
        <v>0</v>
      </c>
    </row>
    <row r="14593" spans="1:7" x14ac:dyDescent="0.2">
      <c r="A14593" s="27">
        <v>43405</v>
      </c>
      <c r="B14593" s="20" t="s">
        <v>38</v>
      </c>
      <c r="C14593" s="20" t="s">
        <v>28</v>
      </c>
      <c r="D14593" s="20">
        <v>74.722935489999998</v>
      </c>
      <c r="E14593" s="20">
        <v>0</v>
      </c>
      <c r="F14593" s="20">
        <v>3443.5377952899998</v>
      </c>
      <c r="G14593" s="20">
        <v>0</v>
      </c>
    </row>
    <row r="14594" spans="1:7" x14ac:dyDescent="0.2">
      <c r="A14594" s="27">
        <v>43405</v>
      </c>
      <c r="B14594" s="20" t="s">
        <v>38</v>
      </c>
      <c r="C14594" s="20" t="s">
        <v>29</v>
      </c>
      <c r="D14594" s="20">
        <v>11.26659478</v>
      </c>
      <c r="E14594" s="20">
        <v>0</v>
      </c>
      <c r="F14594" s="20">
        <v>511.87864780000001</v>
      </c>
      <c r="G14594" s="20">
        <v>0</v>
      </c>
    </row>
    <row r="14595" spans="1:7" x14ac:dyDescent="0.2">
      <c r="A14595" s="27">
        <v>43405</v>
      </c>
      <c r="B14595" s="20" t="s">
        <v>38</v>
      </c>
      <c r="C14595" s="20" t="s">
        <v>30</v>
      </c>
      <c r="D14595" s="20">
        <v>37.10008594</v>
      </c>
      <c r="E14595" s="20">
        <v>0</v>
      </c>
      <c r="F14595" s="20">
        <v>1699.04800092</v>
      </c>
      <c r="G14595" s="20">
        <v>0</v>
      </c>
    </row>
    <row r="14596" spans="1:7" x14ac:dyDescent="0.2">
      <c r="A14596" s="27">
        <v>43405</v>
      </c>
      <c r="B14596" s="20" t="s">
        <v>39</v>
      </c>
      <c r="C14596" s="20" t="s">
        <v>13</v>
      </c>
      <c r="D14596" s="20">
        <v>41.72593311</v>
      </c>
      <c r="E14596" s="20">
        <v>0</v>
      </c>
      <c r="F14596" s="20">
        <v>2143.20748813</v>
      </c>
      <c r="G14596" s="20">
        <v>0</v>
      </c>
    </row>
    <row r="14597" spans="1:7" x14ac:dyDescent="0.2">
      <c r="A14597" s="27">
        <v>43405</v>
      </c>
      <c r="B14597" s="20" t="s">
        <v>39</v>
      </c>
      <c r="C14597" s="20" t="s">
        <v>32</v>
      </c>
      <c r="D14597" s="20">
        <v>44.194690860000001</v>
      </c>
      <c r="E14597" s="20">
        <v>0</v>
      </c>
      <c r="F14597" s="20">
        <v>2328.3509735399998</v>
      </c>
      <c r="G14597" s="20">
        <v>0</v>
      </c>
    </row>
    <row r="14598" spans="1:7" x14ac:dyDescent="0.2">
      <c r="A14598" s="27">
        <v>43405</v>
      </c>
      <c r="B14598" s="20" t="s">
        <v>39</v>
      </c>
      <c r="C14598" s="20" t="s">
        <v>14</v>
      </c>
      <c r="D14598" s="20">
        <v>77.748580340000004</v>
      </c>
      <c r="E14598" s="20">
        <v>0</v>
      </c>
      <c r="F14598" s="20">
        <v>4001.9692750200002</v>
      </c>
      <c r="G14598" s="20">
        <v>0</v>
      </c>
    </row>
    <row r="14599" spans="1:7" x14ac:dyDescent="0.2">
      <c r="A14599" s="27">
        <v>43405</v>
      </c>
      <c r="B14599" s="20" t="s">
        <v>39</v>
      </c>
      <c r="C14599" s="20" t="s">
        <v>15</v>
      </c>
      <c r="D14599" s="20">
        <v>18.535312900000001</v>
      </c>
      <c r="E14599" s="20">
        <v>0</v>
      </c>
      <c r="F14599" s="20">
        <v>954.14462531000004</v>
      </c>
      <c r="G14599" s="20">
        <v>0</v>
      </c>
    </row>
    <row r="14600" spans="1:7" x14ac:dyDescent="0.2">
      <c r="A14600" s="27">
        <v>43405</v>
      </c>
      <c r="B14600" s="20" t="s">
        <v>39</v>
      </c>
      <c r="C14600" s="20" t="s">
        <v>16</v>
      </c>
      <c r="D14600" s="20">
        <v>164.20769462999999</v>
      </c>
      <c r="E14600" s="20">
        <v>0</v>
      </c>
      <c r="F14600" s="20">
        <v>8463.4737629899992</v>
      </c>
      <c r="G14600" s="20">
        <v>0</v>
      </c>
    </row>
    <row r="14601" spans="1:7" x14ac:dyDescent="0.2">
      <c r="A14601" s="27">
        <v>43405</v>
      </c>
      <c r="B14601" s="20" t="s">
        <v>39</v>
      </c>
      <c r="C14601" s="20" t="s">
        <v>17</v>
      </c>
      <c r="D14601" s="20">
        <v>35.264072550000002</v>
      </c>
      <c r="E14601" s="20">
        <v>0</v>
      </c>
      <c r="F14601" s="20">
        <v>1813.9060896999999</v>
      </c>
      <c r="G14601" s="20">
        <v>0</v>
      </c>
    </row>
    <row r="14602" spans="1:7" x14ac:dyDescent="0.2">
      <c r="A14602" s="27">
        <v>43405</v>
      </c>
      <c r="B14602" s="20" t="s">
        <v>39</v>
      </c>
      <c r="C14602" s="20" t="s">
        <v>18</v>
      </c>
      <c r="D14602" s="20">
        <v>66.105061090000007</v>
      </c>
      <c r="E14602" s="20">
        <v>0</v>
      </c>
      <c r="F14602" s="20">
        <v>3399.8369149700002</v>
      </c>
      <c r="G14602" s="20">
        <v>0</v>
      </c>
    </row>
    <row r="14603" spans="1:7" x14ac:dyDescent="0.2">
      <c r="A14603" s="27">
        <v>43405</v>
      </c>
      <c r="B14603" s="20" t="s">
        <v>39</v>
      </c>
      <c r="C14603" s="20" t="s">
        <v>19</v>
      </c>
      <c r="D14603" s="20">
        <v>46.031058139999999</v>
      </c>
      <c r="E14603" s="20">
        <v>0</v>
      </c>
      <c r="F14603" s="20">
        <v>2389.7910881600001</v>
      </c>
      <c r="G14603" s="20">
        <v>0</v>
      </c>
    </row>
    <row r="14604" spans="1:7" x14ac:dyDescent="0.2">
      <c r="A14604" s="27">
        <v>43405</v>
      </c>
      <c r="B14604" s="20" t="s">
        <v>39</v>
      </c>
      <c r="C14604" s="20" t="s">
        <v>20</v>
      </c>
      <c r="D14604" s="20">
        <v>75.377090530000004</v>
      </c>
      <c r="E14604" s="20">
        <v>0</v>
      </c>
      <c r="F14604" s="20">
        <v>3901.7108446399998</v>
      </c>
      <c r="G14604" s="20">
        <v>0</v>
      </c>
    </row>
    <row r="14605" spans="1:7" x14ac:dyDescent="0.2">
      <c r="A14605" s="27">
        <v>43405</v>
      </c>
      <c r="B14605" s="20" t="s">
        <v>39</v>
      </c>
      <c r="C14605" s="20" t="s">
        <v>21</v>
      </c>
      <c r="D14605" s="20">
        <v>15.27843112</v>
      </c>
      <c r="E14605" s="20">
        <v>0</v>
      </c>
      <c r="F14605" s="20">
        <v>779.18817609999996</v>
      </c>
      <c r="G14605" s="20">
        <v>0</v>
      </c>
    </row>
    <row r="14606" spans="1:7" x14ac:dyDescent="0.2">
      <c r="A14606" s="27">
        <v>43405</v>
      </c>
      <c r="B14606" s="20" t="s">
        <v>39</v>
      </c>
      <c r="C14606" s="20" t="s">
        <v>22</v>
      </c>
      <c r="D14606" s="20">
        <v>39.565694649999998</v>
      </c>
      <c r="E14606" s="20">
        <v>0</v>
      </c>
      <c r="F14606" s="20">
        <v>2029.56518237</v>
      </c>
      <c r="G14606" s="20">
        <v>0</v>
      </c>
    </row>
    <row r="14607" spans="1:7" x14ac:dyDescent="0.2">
      <c r="A14607" s="27">
        <v>43405</v>
      </c>
      <c r="B14607" s="20" t="s">
        <v>39</v>
      </c>
      <c r="C14607" s="20" t="s">
        <v>23</v>
      </c>
      <c r="D14607" s="20">
        <v>27.46974642</v>
      </c>
      <c r="E14607" s="20">
        <v>0</v>
      </c>
      <c r="F14607" s="20">
        <v>1422.29367065</v>
      </c>
      <c r="G14607" s="20">
        <v>0</v>
      </c>
    </row>
    <row r="14608" spans="1:7" x14ac:dyDescent="0.2">
      <c r="A14608" s="27">
        <v>43405</v>
      </c>
      <c r="B14608" s="20" t="s">
        <v>39</v>
      </c>
      <c r="C14608" s="20" t="s">
        <v>24</v>
      </c>
      <c r="D14608" s="20">
        <v>99.385247870000001</v>
      </c>
      <c r="E14608" s="20">
        <v>0</v>
      </c>
      <c r="F14608" s="20">
        <v>5085.2654636099996</v>
      </c>
      <c r="G14608" s="20">
        <v>0</v>
      </c>
    </row>
    <row r="14609" spans="1:7" x14ac:dyDescent="0.2">
      <c r="A14609" s="27">
        <v>43405</v>
      </c>
      <c r="B14609" s="20" t="s">
        <v>39</v>
      </c>
      <c r="C14609" s="20" t="s">
        <v>25</v>
      </c>
      <c r="D14609" s="20">
        <v>18.533189870000001</v>
      </c>
      <c r="E14609" s="20">
        <v>0</v>
      </c>
      <c r="F14609" s="20">
        <v>961.87217539999995</v>
      </c>
      <c r="G14609" s="20">
        <v>0</v>
      </c>
    </row>
    <row r="14610" spans="1:7" x14ac:dyDescent="0.2">
      <c r="A14610" s="27">
        <v>43405</v>
      </c>
      <c r="B14610" s="20" t="s">
        <v>39</v>
      </c>
      <c r="C14610" s="20" t="s">
        <v>26</v>
      </c>
      <c r="D14610" s="20">
        <v>39.889800889999997</v>
      </c>
      <c r="E14610" s="20">
        <v>0</v>
      </c>
      <c r="F14610" s="20">
        <v>2063.2508683999999</v>
      </c>
      <c r="G14610" s="20">
        <v>0</v>
      </c>
    </row>
    <row r="14611" spans="1:7" x14ac:dyDescent="0.2">
      <c r="A14611" s="27">
        <v>43405</v>
      </c>
      <c r="B14611" s="20" t="s">
        <v>39</v>
      </c>
      <c r="C14611" s="20" t="s">
        <v>27</v>
      </c>
      <c r="D14611" s="20">
        <v>103.79700604999999</v>
      </c>
      <c r="E14611" s="20">
        <v>0</v>
      </c>
      <c r="F14611" s="20">
        <v>5311.3731837100004</v>
      </c>
      <c r="G14611" s="20">
        <v>0</v>
      </c>
    </row>
    <row r="14612" spans="1:7" x14ac:dyDescent="0.2">
      <c r="A14612" s="27">
        <v>43405</v>
      </c>
      <c r="B14612" s="20" t="s">
        <v>39</v>
      </c>
      <c r="C14612" s="20" t="s">
        <v>28</v>
      </c>
      <c r="D14612" s="20">
        <v>57.847415830000003</v>
      </c>
      <c r="E14612" s="20">
        <v>0</v>
      </c>
      <c r="F14612" s="20">
        <v>2986.5174913599999</v>
      </c>
      <c r="G14612" s="20">
        <v>0</v>
      </c>
    </row>
    <row r="14613" spans="1:7" x14ac:dyDescent="0.2">
      <c r="A14613" s="27">
        <v>43405</v>
      </c>
      <c r="B14613" s="20" t="s">
        <v>39</v>
      </c>
      <c r="C14613" s="20" t="s">
        <v>29</v>
      </c>
      <c r="D14613" s="20">
        <v>11.21617766</v>
      </c>
      <c r="E14613" s="20">
        <v>0</v>
      </c>
      <c r="F14613" s="20">
        <v>571.94846348999999</v>
      </c>
      <c r="G14613" s="20">
        <v>0</v>
      </c>
    </row>
    <row r="14614" spans="1:7" x14ac:dyDescent="0.2">
      <c r="A14614" s="27">
        <v>43405</v>
      </c>
      <c r="B14614" s="20" t="s">
        <v>39</v>
      </c>
      <c r="C14614" s="20" t="s">
        <v>30</v>
      </c>
      <c r="D14614" s="20">
        <v>32.249749860000001</v>
      </c>
      <c r="E14614" s="20">
        <v>0</v>
      </c>
      <c r="F14614" s="20">
        <v>1659.8596137899999</v>
      </c>
      <c r="G14614" s="20">
        <v>0</v>
      </c>
    </row>
    <row r="14615" spans="1:7" x14ac:dyDescent="0.2">
      <c r="A14615" s="27">
        <v>43405</v>
      </c>
      <c r="B14615" s="20" t="s">
        <v>40</v>
      </c>
      <c r="C14615" s="20" t="s">
        <v>13</v>
      </c>
      <c r="D14615" s="20">
        <v>30.496131810000001</v>
      </c>
      <c r="E14615" s="20">
        <v>0</v>
      </c>
      <c r="F14615" s="20">
        <v>1870.7078034900001</v>
      </c>
      <c r="G14615" s="20">
        <v>0</v>
      </c>
    </row>
    <row r="14616" spans="1:7" x14ac:dyDescent="0.2">
      <c r="A14616" s="27">
        <v>43405</v>
      </c>
      <c r="B14616" s="20" t="s">
        <v>40</v>
      </c>
      <c r="C14616" s="20" t="s">
        <v>32</v>
      </c>
      <c r="D14616" s="20">
        <v>24.994239180000001</v>
      </c>
      <c r="E14616" s="20">
        <v>0</v>
      </c>
      <c r="F14616" s="20">
        <v>1534.85642394</v>
      </c>
      <c r="G14616" s="20">
        <v>0</v>
      </c>
    </row>
    <row r="14617" spans="1:7" x14ac:dyDescent="0.2">
      <c r="A14617" s="27">
        <v>43405</v>
      </c>
      <c r="B14617" s="20" t="s">
        <v>40</v>
      </c>
      <c r="C14617" s="20" t="s">
        <v>14</v>
      </c>
      <c r="D14617" s="20">
        <v>31.05416164</v>
      </c>
      <c r="E14617" s="20">
        <v>0</v>
      </c>
      <c r="F14617" s="20">
        <v>1891.59329751</v>
      </c>
      <c r="G14617" s="20">
        <v>0</v>
      </c>
    </row>
    <row r="14618" spans="1:7" x14ac:dyDescent="0.2">
      <c r="A14618" s="27">
        <v>43405</v>
      </c>
      <c r="B14618" s="20" t="s">
        <v>40</v>
      </c>
      <c r="C14618" s="20" t="s">
        <v>15</v>
      </c>
      <c r="D14618" s="20">
        <v>5.6952270499999997</v>
      </c>
      <c r="E14618" s="20">
        <v>0</v>
      </c>
      <c r="F14618" s="20">
        <v>354.72821943999998</v>
      </c>
      <c r="G14618" s="20">
        <v>0</v>
      </c>
    </row>
    <row r="14619" spans="1:7" x14ac:dyDescent="0.2">
      <c r="A14619" s="27">
        <v>43405</v>
      </c>
      <c r="B14619" s="20" t="s">
        <v>40</v>
      </c>
      <c r="C14619" s="20" t="s">
        <v>16</v>
      </c>
      <c r="D14619" s="20">
        <v>68.615312840000001</v>
      </c>
      <c r="E14619" s="20">
        <v>0</v>
      </c>
      <c r="F14619" s="20">
        <v>4179.77783654</v>
      </c>
      <c r="G14619" s="20">
        <v>0</v>
      </c>
    </row>
    <row r="14620" spans="1:7" x14ac:dyDescent="0.2">
      <c r="A14620" s="27">
        <v>43405</v>
      </c>
      <c r="B14620" s="20" t="s">
        <v>40</v>
      </c>
      <c r="C14620" s="20" t="s">
        <v>17</v>
      </c>
      <c r="D14620" s="20">
        <v>17.34055888</v>
      </c>
      <c r="E14620" s="20">
        <v>0</v>
      </c>
      <c r="F14620" s="20">
        <v>1060.8421065299999</v>
      </c>
      <c r="G14620" s="20">
        <v>0</v>
      </c>
    </row>
    <row r="14621" spans="1:7" x14ac:dyDescent="0.2">
      <c r="A14621" s="27">
        <v>43405</v>
      </c>
      <c r="B14621" s="20" t="s">
        <v>40</v>
      </c>
      <c r="C14621" s="20" t="s">
        <v>18</v>
      </c>
      <c r="D14621" s="20">
        <v>31.001188240000001</v>
      </c>
      <c r="E14621" s="20">
        <v>0</v>
      </c>
      <c r="F14621" s="20">
        <v>1895.96478127</v>
      </c>
      <c r="G14621" s="20">
        <v>0</v>
      </c>
    </row>
    <row r="14622" spans="1:7" x14ac:dyDescent="0.2">
      <c r="A14622" s="27">
        <v>43405</v>
      </c>
      <c r="B14622" s="20" t="s">
        <v>40</v>
      </c>
      <c r="C14622" s="20" t="s">
        <v>19</v>
      </c>
      <c r="D14622" s="20">
        <v>23.963666870000001</v>
      </c>
      <c r="E14622" s="20">
        <v>0</v>
      </c>
      <c r="F14622" s="20">
        <v>1475.8810827100001</v>
      </c>
      <c r="G14622" s="20">
        <v>0</v>
      </c>
    </row>
    <row r="14623" spans="1:7" x14ac:dyDescent="0.2">
      <c r="A14623" s="27">
        <v>43405</v>
      </c>
      <c r="B14623" s="20" t="s">
        <v>40</v>
      </c>
      <c r="C14623" s="20" t="s">
        <v>20</v>
      </c>
      <c r="D14623" s="20">
        <v>37.950665659999999</v>
      </c>
      <c r="E14623" s="20">
        <v>0</v>
      </c>
      <c r="F14623" s="20">
        <v>2315.01771027</v>
      </c>
      <c r="G14623" s="20">
        <v>0</v>
      </c>
    </row>
    <row r="14624" spans="1:7" x14ac:dyDescent="0.2">
      <c r="A14624" s="27">
        <v>43405</v>
      </c>
      <c r="B14624" s="20" t="s">
        <v>40</v>
      </c>
      <c r="C14624" s="20" t="s">
        <v>21</v>
      </c>
      <c r="D14624" s="20">
        <v>8.2068616500000005</v>
      </c>
      <c r="E14624" s="20">
        <v>0</v>
      </c>
      <c r="F14624" s="20">
        <v>501.16266284</v>
      </c>
      <c r="G14624" s="20">
        <v>0</v>
      </c>
    </row>
    <row r="14625" spans="1:7" x14ac:dyDescent="0.2">
      <c r="A14625" s="27">
        <v>43405</v>
      </c>
      <c r="B14625" s="20" t="s">
        <v>40</v>
      </c>
      <c r="C14625" s="20" t="s">
        <v>22</v>
      </c>
      <c r="D14625" s="20">
        <v>9.4974793700000006</v>
      </c>
      <c r="E14625" s="20">
        <v>0</v>
      </c>
      <c r="F14625" s="20">
        <v>574.04289188999996</v>
      </c>
      <c r="G14625" s="20">
        <v>0</v>
      </c>
    </row>
    <row r="14626" spans="1:7" x14ac:dyDescent="0.2">
      <c r="A14626" s="27">
        <v>43405</v>
      </c>
      <c r="B14626" s="20" t="s">
        <v>40</v>
      </c>
      <c r="C14626" s="20" t="s">
        <v>23</v>
      </c>
      <c r="D14626" s="20">
        <v>12.02674118</v>
      </c>
      <c r="E14626" s="20">
        <v>0</v>
      </c>
      <c r="F14626" s="20">
        <v>730.13845634999996</v>
      </c>
      <c r="G14626" s="20">
        <v>0</v>
      </c>
    </row>
    <row r="14627" spans="1:7" x14ac:dyDescent="0.2">
      <c r="A14627" s="27">
        <v>43405</v>
      </c>
      <c r="B14627" s="20" t="s">
        <v>40</v>
      </c>
      <c r="C14627" s="20" t="s">
        <v>24</v>
      </c>
      <c r="D14627" s="20">
        <v>44.678149179999998</v>
      </c>
      <c r="E14627" s="20">
        <v>0</v>
      </c>
      <c r="F14627" s="20">
        <v>2710.9974047000001</v>
      </c>
      <c r="G14627" s="20">
        <v>0</v>
      </c>
    </row>
    <row r="14628" spans="1:7" x14ac:dyDescent="0.2">
      <c r="A14628" s="27">
        <v>43405</v>
      </c>
      <c r="B14628" s="20" t="s">
        <v>40</v>
      </c>
      <c r="C14628" s="20" t="s">
        <v>25</v>
      </c>
      <c r="D14628" s="20">
        <v>8.7521470600000004</v>
      </c>
      <c r="E14628" s="20">
        <v>0</v>
      </c>
      <c r="F14628" s="20">
        <v>528.49379515999999</v>
      </c>
      <c r="G14628" s="20">
        <v>0</v>
      </c>
    </row>
    <row r="14629" spans="1:7" x14ac:dyDescent="0.2">
      <c r="A14629" s="27">
        <v>43405</v>
      </c>
      <c r="B14629" s="20" t="s">
        <v>40</v>
      </c>
      <c r="C14629" s="20" t="s">
        <v>26</v>
      </c>
      <c r="D14629" s="20">
        <v>12.081152899999999</v>
      </c>
      <c r="E14629" s="20">
        <v>0</v>
      </c>
      <c r="F14629" s="20">
        <v>736.44293954</v>
      </c>
      <c r="G14629" s="20">
        <v>0</v>
      </c>
    </row>
    <row r="14630" spans="1:7" x14ac:dyDescent="0.2">
      <c r="A14630" s="27">
        <v>43405</v>
      </c>
      <c r="B14630" s="20" t="s">
        <v>40</v>
      </c>
      <c r="C14630" s="20" t="s">
        <v>27</v>
      </c>
      <c r="D14630" s="20">
        <v>26.1204444</v>
      </c>
      <c r="E14630" s="20">
        <v>0</v>
      </c>
      <c r="F14630" s="20">
        <v>1591.5549114</v>
      </c>
      <c r="G14630" s="20">
        <v>0</v>
      </c>
    </row>
    <row r="14631" spans="1:7" x14ac:dyDescent="0.2">
      <c r="A14631" s="27">
        <v>43405</v>
      </c>
      <c r="B14631" s="20" t="s">
        <v>40</v>
      </c>
      <c r="C14631" s="20" t="s">
        <v>28</v>
      </c>
      <c r="D14631" s="20">
        <v>19.843173050000001</v>
      </c>
      <c r="E14631" s="20">
        <v>0</v>
      </c>
      <c r="F14631" s="20">
        <v>1219.7688290200001</v>
      </c>
      <c r="G14631" s="20">
        <v>0</v>
      </c>
    </row>
    <row r="14632" spans="1:7" x14ac:dyDescent="0.2">
      <c r="A14632" s="27">
        <v>43405</v>
      </c>
      <c r="B14632" s="20" t="s">
        <v>40</v>
      </c>
      <c r="C14632" s="20" t="s">
        <v>29</v>
      </c>
      <c r="D14632" s="20">
        <v>5.1870020700000001</v>
      </c>
      <c r="E14632" s="20">
        <v>0</v>
      </c>
      <c r="F14632" s="20">
        <v>315.28975530000002</v>
      </c>
      <c r="G14632" s="20">
        <v>0</v>
      </c>
    </row>
    <row r="14633" spans="1:7" x14ac:dyDescent="0.2">
      <c r="A14633" s="27">
        <v>43405</v>
      </c>
      <c r="B14633" s="20" t="s">
        <v>40</v>
      </c>
      <c r="C14633" s="20" t="s">
        <v>30</v>
      </c>
      <c r="D14633" s="20">
        <v>18.86367881</v>
      </c>
      <c r="E14633" s="20">
        <v>0</v>
      </c>
      <c r="F14633" s="20">
        <v>1155.7746056399999</v>
      </c>
      <c r="G14633" s="20">
        <v>0</v>
      </c>
    </row>
    <row r="14634" spans="1:7" x14ac:dyDescent="0.2">
      <c r="A14634" s="27">
        <v>43405</v>
      </c>
      <c r="B14634" s="20" t="s">
        <v>41</v>
      </c>
      <c r="C14634" s="20" t="s">
        <v>13</v>
      </c>
      <c r="D14634" s="20">
        <v>47.911197139999999</v>
      </c>
      <c r="E14634" s="20">
        <v>0</v>
      </c>
      <c r="F14634" s="20">
        <v>3727.8029861499999</v>
      </c>
      <c r="G14634" s="20">
        <v>0</v>
      </c>
    </row>
    <row r="14635" spans="1:7" x14ac:dyDescent="0.2">
      <c r="A14635" s="27">
        <v>43405</v>
      </c>
      <c r="B14635" s="20" t="s">
        <v>41</v>
      </c>
      <c r="C14635" s="20" t="s">
        <v>32</v>
      </c>
      <c r="D14635" s="20">
        <v>38.815110869999998</v>
      </c>
      <c r="E14635" s="20">
        <v>0</v>
      </c>
      <c r="F14635" s="20">
        <v>3174.3411658800001</v>
      </c>
      <c r="G14635" s="20">
        <v>0</v>
      </c>
    </row>
    <row r="14636" spans="1:7" x14ac:dyDescent="0.2">
      <c r="A14636" s="27">
        <v>43405</v>
      </c>
      <c r="B14636" s="20" t="s">
        <v>41</v>
      </c>
      <c r="C14636" s="20" t="s">
        <v>14</v>
      </c>
      <c r="D14636" s="20">
        <v>13.39892038</v>
      </c>
      <c r="E14636" s="20">
        <v>0</v>
      </c>
      <c r="F14636" s="20">
        <v>1051.60830526</v>
      </c>
      <c r="G14636" s="20">
        <v>0</v>
      </c>
    </row>
    <row r="14637" spans="1:7" x14ac:dyDescent="0.2">
      <c r="A14637" s="27">
        <v>43405</v>
      </c>
      <c r="B14637" s="20" t="s">
        <v>41</v>
      </c>
      <c r="C14637" s="20" t="s">
        <v>15</v>
      </c>
      <c r="D14637" s="20">
        <v>1.34339783</v>
      </c>
      <c r="E14637" s="20">
        <v>0</v>
      </c>
      <c r="F14637" s="20">
        <v>103.69548684</v>
      </c>
      <c r="G14637" s="20">
        <v>0</v>
      </c>
    </row>
    <row r="14638" spans="1:7" x14ac:dyDescent="0.2">
      <c r="A14638" s="27">
        <v>43405</v>
      </c>
      <c r="B14638" s="20" t="s">
        <v>41</v>
      </c>
      <c r="C14638" s="20" t="s">
        <v>16</v>
      </c>
      <c r="D14638" s="20">
        <v>28.262386920000001</v>
      </c>
      <c r="E14638" s="20">
        <v>0</v>
      </c>
      <c r="F14638" s="20">
        <v>2135.0666168600001</v>
      </c>
      <c r="G14638" s="20">
        <v>0</v>
      </c>
    </row>
    <row r="14639" spans="1:7" x14ac:dyDescent="0.2">
      <c r="A14639" s="27">
        <v>43405</v>
      </c>
      <c r="B14639" s="20" t="s">
        <v>41</v>
      </c>
      <c r="C14639" s="20" t="s">
        <v>17</v>
      </c>
      <c r="D14639" s="20">
        <v>8.0121205900000003</v>
      </c>
      <c r="E14639" s="20">
        <v>0</v>
      </c>
      <c r="F14639" s="20">
        <v>585.19753172000003</v>
      </c>
      <c r="G14639" s="20">
        <v>0</v>
      </c>
    </row>
    <row r="14640" spans="1:7" x14ac:dyDescent="0.2">
      <c r="A14640" s="27">
        <v>43405</v>
      </c>
      <c r="B14640" s="20" t="s">
        <v>41</v>
      </c>
      <c r="C14640" s="20" t="s">
        <v>18</v>
      </c>
      <c r="D14640" s="20">
        <v>12.91570273</v>
      </c>
      <c r="E14640" s="20">
        <v>0</v>
      </c>
      <c r="F14640" s="20">
        <v>994.01115790999995</v>
      </c>
      <c r="G14640" s="20">
        <v>0</v>
      </c>
    </row>
    <row r="14641" spans="1:7" x14ac:dyDescent="0.2">
      <c r="A14641" s="27">
        <v>43405</v>
      </c>
      <c r="B14641" s="20" t="s">
        <v>41</v>
      </c>
      <c r="C14641" s="20" t="s">
        <v>19</v>
      </c>
      <c r="D14641" s="20">
        <v>23.618117179999999</v>
      </c>
      <c r="E14641" s="20">
        <v>0</v>
      </c>
      <c r="F14641" s="20">
        <v>1784.3929538499999</v>
      </c>
      <c r="G14641" s="20">
        <v>0</v>
      </c>
    </row>
    <row r="14642" spans="1:7" x14ac:dyDescent="0.2">
      <c r="A14642" s="27">
        <v>43405</v>
      </c>
      <c r="B14642" s="20" t="s">
        <v>41</v>
      </c>
      <c r="C14642" s="20" t="s">
        <v>20</v>
      </c>
      <c r="D14642" s="20">
        <v>25.951846010000001</v>
      </c>
      <c r="E14642" s="20">
        <v>0</v>
      </c>
      <c r="F14642" s="20">
        <v>2011.7748784600001</v>
      </c>
      <c r="G14642" s="20">
        <v>0</v>
      </c>
    </row>
    <row r="14643" spans="1:7" x14ac:dyDescent="0.2">
      <c r="A14643" s="27">
        <v>43405</v>
      </c>
      <c r="B14643" s="20" t="s">
        <v>41</v>
      </c>
      <c r="C14643" s="20" t="s">
        <v>21</v>
      </c>
      <c r="D14643" s="20">
        <v>4.3780930400000004</v>
      </c>
      <c r="E14643" s="20">
        <v>0</v>
      </c>
      <c r="F14643" s="20">
        <v>345.43076593000001</v>
      </c>
      <c r="G14643" s="20">
        <v>0</v>
      </c>
    </row>
    <row r="14644" spans="1:7" x14ac:dyDescent="0.2">
      <c r="A14644" s="27">
        <v>43405</v>
      </c>
      <c r="B14644" s="20" t="s">
        <v>41</v>
      </c>
      <c r="C14644" s="20" t="s">
        <v>22</v>
      </c>
      <c r="D14644" s="20">
        <v>3.6456535099999998</v>
      </c>
      <c r="E14644" s="20">
        <v>0</v>
      </c>
      <c r="F14644" s="20">
        <v>263.68961265000002</v>
      </c>
      <c r="G14644" s="20">
        <v>0</v>
      </c>
    </row>
    <row r="14645" spans="1:7" x14ac:dyDescent="0.2">
      <c r="A14645" s="27">
        <v>43405</v>
      </c>
      <c r="B14645" s="20" t="s">
        <v>41</v>
      </c>
      <c r="C14645" s="20" t="s">
        <v>23</v>
      </c>
      <c r="D14645" s="20">
        <v>2.78196128</v>
      </c>
      <c r="E14645" s="20">
        <v>0</v>
      </c>
      <c r="F14645" s="20">
        <v>207.69788561999999</v>
      </c>
      <c r="G14645" s="20">
        <v>0</v>
      </c>
    </row>
    <row r="14646" spans="1:7" x14ac:dyDescent="0.2">
      <c r="A14646" s="27">
        <v>43405</v>
      </c>
      <c r="B14646" s="20" t="s">
        <v>41</v>
      </c>
      <c r="C14646" s="20" t="s">
        <v>24</v>
      </c>
      <c r="D14646" s="20">
        <v>16.89520417</v>
      </c>
      <c r="E14646" s="20">
        <v>0</v>
      </c>
      <c r="F14646" s="20">
        <v>1285.86312692</v>
      </c>
      <c r="G14646" s="20">
        <v>0</v>
      </c>
    </row>
    <row r="14647" spans="1:7" x14ac:dyDescent="0.2">
      <c r="A14647" s="27">
        <v>43405</v>
      </c>
      <c r="B14647" s="20" t="s">
        <v>41</v>
      </c>
      <c r="C14647" s="20" t="s">
        <v>25</v>
      </c>
      <c r="D14647" s="20">
        <v>6.7615307400000004</v>
      </c>
      <c r="E14647" s="20">
        <v>0</v>
      </c>
      <c r="F14647" s="20">
        <v>513.74574700000005</v>
      </c>
      <c r="G14647" s="20">
        <v>0</v>
      </c>
    </row>
    <row r="14648" spans="1:7" x14ac:dyDescent="0.2">
      <c r="A14648" s="27">
        <v>43405</v>
      </c>
      <c r="B14648" s="20" t="s">
        <v>41</v>
      </c>
      <c r="C14648" s="20" t="s">
        <v>26</v>
      </c>
      <c r="D14648" s="20">
        <v>6.2101077499999997</v>
      </c>
      <c r="E14648" s="20">
        <v>0</v>
      </c>
      <c r="F14648" s="20">
        <v>532.08506520000003</v>
      </c>
      <c r="G14648" s="20">
        <v>0</v>
      </c>
    </row>
    <row r="14649" spans="1:7" x14ac:dyDescent="0.2">
      <c r="A14649" s="27">
        <v>43405</v>
      </c>
      <c r="B14649" s="20" t="s">
        <v>41</v>
      </c>
      <c r="C14649" s="20" t="s">
        <v>27</v>
      </c>
      <c r="D14649" s="20">
        <v>8.6659659500000004</v>
      </c>
      <c r="E14649" s="20">
        <v>0</v>
      </c>
      <c r="F14649" s="20">
        <v>687.33828803999995</v>
      </c>
      <c r="G14649" s="20">
        <v>0</v>
      </c>
    </row>
    <row r="14650" spans="1:7" x14ac:dyDescent="0.2">
      <c r="A14650" s="27">
        <v>43405</v>
      </c>
      <c r="B14650" s="20" t="s">
        <v>41</v>
      </c>
      <c r="C14650" s="20" t="s">
        <v>28</v>
      </c>
      <c r="D14650" s="20">
        <v>12.96286765</v>
      </c>
      <c r="E14650" s="20">
        <v>0</v>
      </c>
      <c r="F14650" s="20">
        <v>1070.5192721000001</v>
      </c>
      <c r="G14650" s="20">
        <v>0</v>
      </c>
    </row>
    <row r="14651" spans="1:7" x14ac:dyDescent="0.2">
      <c r="A14651" s="27">
        <v>43405</v>
      </c>
      <c r="B14651" s="20" t="s">
        <v>41</v>
      </c>
      <c r="C14651" s="20" t="s">
        <v>29</v>
      </c>
      <c r="D14651" s="20">
        <v>2.0918320000000001</v>
      </c>
      <c r="E14651" s="20">
        <v>0</v>
      </c>
      <c r="F14651" s="20">
        <v>175.80404297999999</v>
      </c>
      <c r="G14651" s="20">
        <v>0</v>
      </c>
    </row>
    <row r="14652" spans="1:7" x14ac:dyDescent="0.2">
      <c r="A14652" s="27">
        <v>43405</v>
      </c>
      <c r="B14652" s="20" t="s">
        <v>41</v>
      </c>
      <c r="C14652" s="20" t="s">
        <v>30</v>
      </c>
      <c r="D14652" s="20">
        <v>8.2629856099999994</v>
      </c>
      <c r="E14652" s="20">
        <v>0</v>
      </c>
      <c r="F14652" s="20">
        <v>636.87314512</v>
      </c>
      <c r="G14652" s="20">
        <v>0</v>
      </c>
    </row>
    <row r="14653" spans="1:7" x14ac:dyDescent="0.2">
      <c r="A14653" s="27">
        <v>43497</v>
      </c>
      <c r="B14653" s="20" t="s">
        <v>12</v>
      </c>
      <c r="C14653" s="20" t="s">
        <v>13</v>
      </c>
      <c r="D14653" s="20">
        <v>0</v>
      </c>
      <c r="E14653" s="20">
        <v>3.7461846900000002</v>
      </c>
      <c r="F14653" s="20">
        <v>0</v>
      </c>
      <c r="G14653" s="20">
        <v>0</v>
      </c>
    </row>
    <row r="14654" spans="1:7" x14ac:dyDescent="0.2">
      <c r="A14654" s="27">
        <v>43497</v>
      </c>
      <c r="B14654" s="20" t="s">
        <v>12</v>
      </c>
      <c r="C14654" s="20" t="s">
        <v>16</v>
      </c>
      <c r="D14654" s="20">
        <v>0.57585671999999999</v>
      </c>
      <c r="E14654" s="20">
        <v>2.7909874100000001</v>
      </c>
      <c r="F14654" s="20">
        <v>0</v>
      </c>
      <c r="G14654" s="20">
        <v>0</v>
      </c>
    </row>
    <row r="14655" spans="1:7" x14ac:dyDescent="0.2">
      <c r="A14655" s="27">
        <v>43497</v>
      </c>
      <c r="B14655" s="20" t="s">
        <v>12</v>
      </c>
      <c r="C14655" s="20" t="s">
        <v>17</v>
      </c>
      <c r="D14655" s="20">
        <v>0</v>
      </c>
      <c r="E14655" s="20">
        <v>0.54197819999999997</v>
      </c>
      <c r="F14655" s="20">
        <v>0</v>
      </c>
      <c r="G14655" s="20">
        <v>0</v>
      </c>
    </row>
    <row r="14656" spans="1:7" x14ac:dyDescent="0.2">
      <c r="A14656" s="27">
        <v>43497</v>
      </c>
      <c r="B14656" s="20" t="s">
        <v>12</v>
      </c>
      <c r="C14656" s="20" t="s">
        <v>18</v>
      </c>
      <c r="D14656" s="20">
        <v>0</v>
      </c>
      <c r="E14656" s="20">
        <v>0.33524126999999998</v>
      </c>
      <c r="F14656" s="20">
        <v>0</v>
      </c>
      <c r="G14656" s="20">
        <v>0</v>
      </c>
    </row>
    <row r="14657" spans="1:7" x14ac:dyDescent="0.2">
      <c r="A14657" s="27">
        <v>43497</v>
      </c>
      <c r="B14657" s="20" t="s">
        <v>12</v>
      </c>
      <c r="C14657" s="20" t="s">
        <v>19</v>
      </c>
      <c r="D14657" s="20">
        <v>0</v>
      </c>
      <c r="E14657" s="20">
        <v>4.8180187800000001</v>
      </c>
      <c r="F14657" s="20">
        <v>0</v>
      </c>
      <c r="G14657" s="20">
        <v>0</v>
      </c>
    </row>
    <row r="14658" spans="1:7" x14ac:dyDescent="0.2">
      <c r="A14658" s="27">
        <v>43497</v>
      </c>
      <c r="B14658" s="20" t="s">
        <v>12</v>
      </c>
      <c r="C14658" s="20" t="s">
        <v>20</v>
      </c>
      <c r="D14658" s="20">
        <v>0</v>
      </c>
      <c r="E14658" s="20">
        <v>9.9676009999999995E-2</v>
      </c>
      <c r="F14658" s="20">
        <v>0</v>
      </c>
      <c r="G14658" s="20">
        <v>0</v>
      </c>
    </row>
    <row r="14659" spans="1:7" x14ac:dyDescent="0.2">
      <c r="A14659" s="27">
        <v>43497</v>
      </c>
      <c r="B14659" s="20" t="s">
        <v>12</v>
      </c>
      <c r="C14659" s="20" t="s">
        <v>22</v>
      </c>
      <c r="D14659" s="20">
        <v>0</v>
      </c>
      <c r="E14659" s="20">
        <v>0.39009175000000001</v>
      </c>
      <c r="F14659" s="20">
        <v>0</v>
      </c>
      <c r="G14659" s="20">
        <v>0</v>
      </c>
    </row>
    <row r="14660" spans="1:7" x14ac:dyDescent="0.2">
      <c r="A14660" s="27">
        <v>43497</v>
      </c>
      <c r="B14660" s="20" t="s">
        <v>12</v>
      </c>
      <c r="C14660" s="20" t="s">
        <v>23</v>
      </c>
      <c r="D14660" s="20">
        <v>0</v>
      </c>
      <c r="E14660" s="20">
        <v>0.44739330999999999</v>
      </c>
      <c r="F14660" s="20">
        <v>0</v>
      </c>
      <c r="G14660" s="20">
        <v>0</v>
      </c>
    </row>
    <row r="14661" spans="1:7" x14ac:dyDescent="0.2">
      <c r="A14661" s="27">
        <v>43497</v>
      </c>
      <c r="B14661" s="20" t="s">
        <v>12</v>
      </c>
      <c r="C14661" s="20" t="s">
        <v>24</v>
      </c>
      <c r="D14661" s="20">
        <v>0</v>
      </c>
      <c r="E14661" s="20">
        <v>2.6466414999999999</v>
      </c>
      <c r="F14661" s="20">
        <v>0</v>
      </c>
      <c r="G14661" s="20">
        <v>0</v>
      </c>
    </row>
    <row r="14662" spans="1:7" x14ac:dyDescent="0.2">
      <c r="A14662" s="27">
        <v>43497</v>
      </c>
      <c r="B14662" s="20" t="s">
        <v>12</v>
      </c>
      <c r="C14662" s="20" t="s">
        <v>25</v>
      </c>
      <c r="D14662" s="20">
        <v>0</v>
      </c>
      <c r="E14662" s="20">
        <v>1.3546526299999999</v>
      </c>
      <c r="F14662" s="20">
        <v>0</v>
      </c>
      <c r="G14662" s="20">
        <v>0</v>
      </c>
    </row>
    <row r="14663" spans="1:7" x14ac:dyDescent="0.2">
      <c r="A14663" s="27">
        <v>43497</v>
      </c>
      <c r="B14663" s="20" t="s">
        <v>12</v>
      </c>
      <c r="C14663" s="20" t="s">
        <v>26</v>
      </c>
      <c r="D14663" s="20">
        <v>0</v>
      </c>
      <c r="E14663" s="20">
        <v>3.4242209899999998</v>
      </c>
      <c r="F14663" s="20">
        <v>0</v>
      </c>
      <c r="G14663" s="20">
        <v>0</v>
      </c>
    </row>
    <row r="14664" spans="1:7" x14ac:dyDescent="0.2">
      <c r="A14664" s="27">
        <v>43497</v>
      </c>
      <c r="B14664" s="20" t="s">
        <v>12</v>
      </c>
      <c r="C14664" s="20" t="s">
        <v>27</v>
      </c>
      <c r="D14664" s="20">
        <v>0</v>
      </c>
      <c r="E14664" s="20">
        <v>6.19448547</v>
      </c>
      <c r="F14664" s="20">
        <v>0</v>
      </c>
      <c r="G14664" s="20">
        <v>0</v>
      </c>
    </row>
    <row r="14665" spans="1:7" x14ac:dyDescent="0.2">
      <c r="A14665" s="27">
        <v>43497</v>
      </c>
      <c r="B14665" s="20" t="s">
        <v>12</v>
      </c>
      <c r="C14665" s="20" t="s">
        <v>28</v>
      </c>
      <c r="D14665" s="20">
        <v>1.5651667</v>
      </c>
      <c r="E14665" s="20">
        <v>1.1713533300000001</v>
      </c>
      <c r="F14665" s="20">
        <v>0</v>
      </c>
      <c r="G14665" s="20">
        <v>0</v>
      </c>
    </row>
    <row r="14666" spans="1:7" x14ac:dyDescent="0.2">
      <c r="A14666" s="27">
        <v>43497</v>
      </c>
      <c r="B14666" s="20" t="s">
        <v>12</v>
      </c>
      <c r="C14666" s="20" t="s">
        <v>29</v>
      </c>
      <c r="D14666" s="20">
        <v>0</v>
      </c>
      <c r="E14666" s="20">
        <v>0.97652921000000004</v>
      </c>
      <c r="F14666" s="20">
        <v>0</v>
      </c>
      <c r="G14666" s="20">
        <v>0</v>
      </c>
    </row>
    <row r="14667" spans="1:7" x14ac:dyDescent="0.2">
      <c r="A14667" s="27">
        <v>43497</v>
      </c>
      <c r="B14667" s="20" t="s">
        <v>12</v>
      </c>
      <c r="C14667" s="20" t="s">
        <v>30</v>
      </c>
      <c r="D14667" s="20">
        <v>0</v>
      </c>
      <c r="E14667" s="20">
        <v>1.15094764</v>
      </c>
      <c r="F14667" s="20">
        <v>0</v>
      </c>
      <c r="G14667" s="20">
        <v>0</v>
      </c>
    </row>
    <row r="14668" spans="1:7" x14ac:dyDescent="0.2">
      <c r="A14668" s="27">
        <v>43497</v>
      </c>
      <c r="B14668" s="20" t="s">
        <v>31</v>
      </c>
      <c r="C14668" s="20" t="s">
        <v>13</v>
      </c>
      <c r="D14668" s="20">
        <v>0</v>
      </c>
      <c r="E14668" s="20">
        <v>16.8424336</v>
      </c>
      <c r="F14668" s="20">
        <v>0</v>
      </c>
      <c r="G14668" s="20">
        <v>91.396727440000006</v>
      </c>
    </row>
    <row r="14669" spans="1:7" x14ac:dyDescent="0.2">
      <c r="A14669" s="27">
        <v>43497</v>
      </c>
      <c r="B14669" s="20" t="s">
        <v>31</v>
      </c>
      <c r="C14669" s="20" t="s">
        <v>32</v>
      </c>
      <c r="D14669" s="20">
        <v>0</v>
      </c>
      <c r="E14669" s="20">
        <v>0.87407628999999998</v>
      </c>
      <c r="F14669" s="20">
        <v>0</v>
      </c>
      <c r="G14669" s="20">
        <v>5.6297055299999998</v>
      </c>
    </row>
    <row r="14670" spans="1:7" x14ac:dyDescent="0.2">
      <c r="A14670" s="27">
        <v>43497</v>
      </c>
      <c r="B14670" s="20" t="s">
        <v>31</v>
      </c>
      <c r="C14670" s="20" t="s">
        <v>14</v>
      </c>
      <c r="D14670" s="20">
        <v>0.90201246000000002</v>
      </c>
      <c r="E14670" s="20">
        <v>12.80322688</v>
      </c>
      <c r="F14670" s="20">
        <v>5.9480015799999997</v>
      </c>
      <c r="G14670" s="20">
        <v>67.770477700000001</v>
      </c>
    </row>
    <row r="14671" spans="1:7" x14ac:dyDescent="0.2">
      <c r="A14671" s="27">
        <v>43497</v>
      </c>
      <c r="B14671" s="20" t="s">
        <v>31</v>
      </c>
      <c r="C14671" s="20" t="s">
        <v>15</v>
      </c>
      <c r="D14671" s="20">
        <v>1.72656605</v>
      </c>
      <c r="E14671" s="20">
        <v>2.4111357299999998</v>
      </c>
      <c r="F14671" s="20">
        <v>6.5017109199999998</v>
      </c>
      <c r="G14671" s="20">
        <v>11.777583910000001</v>
      </c>
    </row>
    <row r="14672" spans="1:7" x14ac:dyDescent="0.2">
      <c r="A14672" s="27">
        <v>43497</v>
      </c>
      <c r="B14672" s="20" t="s">
        <v>31</v>
      </c>
      <c r="C14672" s="20" t="s">
        <v>16</v>
      </c>
      <c r="D14672" s="20">
        <v>0.97436940000000005</v>
      </c>
      <c r="E14672" s="20">
        <v>22.276288109999999</v>
      </c>
      <c r="F14672" s="20">
        <v>7.7949552100000004</v>
      </c>
      <c r="G14672" s="20">
        <v>127.50831121</v>
      </c>
    </row>
    <row r="14673" spans="1:7" x14ac:dyDescent="0.2">
      <c r="A14673" s="27">
        <v>43497</v>
      </c>
      <c r="B14673" s="20" t="s">
        <v>31</v>
      </c>
      <c r="C14673" s="20" t="s">
        <v>17</v>
      </c>
      <c r="D14673" s="20">
        <v>0.88423974999999999</v>
      </c>
      <c r="E14673" s="20">
        <v>7.4979167100000002</v>
      </c>
      <c r="F14673" s="20">
        <v>6.6561781699999996</v>
      </c>
      <c r="G14673" s="20">
        <v>44.4796087</v>
      </c>
    </row>
    <row r="14674" spans="1:7" x14ac:dyDescent="0.2">
      <c r="A14674" s="27">
        <v>43497</v>
      </c>
      <c r="B14674" s="20" t="s">
        <v>31</v>
      </c>
      <c r="C14674" s="20" t="s">
        <v>18</v>
      </c>
      <c r="D14674" s="20">
        <v>9.1599089999999994E-2</v>
      </c>
      <c r="E14674" s="20">
        <v>109.5552637</v>
      </c>
      <c r="F14674" s="20">
        <v>9.1599089999999994E-2</v>
      </c>
      <c r="G14674" s="20">
        <v>670.67004483999995</v>
      </c>
    </row>
    <row r="14675" spans="1:7" x14ac:dyDescent="0.2">
      <c r="A14675" s="27">
        <v>43497</v>
      </c>
      <c r="B14675" s="20" t="s">
        <v>31</v>
      </c>
      <c r="C14675" s="20" t="s">
        <v>19</v>
      </c>
      <c r="D14675" s="20">
        <v>8.8764529999999994E-2</v>
      </c>
      <c r="E14675" s="20">
        <v>105.03564922</v>
      </c>
      <c r="F14675" s="20">
        <v>0.44382264999999999</v>
      </c>
      <c r="G14675" s="20">
        <v>625.43685747999996</v>
      </c>
    </row>
    <row r="14676" spans="1:7" x14ac:dyDescent="0.2">
      <c r="A14676" s="27">
        <v>43497</v>
      </c>
      <c r="B14676" s="20" t="s">
        <v>31</v>
      </c>
      <c r="C14676" s="20" t="s">
        <v>20</v>
      </c>
      <c r="D14676" s="20">
        <v>0.53670501000000004</v>
      </c>
      <c r="E14676" s="20">
        <v>13.12066153</v>
      </c>
      <c r="F14676" s="20">
        <v>2.6835250400000001</v>
      </c>
      <c r="G14676" s="20">
        <v>73.974360509999997</v>
      </c>
    </row>
    <row r="14677" spans="1:7" x14ac:dyDescent="0.2">
      <c r="A14677" s="27">
        <v>43497</v>
      </c>
      <c r="B14677" s="20" t="s">
        <v>31</v>
      </c>
      <c r="C14677" s="20" t="s">
        <v>21</v>
      </c>
      <c r="D14677" s="20">
        <v>1.45589876</v>
      </c>
      <c r="E14677" s="20">
        <v>5.8429843799999999</v>
      </c>
      <c r="F14677" s="20">
        <v>6.7871163900000004</v>
      </c>
      <c r="G14677" s="20">
        <v>38.660239480000001</v>
      </c>
    </row>
    <row r="14678" spans="1:7" x14ac:dyDescent="0.2">
      <c r="A14678" s="27">
        <v>43497</v>
      </c>
      <c r="B14678" s="20" t="s">
        <v>31</v>
      </c>
      <c r="C14678" s="20" t="s">
        <v>22</v>
      </c>
      <c r="D14678" s="20">
        <v>0</v>
      </c>
      <c r="E14678" s="20">
        <v>6.9494192200000002</v>
      </c>
      <c r="F14678" s="20">
        <v>0</v>
      </c>
      <c r="G14678" s="20">
        <v>41.454009720000002</v>
      </c>
    </row>
    <row r="14679" spans="1:7" x14ac:dyDescent="0.2">
      <c r="A14679" s="27">
        <v>43497</v>
      </c>
      <c r="B14679" s="20" t="s">
        <v>31</v>
      </c>
      <c r="C14679" s="20" t="s">
        <v>23</v>
      </c>
      <c r="D14679" s="20">
        <v>1.01886739</v>
      </c>
      <c r="E14679" s="20">
        <v>9.1847813499999997</v>
      </c>
      <c r="F14679" s="20">
        <v>4.7431284600000003</v>
      </c>
      <c r="G14679" s="20">
        <v>42.436705590000003</v>
      </c>
    </row>
    <row r="14680" spans="1:7" x14ac:dyDescent="0.2">
      <c r="A14680" s="27">
        <v>43497</v>
      </c>
      <c r="B14680" s="20" t="s">
        <v>31</v>
      </c>
      <c r="C14680" s="20" t="s">
        <v>24</v>
      </c>
      <c r="D14680" s="20">
        <v>1.0241792599999999</v>
      </c>
      <c r="E14680" s="20">
        <v>28.124232339999999</v>
      </c>
      <c r="F14680" s="20">
        <v>5.2559547999999996</v>
      </c>
      <c r="G14680" s="20">
        <v>165.68984248000001</v>
      </c>
    </row>
    <row r="14681" spans="1:7" x14ac:dyDescent="0.2">
      <c r="A14681" s="27">
        <v>43497</v>
      </c>
      <c r="B14681" s="20" t="s">
        <v>31</v>
      </c>
      <c r="C14681" s="20" t="s">
        <v>25</v>
      </c>
      <c r="D14681" s="20">
        <v>0</v>
      </c>
      <c r="E14681" s="20">
        <v>27.45056963</v>
      </c>
      <c r="F14681" s="20">
        <v>0</v>
      </c>
      <c r="G14681" s="20">
        <v>156.11507123000001</v>
      </c>
    </row>
    <row r="14682" spans="1:7" x14ac:dyDescent="0.2">
      <c r="A14682" s="27">
        <v>43497</v>
      </c>
      <c r="B14682" s="20" t="s">
        <v>31</v>
      </c>
      <c r="C14682" s="20" t="s">
        <v>26</v>
      </c>
      <c r="D14682" s="20">
        <v>1.9152949699999999</v>
      </c>
      <c r="E14682" s="20">
        <v>12.167162790000001</v>
      </c>
      <c r="F14682" s="20">
        <v>12.52190543</v>
      </c>
      <c r="G14682" s="20">
        <v>71.14588311</v>
      </c>
    </row>
    <row r="14683" spans="1:7" x14ac:dyDescent="0.2">
      <c r="A14683" s="27">
        <v>43497</v>
      </c>
      <c r="B14683" s="20" t="s">
        <v>31</v>
      </c>
      <c r="C14683" s="20" t="s">
        <v>27</v>
      </c>
      <c r="D14683" s="20">
        <v>2.0279569500000001</v>
      </c>
      <c r="E14683" s="20">
        <v>53.882954030000001</v>
      </c>
      <c r="F14683" s="20">
        <v>12.29381257</v>
      </c>
      <c r="G14683" s="20">
        <v>263.13400022000002</v>
      </c>
    </row>
    <row r="14684" spans="1:7" x14ac:dyDescent="0.2">
      <c r="A14684" s="27">
        <v>43497</v>
      </c>
      <c r="B14684" s="20" t="s">
        <v>31</v>
      </c>
      <c r="C14684" s="20" t="s">
        <v>28</v>
      </c>
      <c r="D14684" s="20">
        <v>1.3618204599999999</v>
      </c>
      <c r="E14684" s="20">
        <v>52.415877739999999</v>
      </c>
      <c r="F14684" s="20">
        <v>8.2019474999999993</v>
      </c>
      <c r="G14684" s="20">
        <v>313.93964416</v>
      </c>
    </row>
    <row r="14685" spans="1:7" x14ac:dyDescent="0.2">
      <c r="A14685" s="27">
        <v>43497</v>
      </c>
      <c r="B14685" s="20" t="s">
        <v>31</v>
      </c>
      <c r="C14685" s="20" t="s">
        <v>29</v>
      </c>
      <c r="D14685" s="20">
        <v>0</v>
      </c>
      <c r="E14685" s="20">
        <v>30.567596630000001</v>
      </c>
      <c r="F14685" s="20">
        <v>0</v>
      </c>
      <c r="G14685" s="20">
        <v>156.71513010000001</v>
      </c>
    </row>
    <row r="14686" spans="1:7" x14ac:dyDescent="0.2">
      <c r="A14686" s="27">
        <v>43497</v>
      </c>
      <c r="B14686" s="20" t="s">
        <v>31</v>
      </c>
      <c r="C14686" s="20" t="s">
        <v>30</v>
      </c>
      <c r="D14686" s="20">
        <v>0</v>
      </c>
      <c r="E14686" s="20">
        <v>30.124378740000001</v>
      </c>
      <c r="F14686" s="20">
        <v>0</v>
      </c>
      <c r="G14686" s="20">
        <v>180.029483</v>
      </c>
    </row>
    <row r="14687" spans="1:7" x14ac:dyDescent="0.2">
      <c r="A14687" s="27">
        <v>43497</v>
      </c>
      <c r="B14687" s="20" t="s">
        <v>33</v>
      </c>
      <c r="C14687" s="20" t="s">
        <v>13</v>
      </c>
      <c r="D14687" s="20">
        <v>0</v>
      </c>
      <c r="E14687" s="20">
        <v>29.150087559999999</v>
      </c>
      <c r="F14687" s="20">
        <v>0</v>
      </c>
      <c r="G14687" s="20">
        <v>408.99568753</v>
      </c>
    </row>
    <row r="14688" spans="1:7" x14ac:dyDescent="0.2">
      <c r="A14688" s="27">
        <v>43497</v>
      </c>
      <c r="B14688" s="20" t="s">
        <v>33</v>
      </c>
      <c r="C14688" s="20" t="s">
        <v>32</v>
      </c>
      <c r="D14688" s="20">
        <v>0</v>
      </c>
      <c r="E14688" s="20">
        <v>2.18956061</v>
      </c>
      <c r="F14688" s="20">
        <v>0</v>
      </c>
      <c r="G14688" s="20">
        <v>30.143961990000001</v>
      </c>
    </row>
    <row r="14689" spans="1:7" x14ac:dyDescent="0.2">
      <c r="A14689" s="27">
        <v>43497</v>
      </c>
      <c r="B14689" s="20" t="s">
        <v>33</v>
      </c>
      <c r="C14689" s="20" t="s">
        <v>14</v>
      </c>
      <c r="D14689" s="20">
        <v>0.67516012999999997</v>
      </c>
      <c r="E14689" s="20">
        <v>27.90291517</v>
      </c>
      <c r="F14689" s="20">
        <v>10.25765393</v>
      </c>
      <c r="G14689" s="20">
        <v>381.44794831000002</v>
      </c>
    </row>
    <row r="14690" spans="1:7" x14ac:dyDescent="0.2">
      <c r="A14690" s="27">
        <v>43497</v>
      </c>
      <c r="B14690" s="20" t="s">
        <v>33</v>
      </c>
      <c r="C14690" s="20" t="s">
        <v>15</v>
      </c>
      <c r="D14690" s="20">
        <v>0</v>
      </c>
      <c r="E14690" s="20">
        <v>4.2944663500000004</v>
      </c>
      <c r="F14690" s="20">
        <v>0</v>
      </c>
      <c r="G14690" s="20">
        <v>56.054271839999998</v>
      </c>
    </row>
    <row r="14691" spans="1:7" x14ac:dyDescent="0.2">
      <c r="A14691" s="27">
        <v>43497</v>
      </c>
      <c r="B14691" s="20" t="s">
        <v>33</v>
      </c>
      <c r="C14691" s="20" t="s">
        <v>16</v>
      </c>
      <c r="D14691" s="20">
        <v>0.48776800999999997</v>
      </c>
      <c r="E14691" s="20">
        <v>37.20342548</v>
      </c>
      <c r="F14691" s="20">
        <v>7.3165201</v>
      </c>
      <c r="G14691" s="20">
        <v>522.50755251999999</v>
      </c>
    </row>
    <row r="14692" spans="1:7" x14ac:dyDescent="0.2">
      <c r="A14692" s="27">
        <v>43497</v>
      </c>
      <c r="B14692" s="20" t="s">
        <v>33</v>
      </c>
      <c r="C14692" s="20" t="s">
        <v>17</v>
      </c>
      <c r="D14692" s="20">
        <v>0</v>
      </c>
      <c r="E14692" s="20">
        <v>14.464650150000001</v>
      </c>
      <c r="F14692" s="20">
        <v>0</v>
      </c>
      <c r="G14692" s="20">
        <v>211.93907186000001</v>
      </c>
    </row>
    <row r="14693" spans="1:7" x14ac:dyDescent="0.2">
      <c r="A14693" s="27">
        <v>43497</v>
      </c>
      <c r="B14693" s="20" t="s">
        <v>33</v>
      </c>
      <c r="C14693" s="20" t="s">
        <v>18</v>
      </c>
      <c r="D14693" s="20">
        <v>1.4574625299999999</v>
      </c>
      <c r="E14693" s="20">
        <v>209.76485797000001</v>
      </c>
      <c r="F14693" s="20">
        <v>22.416195470000002</v>
      </c>
      <c r="G14693" s="20">
        <v>2867.6594352000002</v>
      </c>
    </row>
    <row r="14694" spans="1:7" x14ac:dyDescent="0.2">
      <c r="A14694" s="27">
        <v>43497</v>
      </c>
      <c r="B14694" s="20" t="s">
        <v>33</v>
      </c>
      <c r="C14694" s="20" t="s">
        <v>19</v>
      </c>
      <c r="D14694" s="20">
        <v>0.24837454</v>
      </c>
      <c r="E14694" s="20">
        <v>174.48152893</v>
      </c>
      <c r="F14694" s="20">
        <v>3.4772435800000001</v>
      </c>
      <c r="G14694" s="20">
        <v>2362.2833458499999</v>
      </c>
    </row>
    <row r="14695" spans="1:7" x14ac:dyDescent="0.2">
      <c r="A14695" s="27">
        <v>43497</v>
      </c>
      <c r="B14695" s="20" t="s">
        <v>33</v>
      </c>
      <c r="C14695" s="20" t="s">
        <v>20</v>
      </c>
      <c r="D14695" s="20">
        <v>0.41394516999999997</v>
      </c>
      <c r="E14695" s="20">
        <v>29.231405460000001</v>
      </c>
      <c r="F14695" s="20">
        <v>4.1394516599999998</v>
      </c>
      <c r="G14695" s="20">
        <v>415.52294594</v>
      </c>
    </row>
    <row r="14696" spans="1:7" x14ac:dyDescent="0.2">
      <c r="A14696" s="27">
        <v>43497</v>
      </c>
      <c r="B14696" s="20" t="s">
        <v>33</v>
      </c>
      <c r="C14696" s="20" t="s">
        <v>21</v>
      </c>
      <c r="D14696" s="20">
        <v>0</v>
      </c>
      <c r="E14696" s="20">
        <v>8.9790730799999992</v>
      </c>
      <c r="F14696" s="20">
        <v>0</v>
      </c>
      <c r="G14696" s="20">
        <v>121.21825029</v>
      </c>
    </row>
    <row r="14697" spans="1:7" x14ac:dyDescent="0.2">
      <c r="A14697" s="27">
        <v>43497</v>
      </c>
      <c r="B14697" s="20" t="s">
        <v>33</v>
      </c>
      <c r="C14697" s="20" t="s">
        <v>22</v>
      </c>
      <c r="D14697" s="20">
        <v>0</v>
      </c>
      <c r="E14697" s="20">
        <v>13.687100239999999</v>
      </c>
      <c r="F14697" s="20">
        <v>0</v>
      </c>
      <c r="G14697" s="20">
        <v>200.56758311999999</v>
      </c>
    </row>
    <row r="14698" spans="1:7" x14ac:dyDescent="0.2">
      <c r="A14698" s="27">
        <v>43497</v>
      </c>
      <c r="B14698" s="20" t="s">
        <v>33</v>
      </c>
      <c r="C14698" s="20" t="s">
        <v>23</v>
      </c>
      <c r="D14698" s="20">
        <v>0.70306661999999998</v>
      </c>
      <c r="E14698" s="20">
        <v>12.301148209999999</v>
      </c>
      <c r="F14698" s="20">
        <v>7.0306661999999998</v>
      </c>
      <c r="G14698" s="20">
        <v>160.57087652999999</v>
      </c>
    </row>
    <row r="14699" spans="1:7" x14ac:dyDescent="0.2">
      <c r="A14699" s="27">
        <v>43497</v>
      </c>
      <c r="B14699" s="20" t="s">
        <v>33</v>
      </c>
      <c r="C14699" s="20" t="s">
        <v>24</v>
      </c>
      <c r="D14699" s="20">
        <v>1.6028113900000001</v>
      </c>
      <c r="E14699" s="20">
        <v>59.225070299999999</v>
      </c>
      <c r="F14699" s="20">
        <v>26.830376380000001</v>
      </c>
      <c r="G14699" s="20">
        <v>852.83298173000003</v>
      </c>
    </row>
    <row r="14700" spans="1:7" x14ac:dyDescent="0.2">
      <c r="A14700" s="27">
        <v>43497</v>
      </c>
      <c r="B14700" s="20" t="s">
        <v>33</v>
      </c>
      <c r="C14700" s="20" t="s">
        <v>25</v>
      </c>
      <c r="D14700" s="20">
        <v>0.83054028999999996</v>
      </c>
      <c r="E14700" s="20">
        <v>54.947418730000003</v>
      </c>
      <c r="F14700" s="20">
        <v>12.4581044</v>
      </c>
      <c r="G14700" s="20">
        <v>771.10058394999999</v>
      </c>
    </row>
    <row r="14701" spans="1:7" x14ac:dyDescent="0.2">
      <c r="A14701" s="27">
        <v>43497</v>
      </c>
      <c r="B14701" s="20" t="s">
        <v>33</v>
      </c>
      <c r="C14701" s="20" t="s">
        <v>26</v>
      </c>
      <c r="D14701" s="20">
        <v>0.21639746000000001</v>
      </c>
      <c r="E14701" s="20">
        <v>30.780409930000001</v>
      </c>
      <c r="F14701" s="20">
        <v>4.1115517700000002</v>
      </c>
      <c r="G14701" s="20">
        <v>457.98836655000002</v>
      </c>
    </row>
    <row r="14702" spans="1:7" x14ac:dyDescent="0.2">
      <c r="A14702" s="27">
        <v>43497</v>
      </c>
      <c r="B14702" s="20" t="s">
        <v>33</v>
      </c>
      <c r="C14702" s="20" t="s">
        <v>27</v>
      </c>
      <c r="D14702" s="20">
        <v>1.1654518700000001</v>
      </c>
      <c r="E14702" s="20">
        <v>104.74531030999999</v>
      </c>
      <c r="F14702" s="20">
        <v>19.693836619999999</v>
      </c>
      <c r="G14702" s="20">
        <v>1518.23001383</v>
      </c>
    </row>
    <row r="14703" spans="1:7" x14ac:dyDescent="0.2">
      <c r="A14703" s="27">
        <v>43497</v>
      </c>
      <c r="B14703" s="20" t="s">
        <v>33</v>
      </c>
      <c r="C14703" s="20" t="s">
        <v>28</v>
      </c>
      <c r="D14703" s="20">
        <v>2.8814264500000002</v>
      </c>
      <c r="E14703" s="20">
        <v>171.91146925000001</v>
      </c>
      <c r="F14703" s="20">
        <v>44.400925260000001</v>
      </c>
      <c r="G14703" s="20">
        <v>2551.38300501</v>
      </c>
    </row>
    <row r="14704" spans="1:7" x14ac:dyDescent="0.2">
      <c r="A14704" s="27">
        <v>43497</v>
      </c>
      <c r="B14704" s="20" t="s">
        <v>33</v>
      </c>
      <c r="C14704" s="20" t="s">
        <v>29</v>
      </c>
      <c r="D14704" s="20">
        <v>0.62625613000000002</v>
      </c>
      <c r="E14704" s="20">
        <v>36.55664101</v>
      </c>
      <c r="F14704" s="20">
        <v>9.3938420199999992</v>
      </c>
      <c r="G14704" s="20">
        <v>530.41021486</v>
      </c>
    </row>
    <row r="14705" spans="1:7" x14ac:dyDescent="0.2">
      <c r="A14705" s="27">
        <v>43497</v>
      </c>
      <c r="B14705" s="20" t="s">
        <v>33</v>
      </c>
      <c r="C14705" s="20" t="s">
        <v>30</v>
      </c>
      <c r="D14705" s="20">
        <v>0.38306342999999998</v>
      </c>
      <c r="E14705" s="20">
        <v>43.654243280000003</v>
      </c>
      <c r="F14705" s="20">
        <v>4.2136977499999997</v>
      </c>
      <c r="G14705" s="20">
        <v>617.97322398999995</v>
      </c>
    </row>
    <row r="14706" spans="1:7" x14ac:dyDescent="0.2">
      <c r="A14706" s="27">
        <v>43497</v>
      </c>
      <c r="B14706" s="20" t="s">
        <v>34</v>
      </c>
      <c r="C14706" s="20" t="s">
        <v>13</v>
      </c>
      <c r="D14706" s="20">
        <v>1.6865264600000001</v>
      </c>
      <c r="E14706" s="20">
        <v>29.113071250000001</v>
      </c>
      <c r="F14706" s="20">
        <v>34.682635079999997</v>
      </c>
      <c r="G14706" s="20">
        <v>657.16008542999998</v>
      </c>
    </row>
    <row r="14707" spans="1:7" x14ac:dyDescent="0.2">
      <c r="A14707" s="27">
        <v>43497</v>
      </c>
      <c r="B14707" s="20" t="s">
        <v>34</v>
      </c>
      <c r="C14707" s="20" t="s">
        <v>32</v>
      </c>
      <c r="D14707" s="20">
        <v>1.0247903199999999</v>
      </c>
      <c r="E14707" s="20">
        <v>2.5465990600000001</v>
      </c>
      <c r="F14707" s="20">
        <v>26.15691232</v>
      </c>
      <c r="G14707" s="20">
        <v>59.628341579999997</v>
      </c>
    </row>
    <row r="14708" spans="1:7" x14ac:dyDescent="0.2">
      <c r="A14708" s="27">
        <v>43497</v>
      </c>
      <c r="B14708" s="20" t="s">
        <v>34</v>
      </c>
      <c r="C14708" s="20" t="s">
        <v>14</v>
      </c>
      <c r="D14708" s="20">
        <v>2.02160436</v>
      </c>
      <c r="E14708" s="20">
        <v>50.791881439999997</v>
      </c>
      <c r="F14708" s="20">
        <v>47.176625280000003</v>
      </c>
      <c r="G14708" s="20">
        <v>1148.8967877</v>
      </c>
    </row>
    <row r="14709" spans="1:7" x14ac:dyDescent="0.2">
      <c r="A14709" s="27">
        <v>43497</v>
      </c>
      <c r="B14709" s="20" t="s">
        <v>34</v>
      </c>
      <c r="C14709" s="20" t="s">
        <v>15</v>
      </c>
      <c r="D14709" s="20">
        <v>0.58152771999999997</v>
      </c>
      <c r="E14709" s="20">
        <v>5.4232923399999997</v>
      </c>
      <c r="F14709" s="20">
        <v>11.63055438</v>
      </c>
      <c r="G14709" s="20">
        <v>124.65115451</v>
      </c>
    </row>
    <row r="14710" spans="1:7" x14ac:dyDescent="0.2">
      <c r="A14710" s="27">
        <v>43497</v>
      </c>
      <c r="B14710" s="20" t="s">
        <v>34</v>
      </c>
      <c r="C14710" s="20" t="s">
        <v>16</v>
      </c>
      <c r="D14710" s="20">
        <v>1.11325272</v>
      </c>
      <c r="E14710" s="20">
        <v>57.3346771</v>
      </c>
      <c r="F14710" s="20">
        <v>24.393249959999999</v>
      </c>
      <c r="G14710" s="20">
        <v>1309.1445558</v>
      </c>
    </row>
    <row r="14711" spans="1:7" x14ac:dyDescent="0.2">
      <c r="A14711" s="27">
        <v>43497</v>
      </c>
      <c r="B14711" s="20" t="s">
        <v>34</v>
      </c>
      <c r="C14711" s="20" t="s">
        <v>17</v>
      </c>
      <c r="D14711" s="20">
        <v>1.8647062400000001</v>
      </c>
      <c r="E14711" s="20">
        <v>24.60205354</v>
      </c>
      <c r="F14711" s="20">
        <v>45.84653557</v>
      </c>
      <c r="G14711" s="20">
        <v>578.78812965999998</v>
      </c>
    </row>
    <row r="14712" spans="1:7" x14ac:dyDescent="0.2">
      <c r="A14712" s="27">
        <v>43497</v>
      </c>
      <c r="B14712" s="20" t="s">
        <v>34</v>
      </c>
      <c r="C14712" s="20" t="s">
        <v>18</v>
      </c>
      <c r="D14712" s="20">
        <v>11.73728092</v>
      </c>
      <c r="E14712" s="20">
        <v>223.05687040999999</v>
      </c>
      <c r="F14712" s="20">
        <v>285.64191134999999</v>
      </c>
      <c r="G14712" s="20">
        <v>5144.6645861699999</v>
      </c>
    </row>
    <row r="14713" spans="1:7" x14ac:dyDescent="0.2">
      <c r="A14713" s="27">
        <v>43497</v>
      </c>
      <c r="B14713" s="20" t="s">
        <v>34</v>
      </c>
      <c r="C14713" s="20" t="s">
        <v>19</v>
      </c>
      <c r="D14713" s="20">
        <v>4.1252459200000002</v>
      </c>
      <c r="E14713" s="20">
        <v>181.39784132</v>
      </c>
      <c r="F14713" s="20">
        <v>89.502600169999994</v>
      </c>
      <c r="G14713" s="20">
        <v>4046.5180826699998</v>
      </c>
    </row>
    <row r="14714" spans="1:7" x14ac:dyDescent="0.2">
      <c r="A14714" s="27">
        <v>43497</v>
      </c>
      <c r="B14714" s="20" t="s">
        <v>34</v>
      </c>
      <c r="C14714" s="20" t="s">
        <v>20</v>
      </c>
      <c r="D14714" s="20">
        <v>3.88036498</v>
      </c>
      <c r="E14714" s="20">
        <v>66.176325449999993</v>
      </c>
      <c r="F14714" s="20">
        <v>87.702829850000001</v>
      </c>
      <c r="G14714" s="20">
        <v>1526.6607523800001</v>
      </c>
    </row>
    <row r="14715" spans="1:7" x14ac:dyDescent="0.2">
      <c r="A14715" s="27">
        <v>43497</v>
      </c>
      <c r="B14715" s="20" t="s">
        <v>34</v>
      </c>
      <c r="C14715" s="20" t="s">
        <v>21</v>
      </c>
      <c r="D14715" s="20">
        <v>1.1911989199999999</v>
      </c>
      <c r="E14715" s="20">
        <v>17.657654099999998</v>
      </c>
      <c r="F14715" s="20">
        <v>30.112307489999999</v>
      </c>
      <c r="G14715" s="20">
        <v>419.2372537</v>
      </c>
    </row>
    <row r="14716" spans="1:7" x14ac:dyDescent="0.2">
      <c r="A14716" s="27">
        <v>43497</v>
      </c>
      <c r="B14716" s="20" t="s">
        <v>34</v>
      </c>
      <c r="C14716" s="20" t="s">
        <v>22</v>
      </c>
      <c r="D14716" s="20">
        <v>1.1103246899999999</v>
      </c>
      <c r="E14716" s="20">
        <v>33.038061929999998</v>
      </c>
      <c r="F14716" s="20">
        <v>27.076760660000001</v>
      </c>
      <c r="G14716" s="20">
        <v>765.14416182000002</v>
      </c>
    </row>
    <row r="14717" spans="1:7" x14ac:dyDescent="0.2">
      <c r="A14717" s="27">
        <v>43497</v>
      </c>
      <c r="B14717" s="20" t="s">
        <v>34</v>
      </c>
      <c r="C14717" s="20" t="s">
        <v>23</v>
      </c>
      <c r="D14717" s="20">
        <v>1.2742182399999999</v>
      </c>
      <c r="E14717" s="20">
        <v>17.593206120000001</v>
      </c>
      <c r="F14717" s="20">
        <v>25.484364849999999</v>
      </c>
      <c r="G14717" s="20">
        <v>406.46830470999998</v>
      </c>
    </row>
    <row r="14718" spans="1:7" x14ac:dyDescent="0.2">
      <c r="A14718" s="27">
        <v>43497</v>
      </c>
      <c r="B14718" s="20" t="s">
        <v>34</v>
      </c>
      <c r="C14718" s="20" t="s">
        <v>24</v>
      </c>
      <c r="D14718" s="20">
        <v>2.64095623</v>
      </c>
      <c r="E14718" s="20">
        <v>95.815486390000004</v>
      </c>
      <c r="F14718" s="20">
        <v>57.016615000000002</v>
      </c>
      <c r="G14718" s="20">
        <v>2207.2725281799999</v>
      </c>
    </row>
    <row r="14719" spans="1:7" x14ac:dyDescent="0.2">
      <c r="A14719" s="27">
        <v>43497</v>
      </c>
      <c r="B14719" s="20" t="s">
        <v>34</v>
      </c>
      <c r="C14719" s="20" t="s">
        <v>25</v>
      </c>
      <c r="D14719" s="20">
        <v>3.0894522000000002</v>
      </c>
      <c r="E14719" s="20">
        <v>63.071366189999999</v>
      </c>
      <c r="F14719" s="20">
        <v>70.566554589999996</v>
      </c>
      <c r="G14719" s="20">
        <v>1432.99953375</v>
      </c>
    </row>
    <row r="14720" spans="1:7" x14ac:dyDescent="0.2">
      <c r="A14720" s="27">
        <v>43497</v>
      </c>
      <c r="B14720" s="20" t="s">
        <v>34</v>
      </c>
      <c r="C14720" s="20" t="s">
        <v>26</v>
      </c>
      <c r="D14720" s="20">
        <v>3.2226359800000002</v>
      </c>
      <c r="E14720" s="20">
        <v>73.289915890000003</v>
      </c>
      <c r="F14720" s="20">
        <v>80.78560469</v>
      </c>
      <c r="G14720" s="20">
        <v>1741.0179257100001</v>
      </c>
    </row>
    <row r="14721" spans="1:7" x14ac:dyDescent="0.2">
      <c r="A14721" s="27">
        <v>43497</v>
      </c>
      <c r="B14721" s="20" t="s">
        <v>34</v>
      </c>
      <c r="C14721" s="20" t="s">
        <v>27</v>
      </c>
      <c r="D14721" s="20">
        <v>4.3608821000000004</v>
      </c>
      <c r="E14721" s="20">
        <v>146.90803162</v>
      </c>
      <c r="F14721" s="20">
        <v>104.28558150000001</v>
      </c>
      <c r="G14721" s="20">
        <v>3439.1638213199999</v>
      </c>
    </row>
    <row r="14722" spans="1:7" x14ac:dyDescent="0.2">
      <c r="A14722" s="27">
        <v>43497</v>
      </c>
      <c r="B14722" s="20" t="s">
        <v>34</v>
      </c>
      <c r="C14722" s="20" t="s">
        <v>28</v>
      </c>
      <c r="D14722" s="20">
        <v>10.87767126</v>
      </c>
      <c r="E14722" s="20">
        <v>309.73057940000001</v>
      </c>
      <c r="F14722" s="20">
        <v>263.67484162</v>
      </c>
      <c r="G14722" s="20">
        <v>7302.7023783499999</v>
      </c>
    </row>
    <row r="14723" spans="1:7" x14ac:dyDescent="0.2">
      <c r="A14723" s="27">
        <v>43497</v>
      </c>
      <c r="B14723" s="20" t="s">
        <v>34</v>
      </c>
      <c r="C14723" s="20" t="s">
        <v>29</v>
      </c>
      <c r="D14723" s="20">
        <v>0.31303839999999999</v>
      </c>
      <c r="E14723" s="20">
        <v>34.294378629999997</v>
      </c>
      <c r="F14723" s="20">
        <v>6.2607679899999997</v>
      </c>
      <c r="G14723" s="20">
        <v>788.11569940000004</v>
      </c>
    </row>
    <row r="14724" spans="1:7" x14ac:dyDescent="0.2">
      <c r="A14724" s="27">
        <v>43497</v>
      </c>
      <c r="B14724" s="20" t="s">
        <v>34</v>
      </c>
      <c r="C14724" s="20" t="s">
        <v>30</v>
      </c>
      <c r="D14724" s="20">
        <v>1.3135479999999999</v>
      </c>
      <c r="E14724" s="20">
        <v>61.040688959999997</v>
      </c>
      <c r="F14724" s="20">
        <v>31.62997056</v>
      </c>
      <c r="G14724" s="20">
        <v>1413.8452420599999</v>
      </c>
    </row>
    <row r="14725" spans="1:7" x14ac:dyDescent="0.2">
      <c r="A14725" s="27">
        <v>43497</v>
      </c>
      <c r="B14725" s="20" t="s">
        <v>35</v>
      </c>
      <c r="C14725" s="20" t="s">
        <v>13</v>
      </c>
      <c r="D14725" s="20">
        <v>2.5493105800000002</v>
      </c>
      <c r="E14725" s="20">
        <v>22.270057470000001</v>
      </c>
      <c r="F14725" s="20">
        <v>77.501825749999995</v>
      </c>
      <c r="G14725" s="20">
        <v>678.39004580999995</v>
      </c>
    </row>
    <row r="14726" spans="1:7" x14ac:dyDescent="0.2">
      <c r="A14726" s="27">
        <v>43497</v>
      </c>
      <c r="B14726" s="20" t="s">
        <v>35</v>
      </c>
      <c r="C14726" s="20" t="s">
        <v>32</v>
      </c>
      <c r="D14726" s="20">
        <v>0.49007223</v>
      </c>
      <c r="E14726" s="20">
        <v>4.3313020900000003</v>
      </c>
      <c r="F14726" s="20">
        <v>14.702166910000001</v>
      </c>
      <c r="G14726" s="20">
        <v>136.75545994999999</v>
      </c>
    </row>
    <row r="14727" spans="1:7" x14ac:dyDescent="0.2">
      <c r="A14727" s="27">
        <v>43497</v>
      </c>
      <c r="B14727" s="20" t="s">
        <v>35</v>
      </c>
      <c r="C14727" s="20" t="s">
        <v>14</v>
      </c>
      <c r="D14727" s="20">
        <v>2.9547540699999999</v>
      </c>
      <c r="E14727" s="20">
        <v>32.273036509999997</v>
      </c>
      <c r="F14727" s="20">
        <v>90.472855240000001</v>
      </c>
      <c r="G14727" s="20">
        <v>996.87518461000002</v>
      </c>
    </row>
    <row r="14728" spans="1:7" x14ac:dyDescent="0.2">
      <c r="A14728" s="27">
        <v>43497</v>
      </c>
      <c r="B14728" s="20" t="s">
        <v>35</v>
      </c>
      <c r="C14728" s="20" t="s">
        <v>15</v>
      </c>
      <c r="D14728" s="20">
        <v>1.2579435699999999</v>
      </c>
      <c r="E14728" s="20">
        <v>4.0613016000000002</v>
      </c>
      <c r="F14728" s="20">
        <v>38.118162009999999</v>
      </c>
      <c r="G14728" s="20">
        <v>125.15597643</v>
      </c>
    </row>
    <row r="14729" spans="1:7" x14ac:dyDescent="0.2">
      <c r="A14729" s="27">
        <v>43497</v>
      </c>
      <c r="B14729" s="20" t="s">
        <v>35</v>
      </c>
      <c r="C14729" s="20" t="s">
        <v>16</v>
      </c>
      <c r="D14729" s="20">
        <v>4.3701774999999996</v>
      </c>
      <c r="E14729" s="20">
        <v>35.002998220000002</v>
      </c>
      <c r="F14729" s="20">
        <v>133.96256514999999</v>
      </c>
      <c r="G14729" s="20">
        <v>1071.8846540500001</v>
      </c>
    </row>
    <row r="14730" spans="1:7" x14ac:dyDescent="0.2">
      <c r="A14730" s="27">
        <v>43497</v>
      </c>
      <c r="B14730" s="20" t="s">
        <v>35</v>
      </c>
      <c r="C14730" s="20" t="s">
        <v>17</v>
      </c>
      <c r="D14730" s="20">
        <v>1.0005480099999999</v>
      </c>
      <c r="E14730" s="20">
        <v>18.140282259999999</v>
      </c>
      <c r="F14730" s="20">
        <v>30.2407778</v>
      </c>
      <c r="G14730" s="20">
        <v>563.25035527</v>
      </c>
    </row>
    <row r="14731" spans="1:7" x14ac:dyDescent="0.2">
      <c r="A14731" s="27">
        <v>43497</v>
      </c>
      <c r="B14731" s="20" t="s">
        <v>35</v>
      </c>
      <c r="C14731" s="20" t="s">
        <v>18</v>
      </c>
      <c r="D14731" s="20">
        <v>13.08488047</v>
      </c>
      <c r="E14731" s="20">
        <v>95.004836819999994</v>
      </c>
      <c r="F14731" s="20">
        <v>407.86339368</v>
      </c>
      <c r="G14731" s="20">
        <v>2935.8773140399999</v>
      </c>
    </row>
    <row r="14732" spans="1:7" x14ac:dyDescent="0.2">
      <c r="A14732" s="27">
        <v>43497</v>
      </c>
      <c r="B14732" s="20" t="s">
        <v>35</v>
      </c>
      <c r="C14732" s="20" t="s">
        <v>19</v>
      </c>
      <c r="D14732" s="20">
        <v>8.9145721899999995</v>
      </c>
      <c r="E14732" s="20">
        <v>61.725026440000001</v>
      </c>
      <c r="F14732" s="20">
        <v>273.01279864999998</v>
      </c>
      <c r="G14732" s="20">
        <v>1900.37394092</v>
      </c>
    </row>
    <row r="14733" spans="1:7" x14ac:dyDescent="0.2">
      <c r="A14733" s="27">
        <v>43497</v>
      </c>
      <c r="B14733" s="20" t="s">
        <v>35</v>
      </c>
      <c r="C14733" s="20" t="s">
        <v>20</v>
      </c>
      <c r="D14733" s="20">
        <v>7.3529774899999998</v>
      </c>
      <c r="E14733" s="20">
        <v>29.45629044</v>
      </c>
      <c r="F14733" s="20">
        <v>226.12017961000001</v>
      </c>
      <c r="G14733" s="20">
        <v>903.01193119000004</v>
      </c>
    </row>
    <row r="14734" spans="1:7" x14ac:dyDescent="0.2">
      <c r="A14734" s="27">
        <v>43497</v>
      </c>
      <c r="B14734" s="20" t="s">
        <v>35</v>
      </c>
      <c r="C14734" s="20" t="s">
        <v>21</v>
      </c>
      <c r="D14734" s="20">
        <v>1.0118918299999999</v>
      </c>
      <c r="E14734" s="20">
        <v>11.695495169999999</v>
      </c>
      <c r="F14734" s="20">
        <v>31.885490399999998</v>
      </c>
      <c r="G14734" s="20">
        <v>360.67667490999997</v>
      </c>
    </row>
    <row r="14735" spans="1:7" x14ac:dyDescent="0.2">
      <c r="A14735" s="27">
        <v>43497</v>
      </c>
      <c r="B14735" s="20" t="s">
        <v>35</v>
      </c>
      <c r="C14735" s="20" t="s">
        <v>22</v>
      </c>
      <c r="D14735" s="20">
        <v>2.4344834999999998</v>
      </c>
      <c r="E14735" s="20">
        <v>20.92928289</v>
      </c>
      <c r="F14735" s="20">
        <v>74.933208759999999</v>
      </c>
      <c r="G14735" s="20">
        <v>650.02124117999995</v>
      </c>
    </row>
    <row r="14736" spans="1:7" x14ac:dyDescent="0.2">
      <c r="A14736" s="27">
        <v>43497</v>
      </c>
      <c r="B14736" s="20" t="s">
        <v>35</v>
      </c>
      <c r="C14736" s="20" t="s">
        <v>23</v>
      </c>
      <c r="D14736" s="20">
        <v>1.3448712199999999</v>
      </c>
      <c r="E14736" s="20">
        <v>8.1268500899999996</v>
      </c>
      <c r="F14736" s="20">
        <v>41.316312279999998</v>
      </c>
      <c r="G14736" s="20">
        <v>248.08954083</v>
      </c>
    </row>
    <row r="14737" spans="1:7" x14ac:dyDescent="0.2">
      <c r="A14737" s="27">
        <v>43497</v>
      </c>
      <c r="B14737" s="20" t="s">
        <v>35</v>
      </c>
      <c r="C14737" s="20" t="s">
        <v>24</v>
      </c>
      <c r="D14737" s="20">
        <v>7.1271620799999997</v>
      </c>
      <c r="E14737" s="20">
        <v>56.023400289999998</v>
      </c>
      <c r="F14737" s="20">
        <v>223.28927566999999</v>
      </c>
      <c r="G14737" s="20">
        <v>1720.78846718</v>
      </c>
    </row>
    <row r="14738" spans="1:7" x14ac:dyDescent="0.2">
      <c r="A14738" s="27">
        <v>43497</v>
      </c>
      <c r="B14738" s="20" t="s">
        <v>35</v>
      </c>
      <c r="C14738" s="20" t="s">
        <v>25</v>
      </c>
      <c r="D14738" s="20">
        <v>3.5597408399999999</v>
      </c>
      <c r="E14738" s="20">
        <v>39.392384100000001</v>
      </c>
      <c r="F14738" s="20">
        <v>113.98800404000001</v>
      </c>
      <c r="G14738" s="20">
        <v>1207.9159662699999</v>
      </c>
    </row>
    <row r="14739" spans="1:7" x14ac:dyDescent="0.2">
      <c r="A14739" s="27">
        <v>43497</v>
      </c>
      <c r="B14739" s="20" t="s">
        <v>35</v>
      </c>
      <c r="C14739" s="20" t="s">
        <v>26</v>
      </c>
      <c r="D14739" s="20">
        <v>5.3995252300000001</v>
      </c>
      <c r="E14739" s="20">
        <v>44.153985400000003</v>
      </c>
      <c r="F14739" s="20">
        <v>169.96653506000001</v>
      </c>
      <c r="G14739" s="20">
        <v>1369.95937336</v>
      </c>
    </row>
    <row r="14740" spans="1:7" x14ac:dyDescent="0.2">
      <c r="A14740" s="27">
        <v>43497</v>
      </c>
      <c r="B14740" s="20" t="s">
        <v>35</v>
      </c>
      <c r="C14740" s="20" t="s">
        <v>27</v>
      </c>
      <c r="D14740" s="20">
        <v>11.531573030000001</v>
      </c>
      <c r="E14740" s="20">
        <v>76.535896940000001</v>
      </c>
      <c r="F14740" s="20">
        <v>356.60100832000001</v>
      </c>
      <c r="G14740" s="20">
        <v>2368.5340198600002</v>
      </c>
    </row>
    <row r="14741" spans="1:7" x14ac:dyDescent="0.2">
      <c r="A14741" s="27">
        <v>43497</v>
      </c>
      <c r="B14741" s="20" t="s">
        <v>35</v>
      </c>
      <c r="C14741" s="20" t="s">
        <v>28</v>
      </c>
      <c r="D14741" s="20">
        <v>29.34505905</v>
      </c>
      <c r="E14741" s="20">
        <v>212.19867608999999</v>
      </c>
      <c r="F14741" s="20">
        <v>926.4230043</v>
      </c>
      <c r="G14741" s="20">
        <v>6632.2033361100002</v>
      </c>
    </row>
    <row r="14742" spans="1:7" x14ac:dyDescent="0.2">
      <c r="A14742" s="27">
        <v>43497</v>
      </c>
      <c r="B14742" s="20" t="s">
        <v>35</v>
      </c>
      <c r="C14742" s="20" t="s">
        <v>29</v>
      </c>
      <c r="D14742" s="20">
        <v>1.58135176</v>
      </c>
      <c r="E14742" s="20">
        <v>17.679547230000001</v>
      </c>
      <c r="F14742" s="20">
        <v>49.801357240000002</v>
      </c>
      <c r="G14742" s="20">
        <v>541.59063035999998</v>
      </c>
    </row>
    <row r="14743" spans="1:7" x14ac:dyDescent="0.2">
      <c r="A14743" s="27">
        <v>43497</v>
      </c>
      <c r="B14743" s="20" t="s">
        <v>35</v>
      </c>
      <c r="C14743" s="20" t="s">
        <v>30</v>
      </c>
      <c r="D14743" s="20">
        <v>3.6556657700000001</v>
      </c>
      <c r="E14743" s="20">
        <v>42.9995859</v>
      </c>
      <c r="F14743" s="20">
        <v>113.4953251</v>
      </c>
      <c r="G14743" s="20">
        <v>1323.3536939200001</v>
      </c>
    </row>
    <row r="14744" spans="1:7" x14ac:dyDescent="0.2">
      <c r="A14744" s="27">
        <v>43497</v>
      </c>
      <c r="B14744" s="20" t="s">
        <v>36</v>
      </c>
      <c r="C14744" s="20" t="s">
        <v>13</v>
      </c>
      <c r="D14744" s="20">
        <v>36.496063909999997</v>
      </c>
      <c r="E14744" s="20">
        <v>0</v>
      </c>
      <c r="F14744" s="20">
        <v>1352.08175577</v>
      </c>
      <c r="G14744" s="20">
        <v>0</v>
      </c>
    </row>
    <row r="14745" spans="1:7" x14ac:dyDescent="0.2">
      <c r="A14745" s="27">
        <v>43497</v>
      </c>
      <c r="B14745" s="20" t="s">
        <v>36</v>
      </c>
      <c r="C14745" s="20" t="s">
        <v>32</v>
      </c>
      <c r="D14745" s="20">
        <v>31.001531140000001</v>
      </c>
      <c r="E14745" s="20">
        <v>0</v>
      </c>
      <c r="F14745" s="20">
        <v>1153.15538345</v>
      </c>
      <c r="G14745" s="20">
        <v>0</v>
      </c>
    </row>
    <row r="14746" spans="1:7" x14ac:dyDescent="0.2">
      <c r="A14746" s="27">
        <v>43497</v>
      </c>
      <c r="B14746" s="20" t="s">
        <v>36</v>
      </c>
      <c r="C14746" s="20" t="s">
        <v>14</v>
      </c>
      <c r="D14746" s="20">
        <v>269.64517135</v>
      </c>
      <c r="E14746" s="20">
        <v>0</v>
      </c>
      <c r="F14746" s="20">
        <v>10145.41025019</v>
      </c>
      <c r="G14746" s="20">
        <v>0</v>
      </c>
    </row>
    <row r="14747" spans="1:7" x14ac:dyDescent="0.2">
      <c r="A14747" s="27">
        <v>43497</v>
      </c>
      <c r="B14747" s="20" t="s">
        <v>36</v>
      </c>
      <c r="C14747" s="20" t="s">
        <v>15</v>
      </c>
      <c r="D14747" s="20">
        <v>56.957083859999997</v>
      </c>
      <c r="E14747" s="20">
        <v>0</v>
      </c>
      <c r="F14747" s="20">
        <v>2131.4772719100001</v>
      </c>
      <c r="G14747" s="20">
        <v>0</v>
      </c>
    </row>
    <row r="14748" spans="1:7" x14ac:dyDescent="0.2">
      <c r="A14748" s="27">
        <v>43497</v>
      </c>
      <c r="B14748" s="20" t="s">
        <v>36</v>
      </c>
      <c r="C14748" s="20" t="s">
        <v>16</v>
      </c>
      <c r="D14748" s="20">
        <v>229.43312878</v>
      </c>
      <c r="E14748" s="20">
        <v>0</v>
      </c>
      <c r="F14748" s="20">
        <v>8615.3266267199997</v>
      </c>
      <c r="G14748" s="20">
        <v>0</v>
      </c>
    </row>
    <row r="14749" spans="1:7" x14ac:dyDescent="0.2">
      <c r="A14749" s="27">
        <v>43497</v>
      </c>
      <c r="B14749" s="20" t="s">
        <v>36</v>
      </c>
      <c r="C14749" s="20" t="s">
        <v>17</v>
      </c>
      <c r="D14749" s="20">
        <v>104.53524741</v>
      </c>
      <c r="E14749" s="20">
        <v>0</v>
      </c>
      <c r="F14749" s="20">
        <v>3923.8654348599998</v>
      </c>
      <c r="G14749" s="20">
        <v>0</v>
      </c>
    </row>
    <row r="14750" spans="1:7" x14ac:dyDescent="0.2">
      <c r="A14750" s="27">
        <v>43497</v>
      </c>
      <c r="B14750" s="20" t="s">
        <v>36</v>
      </c>
      <c r="C14750" s="20" t="s">
        <v>18</v>
      </c>
      <c r="D14750" s="20">
        <v>268.00825434000001</v>
      </c>
      <c r="E14750" s="20">
        <v>0</v>
      </c>
      <c r="F14750" s="20">
        <v>10028.45453753</v>
      </c>
      <c r="G14750" s="20">
        <v>0</v>
      </c>
    </row>
    <row r="14751" spans="1:7" x14ac:dyDescent="0.2">
      <c r="A14751" s="27">
        <v>43497</v>
      </c>
      <c r="B14751" s="20" t="s">
        <v>36</v>
      </c>
      <c r="C14751" s="20" t="s">
        <v>19</v>
      </c>
      <c r="D14751" s="20">
        <v>123.27514801</v>
      </c>
      <c r="E14751" s="20">
        <v>0</v>
      </c>
      <c r="F14751" s="20">
        <v>4566.1069411099998</v>
      </c>
      <c r="G14751" s="20">
        <v>0</v>
      </c>
    </row>
    <row r="14752" spans="1:7" x14ac:dyDescent="0.2">
      <c r="A14752" s="27">
        <v>43497</v>
      </c>
      <c r="B14752" s="20" t="s">
        <v>36</v>
      </c>
      <c r="C14752" s="20" t="s">
        <v>20</v>
      </c>
      <c r="D14752" s="20">
        <v>163.79054099999999</v>
      </c>
      <c r="E14752" s="20">
        <v>0</v>
      </c>
      <c r="F14752" s="20">
        <v>6121.9472638699999</v>
      </c>
      <c r="G14752" s="20">
        <v>0</v>
      </c>
    </row>
    <row r="14753" spans="1:7" x14ac:dyDescent="0.2">
      <c r="A14753" s="27">
        <v>43497</v>
      </c>
      <c r="B14753" s="20" t="s">
        <v>36</v>
      </c>
      <c r="C14753" s="20" t="s">
        <v>21</v>
      </c>
      <c r="D14753" s="20">
        <v>63.679490370000003</v>
      </c>
      <c r="E14753" s="20">
        <v>0</v>
      </c>
      <c r="F14753" s="20">
        <v>2375.5419987499999</v>
      </c>
      <c r="G14753" s="20">
        <v>0</v>
      </c>
    </row>
    <row r="14754" spans="1:7" x14ac:dyDescent="0.2">
      <c r="A14754" s="27">
        <v>43497</v>
      </c>
      <c r="B14754" s="20" t="s">
        <v>36</v>
      </c>
      <c r="C14754" s="20" t="s">
        <v>22</v>
      </c>
      <c r="D14754" s="20">
        <v>141.55711298</v>
      </c>
      <c r="E14754" s="20">
        <v>0</v>
      </c>
      <c r="F14754" s="20">
        <v>5309.4718560600004</v>
      </c>
      <c r="G14754" s="20">
        <v>0</v>
      </c>
    </row>
    <row r="14755" spans="1:7" x14ac:dyDescent="0.2">
      <c r="A14755" s="27">
        <v>43497</v>
      </c>
      <c r="B14755" s="20" t="s">
        <v>36</v>
      </c>
      <c r="C14755" s="20" t="s">
        <v>23</v>
      </c>
      <c r="D14755" s="20">
        <v>52.011332809999999</v>
      </c>
      <c r="E14755" s="20">
        <v>0</v>
      </c>
      <c r="F14755" s="20">
        <v>1936.2686569499999</v>
      </c>
      <c r="G14755" s="20">
        <v>0</v>
      </c>
    </row>
    <row r="14756" spans="1:7" x14ac:dyDescent="0.2">
      <c r="A14756" s="27">
        <v>43497</v>
      </c>
      <c r="B14756" s="20" t="s">
        <v>36</v>
      </c>
      <c r="C14756" s="20" t="s">
        <v>24</v>
      </c>
      <c r="D14756" s="20">
        <v>275.33346001000001</v>
      </c>
      <c r="E14756" s="20">
        <v>0</v>
      </c>
      <c r="F14756" s="20">
        <v>10314.990362340001</v>
      </c>
      <c r="G14756" s="20">
        <v>0</v>
      </c>
    </row>
    <row r="14757" spans="1:7" x14ac:dyDescent="0.2">
      <c r="A14757" s="27">
        <v>43497</v>
      </c>
      <c r="B14757" s="20" t="s">
        <v>36</v>
      </c>
      <c r="C14757" s="20" t="s">
        <v>25</v>
      </c>
      <c r="D14757" s="20">
        <v>91.884203889999995</v>
      </c>
      <c r="E14757" s="20">
        <v>0</v>
      </c>
      <c r="F14757" s="20">
        <v>3436.0549723200002</v>
      </c>
      <c r="G14757" s="20">
        <v>0</v>
      </c>
    </row>
    <row r="14758" spans="1:7" x14ac:dyDescent="0.2">
      <c r="A14758" s="27">
        <v>43497</v>
      </c>
      <c r="B14758" s="20" t="s">
        <v>36</v>
      </c>
      <c r="C14758" s="20" t="s">
        <v>26</v>
      </c>
      <c r="D14758" s="20">
        <v>357.24163506000002</v>
      </c>
      <c r="E14758" s="20">
        <v>0</v>
      </c>
      <c r="F14758" s="20">
        <v>13297.645916580001</v>
      </c>
      <c r="G14758" s="20">
        <v>0</v>
      </c>
    </row>
    <row r="14759" spans="1:7" x14ac:dyDescent="0.2">
      <c r="A14759" s="27">
        <v>43497</v>
      </c>
      <c r="B14759" s="20" t="s">
        <v>36</v>
      </c>
      <c r="C14759" s="20" t="s">
        <v>27</v>
      </c>
      <c r="D14759" s="20">
        <v>219.65772254000001</v>
      </c>
      <c r="E14759" s="20">
        <v>0</v>
      </c>
      <c r="F14759" s="20">
        <v>8103.0072622500002</v>
      </c>
      <c r="G14759" s="20">
        <v>0</v>
      </c>
    </row>
    <row r="14760" spans="1:7" x14ac:dyDescent="0.2">
      <c r="A14760" s="27">
        <v>43497</v>
      </c>
      <c r="B14760" s="20" t="s">
        <v>36</v>
      </c>
      <c r="C14760" s="20" t="s">
        <v>28</v>
      </c>
      <c r="D14760" s="20">
        <v>444.17495437000002</v>
      </c>
      <c r="E14760" s="20">
        <v>0</v>
      </c>
      <c r="F14760" s="20">
        <v>16529.35030134</v>
      </c>
      <c r="G14760" s="20">
        <v>0</v>
      </c>
    </row>
    <row r="14761" spans="1:7" x14ac:dyDescent="0.2">
      <c r="A14761" s="27">
        <v>43497</v>
      </c>
      <c r="B14761" s="20" t="s">
        <v>36</v>
      </c>
      <c r="C14761" s="20" t="s">
        <v>29</v>
      </c>
      <c r="D14761" s="20">
        <v>57.282137599999999</v>
      </c>
      <c r="E14761" s="20">
        <v>0</v>
      </c>
      <c r="F14761" s="20">
        <v>2123.42029869</v>
      </c>
      <c r="G14761" s="20">
        <v>0</v>
      </c>
    </row>
    <row r="14762" spans="1:7" x14ac:dyDescent="0.2">
      <c r="A14762" s="27">
        <v>43497</v>
      </c>
      <c r="B14762" s="20" t="s">
        <v>36</v>
      </c>
      <c r="C14762" s="20" t="s">
        <v>30</v>
      </c>
      <c r="D14762" s="20">
        <v>127.15540145</v>
      </c>
      <c r="E14762" s="20">
        <v>0</v>
      </c>
      <c r="F14762" s="20">
        <v>4739.1181799599999</v>
      </c>
      <c r="G14762" s="20">
        <v>0</v>
      </c>
    </row>
    <row r="14763" spans="1:7" x14ac:dyDescent="0.2">
      <c r="A14763" s="27">
        <v>43497</v>
      </c>
      <c r="B14763" s="20" t="s">
        <v>37</v>
      </c>
      <c r="C14763" s="20" t="s">
        <v>13</v>
      </c>
      <c r="D14763" s="20">
        <v>63.805029189999999</v>
      </c>
      <c r="E14763" s="20">
        <v>0</v>
      </c>
      <c r="F14763" s="20">
        <v>2569.7506110099998</v>
      </c>
      <c r="G14763" s="20">
        <v>0</v>
      </c>
    </row>
    <row r="14764" spans="1:7" x14ac:dyDescent="0.2">
      <c r="A14764" s="27">
        <v>43497</v>
      </c>
      <c r="B14764" s="20" t="s">
        <v>37</v>
      </c>
      <c r="C14764" s="20" t="s">
        <v>32</v>
      </c>
      <c r="D14764" s="20">
        <v>64.082426130000002</v>
      </c>
      <c r="E14764" s="20">
        <v>0</v>
      </c>
      <c r="F14764" s="20">
        <v>2624.3160701800002</v>
      </c>
      <c r="G14764" s="20">
        <v>0</v>
      </c>
    </row>
    <row r="14765" spans="1:7" x14ac:dyDescent="0.2">
      <c r="A14765" s="27">
        <v>43497</v>
      </c>
      <c r="B14765" s="20" t="s">
        <v>37</v>
      </c>
      <c r="C14765" s="20" t="s">
        <v>14</v>
      </c>
      <c r="D14765" s="20">
        <v>278.23774039</v>
      </c>
      <c r="E14765" s="20">
        <v>0</v>
      </c>
      <c r="F14765" s="20">
        <v>11225.672974560001</v>
      </c>
      <c r="G14765" s="20">
        <v>0</v>
      </c>
    </row>
    <row r="14766" spans="1:7" x14ac:dyDescent="0.2">
      <c r="A14766" s="27">
        <v>43497</v>
      </c>
      <c r="B14766" s="20" t="s">
        <v>37</v>
      </c>
      <c r="C14766" s="20" t="s">
        <v>15</v>
      </c>
      <c r="D14766" s="20">
        <v>47.0134987</v>
      </c>
      <c r="E14766" s="20">
        <v>0</v>
      </c>
      <c r="F14766" s="20">
        <v>1905.8860840499999</v>
      </c>
      <c r="G14766" s="20">
        <v>0</v>
      </c>
    </row>
    <row r="14767" spans="1:7" x14ac:dyDescent="0.2">
      <c r="A14767" s="27">
        <v>43497</v>
      </c>
      <c r="B14767" s="20" t="s">
        <v>37</v>
      </c>
      <c r="C14767" s="20" t="s">
        <v>16</v>
      </c>
      <c r="D14767" s="20">
        <v>391.01452376999998</v>
      </c>
      <c r="E14767" s="20">
        <v>0</v>
      </c>
      <c r="F14767" s="20">
        <v>15725.554608</v>
      </c>
      <c r="G14767" s="20">
        <v>0</v>
      </c>
    </row>
    <row r="14768" spans="1:7" x14ac:dyDescent="0.2">
      <c r="A14768" s="27">
        <v>43497</v>
      </c>
      <c r="B14768" s="20" t="s">
        <v>37</v>
      </c>
      <c r="C14768" s="20" t="s">
        <v>17</v>
      </c>
      <c r="D14768" s="20">
        <v>119.34681664999999</v>
      </c>
      <c r="E14768" s="20">
        <v>0</v>
      </c>
      <c r="F14768" s="20">
        <v>4811.0480053800002</v>
      </c>
      <c r="G14768" s="20">
        <v>0</v>
      </c>
    </row>
    <row r="14769" spans="1:7" x14ac:dyDescent="0.2">
      <c r="A14769" s="27">
        <v>43497</v>
      </c>
      <c r="B14769" s="20" t="s">
        <v>37</v>
      </c>
      <c r="C14769" s="20" t="s">
        <v>18</v>
      </c>
      <c r="D14769" s="20">
        <v>198.50797028</v>
      </c>
      <c r="E14769" s="20">
        <v>0</v>
      </c>
      <c r="F14769" s="20">
        <v>8019.0555135799996</v>
      </c>
      <c r="G14769" s="20">
        <v>0</v>
      </c>
    </row>
    <row r="14770" spans="1:7" x14ac:dyDescent="0.2">
      <c r="A14770" s="27">
        <v>43497</v>
      </c>
      <c r="B14770" s="20" t="s">
        <v>37</v>
      </c>
      <c r="C14770" s="20" t="s">
        <v>19</v>
      </c>
      <c r="D14770" s="20">
        <v>108.9701862</v>
      </c>
      <c r="E14770" s="20">
        <v>0</v>
      </c>
      <c r="F14770" s="20">
        <v>4400.5693910299997</v>
      </c>
      <c r="G14770" s="20">
        <v>0</v>
      </c>
    </row>
    <row r="14771" spans="1:7" x14ac:dyDescent="0.2">
      <c r="A14771" s="27">
        <v>43497</v>
      </c>
      <c r="B14771" s="20" t="s">
        <v>37</v>
      </c>
      <c r="C14771" s="20" t="s">
        <v>20</v>
      </c>
      <c r="D14771" s="20">
        <v>167.04455178000001</v>
      </c>
      <c r="E14771" s="20">
        <v>0</v>
      </c>
      <c r="F14771" s="20">
        <v>6727.7559367200001</v>
      </c>
      <c r="G14771" s="20">
        <v>0</v>
      </c>
    </row>
    <row r="14772" spans="1:7" x14ac:dyDescent="0.2">
      <c r="A14772" s="27">
        <v>43497</v>
      </c>
      <c r="B14772" s="20" t="s">
        <v>37</v>
      </c>
      <c r="C14772" s="20" t="s">
        <v>21</v>
      </c>
      <c r="D14772" s="20">
        <v>61.08347955</v>
      </c>
      <c r="E14772" s="20">
        <v>0</v>
      </c>
      <c r="F14772" s="20">
        <v>2460.0086606199998</v>
      </c>
      <c r="G14772" s="20">
        <v>0</v>
      </c>
    </row>
    <row r="14773" spans="1:7" x14ac:dyDescent="0.2">
      <c r="A14773" s="27">
        <v>43497</v>
      </c>
      <c r="B14773" s="20" t="s">
        <v>37</v>
      </c>
      <c r="C14773" s="20" t="s">
        <v>22</v>
      </c>
      <c r="D14773" s="20">
        <v>149.25586382</v>
      </c>
      <c r="E14773" s="20">
        <v>0</v>
      </c>
      <c r="F14773" s="20">
        <v>6000.4357788300003</v>
      </c>
      <c r="G14773" s="20">
        <v>0</v>
      </c>
    </row>
    <row r="14774" spans="1:7" x14ac:dyDescent="0.2">
      <c r="A14774" s="27">
        <v>43497</v>
      </c>
      <c r="B14774" s="20" t="s">
        <v>37</v>
      </c>
      <c r="C14774" s="20" t="s">
        <v>23</v>
      </c>
      <c r="D14774" s="20">
        <v>52.47764849</v>
      </c>
      <c r="E14774" s="20">
        <v>0</v>
      </c>
      <c r="F14774" s="20">
        <v>2113.3685419600001</v>
      </c>
      <c r="G14774" s="20">
        <v>0</v>
      </c>
    </row>
    <row r="14775" spans="1:7" x14ac:dyDescent="0.2">
      <c r="A14775" s="27">
        <v>43497</v>
      </c>
      <c r="B14775" s="20" t="s">
        <v>37</v>
      </c>
      <c r="C14775" s="20" t="s">
        <v>24</v>
      </c>
      <c r="D14775" s="20">
        <v>347.74546729000002</v>
      </c>
      <c r="E14775" s="20">
        <v>0</v>
      </c>
      <c r="F14775" s="20">
        <v>14004.40765994</v>
      </c>
      <c r="G14775" s="20">
        <v>0</v>
      </c>
    </row>
    <row r="14776" spans="1:7" x14ac:dyDescent="0.2">
      <c r="A14776" s="27">
        <v>43497</v>
      </c>
      <c r="B14776" s="20" t="s">
        <v>37</v>
      </c>
      <c r="C14776" s="20" t="s">
        <v>25</v>
      </c>
      <c r="D14776" s="20">
        <v>91.077382760000006</v>
      </c>
      <c r="E14776" s="20">
        <v>0</v>
      </c>
      <c r="F14776" s="20">
        <v>3667.2255912300002</v>
      </c>
      <c r="G14776" s="20">
        <v>0</v>
      </c>
    </row>
    <row r="14777" spans="1:7" x14ac:dyDescent="0.2">
      <c r="A14777" s="27">
        <v>43497</v>
      </c>
      <c r="B14777" s="20" t="s">
        <v>37</v>
      </c>
      <c r="C14777" s="20" t="s">
        <v>26</v>
      </c>
      <c r="D14777" s="20">
        <v>230.95185394000001</v>
      </c>
      <c r="E14777" s="20">
        <v>0</v>
      </c>
      <c r="F14777" s="20">
        <v>9314.5042748100004</v>
      </c>
      <c r="G14777" s="20">
        <v>0</v>
      </c>
    </row>
    <row r="14778" spans="1:7" x14ac:dyDescent="0.2">
      <c r="A14778" s="27">
        <v>43497</v>
      </c>
      <c r="B14778" s="20" t="s">
        <v>37</v>
      </c>
      <c r="C14778" s="20" t="s">
        <v>27</v>
      </c>
      <c r="D14778" s="20">
        <v>179.48538851999999</v>
      </c>
      <c r="E14778" s="20">
        <v>0</v>
      </c>
      <c r="F14778" s="20">
        <v>7236.6800099800002</v>
      </c>
      <c r="G14778" s="20">
        <v>0</v>
      </c>
    </row>
    <row r="14779" spans="1:7" x14ac:dyDescent="0.2">
      <c r="A14779" s="27">
        <v>43497</v>
      </c>
      <c r="B14779" s="20" t="s">
        <v>37</v>
      </c>
      <c r="C14779" s="20" t="s">
        <v>28</v>
      </c>
      <c r="D14779" s="20">
        <v>307.02007245999999</v>
      </c>
      <c r="E14779" s="20">
        <v>0</v>
      </c>
      <c r="F14779" s="20">
        <v>12358.42372352</v>
      </c>
      <c r="G14779" s="20">
        <v>0</v>
      </c>
    </row>
    <row r="14780" spans="1:7" x14ac:dyDescent="0.2">
      <c r="A14780" s="27">
        <v>43497</v>
      </c>
      <c r="B14780" s="20" t="s">
        <v>37</v>
      </c>
      <c r="C14780" s="20" t="s">
        <v>29</v>
      </c>
      <c r="D14780" s="20">
        <v>41.514557539999998</v>
      </c>
      <c r="E14780" s="20">
        <v>0</v>
      </c>
      <c r="F14780" s="20">
        <v>1683.6225265099999</v>
      </c>
      <c r="G14780" s="20">
        <v>0</v>
      </c>
    </row>
    <row r="14781" spans="1:7" x14ac:dyDescent="0.2">
      <c r="A14781" s="27">
        <v>43497</v>
      </c>
      <c r="B14781" s="20" t="s">
        <v>37</v>
      </c>
      <c r="C14781" s="20" t="s">
        <v>30</v>
      </c>
      <c r="D14781" s="20">
        <v>123.68462941</v>
      </c>
      <c r="E14781" s="20">
        <v>0</v>
      </c>
      <c r="F14781" s="20">
        <v>4985.7703440599998</v>
      </c>
      <c r="G14781" s="20">
        <v>0</v>
      </c>
    </row>
    <row r="14782" spans="1:7" x14ac:dyDescent="0.2">
      <c r="A14782" s="27">
        <v>43497</v>
      </c>
      <c r="B14782" s="20" t="s">
        <v>38</v>
      </c>
      <c r="C14782" s="20" t="s">
        <v>13</v>
      </c>
      <c r="D14782" s="20">
        <v>21.515689500000001</v>
      </c>
      <c r="E14782" s="20">
        <v>0</v>
      </c>
      <c r="F14782" s="20">
        <v>989.92254086000003</v>
      </c>
      <c r="G14782" s="20">
        <v>0</v>
      </c>
    </row>
    <row r="14783" spans="1:7" x14ac:dyDescent="0.2">
      <c r="A14783" s="27">
        <v>43497</v>
      </c>
      <c r="B14783" s="20" t="s">
        <v>38</v>
      </c>
      <c r="C14783" s="20" t="s">
        <v>32</v>
      </c>
      <c r="D14783" s="20">
        <v>44.861535259999997</v>
      </c>
      <c r="E14783" s="20">
        <v>0</v>
      </c>
      <c r="F14783" s="20">
        <v>2101.2907286</v>
      </c>
      <c r="G14783" s="20">
        <v>0</v>
      </c>
    </row>
    <row r="14784" spans="1:7" x14ac:dyDescent="0.2">
      <c r="A14784" s="27">
        <v>43497</v>
      </c>
      <c r="B14784" s="20" t="s">
        <v>38</v>
      </c>
      <c r="C14784" s="20" t="s">
        <v>14</v>
      </c>
      <c r="D14784" s="20">
        <v>71.553482860000003</v>
      </c>
      <c r="E14784" s="20">
        <v>0</v>
      </c>
      <c r="F14784" s="20">
        <v>3285.9199176900001</v>
      </c>
      <c r="G14784" s="20">
        <v>0</v>
      </c>
    </row>
    <row r="14785" spans="1:7" x14ac:dyDescent="0.2">
      <c r="A14785" s="27">
        <v>43497</v>
      </c>
      <c r="B14785" s="20" t="s">
        <v>38</v>
      </c>
      <c r="C14785" s="20" t="s">
        <v>15</v>
      </c>
      <c r="D14785" s="20">
        <v>10.48148237</v>
      </c>
      <c r="E14785" s="20">
        <v>0</v>
      </c>
      <c r="F14785" s="20">
        <v>477.88280300999998</v>
      </c>
      <c r="G14785" s="20">
        <v>0</v>
      </c>
    </row>
    <row r="14786" spans="1:7" x14ac:dyDescent="0.2">
      <c r="A14786" s="27">
        <v>43497</v>
      </c>
      <c r="B14786" s="20" t="s">
        <v>38</v>
      </c>
      <c r="C14786" s="20" t="s">
        <v>16</v>
      </c>
      <c r="D14786" s="20">
        <v>110.2409523</v>
      </c>
      <c r="E14786" s="20">
        <v>0</v>
      </c>
      <c r="F14786" s="20">
        <v>5046.60844352</v>
      </c>
      <c r="G14786" s="20">
        <v>0</v>
      </c>
    </row>
    <row r="14787" spans="1:7" x14ac:dyDescent="0.2">
      <c r="A14787" s="27">
        <v>43497</v>
      </c>
      <c r="B14787" s="20" t="s">
        <v>38</v>
      </c>
      <c r="C14787" s="20" t="s">
        <v>17</v>
      </c>
      <c r="D14787" s="20">
        <v>28.328466169999999</v>
      </c>
      <c r="E14787" s="20">
        <v>0</v>
      </c>
      <c r="F14787" s="20">
        <v>1297.30176426</v>
      </c>
      <c r="G14787" s="20">
        <v>0</v>
      </c>
    </row>
    <row r="14788" spans="1:7" x14ac:dyDescent="0.2">
      <c r="A14788" s="27">
        <v>43497</v>
      </c>
      <c r="B14788" s="20" t="s">
        <v>38</v>
      </c>
      <c r="C14788" s="20" t="s">
        <v>18</v>
      </c>
      <c r="D14788" s="20">
        <v>53.305060359999999</v>
      </c>
      <c r="E14788" s="20">
        <v>0</v>
      </c>
      <c r="F14788" s="20">
        <v>2447.9578238399999</v>
      </c>
      <c r="G14788" s="20">
        <v>0</v>
      </c>
    </row>
    <row r="14789" spans="1:7" x14ac:dyDescent="0.2">
      <c r="A14789" s="27">
        <v>43497</v>
      </c>
      <c r="B14789" s="20" t="s">
        <v>38</v>
      </c>
      <c r="C14789" s="20" t="s">
        <v>19</v>
      </c>
      <c r="D14789" s="20">
        <v>35.465735600000002</v>
      </c>
      <c r="E14789" s="20">
        <v>0</v>
      </c>
      <c r="F14789" s="20">
        <v>1619.6157677199999</v>
      </c>
      <c r="G14789" s="20">
        <v>0</v>
      </c>
    </row>
    <row r="14790" spans="1:7" x14ac:dyDescent="0.2">
      <c r="A14790" s="27">
        <v>43497</v>
      </c>
      <c r="B14790" s="20" t="s">
        <v>38</v>
      </c>
      <c r="C14790" s="20" t="s">
        <v>20</v>
      </c>
      <c r="D14790" s="20">
        <v>49.45476515</v>
      </c>
      <c r="E14790" s="20">
        <v>0</v>
      </c>
      <c r="F14790" s="20">
        <v>2265.1262720999998</v>
      </c>
      <c r="G14790" s="20">
        <v>0</v>
      </c>
    </row>
    <row r="14791" spans="1:7" x14ac:dyDescent="0.2">
      <c r="A14791" s="27">
        <v>43497</v>
      </c>
      <c r="B14791" s="20" t="s">
        <v>38</v>
      </c>
      <c r="C14791" s="20" t="s">
        <v>21</v>
      </c>
      <c r="D14791" s="20">
        <v>18.086575209999999</v>
      </c>
      <c r="E14791" s="20">
        <v>0</v>
      </c>
      <c r="F14791" s="20">
        <v>821.03532876999998</v>
      </c>
      <c r="G14791" s="20">
        <v>0</v>
      </c>
    </row>
    <row r="14792" spans="1:7" x14ac:dyDescent="0.2">
      <c r="A14792" s="27">
        <v>43497</v>
      </c>
      <c r="B14792" s="20" t="s">
        <v>38</v>
      </c>
      <c r="C14792" s="20" t="s">
        <v>22</v>
      </c>
      <c r="D14792" s="20">
        <v>34.12080323</v>
      </c>
      <c r="E14792" s="20">
        <v>0</v>
      </c>
      <c r="F14792" s="20">
        <v>1551.2343342900001</v>
      </c>
      <c r="G14792" s="20">
        <v>0</v>
      </c>
    </row>
    <row r="14793" spans="1:7" x14ac:dyDescent="0.2">
      <c r="A14793" s="27">
        <v>43497</v>
      </c>
      <c r="B14793" s="20" t="s">
        <v>38</v>
      </c>
      <c r="C14793" s="20" t="s">
        <v>23</v>
      </c>
      <c r="D14793" s="20">
        <v>14.83702939</v>
      </c>
      <c r="E14793" s="20">
        <v>0</v>
      </c>
      <c r="F14793" s="20">
        <v>678.21193515000004</v>
      </c>
      <c r="G14793" s="20">
        <v>0</v>
      </c>
    </row>
    <row r="14794" spans="1:7" x14ac:dyDescent="0.2">
      <c r="A14794" s="27">
        <v>43497</v>
      </c>
      <c r="B14794" s="20" t="s">
        <v>38</v>
      </c>
      <c r="C14794" s="20" t="s">
        <v>24</v>
      </c>
      <c r="D14794" s="20">
        <v>80.464190740000006</v>
      </c>
      <c r="E14794" s="20">
        <v>0</v>
      </c>
      <c r="F14794" s="20">
        <v>3652.5206707100001</v>
      </c>
      <c r="G14794" s="20">
        <v>0</v>
      </c>
    </row>
    <row r="14795" spans="1:7" x14ac:dyDescent="0.2">
      <c r="A14795" s="27">
        <v>43497</v>
      </c>
      <c r="B14795" s="20" t="s">
        <v>38</v>
      </c>
      <c r="C14795" s="20" t="s">
        <v>25</v>
      </c>
      <c r="D14795" s="20">
        <v>20.946565140000001</v>
      </c>
      <c r="E14795" s="20">
        <v>0</v>
      </c>
      <c r="F14795" s="20">
        <v>957.68281892000005</v>
      </c>
      <c r="G14795" s="20">
        <v>0</v>
      </c>
    </row>
    <row r="14796" spans="1:7" x14ac:dyDescent="0.2">
      <c r="A14796" s="27">
        <v>43497</v>
      </c>
      <c r="B14796" s="20" t="s">
        <v>38</v>
      </c>
      <c r="C14796" s="20" t="s">
        <v>26</v>
      </c>
      <c r="D14796" s="20">
        <v>51.327185049999997</v>
      </c>
      <c r="E14796" s="20">
        <v>0</v>
      </c>
      <c r="F14796" s="20">
        <v>2360.9174186400001</v>
      </c>
      <c r="G14796" s="20">
        <v>0</v>
      </c>
    </row>
    <row r="14797" spans="1:7" x14ac:dyDescent="0.2">
      <c r="A14797" s="27">
        <v>43497</v>
      </c>
      <c r="B14797" s="20" t="s">
        <v>38</v>
      </c>
      <c r="C14797" s="20" t="s">
        <v>27</v>
      </c>
      <c r="D14797" s="20">
        <v>69.102845990000006</v>
      </c>
      <c r="E14797" s="20">
        <v>0</v>
      </c>
      <c r="F14797" s="20">
        <v>3146.8406312900001</v>
      </c>
      <c r="G14797" s="20">
        <v>0</v>
      </c>
    </row>
    <row r="14798" spans="1:7" x14ac:dyDescent="0.2">
      <c r="A14798" s="27">
        <v>43497</v>
      </c>
      <c r="B14798" s="20" t="s">
        <v>38</v>
      </c>
      <c r="C14798" s="20" t="s">
        <v>28</v>
      </c>
      <c r="D14798" s="20">
        <v>60.533767789999999</v>
      </c>
      <c r="E14798" s="20">
        <v>0</v>
      </c>
      <c r="F14798" s="20">
        <v>2781.5257301800002</v>
      </c>
      <c r="G14798" s="20">
        <v>0</v>
      </c>
    </row>
    <row r="14799" spans="1:7" x14ac:dyDescent="0.2">
      <c r="A14799" s="27">
        <v>43497</v>
      </c>
      <c r="B14799" s="20" t="s">
        <v>38</v>
      </c>
      <c r="C14799" s="20" t="s">
        <v>29</v>
      </c>
      <c r="D14799" s="20">
        <v>10.26266455</v>
      </c>
      <c r="E14799" s="20">
        <v>0</v>
      </c>
      <c r="F14799" s="20">
        <v>469.43483818999999</v>
      </c>
      <c r="G14799" s="20">
        <v>0</v>
      </c>
    </row>
    <row r="14800" spans="1:7" x14ac:dyDescent="0.2">
      <c r="A14800" s="27">
        <v>43497</v>
      </c>
      <c r="B14800" s="20" t="s">
        <v>38</v>
      </c>
      <c r="C14800" s="20" t="s">
        <v>30</v>
      </c>
      <c r="D14800" s="20">
        <v>31.871867479999999</v>
      </c>
      <c r="E14800" s="20">
        <v>0</v>
      </c>
      <c r="F14800" s="20">
        <v>1470.0887319599999</v>
      </c>
      <c r="G14800" s="20">
        <v>0</v>
      </c>
    </row>
    <row r="14801" spans="1:7" x14ac:dyDescent="0.2">
      <c r="A14801" s="27">
        <v>43497</v>
      </c>
      <c r="B14801" s="20" t="s">
        <v>39</v>
      </c>
      <c r="C14801" s="20" t="s">
        <v>13</v>
      </c>
      <c r="D14801" s="20">
        <v>50.331215780000001</v>
      </c>
      <c r="E14801" s="20">
        <v>0</v>
      </c>
      <c r="F14801" s="20">
        <v>2611.1620918799999</v>
      </c>
      <c r="G14801" s="20">
        <v>0</v>
      </c>
    </row>
    <row r="14802" spans="1:7" x14ac:dyDescent="0.2">
      <c r="A14802" s="27">
        <v>43497</v>
      </c>
      <c r="B14802" s="20" t="s">
        <v>39</v>
      </c>
      <c r="C14802" s="20" t="s">
        <v>32</v>
      </c>
      <c r="D14802" s="20">
        <v>38.999862929999999</v>
      </c>
      <c r="E14802" s="20">
        <v>0</v>
      </c>
      <c r="F14802" s="20">
        <v>2048.2205500199998</v>
      </c>
      <c r="G14802" s="20">
        <v>0</v>
      </c>
    </row>
    <row r="14803" spans="1:7" x14ac:dyDescent="0.2">
      <c r="A14803" s="27">
        <v>43497</v>
      </c>
      <c r="B14803" s="20" t="s">
        <v>39</v>
      </c>
      <c r="C14803" s="20" t="s">
        <v>14</v>
      </c>
      <c r="D14803" s="20">
        <v>67.897525580000007</v>
      </c>
      <c r="E14803" s="20">
        <v>0</v>
      </c>
      <c r="F14803" s="20">
        <v>3524.5257441899998</v>
      </c>
      <c r="G14803" s="20">
        <v>0</v>
      </c>
    </row>
    <row r="14804" spans="1:7" x14ac:dyDescent="0.2">
      <c r="A14804" s="27">
        <v>43497</v>
      </c>
      <c r="B14804" s="20" t="s">
        <v>39</v>
      </c>
      <c r="C14804" s="20" t="s">
        <v>15</v>
      </c>
      <c r="D14804" s="20">
        <v>13.176326469999999</v>
      </c>
      <c r="E14804" s="20">
        <v>0</v>
      </c>
      <c r="F14804" s="20">
        <v>676.14970444000005</v>
      </c>
      <c r="G14804" s="20">
        <v>0</v>
      </c>
    </row>
    <row r="14805" spans="1:7" x14ac:dyDescent="0.2">
      <c r="A14805" s="27">
        <v>43497</v>
      </c>
      <c r="B14805" s="20" t="s">
        <v>39</v>
      </c>
      <c r="C14805" s="20" t="s">
        <v>16</v>
      </c>
      <c r="D14805" s="20">
        <v>157.80281410000001</v>
      </c>
      <c r="E14805" s="20">
        <v>0</v>
      </c>
      <c r="F14805" s="20">
        <v>8113.21404102</v>
      </c>
      <c r="G14805" s="20">
        <v>0</v>
      </c>
    </row>
    <row r="14806" spans="1:7" x14ac:dyDescent="0.2">
      <c r="A14806" s="27">
        <v>43497</v>
      </c>
      <c r="B14806" s="20" t="s">
        <v>39</v>
      </c>
      <c r="C14806" s="20" t="s">
        <v>17</v>
      </c>
      <c r="D14806" s="20">
        <v>38.251500440000001</v>
      </c>
      <c r="E14806" s="20">
        <v>0</v>
      </c>
      <c r="F14806" s="20">
        <v>1976.7701583400001</v>
      </c>
      <c r="G14806" s="20">
        <v>0</v>
      </c>
    </row>
    <row r="14807" spans="1:7" x14ac:dyDescent="0.2">
      <c r="A14807" s="27">
        <v>43497</v>
      </c>
      <c r="B14807" s="20" t="s">
        <v>39</v>
      </c>
      <c r="C14807" s="20" t="s">
        <v>18</v>
      </c>
      <c r="D14807" s="20">
        <v>67.847250340000002</v>
      </c>
      <c r="E14807" s="20">
        <v>0</v>
      </c>
      <c r="F14807" s="20">
        <v>3500.0702494799998</v>
      </c>
      <c r="G14807" s="20">
        <v>0</v>
      </c>
    </row>
    <row r="14808" spans="1:7" x14ac:dyDescent="0.2">
      <c r="A14808" s="27">
        <v>43497</v>
      </c>
      <c r="B14808" s="20" t="s">
        <v>39</v>
      </c>
      <c r="C14808" s="20" t="s">
        <v>19</v>
      </c>
      <c r="D14808" s="20">
        <v>51.596873440000003</v>
      </c>
      <c r="E14808" s="20">
        <v>0</v>
      </c>
      <c r="F14808" s="20">
        <v>2658.2221946999998</v>
      </c>
      <c r="G14808" s="20">
        <v>0</v>
      </c>
    </row>
    <row r="14809" spans="1:7" x14ac:dyDescent="0.2">
      <c r="A14809" s="27">
        <v>43497</v>
      </c>
      <c r="B14809" s="20" t="s">
        <v>39</v>
      </c>
      <c r="C14809" s="20" t="s">
        <v>20</v>
      </c>
      <c r="D14809" s="20">
        <v>79.166258729999996</v>
      </c>
      <c r="E14809" s="20">
        <v>0</v>
      </c>
      <c r="F14809" s="20">
        <v>4086.9970177099999</v>
      </c>
      <c r="G14809" s="20">
        <v>0</v>
      </c>
    </row>
    <row r="14810" spans="1:7" x14ac:dyDescent="0.2">
      <c r="A14810" s="27">
        <v>43497</v>
      </c>
      <c r="B14810" s="20" t="s">
        <v>39</v>
      </c>
      <c r="C14810" s="20" t="s">
        <v>21</v>
      </c>
      <c r="D14810" s="20">
        <v>15.09624472</v>
      </c>
      <c r="E14810" s="20">
        <v>0</v>
      </c>
      <c r="F14810" s="20">
        <v>783.11613612999997</v>
      </c>
      <c r="G14810" s="20">
        <v>0</v>
      </c>
    </row>
    <row r="14811" spans="1:7" x14ac:dyDescent="0.2">
      <c r="A14811" s="27">
        <v>43497</v>
      </c>
      <c r="B14811" s="20" t="s">
        <v>39</v>
      </c>
      <c r="C14811" s="20" t="s">
        <v>22</v>
      </c>
      <c r="D14811" s="20">
        <v>26.555065200000001</v>
      </c>
      <c r="E14811" s="20">
        <v>0</v>
      </c>
      <c r="F14811" s="20">
        <v>1349.3812902499999</v>
      </c>
      <c r="G14811" s="20">
        <v>0</v>
      </c>
    </row>
    <row r="14812" spans="1:7" x14ac:dyDescent="0.2">
      <c r="A14812" s="27">
        <v>43497</v>
      </c>
      <c r="B14812" s="20" t="s">
        <v>39</v>
      </c>
      <c r="C14812" s="20" t="s">
        <v>23</v>
      </c>
      <c r="D14812" s="20">
        <v>21.996687680000001</v>
      </c>
      <c r="E14812" s="20">
        <v>0</v>
      </c>
      <c r="F14812" s="20">
        <v>1131.2358500600001</v>
      </c>
      <c r="G14812" s="20">
        <v>0</v>
      </c>
    </row>
    <row r="14813" spans="1:7" x14ac:dyDescent="0.2">
      <c r="A14813" s="27">
        <v>43497</v>
      </c>
      <c r="B14813" s="20" t="s">
        <v>39</v>
      </c>
      <c r="C14813" s="20" t="s">
        <v>24</v>
      </c>
      <c r="D14813" s="20">
        <v>110.72740939000001</v>
      </c>
      <c r="E14813" s="20">
        <v>0</v>
      </c>
      <c r="F14813" s="20">
        <v>5659.3061977099997</v>
      </c>
      <c r="G14813" s="20">
        <v>0</v>
      </c>
    </row>
    <row r="14814" spans="1:7" x14ac:dyDescent="0.2">
      <c r="A14814" s="27">
        <v>43497</v>
      </c>
      <c r="B14814" s="20" t="s">
        <v>39</v>
      </c>
      <c r="C14814" s="20" t="s">
        <v>25</v>
      </c>
      <c r="D14814" s="20">
        <v>23.19765864</v>
      </c>
      <c r="E14814" s="20">
        <v>0</v>
      </c>
      <c r="F14814" s="20">
        <v>1193.5080465000001</v>
      </c>
      <c r="G14814" s="20">
        <v>0</v>
      </c>
    </row>
    <row r="14815" spans="1:7" x14ac:dyDescent="0.2">
      <c r="A14815" s="27">
        <v>43497</v>
      </c>
      <c r="B14815" s="20" t="s">
        <v>39</v>
      </c>
      <c r="C14815" s="20" t="s">
        <v>26</v>
      </c>
      <c r="D14815" s="20">
        <v>36.335117279999999</v>
      </c>
      <c r="E14815" s="20">
        <v>0</v>
      </c>
      <c r="F14815" s="20">
        <v>1869.66750131</v>
      </c>
      <c r="G14815" s="20">
        <v>0</v>
      </c>
    </row>
    <row r="14816" spans="1:7" x14ac:dyDescent="0.2">
      <c r="A14816" s="27">
        <v>43497</v>
      </c>
      <c r="B14816" s="20" t="s">
        <v>39</v>
      </c>
      <c r="C14816" s="20" t="s">
        <v>27</v>
      </c>
      <c r="D14816" s="20">
        <v>83.775807850000007</v>
      </c>
      <c r="E14816" s="20">
        <v>0</v>
      </c>
      <c r="F14816" s="20">
        <v>4307.0995920200003</v>
      </c>
      <c r="G14816" s="20">
        <v>0</v>
      </c>
    </row>
    <row r="14817" spans="1:7" x14ac:dyDescent="0.2">
      <c r="A14817" s="27">
        <v>43497</v>
      </c>
      <c r="B14817" s="20" t="s">
        <v>39</v>
      </c>
      <c r="C14817" s="20" t="s">
        <v>28</v>
      </c>
      <c r="D14817" s="20">
        <v>55.883064269999998</v>
      </c>
      <c r="E14817" s="20">
        <v>0</v>
      </c>
      <c r="F14817" s="20">
        <v>2865.0056979300002</v>
      </c>
      <c r="G14817" s="20">
        <v>0</v>
      </c>
    </row>
    <row r="14818" spans="1:7" x14ac:dyDescent="0.2">
      <c r="A14818" s="27">
        <v>43497</v>
      </c>
      <c r="B14818" s="20" t="s">
        <v>39</v>
      </c>
      <c r="C14818" s="20" t="s">
        <v>29</v>
      </c>
      <c r="D14818" s="20">
        <v>14.777821619999999</v>
      </c>
      <c r="E14818" s="20">
        <v>0</v>
      </c>
      <c r="F14818" s="20">
        <v>750.26459541999998</v>
      </c>
      <c r="G14818" s="20">
        <v>0</v>
      </c>
    </row>
    <row r="14819" spans="1:7" x14ac:dyDescent="0.2">
      <c r="A14819" s="27">
        <v>43497</v>
      </c>
      <c r="B14819" s="20" t="s">
        <v>39</v>
      </c>
      <c r="C14819" s="20" t="s">
        <v>30</v>
      </c>
      <c r="D14819" s="20">
        <v>30.99849008</v>
      </c>
      <c r="E14819" s="20">
        <v>0</v>
      </c>
      <c r="F14819" s="20">
        <v>1597.0193941499999</v>
      </c>
      <c r="G14819" s="20">
        <v>0</v>
      </c>
    </row>
    <row r="14820" spans="1:7" x14ac:dyDescent="0.2">
      <c r="A14820" s="27">
        <v>43497</v>
      </c>
      <c r="B14820" s="20" t="s">
        <v>40</v>
      </c>
      <c r="C14820" s="20" t="s">
        <v>13</v>
      </c>
      <c r="D14820" s="20">
        <v>31.129158409999999</v>
      </c>
      <c r="E14820" s="20">
        <v>0</v>
      </c>
      <c r="F14820" s="20">
        <v>1905.74407185</v>
      </c>
      <c r="G14820" s="20">
        <v>0</v>
      </c>
    </row>
    <row r="14821" spans="1:7" x14ac:dyDescent="0.2">
      <c r="A14821" s="27">
        <v>43497</v>
      </c>
      <c r="B14821" s="20" t="s">
        <v>40</v>
      </c>
      <c r="C14821" s="20" t="s">
        <v>32</v>
      </c>
      <c r="D14821" s="20">
        <v>19.83505151</v>
      </c>
      <c r="E14821" s="20">
        <v>0</v>
      </c>
      <c r="F14821" s="20">
        <v>1213.6168389300001</v>
      </c>
      <c r="G14821" s="20">
        <v>0</v>
      </c>
    </row>
    <row r="14822" spans="1:7" x14ac:dyDescent="0.2">
      <c r="A14822" s="27">
        <v>43497</v>
      </c>
      <c r="B14822" s="20" t="s">
        <v>40</v>
      </c>
      <c r="C14822" s="20" t="s">
        <v>14</v>
      </c>
      <c r="D14822" s="20">
        <v>28.14664818</v>
      </c>
      <c r="E14822" s="20">
        <v>0</v>
      </c>
      <c r="F14822" s="20">
        <v>1719.1886891199999</v>
      </c>
      <c r="G14822" s="20">
        <v>0</v>
      </c>
    </row>
    <row r="14823" spans="1:7" x14ac:dyDescent="0.2">
      <c r="A14823" s="27">
        <v>43497</v>
      </c>
      <c r="B14823" s="20" t="s">
        <v>40</v>
      </c>
      <c r="C14823" s="20" t="s">
        <v>15</v>
      </c>
      <c r="D14823" s="20">
        <v>3.8345384500000002</v>
      </c>
      <c r="E14823" s="20">
        <v>0</v>
      </c>
      <c r="F14823" s="20">
        <v>239.65961211999999</v>
      </c>
      <c r="G14823" s="20">
        <v>0</v>
      </c>
    </row>
    <row r="14824" spans="1:7" x14ac:dyDescent="0.2">
      <c r="A14824" s="27">
        <v>43497</v>
      </c>
      <c r="B14824" s="20" t="s">
        <v>40</v>
      </c>
      <c r="C14824" s="20" t="s">
        <v>16</v>
      </c>
      <c r="D14824" s="20">
        <v>72.238359110000005</v>
      </c>
      <c r="E14824" s="20">
        <v>0</v>
      </c>
      <c r="F14824" s="20">
        <v>4393.9636495000004</v>
      </c>
      <c r="G14824" s="20">
        <v>0</v>
      </c>
    </row>
    <row r="14825" spans="1:7" x14ac:dyDescent="0.2">
      <c r="A14825" s="27">
        <v>43497</v>
      </c>
      <c r="B14825" s="20" t="s">
        <v>40</v>
      </c>
      <c r="C14825" s="20" t="s">
        <v>17</v>
      </c>
      <c r="D14825" s="20">
        <v>15.8794588</v>
      </c>
      <c r="E14825" s="20">
        <v>0</v>
      </c>
      <c r="F14825" s="20">
        <v>981.82057953000003</v>
      </c>
      <c r="G14825" s="20">
        <v>0</v>
      </c>
    </row>
    <row r="14826" spans="1:7" x14ac:dyDescent="0.2">
      <c r="A14826" s="27">
        <v>43497</v>
      </c>
      <c r="B14826" s="20" t="s">
        <v>40</v>
      </c>
      <c r="C14826" s="20" t="s">
        <v>18</v>
      </c>
      <c r="D14826" s="20">
        <v>28.984730110000001</v>
      </c>
      <c r="E14826" s="20">
        <v>0</v>
      </c>
      <c r="F14826" s="20">
        <v>1765.8630922100001</v>
      </c>
      <c r="G14826" s="20">
        <v>0</v>
      </c>
    </row>
    <row r="14827" spans="1:7" x14ac:dyDescent="0.2">
      <c r="A14827" s="27">
        <v>43497</v>
      </c>
      <c r="B14827" s="20" t="s">
        <v>40</v>
      </c>
      <c r="C14827" s="20" t="s">
        <v>19</v>
      </c>
      <c r="D14827" s="20">
        <v>22.143480289999999</v>
      </c>
      <c r="E14827" s="20">
        <v>0</v>
      </c>
      <c r="F14827" s="20">
        <v>1348.1499047299999</v>
      </c>
      <c r="G14827" s="20">
        <v>0</v>
      </c>
    </row>
    <row r="14828" spans="1:7" x14ac:dyDescent="0.2">
      <c r="A14828" s="27">
        <v>43497</v>
      </c>
      <c r="B14828" s="20" t="s">
        <v>40</v>
      </c>
      <c r="C14828" s="20" t="s">
        <v>20</v>
      </c>
      <c r="D14828" s="20">
        <v>39.508710010000001</v>
      </c>
      <c r="E14828" s="20">
        <v>0</v>
      </c>
      <c r="F14828" s="20">
        <v>2409.4798176899999</v>
      </c>
      <c r="G14828" s="20">
        <v>0</v>
      </c>
    </row>
    <row r="14829" spans="1:7" x14ac:dyDescent="0.2">
      <c r="A14829" s="27">
        <v>43497</v>
      </c>
      <c r="B14829" s="20" t="s">
        <v>40</v>
      </c>
      <c r="C14829" s="20" t="s">
        <v>21</v>
      </c>
      <c r="D14829" s="20">
        <v>3.4270830499999998</v>
      </c>
      <c r="E14829" s="20">
        <v>0</v>
      </c>
      <c r="F14829" s="20">
        <v>211.01561573999999</v>
      </c>
      <c r="G14829" s="20">
        <v>0</v>
      </c>
    </row>
    <row r="14830" spans="1:7" x14ac:dyDescent="0.2">
      <c r="A14830" s="27">
        <v>43497</v>
      </c>
      <c r="B14830" s="20" t="s">
        <v>40</v>
      </c>
      <c r="C14830" s="20" t="s">
        <v>22</v>
      </c>
      <c r="D14830" s="20">
        <v>15.48261127</v>
      </c>
      <c r="E14830" s="20">
        <v>0</v>
      </c>
      <c r="F14830" s="20">
        <v>940.82076342000005</v>
      </c>
      <c r="G14830" s="20">
        <v>0</v>
      </c>
    </row>
    <row r="14831" spans="1:7" x14ac:dyDescent="0.2">
      <c r="A14831" s="27">
        <v>43497</v>
      </c>
      <c r="B14831" s="20" t="s">
        <v>40</v>
      </c>
      <c r="C14831" s="20" t="s">
        <v>23</v>
      </c>
      <c r="D14831" s="20">
        <v>11.85118359</v>
      </c>
      <c r="E14831" s="20">
        <v>0</v>
      </c>
      <c r="F14831" s="20">
        <v>725.98551535000001</v>
      </c>
      <c r="G14831" s="20">
        <v>0</v>
      </c>
    </row>
    <row r="14832" spans="1:7" x14ac:dyDescent="0.2">
      <c r="A14832" s="27">
        <v>43497</v>
      </c>
      <c r="B14832" s="20" t="s">
        <v>40</v>
      </c>
      <c r="C14832" s="20" t="s">
        <v>24</v>
      </c>
      <c r="D14832" s="20">
        <v>36.745634690000003</v>
      </c>
      <c r="E14832" s="20">
        <v>0</v>
      </c>
      <c r="F14832" s="20">
        <v>2240.7038475099998</v>
      </c>
      <c r="G14832" s="20">
        <v>0</v>
      </c>
    </row>
    <row r="14833" spans="1:7" x14ac:dyDescent="0.2">
      <c r="A14833" s="27">
        <v>43497</v>
      </c>
      <c r="B14833" s="20" t="s">
        <v>40</v>
      </c>
      <c r="C14833" s="20" t="s">
        <v>25</v>
      </c>
      <c r="D14833" s="20">
        <v>11.585518329999999</v>
      </c>
      <c r="E14833" s="20">
        <v>0</v>
      </c>
      <c r="F14833" s="20">
        <v>707.11580989000004</v>
      </c>
      <c r="G14833" s="20">
        <v>0</v>
      </c>
    </row>
    <row r="14834" spans="1:7" x14ac:dyDescent="0.2">
      <c r="A14834" s="27">
        <v>43497</v>
      </c>
      <c r="B14834" s="20" t="s">
        <v>40</v>
      </c>
      <c r="C14834" s="20" t="s">
        <v>26</v>
      </c>
      <c r="D14834" s="20">
        <v>11.72666751</v>
      </c>
      <c r="E14834" s="20">
        <v>0</v>
      </c>
      <c r="F14834" s="20">
        <v>718.46234619999996</v>
      </c>
      <c r="G14834" s="20">
        <v>0</v>
      </c>
    </row>
    <row r="14835" spans="1:7" x14ac:dyDescent="0.2">
      <c r="A14835" s="27">
        <v>43497</v>
      </c>
      <c r="B14835" s="20" t="s">
        <v>40</v>
      </c>
      <c r="C14835" s="20" t="s">
        <v>27</v>
      </c>
      <c r="D14835" s="20">
        <v>27.690101840000001</v>
      </c>
      <c r="E14835" s="20">
        <v>0</v>
      </c>
      <c r="F14835" s="20">
        <v>1690.4241858099999</v>
      </c>
      <c r="G14835" s="20">
        <v>0</v>
      </c>
    </row>
    <row r="14836" spans="1:7" x14ac:dyDescent="0.2">
      <c r="A14836" s="27">
        <v>43497</v>
      </c>
      <c r="B14836" s="20" t="s">
        <v>40</v>
      </c>
      <c r="C14836" s="20" t="s">
        <v>28</v>
      </c>
      <c r="D14836" s="20">
        <v>20.633947450000001</v>
      </c>
      <c r="E14836" s="20">
        <v>0</v>
      </c>
      <c r="F14836" s="20">
        <v>1257.0497334500001</v>
      </c>
      <c r="G14836" s="20">
        <v>0</v>
      </c>
    </row>
    <row r="14837" spans="1:7" x14ac:dyDescent="0.2">
      <c r="A14837" s="27">
        <v>43497</v>
      </c>
      <c r="B14837" s="20" t="s">
        <v>40</v>
      </c>
      <c r="C14837" s="20" t="s">
        <v>29</v>
      </c>
      <c r="D14837" s="20">
        <v>4.6658248799999997</v>
      </c>
      <c r="E14837" s="20">
        <v>0</v>
      </c>
      <c r="F14837" s="20">
        <v>286.01657088000002</v>
      </c>
      <c r="G14837" s="20">
        <v>0</v>
      </c>
    </row>
    <row r="14838" spans="1:7" x14ac:dyDescent="0.2">
      <c r="A14838" s="27">
        <v>43497</v>
      </c>
      <c r="B14838" s="20" t="s">
        <v>40</v>
      </c>
      <c r="C14838" s="20" t="s">
        <v>30</v>
      </c>
      <c r="D14838" s="20">
        <v>23.404326999999999</v>
      </c>
      <c r="E14838" s="20">
        <v>0</v>
      </c>
      <c r="F14838" s="20">
        <v>1425.64230051</v>
      </c>
      <c r="G14838" s="20">
        <v>0</v>
      </c>
    </row>
    <row r="14839" spans="1:7" x14ac:dyDescent="0.2">
      <c r="A14839" s="27">
        <v>43497</v>
      </c>
      <c r="B14839" s="20" t="s">
        <v>41</v>
      </c>
      <c r="C14839" s="20" t="s">
        <v>13</v>
      </c>
      <c r="D14839" s="20">
        <v>40.858912859999997</v>
      </c>
      <c r="E14839" s="20">
        <v>0</v>
      </c>
      <c r="F14839" s="20">
        <v>3119.7222446400001</v>
      </c>
      <c r="G14839" s="20">
        <v>0</v>
      </c>
    </row>
    <row r="14840" spans="1:7" x14ac:dyDescent="0.2">
      <c r="A14840" s="27">
        <v>43497</v>
      </c>
      <c r="B14840" s="20" t="s">
        <v>41</v>
      </c>
      <c r="C14840" s="20" t="s">
        <v>32</v>
      </c>
      <c r="D14840" s="20">
        <v>38.481364200000002</v>
      </c>
      <c r="E14840" s="20">
        <v>0</v>
      </c>
      <c r="F14840" s="20">
        <v>3174.9870270800002</v>
      </c>
      <c r="G14840" s="20">
        <v>0</v>
      </c>
    </row>
    <row r="14841" spans="1:7" x14ac:dyDescent="0.2">
      <c r="A14841" s="27">
        <v>43497</v>
      </c>
      <c r="B14841" s="20" t="s">
        <v>41</v>
      </c>
      <c r="C14841" s="20" t="s">
        <v>14</v>
      </c>
      <c r="D14841" s="20">
        <v>12.69663618</v>
      </c>
      <c r="E14841" s="20">
        <v>0</v>
      </c>
      <c r="F14841" s="20">
        <v>995.32659926999997</v>
      </c>
      <c r="G14841" s="20">
        <v>0</v>
      </c>
    </row>
    <row r="14842" spans="1:7" x14ac:dyDescent="0.2">
      <c r="A14842" s="27">
        <v>43497</v>
      </c>
      <c r="B14842" s="20" t="s">
        <v>41</v>
      </c>
      <c r="C14842" s="20" t="s">
        <v>15</v>
      </c>
      <c r="D14842" s="20">
        <v>4.3209556899999999</v>
      </c>
      <c r="E14842" s="20">
        <v>0</v>
      </c>
      <c r="F14842" s="20">
        <v>310.75095651999999</v>
      </c>
      <c r="G14842" s="20">
        <v>0</v>
      </c>
    </row>
    <row r="14843" spans="1:7" x14ac:dyDescent="0.2">
      <c r="A14843" s="27">
        <v>43497</v>
      </c>
      <c r="B14843" s="20" t="s">
        <v>41</v>
      </c>
      <c r="C14843" s="20" t="s">
        <v>16</v>
      </c>
      <c r="D14843" s="20">
        <v>26.546066440000001</v>
      </c>
      <c r="E14843" s="20">
        <v>0</v>
      </c>
      <c r="F14843" s="20">
        <v>2029.81116686</v>
      </c>
      <c r="G14843" s="20">
        <v>0</v>
      </c>
    </row>
    <row r="14844" spans="1:7" x14ac:dyDescent="0.2">
      <c r="A14844" s="27">
        <v>43497</v>
      </c>
      <c r="B14844" s="20" t="s">
        <v>41</v>
      </c>
      <c r="C14844" s="20" t="s">
        <v>17</v>
      </c>
      <c r="D14844" s="20">
        <v>6.0323542000000003</v>
      </c>
      <c r="E14844" s="20">
        <v>0</v>
      </c>
      <c r="F14844" s="20">
        <v>465.25688571000001</v>
      </c>
      <c r="G14844" s="20">
        <v>0</v>
      </c>
    </row>
    <row r="14845" spans="1:7" x14ac:dyDescent="0.2">
      <c r="A14845" s="27">
        <v>43497</v>
      </c>
      <c r="B14845" s="20" t="s">
        <v>41</v>
      </c>
      <c r="C14845" s="20" t="s">
        <v>18</v>
      </c>
      <c r="D14845" s="20">
        <v>14.75421051</v>
      </c>
      <c r="E14845" s="20">
        <v>0</v>
      </c>
      <c r="F14845" s="20">
        <v>1117.28545231</v>
      </c>
      <c r="G14845" s="20">
        <v>0</v>
      </c>
    </row>
    <row r="14846" spans="1:7" x14ac:dyDescent="0.2">
      <c r="A14846" s="27">
        <v>43497</v>
      </c>
      <c r="B14846" s="20" t="s">
        <v>41</v>
      </c>
      <c r="C14846" s="20" t="s">
        <v>19</v>
      </c>
      <c r="D14846" s="20">
        <v>18.258064130000001</v>
      </c>
      <c r="E14846" s="20">
        <v>0</v>
      </c>
      <c r="F14846" s="20">
        <v>1395.13463677</v>
      </c>
      <c r="G14846" s="20">
        <v>0</v>
      </c>
    </row>
    <row r="14847" spans="1:7" x14ac:dyDescent="0.2">
      <c r="A14847" s="27">
        <v>43497</v>
      </c>
      <c r="B14847" s="20" t="s">
        <v>41</v>
      </c>
      <c r="C14847" s="20" t="s">
        <v>20</v>
      </c>
      <c r="D14847" s="20">
        <v>29.704742159999999</v>
      </c>
      <c r="E14847" s="20">
        <v>0</v>
      </c>
      <c r="F14847" s="20">
        <v>2249.2191035599999</v>
      </c>
      <c r="G14847" s="20">
        <v>0</v>
      </c>
    </row>
    <row r="14848" spans="1:7" x14ac:dyDescent="0.2">
      <c r="A14848" s="27">
        <v>43497</v>
      </c>
      <c r="B14848" s="20" t="s">
        <v>41</v>
      </c>
      <c r="C14848" s="20" t="s">
        <v>21</v>
      </c>
      <c r="D14848" s="20">
        <v>1.5910668299999999</v>
      </c>
      <c r="E14848" s="20">
        <v>0</v>
      </c>
      <c r="F14848" s="20">
        <v>139.66111728000001</v>
      </c>
      <c r="G14848" s="20">
        <v>0</v>
      </c>
    </row>
    <row r="14849" spans="1:7" x14ac:dyDescent="0.2">
      <c r="A14849" s="27">
        <v>43497</v>
      </c>
      <c r="B14849" s="20" t="s">
        <v>41</v>
      </c>
      <c r="C14849" s="20" t="s">
        <v>22</v>
      </c>
      <c r="D14849" s="20">
        <v>0.20053832999999999</v>
      </c>
      <c r="E14849" s="20">
        <v>0</v>
      </c>
      <c r="F14849" s="20">
        <v>15.151760830000001</v>
      </c>
      <c r="G14849" s="20">
        <v>0</v>
      </c>
    </row>
    <row r="14850" spans="1:7" x14ac:dyDescent="0.2">
      <c r="A14850" s="27">
        <v>43497</v>
      </c>
      <c r="B14850" s="20" t="s">
        <v>41</v>
      </c>
      <c r="C14850" s="20" t="s">
        <v>23</v>
      </c>
      <c r="D14850" s="20">
        <v>2.5817268200000001</v>
      </c>
      <c r="E14850" s="20">
        <v>0</v>
      </c>
      <c r="F14850" s="20">
        <v>208.41701560999999</v>
      </c>
      <c r="G14850" s="20">
        <v>0</v>
      </c>
    </row>
    <row r="14851" spans="1:7" x14ac:dyDescent="0.2">
      <c r="A14851" s="27">
        <v>43497</v>
      </c>
      <c r="B14851" s="20" t="s">
        <v>41</v>
      </c>
      <c r="C14851" s="20" t="s">
        <v>24</v>
      </c>
      <c r="D14851" s="20">
        <v>19.504033410000002</v>
      </c>
      <c r="E14851" s="20">
        <v>0</v>
      </c>
      <c r="F14851" s="20">
        <v>1466.0086177000001</v>
      </c>
      <c r="G14851" s="20">
        <v>0</v>
      </c>
    </row>
    <row r="14852" spans="1:7" x14ac:dyDescent="0.2">
      <c r="A14852" s="27">
        <v>43497</v>
      </c>
      <c r="B14852" s="20" t="s">
        <v>41</v>
      </c>
      <c r="C14852" s="20" t="s">
        <v>25</v>
      </c>
      <c r="D14852" s="20">
        <v>4.3829250799999997</v>
      </c>
      <c r="E14852" s="20">
        <v>0</v>
      </c>
      <c r="F14852" s="20">
        <v>335.47993312</v>
      </c>
      <c r="G14852" s="20">
        <v>0</v>
      </c>
    </row>
    <row r="14853" spans="1:7" x14ac:dyDescent="0.2">
      <c r="A14853" s="27">
        <v>43497</v>
      </c>
      <c r="B14853" s="20" t="s">
        <v>41</v>
      </c>
      <c r="C14853" s="20" t="s">
        <v>26</v>
      </c>
      <c r="D14853" s="20">
        <v>4.7227775300000001</v>
      </c>
      <c r="E14853" s="20">
        <v>0</v>
      </c>
      <c r="F14853" s="20">
        <v>359.57274163</v>
      </c>
      <c r="G14853" s="20">
        <v>0</v>
      </c>
    </row>
    <row r="14854" spans="1:7" x14ac:dyDescent="0.2">
      <c r="A14854" s="27">
        <v>43497</v>
      </c>
      <c r="B14854" s="20" t="s">
        <v>41</v>
      </c>
      <c r="C14854" s="20" t="s">
        <v>27</v>
      </c>
      <c r="D14854" s="20">
        <v>13.51119104</v>
      </c>
      <c r="E14854" s="20">
        <v>0</v>
      </c>
      <c r="F14854" s="20">
        <v>1037.4946258499999</v>
      </c>
      <c r="G14854" s="20">
        <v>0</v>
      </c>
    </row>
    <row r="14855" spans="1:7" x14ac:dyDescent="0.2">
      <c r="A14855" s="27">
        <v>43497</v>
      </c>
      <c r="B14855" s="20" t="s">
        <v>41</v>
      </c>
      <c r="C14855" s="20" t="s">
        <v>28</v>
      </c>
      <c r="D14855" s="20">
        <v>15.48496053</v>
      </c>
      <c r="E14855" s="20">
        <v>0</v>
      </c>
      <c r="F14855" s="20">
        <v>1318.3447015199999</v>
      </c>
      <c r="G14855" s="20">
        <v>0</v>
      </c>
    </row>
    <row r="14856" spans="1:7" x14ac:dyDescent="0.2">
      <c r="A14856" s="27">
        <v>43497</v>
      </c>
      <c r="B14856" s="20" t="s">
        <v>41</v>
      </c>
      <c r="C14856" s="20" t="s">
        <v>29</v>
      </c>
      <c r="D14856" s="20">
        <v>2.5967182000000002</v>
      </c>
      <c r="E14856" s="20">
        <v>0</v>
      </c>
      <c r="F14856" s="20">
        <v>213.56647383999999</v>
      </c>
      <c r="G14856" s="20">
        <v>0</v>
      </c>
    </row>
    <row r="14857" spans="1:7" x14ac:dyDescent="0.2">
      <c r="A14857" s="27">
        <v>43497</v>
      </c>
      <c r="B14857" s="20" t="s">
        <v>41</v>
      </c>
      <c r="C14857" s="20" t="s">
        <v>30</v>
      </c>
      <c r="D14857" s="20">
        <v>8.94836688</v>
      </c>
      <c r="E14857" s="20">
        <v>0</v>
      </c>
      <c r="F14857" s="20">
        <v>670.82148967000001</v>
      </c>
      <c r="G14857" s="20">
        <v>0</v>
      </c>
    </row>
    <row r="14858" spans="1:7" x14ac:dyDescent="0.2">
      <c r="A14858" s="27">
        <v>43586</v>
      </c>
      <c r="B14858" s="20" t="s">
        <v>12</v>
      </c>
      <c r="C14858" s="20" t="s">
        <v>13</v>
      </c>
      <c r="D14858" s="20">
        <v>0</v>
      </c>
      <c r="E14858" s="20">
        <v>2.5784578100000002</v>
      </c>
      <c r="F14858" s="20">
        <v>0</v>
      </c>
      <c r="G14858" s="20">
        <v>0</v>
      </c>
    </row>
    <row r="14859" spans="1:7" x14ac:dyDescent="0.2">
      <c r="A14859" s="27">
        <v>43586</v>
      </c>
      <c r="B14859" s="20" t="s">
        <v>12</v>
      </c>
      <c r="C14859" s="20" t="s">
        <v>14</v>
      </c>
      <c r="D14859" s="20">
        <v>0</v>
      </c>
      <c r="E14859" s="20">
        <v>1.76260829</v>
      </c>
      <c r="F14859" s="20">
        <v>0</v>
      </c>
      <c r="G14859" s="20">
        <v>0</v>
      </c>
    </row>
    <row r="14860" spans="1:7" x14ac:dyDescent="0.2">
      <c r="A14860" s="27">
        <v>43586</v>
      </c>
      <c r="B14860" s="20" t="s">
        <v>12</v>
      </c>
      <c r="C14860" s="20" t="s">
        <v>15</v>
      </c>
      <c r="D14860" s="20">
        <v>0</v>
      </c>
      <c r="E14860" s="20">
        <v>0.95202001000000003</v>
      </c>
      <c r="F14860" s="20">
        <v>0</v>
      </c>
      <c r="G14860" s="20">
        <v>0</v>
      </c>
    </row>
    <row r="14861" spans="1:7" x14ac:dyDescent="0.2">
      <c r="A14861" s="27">
        <v>43586</v>
      </c>
      <c r="B14861" s="20" t="s">
        <v>12</v>
      </c>
      <c r="C14861" s="20" t="s">
        <v>16</v>
      </c>
      <c r="D14861" s="20">
        <v>0.31304799</v>
      </c>
      <c r="E14861" s="20">
        <v>2.96563379</v>
      </c>
      <c r="F14861" s="20">
        <v>0</v>
      </c>
      <c r="G14861" s="20">
        <v>0</v>
      </c>
    </row>
    <row r="14862" spans="1:7" x14ac:dyDescent="0.2">
      <c r="A14862" s="27">
        <v>43586</v>
      </c>
      <c r="B14862" s="20" t="s">
        <v>12</v>
      </c>
      <c r="C14862" s="20" t="s">
        <v>17</v>
      </c>
      <c r="D14862" s="20">
        <v>0.52536559000000005</v>
      </c>
      <c r="E14862" s="20">
        <v>1.5412413899999999</v>
      </c>
      <c r="F14862" s="20">
        <v>0</v>
      </c>
      <c r="G14862" s="20">
        <v>0</v>
      </c>
    </row>
    <row r="14863" spans="1:7" x14ac:dyDescent="0.2">
      <c r="A14863" s="27">
        <v>43586</v>
      </c>
      <c r="B14863" s="20" t="s">
        <v>12</v>
      </c>
      <c r="C14863" s="20" t="s">
        <v>18</v>
      </c>
      <c r="D14863" s="20">
        <v>0</v>
      </c>
      <c r="E14863" s="20">
        <v>1.4191270499999999</v>
      </c>
      <c r="F14863" s="20">
        <v>0</v>
      </c>
      <c r="G14863" s="20">
        <v>0</v>
      </c>
    </row>
    <row r="14864" spans="1:7" x14ac:dyDescent="0.2">
      <c r="A14864" s="27">
        <v>43586</v>
      </c>
      <c r="B14864" s="20" t="s">
        <v>12</v>
      </c>
      <c r="C14864" s="20" t="s">
        <v>19</v>
      </c>
      <c r="D14864" s="20">
        <v>0</v>
      </c>
      <c r="E14864" s="20">
        <v>2.2554844300000001</v>
      </c>
      <c r="F14864" s="20">
        <v>0</v>
      </c>
      <c r="G14864" s="20">
        <v>0</v>
      </c>
    </row>
    <row r="14865" spans="1:7" x14ac:dyDescent="0.2">
      <c r="A14865" s="27">
        <v>43586</v>
      </c>
      <c r="B14865" s="20" t="s">
        <v>12</v>
      </c>
      <c r="C14865" s="20" t="s">
        <v>20</v>
      </c>
      <c r="D14865" s="20">
        <v>5.7733569999999998E-2</v>
      </c>
      <c r="E14865" s="20">
        <v>0.82854357999999995</v>
      </c>
      <c r="F14865" s="20">
        <v>0</v>
      </c>
      <c r="G14865" s="20">
        <v>0</v>
      </c>
    </row>
    <row r="14866" spans="1:7" x14ac:dyDescent="0.2">
      <c r="A14866" s="27">
        <v>43586</v>
      </c>
      <c r="B14866" s="20" t="s">
        <v>12</v>
      </c>
      <c r="C14866" s="20" t="s">
        <v>21</v>
      </c>
      <c r="D14866" s="20">
        <v>0</v>
      </c>
      <c r="E14866" s="20">
        <v>0.46944143999999999</v>
      </c>
      <c r="F14866" s="20">
        <v>0</v>
      </c>
      <c r="G14866" s="20">
        <v>0</v>
      </c>
    </row>
    <row r="14867" spans="1:7" x14ac:dyDescent="0.2">
      <c r="A14867" s="27">
        <v>43586</v>
      </c>
      <c r="B14867" s="20" t="s">
        <v>12</v>
      </c>
      <c r="C14867" s="20" t="s">
        <v>22</v>
      </c>
      <c r="D14867" s="20">
        <v>0</v>
      </c>
      <c r="E14867" s="20">
        <v>0.47977370000000003</v>
      </c>
      <c r="F14867" s="20">
        <v>0</v>
      </c>
      <c r="G14867" s="20">
        <v>0</v>
      </c>
    </row>
    <row r="14868" spans="1:7" x14ac:dyDescent="0.2">
      <c r="A14868" s="27">
        <v>43586</v>
      </c>
      <c r="B14868" s="20" t="s">
        <v>12</v>
      </c>
      <c r="C14868" s="20" t="s">
        <v>23</v>
      </c>
      <c r="D14868" s="20">
        <v>0</v>
      </c>
      <c r="E14868" s="20">
        <v>0.42482703999999999</v>
      </c>
      <c r="F14868" s="20">
        <v>0</v>
      </c>
      <c r="G14868" s="20">
        <v>0</v>
      </c>
    </row>
    <row r="14869" spans="1:7" x14ac:dyDescent="0.2">
      <c r="A14869" s="27">
        <v>43586</v>
      </c>
      <c r="B14869" s="20" t="s">
        <v>12</v>
      </c>
      <c r="C14869" s="20" t="s">
        <v>24</v>
      </c>
      <c r="D14869" s="20">
        <v>0</v>
      </c>
      <c r="E14869" s="20">
        <v>2.2011153800000001</v>
      </c>
      <c r="F14869" s="20">
        <v>0</v>
      </c>
      <c r="G14869" s="20">
        <v>0</v>
      </c>
    </row>
    <row r="14870" spans="1:7" x14ac:dyDescent="0.2">
      <c r="A14870" s="27">
        <v>43586</v>
      </c>
      <c r="B14870" s="20" t="s">
        <v>12</v>
      </c>
      <c r="C14870" s="20" t="s">
        <v>25</v>
      </c>
      <c r="D14870" s="20">
        <v>0</v>
      </c>
      <c r="E14870" s="20">
        <v>1.2484859100000001</v>
      </c>
      <c r="F14870" s="20">
        <v>0</v>
      </c>
      <c r="G14870" s="20">
        <v>0</v>
      </c>
    </row>
    <row r="14871" spans="1:7" x14ac:dyDescent="0.2">
      <c r="A14871" s="27">
        <v>43586</v>
      </c>
      <c r="B14871" s="20" t="s">
        <v>12</v>
      </c>
      <c r="C14871" s="20" t="s">
        <v>26</v>
      </c>
      <c r="D14871" s="20">
        <v>1.50825107</v>
      </c>
      <c r="E14871" s="20">
        <v>2.2374754499999998</v>
      </c>
      <c r="F14871" s="20">
        <v>0</v>
      </c>
      <c r="G14871" s="20">
        <v>0</v>
      </c>
    </row>
    <row r="14872" spans="1:7" x14ac:dyDescent="0.2">
      <c r="A14872" s="27">
        <v>43586</v>
      </c>
      <c r="B14872" s="20" t="s">
        <v>12</v>
      </c>
      <c r="C14872" s="20" t="s">
        <v>27</v>
      </c>
      <c r="D14872" s="20">
        <v>0.53347659999999997</v>
      </c>
      <c r="E14872" s="20">
        <v>2.93511085</v>
      </c>
      <c r="F14872" s="20">
        <v>0</v>
      </c>
      <c r="G14872" s="20">
        <v>0</v>
      </c>
    </row>
    <row r="14873" spans="1:7" x14ac:dyDescent="0.2">
      <c r="A14873" s="27">
        <v>43586</v>
      </c>
      <c r="B14873" s="20" t="s">
        <v>12</v>
      </c>
      <c r="C14873" s="20" t="s">
        <v>28</v>
      </c>
      <c r="D14873" s="20">
        <v>0</v>
      </c>
      <c r="E14873" s="20">
        <v>1.5704871300000001</v>
      </c>
      <c r="F14873" s="20">
        <v>0</v>
      </c>
      <c r="G14873" s="20">
        <v>0</v>
      </c>
    </row>
    <row r="14874" spans="1:7" x14ac:dyDescent="0.2">
      <c r="A14874" s="27">
        <v>43586</v>
      </c>
      <c r="B14874" s="20" t="s">
        <v>12</v>
      </c>
      <c r="C14874" s="20" t="s">
        <v>29</v>
      </c>
      <c r="D14874" s="20">
        <v>0</v>
      </c>
      <c r="E14874" s="20">
        <v>1.01817259</v>
      </c>
      <c r="F14874" s="20">
        <v>0</v>
      </c>
      <c r="G14874" s="20">
        <v>0</v>
      </c>
    </row>
    <row r="14875" spans="1:7" x14ac:dyDescent="0.2">
      <c r="A14875" s="27">
        <v>43586</v>
      </c>
      <c r="B14875" s="20" t="s">
        <v>12</v>
      </c>
      <c r="C14875" s="20" t="s">
        <v>30</v>
      </c>
      <c r="D14875" s="20">
        <v>0</v>
      </c>
      <c r="E14875" s="20">
        <v>0.99962534999999997</v>
      </c>
      <c r="F14875" s="20">
        <v>0</v>
      </c>
      <c r="G14875" s="20">
        <v>0</v>
      </c>
    </row>
    <row r="14876" spans="1:7" x14ac:dyDescent="0.2">
      <c r="A14876" s="27">
        <v>43586</v>
      </c>
      <c r="B14876" s="20" t="s">
        <v>31</v>
      </c>
      <c r="C14876" s="20" t="s">
        <v>13</v>
      </c>
      <c r="D14876" s="20">
        <v>0</v>
      </c>
      <c r="E14876" s="20">
        <v>17.219335860000001</v>
      </c>
      <c r="F14876" s="20">
        <v>0</v>
      </c>
      <c r="G14876" s="20">
        <v>90.719601560000001</v>
      </c>
    </row>
    <row r="14877" spans="1:7" x14ac:dyDescent="0.2">
      <c r="A14877" s="27">
        <v>43586</v>
      </c>
      <c r="B14877" s="20" t="s">
        <v>31</v>
      </c>
      <c r="C14877" s="20" t="s">
        <v>32</v>
      </c>
      <c r="D14877" s="20">
        <v>0.49398502</v>
      </c>
      <c r="E14877" s="20">
        <v>0.6216739</v>
      </c>
      <c r="F14877" s="20">
        <v>3.9518801699999999</v>
      </c>
      <c r="G14877" s="20">
        <v>2.9298097699999999</v>
      </c>
    </row>
    <row r="14878" spans="1:7" x14ac:dyDescent="0.2">
      <c r="A14878" s="27">
        <v>43586</v>
      </c>
      <c r="B14878" s="20" t="s">
        <v>31</v>
      </c>
      <c r="C14878" s="20" t="s">
        <v>14</v>
      </c>
      <c r="D14878" s="20">
        <v>2.0313842000000002</v>
      </c>
      <c r="E14878" s="20">
        <v>16.075040229999999</v>
      </c>
      <c r="F14878" s="20">
        <v>13.37709714</v>
      </c>
      <c r="G14878" s="20">
        <v>87.11090308</v>
      </c>
    </row>
    <row r="14879" spans="1:7" x14ac:dyDescent="0.2">
      <c r="A14879" s="27">
        <v>43586</v>
      </c>
      <c r="B14879" s="20" t="s">
        <v>31</v>
      </c>
      <c r="C14879" s="20" t="s">
        <v>15</v>
      </c>
      <c r="D14879" s="20">
        <v>0</v>
      </c>
      <c r="E14879" s="20">
        <v>2.3806396699999999</v>
      </c>
      <c r="F14879" s="20">
        <v>0</v>
      </c>
      <c r="G14879" s="20">
        <v>11.46081532</v>
      </c>
    </row>
    <row r="14880" spans="1:7" x14ac:dyDescent="0.2">
      <c r="A14880" s="27">
        <v>43586</v>
      </c>
      <c r="B14880" s="20" t="s">
        <v>31</v>
      </c>
      <c r="C14880" s="20" t="s">
        <v>16</v>
      </c>
      <c r="D14880" s="20">
        <v>0.67147813000000001</v>
      </c>
      <c r="E14880" s="20">
        <v>26.03746143</v>
      </c>
      <c r="F14880" s="20">
        <v>5.3718250200000002</v>
      </c>
      <c r="G14880" s="20">
        <v>139.75585608</v>
      </c>
    </row>
    <row r="14881" spans="1:7" x14ac:dyDescent="0.2">
      <c r="A14881" s="27">
        <v>43586</v>
      </c>
      <c r="B14881" s="20" t="s">
        <v>31</v>
      </c>
      <c r="C14881" s="20" t="s">
        <v>17</v>
      </c>
      <c r="D14881" s="20">
        <v>0</v>
      </c>
      <c r="E14881" s="20">
        <v>8.1701444399999996</v>
      </c>
      <c r="F14881" s="20">
        <v>0</v>
      </c>
      <c r="G14881" s="20">
        <v>44.663441259999999</v>
      </c>
    </row>
    <row r="14882" spans="1:7" x14ac:dyDescent="0.2">
      <c r="A14882" s="27">
        <v>43586</v>
      </c>
      <c r="B14882" s="20" t="s">
        <v>31</v>
      </c>
      <c r="C14882" s="20" t="s">
        <v>18</v>
      </c>
      <c r="D14882" s="20">
        <v>2.74778528</v>
      </c>
      <c r="E14882" s="20">
        <v>115.23492584</v>
      </c>
      <c r="F14882" s="20">
        <v>17.45875444</v>
      </c>
      <c r="G14882" s="20">
        <v>696.24409163999997</v>
      </c>
    </row>
    <row r="14883" spans="1:7" x14ac:dyDescent="0.2">
      <c r="A14883" s="27">
        <v>43586</v>
      </c>
      <c r="B14883" s="20" t="s">
        <v>31</v>
      </c>
      <c r="C14883" s="20" t="s">
        <v>19</v>
      </c>
      <c r="D14883" s="20">
        <v>1.17643176</v>
      </c>
      <c r="E14883" s="20">
        <v>116.56462059</v>
      </c>
      <c r="F14883" s="20">
        <v>7.6405874699999998</v>
      </c>
      <c r="G14883" s="20">
        <v>713.61285636000002</v>
      </c>
    </row>
    <row r="14884" spans="1:7" x14ac:dyDescent="0.2">
      <c r="A14884" s="27">
        <v>43586</v>
      </c>
      <c r="B14884" s="20" t="s">
        <v>31</v>
      </c>
      <c r="C14884" s="20" t="s">
        <v>20</v>
      </c>
      <c r="D14884" s="20">
        <v>0.55547977000000004</v>
      </c>
      <c r="E14884" s="20">
        <v>16.067028579999999</v>
      </c>
      <c r="F14884" s="20">
        <v>4.4438382000000001</v>
      </c>
      <c r="G14884" s="20">
        <v>82.93860565</v>
      </c>
    </row>
    <row r="14885" spans="1:7" x14ac:dyDescent="0.2">
      <c r="A14885" s="27">
        <v>43586</v>
      </c>
      <c r="B14885" s="20" t="s">
        <v>31</v>
      </c>
      <c r="C14885" s="20" t="s">
        <v>21</v>
      </c>
      <c r="D14885" s="20">
        <v>0.53364520000000004</v>
      </c>
      <c r="E14885" s="20">
        <v>6.0514877299999998</v>
      </c>
      <c r="F14885" s="20">
        <v>4.8028067800000001</v>
      </c>
      <c r="G14885" s="20">
        <v>35.622183870000001</v>
      </c>
    </row>
    <row r="14886" spans="1:7" x14ac:dyDescent="0.2">
      <c r="A14886" s="27">
        <v>43586</v>
      </c>
      <c r="B14886" s="20" t="s">
        <v>31</v>
      </c>
      <c r="C14886" s="20" t="s">
        <v>22</v>
      </c>
      <c r="D14886" s="20">
        <v>1.4414270199999999</v>
      </c>
      <c r="E14886" s="20">
        <v>5.0705972199999998</v>
      </c>
      <c r="F14886" s="20">
        <v>6.6435123799999998</v>
      </c>
      <c r="G14886" s="20">
        <v>28.465738160000001</v>
      </c>
    </row>
    <row r="14887" spans="1:7" x14ac:dyDescent="0.2">
      <c r="A14887" s="27">
        <v>43586</v>
      </c>
      <c r="B14887" s="20" t="s">
        <v>31</v>
      </c>
      <c r="C14887" s="20" t="s">
        <v>23</v>
      </c>
      <c r="D14887" s="20">
        <v>0</v>
      </c>
      <c r="E14887" s="20">
        <v>8.7966042400000006</v>
      </c>
      <c r="F14887" s="20">
        <v>0</v>
      </c>
      <c r="G14887" s="20">
        <v>42.76502086</v>
      </c>
    </row>
    <row r="14888" spans="1:7" x14ac:dyDescent="0.2">
      <c r="A14888" s="27">
        <v>43586</v>
      </c>
      <c r="B14888" s="20" t="s">
        <v>31</v>
      </c>
      <c r="C14888" s="20" t="s">
        <v>24</v>
      </c>
      <c r="D14888" s="20">
        <v>0</v>
      </c>
      <c r="E14888" s="20">
        <v>36.653841409999998</v>
      </c>
      <c r="F14888" s="20">
        <v>0</v>
      </c>
      <c r="G14888" s="20">
        <v>196.55638117000001</v>
      </c>
    </row>
    <row r="14889" spans="1:7" x14ac:dyDescent="0.2">
      <c r="A14889" s="27">
        <v>43586</v>
      </c>
      <c r="B14889" s="20" t="s">
        <v>31</v>
      </c>
      <c r="C14889" s="20" t="s">
        <v>25</v>
      </c>
      <c r="D14889" s="20">
        <v>0.42887763000000001</v>
      </c>
      <c r="E14889" s="20">
        <v>27.992019970000001</v>
      </c>
      <c r="F14889" s="20">
        <v>3.8598986800000001</v>
      </c>
      <c r="G14889" s="20">
        <v>140.67259967999999</v>
      </c>
    </row>
    <row r="14890" spans="1:7" x14ac:dyDescent="0.2">
      <c r="A14890" s="27">
        <v>43586</v>
      </c>
      <c r="B14890" s="20" t="s">
        <v>31</v>
      </c>
      <c r="C14890" s="20" t="s">
        <v>26</v>
      </c>
      <c r="D14890" s="20">
        <v>0.69046803999999995</v>
      </c>
      <c r="E14890" s="20">
        <v>9.8812721499999991</v>
      </c>
      <c r="F14890" s="20">
        <v>2.9224257300000001</v>
      </c>
      <c r="G14890" s="20">
        <v>58.990901190000002</v>
      </c>
    </row>
    <row r="14891" spans="1:7" x14ac:dyDescent="0.2">
      <c r="A14891" s="27">
        <v>43586</v>
      </c>
      <c r="B14891" s="20" t="s">
        <v>31</v>
      </c>
      <c r="C14891" s="20" t="s">
        <v>27</v>
      </c>
      <c r="D14891" s="20">
        <v>0</v>
      </c>
      <c r="E14891" s="20">
        <v>64.498991880000005</v>
      </c>
      <c r="F14891" s="20">
        <v>0</v>
      </c>
      <c r="G14891" s="20">
        <v>349.98876058000002</v>
      </c>
    </row>
    <row r="14892" spans="1:7" x14ac:dyDescent="0.2">
      <c r="A14892" s="27">
        <v>43586</v>
      </c>
      <c r="B14892" s="20" t="s">
        <v>31</v>
      </c>
      <c r="C14892" s="20" t="s">
        <v>28</v>
      </c>
      <c r="D14892" s="20">
        <v>1.57702166</v>
      </c>
      <c r="E14892" s="20">
        <v>56.173561050000004</v>
      </c>
      <c r="F14892" s="20">
        <v>8.4767079699999996</v>
      </c>
      <c r="G14892" s="20">
        <v>339.90478523000002</v>
      </c>
    </row>
    <row r="14893" spans="1:7" x14ac:dyDescent="0.2">
      <c r="A14893" s="27">
        <v>43586</v>
      </c>
      <c r="B14893" s="20" t="s">
        <v>31</v>
      </c>
      <c r="C14893" s="20" t="s">
        <v>29</v>
      </c>
      <c r="D14893" s="20">
        <v>0</v>
      </c>
      <c r="E14893" s="20">
        <v>34.26781725</v>
      </c>
      <c r="F14893" s="20">
        <v>0</v>
      </c>
      <c r="G14893" s="20">
        <v>186.47690638</v>
      </c>
    </row>
    <row r="14894" spans="1:7" x14ac:dyDescent="0.2">
      <c r="A14894" s="27">
        <v>43586</v>
      </c>
      <c r="B14894" s="20" t="s">
        <v>31</v>
      </c>
      <c r="C14894" s="20" t="s">
        <v>30</v>
      </c>
      <c r="D14894" s="20">
        <v>0</v>
      </c>
      <c r="E14894" s="20">
        <v>24.474849030000001</v>
      </c>
      <c r="F14894" s="20">
        <v>0</v>
      </c>
      <c r="G14894" s="20">
        <v>135.85019127000001</v>
      </c>
    </row>
    <row r="14895" spans="1:7" x14ac:dyDescent="0.2">
      <c r="A14895" s="27">
        <v>43586</v>
      </c>
      <c r="B14895" s="20" t="s">
        <v>33</v>
      </c>
      <c r="C14895" s="20" t="s">
        <v>13</v>
      </c>
      <c r="D14895" s="20">
        <v>0</v>
      </c>
      <c r="E14895" s="20">
        <v>22.328878360000001</v>
      </c>
      <c r="F14895" s="20">
        <v>0</v>
      </c>
      <c r="G14895" s="20">
        <v>301.50154361</v>
      </c>
    </row>
    <row r="14896" spans="1:7" x14ac:dyDescent="0.2">
      <c r="A14896" s="27">
        <v>43586</v>
      </c>
      <c r="B14896" s="20" t="s">
        <v>33</v>
      </c>
      <c r="C14896" s="20" t="s">
        <v>32</v>
      </c>
      <c r="D14896" s="20">
        <v>0</v>
      </c>
      <c r="E14896" s="20">
        <v>0.47984429000000001</v>
      </c>
      <c r="F14896" s="20">
        <v>0</v>
      </c>
      <c r="G14896" s="20">
        <v>6.5929436700000004</v>
      </c>
    </row>
    <row r="14897" spans="1:7" x14ac:dyDescent="0.2">
      <c r="A14897" s="27">
        <v>43586</v>
      </c>
      <c r="B14897" s="20" t="s">
        <v>33</v>
      </c>
      <c r="C14897" s="20" t="s">
        <v>14</v>
      </c>
      <c r="D14897" s="20">
        <v>0.82914737000000005</v>
      </c>
      <c r="E14897" s="20">
        <v>34.556646370000003</v>
      </c>
      <c r="F14897" s="20">
        <v>8.2914737400000007</v>
      </c>
      <c r="G14897" s="20">
        <v>502.70158744999998</v>
      </c>
    </row>
    <row r="14898" spans="1:7" x14ac:dyDescent="0.2">
      <c r="A14898" s="27">
        <v>43586</v>
      </c>
      <c r="B14898" s="20" t="s">
        <v>33</v>
      </c>
      <c r="C14898" s="20" t="s">
        <v>15</v>
      </c>
      <c r="D14898" s="20">
        <v>0</v>
      </c>
      <c r="E14898" s="20">
        <v>4.3211019899999998</v>
      </c>
      <c r="F14898" s="20">
        <v>0</v>
      </c>
      <c r="G14898" s="20">
        <v>58.59180319</v>
      </c>
    </row>
    <row r="14899" spans="1:7" x14ac:dyDescent="0.2">
      <c r="A14899" s="27">
        <v>43586</v>
      </c>
      <c r="B14899" s="20" t="s">
        <v>33</v>
      </c>
      <c r="C14899" s="20" t="s">
        <v>16</v>
      </c>
      <c r="D14899" s="20">
        <v>0.13727658000000001</v>
      </c>
      <c r="E14899" s="20">
        <v>46.073199840000001</v>
      </c>
      <c r="F14899" s="20">
        <v>2.1964252800000001</v>
      </c>
      <c r="G14899" s="20">
        <v>641.06613353</v>
      </c>
    </row>
    <row r="14900" spans="1:7" x14ac:dyDescent="0.2">
      <c r="A14900" s="27">
        <v>43586</v>
      </c>
      <c r="B14900" s="20" t="s">
        <v>33</v>
      </c>
      <c r="C14900" s="20" t="s">
        <v>17</v>
      </c>
      <c r="D14900" s="20">
        <v>0</v>
      </c>
      <c r="E14900" s="20">
        <v>14.318403829999999</v>
      </c>
      <c r="F14900" s="20">
        <v>0</v>
      </c>
      <c r="G14900" s="20">
        <v>214.17695179</v>
      </c>
    </row>
    <row r="14901" spans="1:7" x14ac:dyDescent="0.2">
      <c r="A14901" s="27">
        <v>43586</v>
      </c>
      <c r="B14901" s="20" t="s">
        <v>33</v>
      </c>
      <c r="C14901" s="20" t="s">
        <v>18</v>
      </c>
      <c r="D14901" s="20">
        <v>1.6444791599999999</v>
      </c>
      <c r="E14901" s="20">
        <v>234.65044130999999</v>
      </c>
      <c r="F14901" s="20">
        <v>26.167352180000002</v>
      </c>
      <c r="G14901" s="20">
        <v>3204.9212386600002</v>
      </c>
    </row>
    <row r="14902" spans="1:7" x14ac:dyDescent="0.2">
      <c r="A14902" s="27">
        <v>43586</v>
      </c>
      <c r="B14902" s="20" t="s">
        <v>33</v>
      </c>
      <c r="C14902" s="20" t="s">
        <v>19</v>
      </c>
      <c r="D14902" s="20">
        <v>1.2923010699999999</v>
      </c>
      <c r="E14902" s="20">
        <v>196.95445591000001</v>
      </c>
      <c r="F14902" s="20">
        <v>15.94347621</v>
      </c>
      <c r="G14902" s="20">
        <v>2717.30872705</v>
      </c>
    </row>
    <row r="14903" spans="1:7" x14ac:dyDescent="0.2">
      <c r="A14903" s="27">
        <v>43586</v>
      </c>
      <c r="B14903" s="20" t="s">
        <v>33</v>
      </c>
      <c r="C14903" s="20" t="s">
        <v>20</v>
      </c>
      <c r="D14903" s="20">
        <v>0</v>
      </c>
      <c r="E14903" s="20">
        <v>39.348672559999997</v>
      </c>
      <c r="F14903" s="20">
        <v>0</v>
      </c>
      <c r="G14903" s="20">
        <v>564.09909633999996</v>
      </c>
    </row>
    <row r="14904" spans="1:7" x14ac:dyDescent="0.2">
      <c r="A14904" s="27">
        <v>43586</v>
      </c>
      <c r="B14904" s="20" t="s">
        <v>33</v>
      </c>
      <c r="C14904" s="20" t="s">
        <v>21</v>
      </c>
      <c r="D14904" s="20">
        <v>0</v>
      </c>
      <c r="E14904" s="20">
        <v>9.5246570100000003</v>
      </c>
      <c r="F14904" s="20">
        <v>0</v>
      </c>
      <c r="G14904" s="20">
        <v>127.47116332</v>
      </c>
    </row>
    <row r="14905" spans="1:7" x14ac:dyDescent="0.2">
      <c r="A14905" s="27">
        <v>43586</v>
      </c>
      <c r="B14905" s="20" t="s">
        <v>33</v>
      </c>
      <c r="C14905" s="20" t="s">
        <v>22</v>
      </c>
      <c r="D14905" s="20">
        <v>0</v>
      </c>
      <c r="E14905" s="20">
        <v>16.27699059</v>
      </c>
      <c r="F14905" s="20">
        <v>0</v>
      </c>
      <c r="G14905" s="20">
        <v>243.79054675</v>
      </c>
    </row>
    <row r="14906" spans="1:7" x14ac:dyDescent="0.2">
      <c r="A14906" s="27">
        <v>43586</v>
      </c>
      <c r="B14906" s="20" t="s">
        <v>33</v>
      </c>
      <c r="C14906" s="20" t="s">
        <v>23</v>
      </c>
      <c r="D14906" s="20">
        <v>0</v>
      </c>
      <c r="E14906" s="20">
        <v>11.68352835</v>
      </c>
      <c r="F14906" s="20">
        <v>0</v>
      </c>
      <c r="G14906" s="20">
        <v>153.64035802999999</v>
      </c>
    </row>
    <row r="14907" spans="1:7" x14ac:dyDescent="0.2">
      <c r="A14907" s="27">
        <v>43586</v>
      </c>
      <c r="B14907" s="20" t="s">
        <v>33</v>
      </c>
      <c r="C14907" s="20" t="s">
        <v>24</v>
      </c>
      <c r="D14907" s="20">
        <v>0.52297830999999995</v>
      </c>
      <c r="E14907" s="20">
        <v>64.232949880000007</v>
      </c>
      <c r="F14907" s="20">
        <v>5.2297831300000004</v>
      </c>
      <c r="G14907" s="20">
        <v>899.08497365999995</v>
      </c>
    </row>
    <row r="14908" spans="1:7" x14ac:dyDescent="0.2">
      <c r="A14908" s="27">
        <v>43586</v>
      </c>
      <c r="B14908" s="20" t="s">
        <v>33</v>
      </c>
      <c r="C14908" s="20" t="s">
        <v>25</v>
      </c>
      <c r="D14908" s="20">
        <v>1.4611864800000001</v>
      </c>
      <c r="E14908" s="20">
        <v>50.940282009999997</v>
      </c>
      <c r="F14908" s="20">
        <v>21.917797239999999</v>
      </c>
      <c r="G14908" s="20">
        <v>697.87170284000001</v>
      </c>
    </row>
    <row r="14909" spans="1:7" x14ac:dyDescent="0.2">
      <c r="A14909" s="27">
        <v>43586</v>
      </c>
      <c r="B14909" s="20" t="s">
        <v>33</v>
      </c>
      <c r="C14909" s="20" t="s">
        <v>26</v>
      </c>
      <c r="D14909" s="20">
        <v>0</v>
      </c>
      <c r="E14909" s="20">
        <v>31.706856739999999</v>
      </c>
      <c r="F14909" s="20">
        <v>0</v>
      </c>
      <c r="G14909" s="20">
        <v>475.26618084</v>
      </c>
    </row>
    <row r="14910" spans="1:7" x14ac:dyDescent="0.2">
      <c r="A14910" s="27">
        <v>43586</v>
      </c>
      <c r="B14910" s="20" t="s">
        <v>33</v>
      </c>
      <c r="C14910" s="20" t="s">
        <v>27</v>
      </c>
      <c r="D14910" s="20">
        <v>2.1518698600000001</v>
      </c>
      <c r="E14910" s="20">
        <v>113.99968092</v>
      </c>
      <c r="F14910" s="20">
        <v>28.593394400000001</v>
      </c>
      <c r="G14910" s="20">
        <v>1645.8197880299999</v>
      </c>
    </row>
    <row r="14911" spans="1:7" x14ac:dyDescent="0.2">
      <c r="A14911" s="27">
        <v>43586</v>
      </c>
      <c r="B14911" s="20" t="s">
        <v>33</v>
      </c>
      <c r="C14911" s="20" t="s">
        <v>28</v>
      </c>
      <c r="D14911" s="20">
        <v>2.7457376899999999</v>
      </c>
      <c r="E14911" s="20">
        <v>163.80232745999999</v>
      </c>
      <c r="F14911" s="20">
        <v>42.903825419999997</v>
      </c>
      <c r="G14911" s="20">
        <v>2436.5076469700002</v>
      </c>
    </row>
    <row r="14912" spans="1:7" x14ac:dyDescent="0.2">
      <c r="A14912" s="27">
        <v>43586</v>
      </c>
      <c r="B14912" s="20" t="s">
        <v>33</v>
      </c>
      <c r="C14912" s="20" t="s">
        <v>29</v>
      </c>
      <c r="D14912" s="20">
        <v>0</v>
      </c>
      <c r="E14912" s="20">
        <v>36.193736180000002</v>
      </c>
      <c r="F14912" s="20">
        <v>0</v>
      </c>
      <c r="G14912" s="20">
        <v>515.58206476999999</v>
      </c>
    </row>
    <row r="14913" spans="1:7" x14ac:dyDescent="0.2">
      <c r="A14913" s="27">
        <v>43586</v>
      </c>
      <c r="B14913" s="20" t="s">
        <v>33</v>
      </c>
      <c r="C14913" s="20" t="s">
        <v>30</v>
      </c>
      <c r="D14913" s="20">
        <v>0.55812574000000004</v>
      </c>
      <c r="E14913" s="20">
        <v>46.270087080000003</v>
      </c>
      <c r="F14913" s="20">
        <v>7.2556346400000002</v>
      </c>
      <c r="G14913" s="20">
        <v>662.56347791999997</v>
      </c>
    </row>
    <row r="14914" spans="1:7" x14ac:dyDescent="0.2">
      <c r="A14914" s="27">
        <v>43586</v>
      </c>
      <c r="B14914" s="20" t="s">
        <v>34</v>
      </c>
      <c r="C14914" s="20" t="s">
        <v>13</v>
      </c>
      <c r="D14914" s="20">
        <v>2.21532821</v>
      </c>
      <c r="E14914" s="20">
        <v>32.608000189999998</v>
      </c>
      <c r="F14914" s="20">
        <v>55.488702179999997</v>
      </c>
      <c r="G14914" s="20">
        <v>736.89418424999997</v>
      </c>
    </row>
    <row r="14915" spans="1:7" x14ac:dyDescent="0.2">
      <c r="A14915" s="27">
        <v>43586</v>
      </c>
      <c r="B14915" s="20" t="s">
        <v>34</v>
      </c>
      <c r="C14915" s="20" t="s">
        <v>32</v>
      </c>
      <c r="D14915" s="20">
        <v>0.25367971</v>
      </c>
      <c r="E14915" s="20">
        <v>2.5275806799999998</v>
      </c>
      <c r="F14915" s="20">
        <v>6.3419927600000001</v>
      </c>
      <c r="G14915" s="20">
        <v>62.081686150000003</v>
      </c>
    </row>
    <row r="14916" spans="1:7" x14ac:dyDescent="0.2">
      <c r="A14916" s="27">
        <v>43586</v>
      </c>
      <c r="B14916" s="20" t="s">
        <v>34</v>
      </c>
      <c r="C14916" s="20" t="s">
        <v>14</v>
      </c>
      <c r="D14916" s="20">
        <v>3.6330001599999999</v>
      </c>
      <c r="E14916" s="20">
        <v>53.991012750000003</v>
      </c>
      <c r="F14916" s="20">
        <v>85.468646770000007</v>
      </c>
      <c r="G14916" s="20">
        <v>1235.4404654800001</v>
      </c>
    </row>
    <row r="14917" spans="1:7" x14ac:dyDescent="0.2">
      <c r="A14917" s="27">
        <v>43586</v>
      </c>
      <c r="B14917" s="20" t="s">
        <v>34</v>
      </c>
      <c r="C14917" s="20" t="s">
        <v>15</v>
      </c>
      <c r="D14917" s="20">
        <v>0.19377195</v>
      </c>
      <c r="E14917" s="20">
        <v>5.2901037200000003</v>
      </c>
      <c r="F14917" s="20">
        <v>4.3431485299999997</v>
      </c>
      <c r="G14917" s="20">
        <v>124.65838847000001</v>
      </c>
    </row>
    <row r="14918" spans="1:7" x14ac:dyDescent="0.2">
      <c r="A14918" s="27">
        <v>43586</v>
      </c>
      <c r="B14918" s="20" t="s">
        <v>34</v>
      </c>
      <c r="C14918" s="20" t="s">
        <v>16</v>
      </c>
      <c r="D14918" s="20">
        <v>2.57660972</v>
      </c>
      <c r="E14918" s="20">
        <v>61.483256730000001</v>
      </c>
      <c r="F14918" s="20">
        <v>60.499416510000003</v>
      </c>
      <c r="G14918" s="20">
        <v>1401.6414868500001</v>
      </c>
    </row>
    <row r="14919" spans="1:7" x14ac:dyDescent="0.2">
      <c r="A14919" s="27">
        <v>43586</v>
      </c>
      <c r="B14919" s="20" t="s">
        <v>34</v>
      </c>
      <c r="C14919" s="20" t="s">
        <v>17</v>
      </c>
      <c r="D14919" s="20">
        <v>0.49951169000000001</v>
      </c>
      <c r="E14919" s="20">
        <v>29.578683049999999</v>
      </c>
      <c r="F14919" s="20">
        <v>12.297466200000001</v>
      </c>
      <c r="G14919" s="20">
        <v>675.42383827000003</v>
      </c>
    </row>
    <row r="14920" spans="1:7" x14ac:dyDescent="0.2">
      <c r="A14920" s="27">
        <v>43586</v>
      </c>
      <c r="B14920" s="20" t="s">
        <v>34</v>
      </c>
      <c r="C14920" s="20" t="s">
        <v>18</v>
      </c>
      <c r="D14920" s="20">
        <v>7.0136123000000001</v>
      </c>
      <c r="E14920" s="20">
        <v>215.82779399</v>
      </c>
      <c r="F14920" s="20">
        <v>168.86715272000001</v>
      </c>
      <c r="G14920" s="20">
        <v>4979.1026871399999</v>
      </c>
    </row>
    <row r="14921" spans="1:7" x14ac:dyDescent="0.2">
      <c r="A14921" s="27">
        <v>43586</v>
      </c>
      <c r="B14921" s="20" t="s">
        <v>34</v>
      </c>
      <c r="C14921" s="20" t="s">
        <v>19</v>
      </c>
      <c r="D14921" s="20">
        <v>3.68629585</v>
      </c>
      <c r="E14921" s="20">
        <v>185.23334080999999</v>
      </c>
      <c r="F14921" s="20">
        <v>91.780291199999994</v>
      </c>
      <c r="G14921" s="20">
        <v>4115.3426326199997</v>
      </c>
    </row>
    <row r="14922" spans="1:7" x14ac:dyDescent="0.2">
      <c r="A14922" s="27">
        <v>43586</v>
      </c>
      <c r="B14922" s="20" t="s">
        <v>34</v>
      </c>
      <c r="C14922" s="20" t="s">
        <v>20</v>
      </c>
      <c r="D14922" s="20">
        <v>2.6912881400000002</v>
      </c>
      <c r="E14922" s="20">
        <v>57.048816930000001</v>
      </c>
      <c r="F14922" s="20">
        <v>64.043372770000005</v>
      </c>
      <c r="G14922" s="20">
        <v>1291.19188121</v>
      </c>
    </row>
    <row r="14923" spans="1:7" x14ac:dyDescent="0.2">
      <c r="A14923" s="27">
        <v>43586</v>
      </c>
      <c r="B14923" s="20" t="s">
        <v>34</v>
      </c>
      <c r="C14923" s="20" t="s">
        <v>21</v>
      </c>
      <c r="D14923" s="20">
        <v>0.27568471999999999</v>
      </c>
      <c r="E14923" s="20">
        <v>16.655085360000001</v>
      </c>
      <c r="F14923" s="20">
        <v>7.3534476299999998</v>
      </c>
      <c r="G14923" s="20">
        <v>378.81060997999998</v>
      </c>
    </row>
    <row r="14924" spans="1:7" x14ac:dyDescent="0.2">
      <c r="A14924" s="27">
        <v>43586</v>
      </c>
      <c r="B14924" s="20" t="s">
        <v>34</v>
      </c>
      <c r="C14924" s="20" t="s">
        <v>22</v>
      </c>
      <c r="D14924" s="20">
        <v>1.09713627</v>
      </c>
      <c r="E14924" s="20">
        <v>31.982684729999999</v>
      </c>
      <c r="F14924" s="20">
        <v>25.130165380000001</v>
      </c>
      <c r="G14924" s="20">
        <v>751.95401566999999</v>
      </c>
    </row>
    <row r="14925" spans="1:7" x14ac:dyDescent="0.2">
      <c r="A14925" s="27">
        <v>43586</v>
      </c>
      <c r="B14925" s="20" t="s">
        <v>34</v>
      </c>
      <c r="C14925" s="20" t="s">
        <v>23</v>
      </c>
      <c r="D14925" s="20">
        <v>0.49038826000000002</v>
      </c>
      <c r="E14925" s="20">
        <v>17.317015000000001</v>
      </c>
      <c r="F14925" s="20">
        <v>12.25970644</v>
      </c>
      <c r="G14925" s="20">
        <v>395.45250962</v>
      </c>
    </row>
    <row r="14926" spans="1:7" x14ac:dyDescent="0.2">
      <c r="A14926" s="27">
        <v>43586</v>
      </c>
      <c r="B14926" s="20" t="s">
        <v>34</v>
      </c>
      <c r="C14926" s="20" t="s">
        <v>24</v>
      </c>
      <c r="D14926" s="20">
        <v>3.14127621</v>
      </c>
      <c r="E14926" s="20">
        <v>98.181341119999999</v>
      </c>
      <c r="F14926" s="20">
        <v>74.223044639999998</v>
      </c>
      <c r="G14926" s="20">
        <v>2256.9194937799998</v>
      </c>
    </row>
    <row r="14927" spans="1:7" x14ac:dyDescent="0.2">
      <c r="A14927" s="27">
        <v>43586</v>
      </c>
      <c r="B14927" s="20" t="s">
        <v>34</v>
      </c>
      <c r="C14927" s="20" t="s">
        <v>25</v>
      </c>
      <c r="D14927" s="20">
        <v>0.57667245</v>
      </c>
      <c r="E14927" s="20">
        <v>86.755693829999998</v>
      </c>
      <c r="F14927" s="20">
        <v>12.872849410000001</v>
      </c>
      <c r="G14927" s="20">
        <v>1930.7554216200001</v>
      </c>
    </row>
    <row r="14928" spans="1:7" x14ac:dyDescent="0.2">
      <c r="A14928" s="27">
        <v>43586</v>
      </c>
      <c r="B14928" s="20" t="s">
        <v>34</v>
      </c>
      <c r="C14928" s="20" t="s">
        <v>26</v>
      </c>
      <c r="D14928" s="20">
        <v>2.5037150800000001</v>
      </c>
      <c r="E14928" s="20">
        <v>66.14637827</v>
      </c>
      <c r="F14928" s="20">
        <v>53.839867939999998</v>
      </c>
      <c r="G14928" s="20">
        <v>1578.1519559599999</v>
      </c>
    </row>
    <row r="14929" spans="1:7" x14ac:dyDescent="0.2">
      <c r="A14929" s="27">
        <v>43586</v>
      </c>
      <c r="B14929" s="20" t="s">
        <v>34</v>
      </c>
      <c r="C14929" s="20" t="s">
        <v>27</v>
      </c>
      <c r="D14929" s="20">
        <v>6.0476740700000002</v>
      </c>
      <c r="E14929" s="20">
        <v>168.03499099999999</v>
      </c>
      <c r="F14929" s="20">
        <v>156.52409107</v>
      </c>
      <c r="G14929" s="20">
        <v>3946.6181014399999</v>
      </c>
    </row>
    <row r="14930" spans="1:7" x14ac:dyDescent="0.2">
      <c r="A14930" s="27">
        <v>43586</v>
      </c>
      <c r="B14930" s="20" t="s">
        <v>34</v>
      </c>
      <c r="C14930" s="20" t="s">
        <v>28</v>
      </c>
      <c r="D14930" s="20">
        <v>11.950583549999999</v>
      </c>
      <c r="E14930" s="20">
        <v>331.25861966000002</v>
      </c>
      <c r="F14930" s="20">
        <v>289.16953597000003</v>
      </c>
      <c r="G14930" s="20">
        <v>7842.12081476</v>
      </c>
    </row>
    <row r="14931" spans="1:7" x14ac:dyDescent="0.2">
      <c r="A14931" s="27">
        <v>43586</v>
      </c>
      <c r="B14931" s="20" t="s">
        <v>34</v>
      </c>
      <c r="C14931" s="20" t="s">
        <v>29</v>
      </c>
      <c r="D14931" s="20">
        <v>2.2810739299999998</v>
      </c>
      <c r="E14931" s="20">
        <v>39.328050320000003</v>
      </c>
      <c r="F14931" s="20">
        <v>49.109886809999999</v>
      </c>
      <c r="G14931" s="20">
        <v>893.98740683999995</v>
      </c>
    </row>
    <row r="14932" spans="1:7" x14ac:dyDescent="0.2">
      <c r="A14932" s="27">
        <v>43586</v>
      </c>
      <c r="B14932" s="20" t="s">
        <v>34</v>
      </c>
      <c r="C14932" s="20" t="s">
        <v>30</v>
      </c>
      <c r="D14932" s="20">
        <v>2.6145832800000002</v>
      </c>
      <c r="E14932" s="20">
        <v>60.914239690000002</v>
      </c>
      <c r="F14932" s="20">
        <v>62.887030299999999</v>
      </c>
      <c r="G14932" s="20">
        <v>1408.3733279</v>
      </c>
    </row>
    <row r="14933" spans="1:7" x14ac:dyDescent="0.2">
      <c r="A14933" s="27">
        <v>43586</v>
      </c>
      <c r="B14933" s="20" t="s">
        <v>35</v>
      </c>
      <c r="C14933" s="20" t="s">
        <v>13</v>
      </c>
      <c r="D14933" s="20">
        <v>1.2758256699999999</v>
      </c>
      <c r="E14933" s="20">
        <v>18.862744679999999</v>
      </c>
      <c r="F14933" s="20">
        <v>38.27476996</v>
      </c>
      <c r="G14933" s="20">
        <v>569.92276735999997</v>
      </c>
    </row>
    <row r="14934" spans="1:7" x14ac:dyDescent="0.2">
      <c r="A14934" s="27">
        <v>43586</v>
      </c>
      <c r="B14934" s="20" t="s">
        <v>35</v>
      </c>
      <c r="C14934" s="20" t="s">
        <v>32</v>
      </c>
      <c r="D14934" s="20">
        <v>0.78668400000000005</v>
      </c>
      <c r="E14934" s="20">
        <v>5.1397362600000003</v>
      </c>
      <c r="F14934" s="20">
        <v>23.600520020000001</v>
      </c>
      <c r="G14934" s="20">
        <v>162.27487188999999</v>
      </c>
    </row>
    <row r="14935" spans="1:7" x14ac:dyDescent="0.2">
      <c r="A14935" s="27">
        <v>43586</v>
      </c>
      <c r="B14935" s="20" t="s">
        <v>35</v>
      </c>
      <c r="C14935" s="20" t="s">
        <v>14</v>
      </c>
      <c r="D14935" s="20">
        <v>3.9969136999999999</v>
      </c>
      <c r="E14935" s="20">
        <v>32.776160040000001</v>
      </c>
      <c r="F14935" s="20">
        <v>125.14394052999999</v>
      </c>
      <c r="G14935" s="20">
        <v>1015.11080013</v>
      </c>
    </row>
    <row r="14936" spans="1:7" x14ac:dyDescent="0.2">
      <c r="A14936" s="27">
        <v>43586</v>
      </c>
      <c r="B14936" s="20" t="s">
        <v>35</v>
      </c>
      <c r="C14936" s="20" t="s">
        <v>15</v>
      </c>
      <c r="D14936" s="20">
        <v>2.3515402999999999</v>
      </c>
      <c r="E14936" s="20">
        <v>6.05439653</v>
      </c>
      <c r="F14936" s="20">
        <v>72.049783570000002</v>
      </c>
      <c r="G14936" s="20">
        <v>189.15112092999999</v>
      </c>
    </row>
    <row r="14937" spans="1:7" x14ac:dyDescent="0.2">
      <c r="A14937" s="27">
        <v>43586</v>
      </c>
      <c r="B14937" s="20" t="s">
        <v>35</v>
      </c>
      <c r="C14937" s="20" t="s">
        <v>16</v>
      </c>
      <c r="D14937" s="20">
        <v>6.2864979600000002</v>
      </c>
      <c r="E14937" s="20">
        <v>43.78859783</v>
      </c>
      <c r="F14937" s="20">
        <v>190.09562940000001</v>
      </c>
      <c r="G14937" s="20">
        <v>1342.7091651400001</v>
      </c>
    </row>
    <row r="14938" spans="1:7" x14ac:dyDescent="0.2">
      <c r="A14938" s="27">
        <v>43586</v>
      </c>
      <c r="B14938" s="20" t="s">
        <v>35</v>
      </c>
      <c r="C14938" s="20" t="s">
        <v>17</v>
      </c>
      <c r="D14938" s="20">
        <v>1.38166115</v>
      </c>
      <c r="E14938" s="20">
        <v>20.274894119999999</v>
      </c>
      <c r="F14938" s="20">
        <v>41.775790059999999</v>
      </c>
      <c r="G14938" s="20">
        <v>622.19705391000002</v>
      </c>
    </row>
    <row r="14939" spans="1:7" x14ac:dyDescent="0.2">
      <c r="A14939" s="27">
        <v>43586</v>
      </c>
      <c r="B14939" s="20" t="s">
        <v>35</v>
      </c>
      <c r="C14939" s="20" t="s">
        <v>18</v>
      </c>
      <c r="D14939" s="20">
        <v>13.17236658</v>
      </c>
      <c r="E14939" s="20">
        <v>91.895739349999999</v>
      </c>
      <c r="F14939" s="20">
        <v>407.39694751000002</v>
      </c>
      <c r="G14939" s="20">
        <v>2846.9719104000001</v>
      </c>
    </row>
    <row r="14940" spans="1:7" x14ac:dyDescent="0.2">
      <c r="A14940" s="27">
        <v>43586</v>
      </c>
      <c r="B14940" s="20" t="s">
        <v>35</v>
      </c>
      <c r="C14940" s="20" t="s">
        <v>19</v>
      </c>
      <c r="D14940" s="20">
        <v>8.7073184000000001</v>
      </c>
      <c r="E14940" s="20">
        <v>71.674785830000005</v>
      </c>
      <c r="F14940" s="20">
        <v>266.45814057000001</v>
      </c>
      <c r="G14940" s="20">
        <v>2200.8608834199999</v>
      </c>
    </row>
    <row r="14941" spans="1:7" x14ac:dyDescent="0.2">
      <c r="A14941" s="27">
        <v>43586</v>
      </c>
      <c r="B14941" s="20" t="s">
        <v>35</v>
      </c>
      <c r="C14941" s="20" t="s">
        <v>20</v>
      </c>
      <c r="D14941" s="20">
        <v>3.7368066799999999</v>
      </c>
      <c r="E14941" s="20">
        <v>35.4493431</v>
      </c>
      <c r="F14941" s="20">
        <v>112.87802257</v>
      </c>
      <c r="G14941" s="20">
        <v>1081.3048195599999</v>
      </c>
    </row>
    <row r="14942" spans="1:7" x14ac:dyDescent="0.2">
      <c r="A14942" s="27">
        <v>43586</v>
      </c>
      <c r="B14942" s="20" t="s">
        <v>35</v>
      </c>
      <c r="C14942" s="20" t="s">
        <v>21</v>
      </c>
      <c r="D14942" s="20">
        <v>1.2608874299999999</v>
      </c>
      <c r="E14942" s="20">
        <v>12.562459349999999</v>
      </c>
      <c r="F14942" s="20">
        <v>38.908635070000003</v>
      </c>
      <c r="G14942" s="20">
        <v>387.84681398999999</v>
      </c>
    </row>
    <row r="14943" spans="1:7" x14ac:dyDescent="0.2">
      <c r="A14943" s="27">
        <v>43586</v>
      </c>
      <c r="B14943" s="20" t="s">
        <v>35</v>
      </c>
      <c r="C14943" s="20" t="s">
        <v>22</v>
      </c>
      <c r="D14943" s="20">
        <v>2.64549849</v>
      </c>
      <c r="E14943" s="20">
        <v>16.5357117</v>
      </c>
      <c r="F14943" s="20">
        <v>83.097287390000005</v>
      </c>
      <c r="G14943" s="20">
        <v>511.15835647</v>
      </c>
    </row>
    <row r="14944" spans="1:7" x14ac:dyDescent="0.2">
      <c r="A14944" s="27">
        <v>43586</v>
      </c>
      <c r="B14944" s="20" t="s">
        <v>35</v>
      </c>
      <c r="C14944" s="20" t="s">
        <v>23</v>
      </c>
      <c r="D14944" s="20">
        <v>1.13115213</v>
      </c>
      <c r="E14944" s="20">
        <v>12.06792781</v>
      </c>
      <c r="F14944" s="20">
        <v>33.934563869999998</v>
      </c>
      <c r="G14944" s="20">
        <v>369.07530256000001</v>
      </c>
    </row>
    <row r="14945" spans="1:7" x14ac:dyDescent="0.2">
      <c r="A14945" s="27">
        <v>43586</v>
      </c>
      <c r="B14945" s="20" t="s">
        <v>35</v>
      </c>
      <c r="C14945" s="20" t="s">
        <v>24</v>
      </c>
      <c r="D14945" s="20">
        <v>10.38592029</v>
      </c>
      <c r="E14945" s="20">
        <v>53.56848093</v>
      </c>
      <c r="F14945" s="20">
        <v>317.34047349999997</v>
      </c>
      <c r="G14945" s="20">
        <v>1642.4334209000001</v>
      </c>
    </row>
    <row r="14946" spans="1:7" x14ac:dyDescent="0.2">
      <c r="A14946" s="27">
        <v>43586</v>
      </c>
      <c r="B14946" s="20" t="s">
        <v>35</v>
      </c>
      <c r="C14946" s="20" t="s">
        <v>25</v>
      </c>
      <c r="D14946" s="20">
        <v>3.9721156799999999</v>
      </c>
      <c r="E14946" s="20">
        <v>34.539161149999998</v>
      </c>
      <c r="F14946" s="20">
        <v>123.94784679</v>
      </c>
      <c r="G14946" s="20">
        <v>1060.20107484</v>
      </c>
    </row>
    <row r="14947" spans="1:7" x14ac:dyDescent="0.2">
      <c r="A14947" s="27">
        <v>43586</v>
      </c>
      <c r="B14947" s="20" t="s">
        <v>35</v>
      </c>
      <c r="C14947" s="20" t="s">
        <v>26</v>
      </c>
      <c r="D14947" s="20">
        <v>5.58078333</v>
      </c>
      <c r="E14947" s="20">
        <v>45.546197229999997</v>
      </c>
      <c r="F14947" s="20">
        <v>174.96965284000001</v>
      </c>
      <c r="G14947" s="20">
        <v>1411.8987056799999</v>
      </c>
    </row>
    <row r="14948" spans="1:7" x14ac:dyDescent="0.2">
      <c r="A14948" s="27">
        <v>43586</v>
      </c>
      <c r="B14948" s="20" t="s">
        <v>35</v>
      </c>
      <c r="C14948" s="20" t="s">
        <v>27</v>
      </c>
      <c r="D14948" s="20">
        <v>9.4754021300000009</v>
      </c>
      <c r="E14948" s="20">
        <v>81.217022850000006</v>
      </c>
      <c r="F14948" s="20">
        <v>295.14203950000001</v>
      </c>
      <c r="G14948" s="20">
        <v>2496.8307596200002</v>
      </c>
    </row>
    <row r="14949" spans="1:7" x14ac:dyDescent="0.2">
      <c r="A14949" s="27">
        <v>43586</v>
      </c>
      <c r="B14949" s="20" t="s">
        <v>35</v>
      </c>
      <c r="C14949" s="20" t="s">
        <v>28</v>
      </c>
      <c r="D14949" s="20">
        <v>25.369881750000001</v>
      </c>
      <c r="E14949" s="20">
        <v>195.77058733000001</v>
      </c>
      <c r="F14949" s="20">
        <v>799.44567279</v>
      </c>
      <c r="G14949" s="20">
        <v>6111.1048690400003</v>
      </c>
    </row>
    <row r="14950" spans="1:7" x14ac:dyDescent="0.2">
      <c r="A14950" s="27">
        <v>43586</v>
      </c>
      <c r="B14950" s="20" t="s">
        <v>35</v>
      </c>
      <c r="C14950" s="20" t="s">
        <v>29</v>
      </c>
      <c r="D14950" s="20">
        <v>3.9292277599999998</v>
      </c>
      <c r="E14950" s="20">
        <v>14.789408119999999</v>
      </c>
      <c r="F14950" s="20">
        <v>120.97162448</v>
      </c>
      <c r="G14950" s="20">
        <v>453.03126548</v>
      </c>
    </row>
    <row r="14951" spans="1:7" x14ac:dyDescent="0.2">
      <c r="A14951" s="27">
        <v>43586</v>
      </c>
      <c r="B14951" s="20" t="s">
        <v>35</v>
      </c>
      <c r="C14951" s="20" t="s">
        <v>30</v>
      </c>
      <c r="D14951" s="20">
        <v>2.21619316</v>
      </c>
      <c r="E14951" s="20">
        <v>35.018011989999998</v>
      </c>
      <c r="F14951" s="20">
        <v>69.341817180000007</v>
      </c>
      <c r="G14951" s="20">
        <v>1079.3874651799999</v>
      </c>
    </row>
    <row r="14952" spans="1:7" x14ac:dyDescent="0.2">
      <c r="A14952" s="27">
        <v>43586</v>
      </c>
      <c r="B14952" s="20" t="s">
        <v>36</v>
      </c>
      <c r="C14952" s="20" t="s">
        <v>13</v>
      </c>
      <c r="D14952" s="20">
        <v>37.653287810000002</v>
      </c>
      <c r="E14952" s="20">
        <v>0</v>
      </c>
      <c r="F14952" s="20">
        <v>1386.81423898</v>
      </c>
      <c r="G14952" s="20">
        <v>0</v>
      </c>
    </row>
    <row r="14953" spans="1:7" x14ac:dyDescent="0.2">
      <c r="A14953" s="27">
        <v>43586</v>
      </c>
      <c r="B14953" s="20" t="s">
        <v>36</v>
      </c>
      <c r="C14953" s="20" t="s">
        <v>32</v>
      </c>
      <c r="D14953" s="20">
        <v>27.00177137</v>
      </c>
      <c r="E14953" s="20">
        <v>0</v>
      </c>
      <c r="F14953" s="20">
        <v>1004.39813627</v>
      </c>
      <c r="G14953" s="20">
        <v>0</v>
      </c>
    </row>
    <row r="14954" spans="1:7" x14ac:dyDescent="0.2">
      <c r="A14954" s="27">
        <v>43586</v>
      </c>
      <c r="B14954" s="20" t="s">
        <v>36</v>
      </c>
      <c r="C14954" s="20" t="s">
        <v>14</v>
      </c>
      <c r="D14954" s="20">
        <v>291.43216555999999</v>
      </c>
      <c r="E14954" s="20">
        <v>0</v>
      </c>
      <c r="F14954" s="20">
        <v>10951.95906349</v>
      </c>
      <c r="G14954" s="20">
        <v>0</v>
      </c>
    </row>
    <row r="14955" spans="1:7" x14ac:dyDescent="0.2">
      <c r="A14955" s="27">
        <v>43586</v>
      </c>
      <c r="B14955" s="20" t="s">
        <v>36</v>
      </c>
      <c r="C14955" s="20" t="s">
        <v>15</v>
      </c>
      <c r="D14955" s="20">
        <v>56.870595559999998</v>
      </c>
      <c r="E14955" s="20">
        <v>0</v>
      </c>
      <c r="F14955" s="20">
        <v>2121.0824159700001</v>
      </c>
      <c r="G14955" s="20">
        <v>0</v>
      </c>
    </row>
    <row r="14956" spans="1:7" x14ac:dyDescent="0.2">
      <c r="A14956" s="27">
        <v>43586</v>
      </c>
      <c r="B14956" s="20" t="s">
        <v>36</v>
      </c>
      <c r="C14956" s="20" t="s">
        <v>16</v>
      </c>
      <c r="D14956" s="20">
        <v>206.59454467</v>
      </c>
      <c r="E14956" s="20">
        <v>0</v>
      </c>
      <c r="F14956" s="20">
        <v>7740.3831335200002</v>
      </c>
      <c r="G14956" s="20">
        <v>0</v>
      </c>
    </row>
    <row r="14957" spans="1:7" x14ac:dyDescent="0.2">
      <c r="A14957" s="27">
        <v>43586</v>
      </c>
      <c r="B14957" s="20" t="s">
        <v>36</v>
      </c>
      <c r="C14957" s="20" t="s">
        <v>17</v>
      </c>
      <c r="D14957" s="20">
        <v>109.87895967</v>
      </c>
      <c r="E14957" s="20">
        <v>0</v>
      </c>
      <c r="F14957" s="20">
        <v>4134.7120642999998</v>
      </c>
      <c r="G14957" s="20">
        <v>0</v>
      </c>
    </row>
    <row r="14958" spans="1:7" x14ac:dyDescent="0.2">
      <c r="A14958" s="27">
        <v>43586</v>
      </c>
      <c r="B14958" s="20" t="s">
        <v>36</v>
      </c>
      <c r="C14958" s="20" t="s">
        <v>18</v>
      </c>
      <c r="D14958" s="20">
        <v>254.55107583</v>
      </c>
      <c r="E14958" s="20">
        <v>0</v>
      </c>
      <c r="F14958" s="20">
        <v>9529.8742087200008</v>
      </c>
      <c r="G14958" s="20">
        <v>0</v>
      </c>
    </row>
    <row r="14959" spans="1:7" x14ac:dyDescent="0.2">
      <c r="A14959" s="27">
        <v>43586</v>
      </c>
      <c r="B14959" s="20" t="s">
        <v>36</v>
      </c>
      <c r="C14959" s="20" t="s">
        <v>19</v>
      </c>
      <c r="D14959" s="20">
        <v>111.69945429000001</v>
      </c>
      <c r="E14959" s="20">
        <v>0</v>
      </c>
      <c r="F14959" s="20">
        <v>4138.7025687900004</v>
      </c>
      <c r="G14959" s="20">
        <v>0</v>
      </c>
    </row>
    <row r="14960" spans="1:7" x14ac:dyDescent="0.2">
      <c r="A14960" s="27">
        <v>43586</v>
      </c>
      <c r="B14960" s="20" t="s">
        <v>36</v>
      </c>
      <c r="C14960" s="20" t="s">
        <v>20</v>
      </c>
      <c r="D14960" s="20">
        <v>156.66999179000001</v>
      </c>
      <c r="E14960" s="20">
        <v>0</v>
      </c>
      <c r="F14960" s="20">
        <v>5846.3702271800003</v>
      </c>
      <c r="G14960" s="20">
        <v>0</v>
      </c>
    </row>
    <row r="14961" spans="1:7" x14ac:dyDescent="0.2">
      <c r="A14961" s="27">
        <v>43586</v>
      </c>
      <c r="B14961" s="20" t="s">
        <v>36</v>
      </c>
      <c r="C14961" s="20" t="s">
        <v>21</v>
      </c>
      <c r="D14961" s="20">
        <v>58.502305049999997</v>
      </c>
      <c r="E14961" s="20">
        <v>0</v>
      </c>
      <c r="F14961" s="20">
        <v>2188.9480000799999</v>
      </c>
      <c r="G14961" s="20">
        <v>0</v>
      </c>
    </row>
    <row r="14962" spans="1:7" x14ac:dyDescent="0.2">
      <c r="A14962" s="27">
        <v>43586</v>
      </c>
      <c r="B14962" s="20" t="s">
        <v>36</v>
      </c>
      <c r="C14962" s="20" t="s">
        <v>22</v>
      </c>
      <c r="D14962" s="20">
        <v>137.87370766000001</v>
      </c>
      <c r="E14962" s="20">
        <v>0</v>
      </c>
      <c r="F14962" s="20">
        <v>5165.0793288599998</v>
      </c>
      <c r="G14962" s="20">
        <v>0</v>
      </c>
    </row>
    <row r="14963" spans="1:7" x14ac:dyDescent="0.2">
      <c r="A14963" s="27">
        <v>43586</v>
      </c>
      <c r="B14963" s="20" t="s">
        <v>36</v>
      </c>
      <c r="C14963" s="20" t="s">
        <v>23</v>
      </c>
      <c r="D14963" s="20">
        <v>51.990143019999998</v>
      </c>
      <c r="E14963" s="20">
        <v>0</v>
      </c>
      <c r="F14963" s="20">
        <v>1949.50606378</v>
      </c>
      <c r="G14963" s="20">
        <v>0</v>
      </c>
    </row>
    <row r="14964" spans="1:7" x14ac:dyDescent="0.2">
      <c r="A14964" s="27">
        <v>43586</v>
      </c>
      <c r="B14964" s="20" t="s">
        <v>36</v>
      </c>
      <c r="C14964" s="20" t="s">
        <v>24</v>
      </c>
      <c r="D14964" s="20">
        <v>262.97417342</v>
      </c>
      <c r="E14964" s="20">
        <v>0</v>
      </c>
      <c r="F14964" s="20">
        <v>9835.44738745</v>
      </c>
      <c r="G14964" s="20">
        <v>0</v>
      </c>
    </row>
    <row r="14965" spans="1:7" x14ac:dyDescent="0.2">
      <c r="A14965" s="27">
        <v>43586</v>
      </c>
      <c r="B14965" s="20" t="s">
        <v>36</v>
      </c>
      <c r="C14965" s="20" t="s">
        <v>25</v>
      </c>
      <c r="D14965" s="20">
        <v>101.55745917</v>
      </c>
      <c r="E14965" s="20">
        <v>0</v>
      </c>
      <c r="F14965" s="20">
        <v>3789.6238071799999</v>
      </c>
      <c r="G14965" s="20">
        <v>0</v>
      </c>
    </row>
    <row r="14966" spans="1:7" x14ac:dyDescent="0.2">
      <c r="A14966" s="27">
        <v>43586</v>
      </c>
      <c r="B14966" s="20" t="s">
        <v>36</v>
      </c>
      <c r="C14966" s="20" t="s">
        <v>26</v>
      </c>
      <c r="D14966" s="20">
        <v>344.38639807999999</v>
      </c>
      <c r="E14966" s="20">
        <v>0</v>
      </c>
      <c r="F14966" s="20">
        <v>12811.75299375</v>
      </c>
      <c r="G14966" s="20">
        <v>0</v>
      </c>
    </row>
    <row r="14967" spans="1:7" x14ac:dyDescent="0.2">
      <c r="A14967" s="27">
        <v>43586</v>
      </c>
      <c r="B14967" s="20" t="s">
        <v>36</v>
      </c>
      <c r="C14967" s="20" t="s">
        <v>27</v>
      </c>
      <c r="D14967" s="20">
        <v>255.13815990000001</v>
      </c>
      <c r="E14967" s="20">
        <v>0</v>
      </c>
      <c r="F14967" s="20">
        <v>9421.6290403700004</v>
      </c>
      <c r="G14967" s="20">
        <v>0</v>
      </c>
    </row>
    <row r="14968" spans="1:7" x14ac:dyDescent="0.2">
      <c r="A14968" s="27">
        <v>43586</v>
      </c>
      <c r="B14968" s="20" t="s">
        <v>36</v>
      </c>
      <c r="C14968" s="20" t="s">
        <v>28</v>
      </c>
      <c r="D14968" s="20">
        <v>411.33729481</v>
      </c>
      <c r="E14968" s="20">
        <v>0</v>
      </c>
      <c r="F14968" s="20">
        <v>15308.34864339</v>
      </c>
      <c r="G14968" s="20">
        <v>0</v>
      </c>
    </row>
    <row r="14969" spans="1:7" x14ac:dyDescent="0.2">
      <c r="A14969" s="27">
        <v>43586</v>
      </c>
      <c r="B14969" s="20" t="s">
        <v>36</v>
      </c>
      <c r="C14969" s="20" t="s">
        <v>29</v>
      </c>
      <c r="D14969" s="20">
        <v>53.458612639999998</v>
      </c>
      <c r="E14969" s="20">
        <v>0</v>
      </c>
      <c r="F14969" s="20">
        <v>1987.61782272</v>
      </c>
      <c r="G14969" s="20">
        <v>0</v>
      </c>
    </row>
    <row r="14970" spans="1:7" x14ac:dyDescent="0.2">
      <c r="A14970" s="27">
        <v>43586</v>
      </c>
      <c r="B14970" s="20" t="s">
        <v>36</v>
      </c>
      <c r="C14970" s="20" t="s">
        <v>30</v>
      </c>
      <c r="D14970" s="20">
        <v>118.47623768</v>
      </c>
      <c r="E14970" s="20">
        <v>0</v>
      </c>
      <c r="F14970" s="20">
        <v>4438.1366369999996</v>
      </c>
      <c r="G14970" s="20">
        <v>0</v>
      </c>
    </row>
    <row r="14971" spans="1:7" x14ac:dyDescent="0.2">
      <c r="A14971" s="27">
        <v>43586</v>
      </c>
      <c r="B14971" s="20" t="s">
        <v>37</v>
      </c>
      <c r="C14971" s="20" t="s">
        <v>13</v>
      </c>
      <c r="D14971" s="20">
        <v>61.870147090000003</v>
      </c>
      <c r="E14971" s="20">
        <v>0</v>
      </c>
      <c r="F14971" s="20">
        <v>2494.2294583900002</v>
      </c>
      <c r="G14971" s="20">
        <v>0</v>
      </c>
    </row>
    <row r="14972" spans="1:7" x14ac:dyDescent="0.2">
      <c r="A14972" s="27">
        <v>43586</v>
      </c>
      <c r="B14972" s="20" t="s">
        <v>37</v>
      </c>
      <c r="C14972" s="20" t="s">
        <v>32</v>
      </c>
      <c r="D14972" s="20">
        <v>63.00411519</v>
      </c>
      <c r="E14972" s="20">
        <v>0</v>
      </c>
      <c r="F14972" s="20">
        <v>2599.2237556300001</v>
      </c>
      <c r="G14972" s="20">
        <v>0</v>
      </c>
    </row>
    <row r="14973" spans="1:7" x14ac:dyDescent="0.2">
      <c r="A14973" s="27">
        <v>43586</v>
      </c>
      <c r="B14973" s="20" t="s">
        <v>37</v>
      </c>
      <c r="C14973" s="20" t="s">
        <v>14</v>
      </c>
      <c r="D14973" s="20">
        <v>271.58632667000001</v>
      </c>
      <c r="E14973" s="20">
        <v>0</v>
      </c>
      <c r="F14973" s="20">
        <v>10949.56012344</v>
      </c>
      <c r="G14973" s="20">
        <v>0</v>
      </c>
    </row>
    <row r="14974" spans="1:7" x14ac:dyDescent="0.2">
      <c r="A14974" s="27">
        <v>43586</v>
      </c>
      <c r="B14974" s="20" t="s">
        <v>37</v>
      </c>
      <c r="C14974" s="20" t="s">
        <v>15</v>
      </c>
      <c r="D14974" s="20">
        <v>48.128482650000002</v>
      </c>
      <c r="E14974" s="20">
        <v>0</v>
      </c>
      <c r="F14974" s="20">
        <v>1940.55077944</v>
      </c>
      <c r="G14974" s="20">
        <v>0</v>
      </c>
    </row>
    <row r="14975" spans="1:7" x14ac:dyDescent="0.2">
      <c r="A14975" s="27">
        <v>43586</v>
      </c>
      <c r="B14975" s="20" t="s">
        <v>37</v>
      </c>
      <c r="C14975" s="20" t="s">
        <v>16</v>
      </c>
      <c r="D14975" s="20">
        <v>409.04802289000003</v>
      </c>
      <c r="E14975" s="20">
        <v>0</v>
      </c>
      <c r="F14975" s="20">
        <v>16450.786319030001</v>
      </c>
      <c r="G14975" s="20">
        <v>0</v>
      </c>
    </row>
    <row r="14976" spans="1:7" x14ac:dyDescent="0.2">
      <c r="A14976" s="27">
        <v>43586</v>
      </c>
      <c r="B14976" s="20" t="s">
        <v>37</v>
      </c>
      <c r="C14976" s="20" t="s">
        <v>17</v>
      </c>
      <c r="D14976" s="20">
        <v>122.29468966</v>
      </c>
      <c r="E14976" s="20">
        <v>0</v>
      </c>
      <c r="F14976" s="20">
        <v>4928.7541625399999</v>
      </c>
      <c r="G14976" s="20">
        <v>0</v>
      </c>
    </row>
    <row r="14977" spans="1:7" x14ac:dyDescent="0.2">
      <c r="A14977" s="27">
        <v>43586</v>
      </c>
      <c r="B14977" s="20" t="s">
        <v>37</v>
      </c>
      <c r="C14977" s="20" t="s">
        <v>18</v>
      </c>
      <c r="D14977" s="20">
        <v>193.35523592999999</v>
      </c>
      <c r="E14977" s="20">
        <v>0</v>
      </c>
      <c r="F14977" s="20">
        <v>7806.8942739300001</v>
      </c>
      <c r="G14977" s="20">
        <v>0</v>
      </c>
    </row>
    <row r="14978" spans="1:7" x14ac:dyDescent="0.2">
      <c r="A14978" s="27">
        <v>43586</v>
      </c>
      <c r="B14978" s="20" t="s">
        <v>37</v>
      </c>
      <c r="C14978" s="20" t="s">
        <v>19</v>
      </c>
      <c r="D14978" s="20">
        <v>95.229406800000007</v>
      </c>
      <c r="E14978" s="20">
        <v>0</v>
      </c>
      <c r="F14978" s="20">
        <v>3833.8289670700001</v>
      </c>
      <c r="G14978" s="20">
        <v>0</v>
      </c>
    </row>
    <row r="14979" spans="1:7" x14ac:dyDescent="0.2">
      <c r="A14979" s="27">
        <v>43586</v>
      </c>
      <c r="B14979" s="20" t="s">
        <v>37</v>
      </c>
      <c r="C14979" s="20" t="s">
        <v>20</v>
      </c>
      <c r="D14979" s="20">
        <v>161.62511018000001</v>
      </c>
      <c r="E14979" s="20">
        <v>0</v>
      </c>
      <c r="F14979" s="20">
        <v>6509.0437088199997</v>
      </c>
      <c r="G14979" s="20">
        <v>0</v>
      </c>
    </row>
    <row r="14980" spans="1:7" x14ac:dyDescent="0.2">
      <c r="A14980" s="27">
        <v>43586</v>
      </c>
      <c r="B14980" s="20" t="s">
        <v>37</v>
      </c>
      <c r="C14980" s="20" t="s">
        <v>21</v>
      </c>
      <c r="D14980" s="20">
        <v>58.555890210000001</v>
      </c>
      <c r="E14980" s="20">
        <v>0</v>
      </c>
      <c r="F14980" s="20">
        <v>2354.3349396899998</v>
      </c>
      <c r="G14980" s="20">
        <v>0</v>
      </c>
    </row>
    <row r="14981" spans="1:7" x14ac:dyDescent="0.2">
      <c r="A14981" s="27">
        <v>43586</v>
      </c>
      <c r="B14981" s="20" t="s">
        <v>37</v>
      </c>
      <c r="C14981" s="20" t="s">
        <v>22</v>
      </c>
      <c r="D14981" s="20">
        <v>133.97209710999999</v>
      </c>
      <c r="E14981" s="20">
        <v>0</v>
      </c>
      <c r="F14981" s="20">
        <v>5381.5677231700001</v>
      </c>
      <c r="G14981" s="20">
        <v>0</v>
      </c>
    </row>
    <row r="14982" spans="1:7" x14ac:dyDescent="0.2">
      <c r="A14982" s="27">
        <v>43586</v>
      </c>
      <c r="B14982" s="20" t="s">
        <v>37</v>
      </c>
      <c r="C14982" s="20" t="s">
        <v>23</v>
      </c>
      <c r="D14982" s="20">
        <v>55.219355159999999</v>
      </c>
      <c r="E14982" s="20">
        <v>0</v>
      </c>
      <c r="F14982" s="20">
        <v>2223.6512466999998</v>
      </c>
      <c r="G14982" s="20">
        <v>0</v>
      </c>
    </row>
    <row r="14983" spans="1:7" x14ac:dyDescent="0.2">
      <c r="A14983" s="27">
        <v>43586</v>
      </c>
      <c r="B14983" s="20" t="s">
        <v>37</v>
      </c>
      <c r="C14983" s="20" t="s">
        <v>24</v>
      </c>
      <c r="D14983" s="20">
        <v>338.29820381000002</v>
      </c>
      <c r="E14983" s="20">
        <v>0</v>
      </c>
      <c r="F14983" s="20">
        <v>13599.734258189999</v>
      </c>
      <c r="G14983" s="20">
        <v>0</v>
      </c>
    </row>
    <row r="14984" spans="1:7" x14ac:dyDescent="0.2">
      <c r="A14984" s="27">
        <v>43586</v>
      </c>
      <c r="B14984" s="20" t="s">
        <v>37</v>
      </c>
      <c r="C14984" s="20" t="s">
        <v>25</v>
      </c>
      <c r="D14984" s="20">
        <v>87.458371139999997</v>
      </c>
      <c r="E14984" s="20">
        <v>0</v>
      </c>
      <c r="F14984" s="20">
        <v>3512.43191183</v>
      </c>
      <c r="G14984" s="20">
        <v>0</v>
      </c>
    </row>
    <row r="14985" spans="1:7" x14ac:dyDescent="0.2">
      <c r="A14985" s="27">
        <v>43586</v>
      </c>
      <c r="B14985" s="20" t="s">
        <v>37</v>
      </c>
      <c r="C14985" s="20" t="s">
        <v>26</v>
      </c>
      <c r="D14985" s="20">
        <v>218.22172259000001</v>
      </c>
      <c r="E14985" s="20">
        <v>0</v>
      </c>
      <c r="F14985" s="20">
        <v>8793.6124658699991</v>
      </c>
      <c r="G14985" s="20">
        <v>0</v>
      </c>
    </row>
    <row r="14986" spans="1:7" x14ac:dyDescent="0.2">
      <c r="A14986" s="27">
        <v>43586</v>
      </c>
      <c r="B14986" s="20" t="s">
        <v>37</v>
      </c>
      <c r="C14986" s="20" t="s">
        <v>27</v>
      </c>
      <c r="D14986" s="20">
        <v>188.65158904</v>
      </c>
      <c r="E14986" s="20">
        <v>0</v>
      </c>
      <c r="F14986" s="20">
        <v>7589.0516640799997</v>
      </c>
      <c r="G14986" s="20">
        <v>0</v>
      </c>
    </row>
    <row r="14987" spans="1:7" x14ac:dyDescent="0.2">
      <c r="A14987" s="27">
        <v>43586</v>
      </c>
      <c r="B14987" s="20" t="s">
        <v>37</v>
      </c>
      <c r="C14987" s="20" t="s">
        <v>28</v>
      </c>
      <c r="D14987" s="20">
        <v>316.78290944999998</v>
      </c>
      <c r="E14987" s="20">
        <v>0</v>
      </c>
      <c r="F14987" s="20">
        <v>12759.2370907</v>
      </c>
      <c r="G14987" s="20">
        <v>0</v>
      </c>
    </row>
    <row r="14988" spans="1:7" x14ac:dyDescent="0.2">
      <c r="A14988" s="27">
        <v>43586</v>
      </c>
      <c r="B14988" s="20" t="s">
        <v>37</v>
      </c>
      <c r="C14988" s="20" t="s">
        <v>29</v>
      </c>
      <c r="D14988" s="20">
        <v>39.601206050000002</v>
      </c>
      <c r="E14988" s="20">
        <v>0</v>
      </c>
      <c r="F14988" s="20">
        <v>1610.0350289800001</v>
      </c>
      <c r="G14988" s="20">
        <v>0</v>
      </c>
    </row>
    <row r="14989" spans="1:7" x14ac:dyDescent="0.2">
      <c r="A14989" s="27">
        <v>43586</v>
      </c>
      <c r="B14989" s="20" t="s">
        <v>37</v>
      </c>
      <c r="C14989" s="20" t="s">
        <v>30</v>
      </c>
      <c r="D14989" s="20">
        <v>127.0710017</v>
      </c>
      <c r="E14989" s="20">
        <v>0</v>
      </c>
      <c r="F14989" s="20">
        <v>5130.4367578600004</v>
      </c>
      <c r="G14989" s="20">
        <v>0</v>
      </c>
    </row>
    <row r="14990" spans="1:7" x14ac:dyDescent="0.2">
      <c r="A14990" s="27">
        <v>43586</v>
      </c>
      <c r="B14990" s="20" t="s">
        <v>38</v>
      </c>
      <c r="C14990" s="20" t="s">
        <v>13</v>
      </c>
      <c r="D14990" s="20">
        <v>26.140068670000002</v>
      </c>
      <c r="E14990" s="20">
        <v>0</v>
      </c>
      <c r="F14990" s="20">
        <v>1198.4231779500001</v>
      </c>
      <c r="G14990" s="20">
        <v>0</v>
      </c>
    </row>
    <row r="14991" spans="1:7" x14ac:dyDescent="0.2">
      <c r="A14991" s="27">
        <v>43586</v>
      </c>
      <c r="B14991" s="20" t="s">
        <v>38</v>
      </c>
      <c r="C14991" s="20" t="s">
        <v>32</v>
      </c>
      <c r="D14991" s="20">
        <v>41.40806001</v>
      </c>
      <c r="E14991" s="20">
        <v>0</v>
      </c>
      <c r="F14991" s="20">
        <v>1942.4192022300001</v>
      </c>
      <c r="G14991" s="20">
        <v>0</v>
      </c>
    </row>
    <row r="14992" spans="1:7" x14ac:dyDescent="0.2">
      <c r="A14992" s="27">
        <v>43586</v>
      </c>
      <c r="B14992" s="20" t="s">
        <v>38</v>
      </c>
      <c r="C14992" s="20" t="s">
        <v>14</v>
      </c>
      <c r="D14992" s="20">
        <v>84.262233899999998</v>
      </c>
      <c r="E14992" s="20">
        <v>0</v>
      </c>
      <c r="F14992" s="20">
        <v>3887.4418799</v>
      </c>
      <c r="G14992" s="20">
        <v>0</v>
      </c>
    </row>
    <row r="14993" spans="1:7" x14ac:dyDescent="0.2">
      <c r="A14993" s="27">
        <v>43586</v>
      </c>
      <c r="B14993" s="20" t="s">
        <v>38</v>
      </c>
      <c r="C14993" s="20" t="s">
        <v>15</v>
      </c>
      <c r="D14993" s="20">
        <v>8.9801857999999992</v>
      </c>
      <c r="E14993" s="20">
        <v>0</v>
      </c>
      <c r="F14993" s="20">
        <v>411.86023496000001</v>
      </c>
      <c r="G14993" s="20">
        <v>0</v>
      </c>
    </row>
    <row r="14994" spans="1:7" x14ac:dyDescent="0.2">
      <c r="A14994" s="27">
        <v>43586</v>
      </c>
      <c r="B14994" s="20" t="s">
        <v>38</v>
      </c>
      <c r="C14994" s="20" t="s">
        <v>16</v>
      </c>
      <c r="D14994" s="20">
        <v>111.70555328</v>
      </c>
      <c r="E14994" s="20">
        <v>0</v>
      </c>
      <c r="F14994" s="20">
        <v>5137.0512783499998</v>
      </c>
      <c r="G14994" s="20">
        <v>0</v>
      </c>
    </row>
    <row r="14995" spans="1:7" x14ac:dyDescent="0.2">
      <c r="A14995" s="27">
        <v>43586</v>
      </c>
      <c r="B14995" s="20" t="s">
        <v>38</v>
      </c>
      <c r="C14995" s="20" t="s">
        <v>17</v>
      </c>
      <c r="D14995" s="20">
        <v>38.492292659999997</v>
      </c>
      <c r="E14995" s="20">
        <v>0</v>
      </c>
      <c r="F14995" s="20">
        <v>1749.7532509099999</v>
      </c>
      <c r="G14995" s="20">
        <v>0</v>
      </c>
    </row>
    <row r="14996" spans="1:7" x14ac:dyDescent="0.2">
      <c r="A14996" s="27">
        <v>43586</v>
      </c>
      <c r="B14996" s="20" t="s">
        <v>38</v>
      </c>
      <c r="C14996" s="20" t="s">
        <v>18</v>
      </c>
      <c r="D14996" s="20">
        <v>53.589175490000002</v>
      </c>
      <c r="E14996" s="20">
        <v>0</v>
      </c>
      <c r="F14996" s="20">
        <v>2459.80193874</v>
      </c>
      <c r="G14996" s="20">
        <v>0</v>
      </c>
    </row>
    <row r="14997" spans="1:7" x14ac:dyDescent="0.2">
      <c r="A14997" s="27">
        <v>43586</v>
      </c>
      <c r="B14997" s="20" t="s">
        <v>38</v>
      </c>
      <c r="C14997" s="20" t="s">
        <v>19</v>
      </c>
      <c r="D14997" s="20">
        <v>35.576127489999998</v>
      </c>
      <c r="E14997" s="20">
        <v>0</v>
      </c>
      <c r="F14997" s="20">
        <v>1627.5958496400001</v>
      </c>
      <c r="G14997" s="20">
        <v>0</v>
      </c>
    </row>
    <row r="14998" spans="1:7" x14ac:dyDescent="0.2">
      <c r="A14998" s="27">
        <v>43586</v>
      </c>
      <c r="B14998" s="20" t="s">
        <v>38</v>
      </c>
      <c r="C14998" s="20" t="s">
        <v>20</v>
      </c>
      <c r="D14998" s="20">
        <v>47.254362479999998</v>
      </c>
      <c r="E14998" s="20">
        <v>0</v>
      </c>
      <c r="F14998" s="20">
        <v>2170.6701983100002</v>
      </c>
      <c r="G14998" s="20">
        <v>0</v>
      </c>
    </row>
    <row r="14999" spans="1:7" x14ac:dyDescent="0.2">
      <c r="A14999" s="27">
        <v>43586</v>
      </c>
      <c r="B14999" s="20" t="s">
        <v>38</v>
      </c>
      <c r="C14999" s="20" t="s">
        <v>21</v>
      </c>
      <c r="D14999" s="20">
        <v>14.264931199999999</v>
      </c>
      <c r="E14999" s="20">
        <v>0</v>
      </c>
      <c r="F14999" s="20">
        <v>646.35754928999995</v>
      </c>
      <c r="G14999" s="20">
        <v>0</v>
      </c>
    </row>
    <row r="15000" spans="1:7" x14ac:dyDescent="0.2">
      <c r="A15000" s="27">
        <v>43586</v>
      </c>
      <c r="B15000" s="20" t="s">
        <v>38</v>
      </c>
      <c r="C15000" s="20" t="s">
        <v>22</v>
      </c>
      <c r="D15000" s="20">
        <v>31.930229130000001</v>
      </c>
      <c r="E15000" s="20">
        <v>0</v>
      </c>
      <c r="F15000" s="20">
        <v>1451.38501342</v>
      </c>
      <c r="G15000" s="20">
        <v>0</v>
      </c>
    </row>
    <row r="15001" spans="1:7" x14ac:dyDescent="0.2">
      <c r="A15001" s="27">
        <v>43586</v>
      </c>
      <c r="B15001" s="20" t="s">
        <v>38</v>
      </c>
      <c r="C15001" s="20" t="s">
        <v>23</v>
      </c>
      <c r="D15001" s="20">
        <v>16.682244189999999</v>
      </c>
      <c r="E15001" s="20">
        <v>0</v>
      </c>
      <c r="F15001" s="20">
        <v>759.75407927000003</v>
      </c>
      <c r="G15001" s="20">
        <v>0</v>
      </c>
    </row>
    <row r="15002" spans="1:7" x14ac:dyDescent="0.2">
      <c r="A15002" s="27">
        <v>43586</v>
      </c>
      <c r="B15002" s="20" t="s">
        <v>38</v>
      </c>
      <c r="C15002" s="20" t="s">
        <v>24</v>
      </c>
      <c r="D15002" s="20">
        <v>82.19263651</v>
      </c>
      <c r="E15002" s="20">
        <v>0</v>
      </c>
      <c r="F15002" s="20">
        <v>3740.17022193</v>
      </c>
      <c r="G15002" s="20">
        <v>0</v>
      </c>
    </row>
    <row r="15003" spans="1:7" x14ac:dyDescent="0.2">
      <c r="A15003" s="27">
        <v>43586</v>
      </c>
      <c r="B15003" s="20" t="s">
        <v>38</v>
      </c>
      <c r="C15003" s="20" t="s">
        <v>25</v>
      </c>
      <c r="D15003" s="20">
        <v>28.355328100000001</v>
      </c>
      <c r="E15003" s="20">
        <v>0</v>
      </c>
      <c r="F15003" s="20">
        <v>1300.81466553</v>
      </c>
      <c r="G15003" s="20">
        <v>0</v>
      </c>
    </row>
    <row r="15004" spans="1:7" x14ac:dyDescent="0.2">
      <c r="A15004" s="27">
        <v>43586</v>
      </c>
      <c r="B15004" s="20" t="s">
        <v>38</v>
      </c>
      <c r="C15004" s="20" t="s">
        <v>26</v>
      </c>
      <c r="D15004" s="20">
        <v>56.787159719999998</v>
      </c>
      <c r="E15004" s="20">
        <v>0</v>
      </c>
      <c r="F15004" s="20">
        <v>2616.2257500300002</v>
      </c>
      <c r="G15004" s="20">
        <v>0</v>
      </c>
    </row>
    <row r="15005" spans="1:7" x14ac:dyDescent="0.2">
      <c r="A15005" s="27">
        <v>43586</v>
      </c>
      <c r="B15005" s="20" t="s">
        <v>38</v>
      </c>
      <c r="C15005" s="20" t="s">
        <v>27</v>
      </c>
      <c r="D15005" s="20">
        <v>61.256261850000001</v>
      </c>
      <c r="E15005" s="20">
        <v>0</v>
      </c>
      <c r="F15005" s="20">
        <v>2787.32081191</v>
      </c>
      <c r="G15005" s="20">
        <v>0</v>
      </c>
    </row>
    <row r="15006" spans="1:7" x14ac:dyDescent="0.2">
      <c r="A15006" s="27">
        <v>43586</v>
      </c>
      <c r="B15006" s="20" t="s">
        <v>38</v>
      </c>
      <c r="C15006" s="20" t="s">
        <v>28</v>
      </c>
      <c r="D15006" s="20">
        <v>66.286136999999997</v>
      </c>
      <c r="E15006" s="20">
        <v>0</v>
      </c>
      <c r="F15006" s="20">
        <v>3033.6030655999998</v>
      </c>
      <c r="G15006" s="20">
        <v>0</v>
      </c>
    </row>
    <row r="15007" spans="1:7" x14ac:dyDescent="0.2">
      <c r="A15007" s="27">
        <v>43586</v>
      </c>
      <c r="B15007" s="20" t="s">
        <v>38</v>
      </c>
      <c r="C15007" s="20" t="s">
        <v>29</v>
      </c>
      <c r="D15007" s="20">
        <v>10.910716949999999</v>
      </c>
      <c r="E15007" s="20">
        <v>0</v>
      </c>
      <c r="F15007" s="20">
        <v>498.23675059999999</v>
      </c>
      <c r="G15007" s="20">
        <v>0</v>
      </c>
    </row>
    <row r="15008" spans="1:7" x14ac:dyDescent="0.2">
      <c r="A15008" s="27">
        <v>43586</v>
      </c>
      <c r="B15008" s="20" t="s">
        <v>38</v>
      </c>
      <c r="C15008" s="20" t="s">
        <v>30</v>
      </c>
      <c r="D15008" s="20">
        <v>30.736729929999999</v>
      </c>
      <c r="E15008" s="20">
        <v>0</v>
      </c>
      <c r="F15008" s="20">
        <v>1413.1203867900001</v>
      </c>
      <c r="G15008" s="20">
        <v>0</v>
      </c>
    </row>
    <row r="15009" spans="1:7" x14ac:dyDescent="0.2">
      <c r="A15009" s="27">
        <v>43586</v>
      </c>
      <c r="B15009" s="20" t="s">
        <v>39</v>
      </c>
      <c r="C15009" s="20" t="s">
        <v>13</v>
      </c>
      <c r="D15009" s="20">
        <v>42.697421820000002</v>
      </c>
      <c r="E15009" s="20">
        <v>0</v>
      </c>
      <c r="F15009" s="20">
        <v>2208.6755153099998</v>
      </c>
      <c r="G15009" s="20">
        <v>0</v>
      </c>
    </row>
    <row r="15010" spans="1:7" x14ac:dyDescent="0.2">
      <c r="A15010" s="27">
        <v>43586</v>
      </c>
      <c r="B15010" s="20" t="s">
        <v>39</v>
      </c>
      <c r="C15010" s="20" t="s">
        <v>32</v>
      </c>
      <c r="D15010" s="20">
        <v>39.732506119999996</v>
      </c>
      <c r="E15010" s="20">
        <v>0</v>
      </c>
      <c r="F15010" s="20">
        <v>2070.6796430999998</v>
      </c>
      <c r="G15010" s="20">
        <v>0</v>
      </c>
    </row>
    <row r="15011" spans="1:7" x14ac:dyDescent="0.2">
      <c r="A15011" s="27">
        <v>43586</v>
      </c>
      <c r="B15011" s="20" t="s">
        <v>39</v>
      </c>
      <c r="C15011" s="20" t="s">
        <v>14</v>
      </c>
      <c r="D15011" s="20">
        <v>72.152185020000005</v>
      </c>
      <c r="E15011" s="20">
        <v>0</v>
      </c>
      <c r="F15011" s="20">
        <v>3686.36478584</v>
      </c>
      <c r="G15011" s="20">
        <v>0</v>
      </c>
    </row>
    <row r="15012" spans="1:7" x14ac:dyDescent="0.2">
      <c r="A15012" s="27">
        <v>43586</v>
      </c>
      <c r="B15012" s="20" t="s">
        <v>39</v>
      </c>
      <c r="C15012" s="20" t="s">
        <v>15</v>
      </c>
      <c r="D15012" s="20">
        <v>14.73138529</v>
      </c>
      <c r="E15012" s="20">
        <v>0</v>
      </c>
      <c r="F15012" s="20">
        <v>765.39880651999999</v>
      </c>
      <c r="G15012" s="20">
        <v>0</v>
      </c>
    </row>
    <row r="15013" spans="1:7" x14ac:dyDescent="0.2">
      <c r="A15013" s="27">
        <v>43586</v>
      </c>
      <c r="B15013" s="20" t="s">
        <v>39</v>
      </c>
      <c r="C15013" s="20" t="s">
        <v>16</v>
      </c>
      <c r="D15013" s="20">
        <v>166.56093099</v>
      </c>
      <c r="E15013" s="20">
        <v>0</v>
      </c>
      <c r="F15013" s="20">
        <v>8596.6690666800005</v>
      </c>
      <c r="G15013" s="20">
        <v>0</v>
      </c>
    </row>
    <row r="15014" spans="1:7" x14ac:dyDescent="0.2">
      <c r="A15014" s="27">
        <v>43586</v>
      </c>
      <c r="B15014" s="20" t="s">
        <v>39</v>
      </c>
      <c r="C15014" s="20" t="s">
        <v>17</v>
      </c>
      <c r="D15014" s="20">
        <v>41.023558119999997</v>
      </c>
      <c r="E15014" s="20">
        <v>0</v>
      </c>
      <c r="F15014" s="20">
        <v>2120.2317280699999</v>
      </c>
      <c r="G15014" s="20">
        <v>0</v>
      </c>
    </row>
    <row r="15015" spans="1:7" x14ac:dyDescent="0.2">
      <c r="A15015" s="27">
        <v>43586</v>
      </c>
      <c r="B15015" s="20" t="s">
        <v>39</v>
      </c>
      <c r="C15015" s="20" t="s">
        <v>18</v>
      </c>
      <c r="D15015" s="20">
        <v>63.558692149999999</v>
      </c>
      <c r="E15015" s="20">
        <v>0</v>
      </c>
      <c r="F15015" s="20">
        <v>3299.9239638499998</v>
      </c>
      <c r="G15015" s="20">
        <v>0</v>
      </c>
    </row>
    <row r="15016" spans="1:7" x14ac:dyDescent="0.2">
      <c r="A15016" s="27">
        <v>43586</v>
      </c>
      <c r="B15016" s="20" t="s">
        <v>39</v>
      </c>
      <c r="C15016" s="20" t="s">
        <v>19</v>
      </c>
      <c r="D15016" s="20">
        <v>50.266537599999999</v>
      </c>
      <c r="E15016" s="20">
        <v>0</v>
      </c>
      <c r="F15016" s="20">
        <v>2607.7178748400001</v>
      </c>
      <c r="G15016" s="20">
        <v>0</v>
      </c>
    </row>
    <row r="15017" spans="1:7" x14ac:dyDescent="0.2">
      <c r="A15017" s="27">
        <v>43586</v>
      </c>
      <c r="B15017" s="20" t="s">
        <v>39</v>
      </c>
      <c r="C15017" s="20" t="s">
        <v>20</v>
      </c>
      <c r="D15017" s="20">
        <v>71.751163340000005</v>
      </c>
      <c r="E15017" s="20">
        <v>0</v>
      </c>
      <c r="F15017" s="20">
        <v>3685.4206848399999</v>
      </c>
      <c r="G15017" s="20">
        <v>0</v>
      </c>
    </row>
    <row r="15018" spans="1:7" x14ac:dyDescent="0.2">
      <c r="A15018" s="27">
        <v>43586</v>
      </c>
      <c r="B15018" s="20" t="s">
        <v>39</v>
      </c>
      <c r="C15018" s="20" t="s">
        <v>21</v>
      </c>
      <c r="D15018" s="20">
        <v>14.75807155</v>
      </c>
      <c r="E15018" s="20">
        <v>0</v>
      </c>
      <c r="F15018" s="20">
        <v>755.51756761000001</v>
      </c>
      <c r="G15018" s="20">
        <v>0</v>
      </c>
    </row>
    <row r="15019" spans="1:7" x14ac:dyDescent="0.2">
      <c r="A15019" s="27">
        <v>43586</v>
      </c>
      <c r="B15019" s="20" t="s">
        <v>39</v>
      </c>
      <c r="C15019" s="20" t="s">
        <v>22</v>
      </c>
      <c r="D15019" s="20">
        <v>40.353576510000003</v>
      </c>
      <c r="E15019" s="20">
        <v>0</v>
      </c>
      <c r="F15019" s="20">
        <v>2054.9224685300001</v>
      </c>
      <c r="G15019" s="20">
        <v>0</v>
      </c>
    </row>
    <row r="15020" spans="1:7" x14ac:dyDescent="0.2">
      <c r="A15020" s="27">
        <v>43586</v>
      </c>
      <c r="B15020" s="20" t="s">
        <v>39</v>
      </c>
      <c r="C15020" s="20" t="s">
        <v>23</v>
      </c>
      <c r="D15020" s="20">
        <v>25.78316285</v>
      </c>
      <c r="E15020" s="20">
        <v>0</v>
      </c>
      <c r="F15020" s="20">
        <v>1313.85817333</v>
      </c>
      <c r="G15020" s="20">
        <v>0</v>
      </c>
    </row>
    <row r="15021" spans="1:7" x14ac:dyDescent="0.2">
      <c r="A15021" s="27">
        <v>43586</v>
      </c>
      <c r="B15021" s="20" t="s">
        <v>39</v>
      </c>
      <c r="C15021" s="20" t="s">
        <v>24</v>
      </c>
      <c r="D15021" s="20">
        <v>114.29765213</v>
      </c>
      <c r="E15021" s="20">
        <v>0</v>
      </c>
      <c r="F15021" s="20">
        <v>5865.1049100099999</v>
      </c>
      <c r="G15021" s="20">
        <v>0</v>
      </c>
    </row>
    <row r="15022" spans="1:7" x14ac:dyDescent="0.2">
      <c r="A15022" s="27">
        <v>43586</v>
      </c>
      <c r="B15022" s="20" t="s">
        <v>39</v>
      </c>
      <c r="C15022" s="20" t="s">
        <v>25</v>
      </c>
      <c r="D15022" s="20">
        <v>24.440696750000001</v>
      </c>
      <c r="E15022" s="20">
        <v>0</v>
      </c>
      <c r="F15022" s="20">
        <v>1263.5061173399999</v>
      </c>
      <c r="G15022" s="20">
        <v>0</v>
      </c>
    </row>
    <row r="15023" spans="1:7" x14ac:dyDescent="0.2">
      <c r="A15023" s="27">
        <v>43586</v>
      </c>
      <c r="B15023" s="20" t="s">
        <v>39</v>
      </c>
      <c r="C15023" s="20" t="s">
        <v>26</v>
      </c>
      <c r="D15023" s="20">
        <v>29.865878129999999</v>
      </c>
      <c r="E15023" s="20">
        <v>0</v>
      </c>
      <c r="F15023" s="20">
        <v>1539.3251201099999</v>
      </c>
      <c r="G15023" s="20">
        <v>0</v>
      </c>
    </row>
    <row r="15024" spans="1:7" x14ac:dyDescent="0.2">
      <c r="A15024" s="27">
        <v>43586</v>
      </c>
      <c r="B15024" s="20" t="s">
        <v>39</v>
      </c>
      <c r="C15024" s="20" t="s">
        <v>27</v>
      </c>
      <c r="D15024" s="20">
        <v>75.891168789999995</v>
      </c>
      <c r="E15024" s="20">
        <v>0</v>
      </c>
      <c r="F15024" s="20">
        <v>3920.3220179099999</v>
      </c>
      <c r="G15024" s="20">
        <v>0</v>
      </c>
    </row>
    <row r="15025" spans="1:7" x14ac:dyDescent="0.2">
      <c r="A15025" s="27">
        <v>43586</v>
      </c>
      <c r="B15025" s="20" t="s">
        <v>39</v>
      </c>
      <c r="C15025" s="20" t="s">
        <v>28</v>
      </c>
      <c r="D15025" s="20">
        <v>57.270947110000002</v>
      </c>
      <c r="E15025" s="20">
        <v>0</v>
      </c>
      <c r="F15025" s="20">
        <v>2955.3023094499999</v>
      </c>
      <c r="G15025" s="20">
        <v>0</v>
      </c>
    </row>
    <row r="15026" spans="1:7" x14ac:dyDescent="0.2">
      <c r="A15026" s="27">
        <v>43586</v>
      </c>
      <c r="B15026" s="20" t="s">
        <v>39</v>
      </c>
      <c r="C15026" s="20" t="s">
        <v>29</v>
      </c>
      <c r="D15026" s="20">
        <v>11.096057</v>
      </c>
      <c r="E15026" s="20">
        <v>0</v>
      </c>
      <c r="F15026" s="20">
        <v>569.86082819000001</v>
      </c>
      <c r="G15026" s="20">
        <v>0</v>
      </c>
    </row>
    <row r="15027" spans="1:7" x14ac:dyDescent="0.2">
      <c r="A15027" s="27">
        <v>43586</v>
      </c>
      <c r="B15027" s="20" t="s">
        <v>39</v>
      </c>
      <c r="C15027" s="20" t="s">
        <v>30</v>
      </c>
      <c r="D15027" s="20">
        <v>45.825192139999999</v>
      </c>
      <c r="E15027" s="20">
        <v>0</v>
      </c>
      <c r="F15027" s="20">
        <v>2367.7919850100002</v>
      </c>
      <c r="G15027" s="20">
        <v>0</v>
      </c>
    </row>
    <row r="15028" spans="1:7" x14ac:dyDescent="0.2">
      <c r="A15028" s="27">
        <v>43586</v>
      </c>
      <c r="B15028" s="20" t="s">
        <v>40</v>
      </c>
      <c r="C15028" s="20" t="s">
        <v>13</v>
      </c>
      <c r="D15028" s="20">
        <v>30.594289939999999</v>
      </c>
      <c r="E15028" s="20">
        <v>0</v>
      </c>
      <c r="F15028" s="20">
        <v>1871.8776668200001</v>
      </c>
      <c r="G15028" s="20">
        <v>0</v>
      </c>
    </row>
    <row r="15029" spans="1:7" x14ac:dyDescent="0.2">
      <c r="A15029" s="27">
        <v>43586</v>
      </c>
      <c r="B15029" s="20" t="s">
        <v>40</v>
      </c>
      <c r="C15029" s="20" t="s">
        <v>32</v>
      </c>
      <c r="D15029" s="20">
        <v>29.244251120000001</v>
      </c>
      <c r="E15029" s="20">
        <v>0</v>
      </c>
      <c r="F15029" s="20">
        <v>1793.13035066</v>
      </c>
      <c r="G15029" s="20">
        <v>0</v>
      </c>
    </row>
    <row r="15030" spans="1:7" x14ac:dyDescent="0.2">
      <c r="A15030" s="27">
        <v>43586</v>
      </c>
      <c r="B15030" s="20" t="s">
        <v>40</v>
      </c>
      <c r="C15030" s="20" t="s">
        <v>14</v>
      </c>
      <c r="D15030" s="20">
        <v>26.71413261</v>
      </c>
      <c r="E15030" s="20">
        <v>0</v>
      </c>
      <c r="F15030" s="20">
        <v>1631.2827464300001</v>
      </c>
      <c r="G15030" s="20">
        <v>0</v>
      </c>
    </row>
    <row r="15031" spans="1:7" x14ac:dyDescent="0.2">
      <c r="A15031" s="27">
        <v>43586</v>
      </c>
      <c r="B15031" s="20" t="s">
        <v>40</v>
      </c>
      <c r="C15031" s="20" t="s">
        <v>15</v>
      </c>
      <c r="D15031" s="20">
        <v>5.5056588199999998</v>
      </c>
      <c r="E15031" s="20">
        <v>0</v>
      </c>
      <c r="F15031" s="20">
        <v>342.13446957000002</v>
      </c>
      <c r="G15031" s="20">
        <v>0</v>
      </c>
    </row>
    <row r="15032" spans="1:7" x14ac:dyDescent="0.2">
      <c r="A15032" s="27">
        <v>43586</v>
      </c>
      <c r="B15032" s="20" t="s">
        <v>40</v>
      </c>
      <c r="C15032" s="20" t="s">
        <v>16</v>
      </c>
      <c r="D15032" s="20">
        <v>68.929297109999993</v>
      </c>
      <c r="E15032" s="20">
        <v>0</v>
      </c>
      <c r="F15032" s="20">
        <v>4202.7995456400004</v>
      </c>
      <c r="G15032" s="20">
        <v>0</v>
      </c>
    </row>
    <row r="15033" spans="1:7" x14ac:dyDescent="0.2">
      <c r="A15033" s="27">
        <v>43586</v>
      </c>
      <c r="B15033" s="20" t="s">
        <v>40</v>
      </c>
      <c r="C15033" s="20" t="s">
        <v>17</v>
      </c>
      <c r="D15033" s="20">
        <v>12.039213</v>
      </c>
      <c r="E15033" s="20">
        <v>0</v>
      </c>
      <c r="F15033" s="20">
        <v>723.46627607000005</v>
      </c>
      <c r="G15033" s="20">
        <v>0</v>
      </c>
    </row>
    <row r="15034" spans="1:7" x14ac:dyDescent="0.2">
      <c r="A15034" s="27">
        <v>43586</v>
      </c>
      <c r="B15034" s="20" t="s">
        <v>40</v>
      </c>
      <c r="C15034" s="20" t="s">
        <v>18</v>
      </c>
      <c r="D15034" s="20">
        <v>24.878048549999999</v>
      </c>
      <c r="E15034" s="20">
        <v>0</v>
      </c>
      <c r="F15034" s="20">
        <v>1499.5649199899999</v>
      </c>
      <c r="G15034" s="20">
        <v>0</v>
      </c>
    </row>
    <row r="15035" spans="1:7" x14ac:dyDescent="0.2">
      <c r="A15035" s="27">
        <v>43586</v>
      </c>
      <c r="B15035" s="20" t="s">
        <v>40</v>
      </c>
      <c r="C15035" s="20" t="s">
        <v>19</v>
      </c>
      <c r="D15035" s="20">
        <v>19.858920879999999</v>
      </c>
      <c r="E15035" s="20">
        <v>0</v>
      </c>
      <c r="F15035" s="20">
        <v>1212.0455354400001</v>
      </c>
      <c r="G15035" s="20">
        <v>0</v>
      </c>
    </row>
    <row r="15036" spans="1:7" x14ac:dyDescent="0.2">
      <c r="A15036" s="27">
        <v>43586</v>
      </c>
      <c r="B15036" s="20" t="s">
        <v>40</v>
      </c>
      <c r="C15036" s="20" t="s">
        <v>20</v>
      </c>
      <c r="D15036" s="20">
        <v>41.910852050000003</v>
      </c>
      <c r="E15036" s="20">
        <v>0</v>
      </c>
      <c r="F15036" s="20">
        <v>2537.12372207</v>
      </c>
      <c r="G15036" s="20">
        <v>0</v>
      </c>
    </row>
    <row r="15037" spans="1:7" x14ac:dyDescent="0.2">
      <c r="A15037" s="27">
        <v>43586</v>
      </c>
      <c r="B15037" s="20" t="s">
        <v>40</v>
      </c>
      <c r="C15037" s="20" t="s">
        <v>21</v>
      </c>
      <c r="D15037" s="20">
        <v>3.9389384000000001</v>
      </c>
      <c r="E15037" s="20">
        <v>0</v>
      </c>
      <c r="F15037" s="20">
        <v>236.33630377</v>
      </c>
      <c r="G15037" s="20">
        <v>0</v>
      </c>
    </row>
    <row r="15038" spans="1:7" x14ac:dyDescent="0.2">
      <c r="A15038" s="27">
        <v>43586</v>
      </c>
      <c r="B15038" s="20" t="s">
        <v>40</v>
      </c>
      <c r="C15038" s="20" t="s">
        <v>22</v>
      </c>
      <c r="D15038" s="20">
        <v>12.91195228</v>
      </c>
      <c r="E15038" s="20">
        <v>0</v>
      </c>
      <c r="F15038" s="20">
        <v>788.12193262000005</v>
      </c>
      <c r="G15038" s="20">
        <v>0</v>
      </c>
    </row>
    <row r="15039" spans="1:7" x14ac:dyDescent="0.2">
      <c r="A15039" s="27">
        <v>43586</v>
      </c>
      <c r="B15039" s="20" t="s">
        <v>40</v>
      </c>
      <c r="C15039" s="20" t="s">
        <v>23</v>
      </c>
      <c r="D15039" s="20">
        <v>6.5124675200000004</v>
      </c>
      <c r="E15039" s="20">
        <v>0</v>
      </c>
      <c r="F15039" s="20">
        <v>398.23812248000002</v>
      </c>
      <c r="G15039" s="20">
        <v>0</v>
      </c>
    </row>
    <row r="15040" spans="1:7" x14ac:dyDescent="0.2">
      <c r="A15040" s="27">
        <v>43586</v>
      </c>
      <c r="B15040" s="20" t="s">
        <v>40</v>
      </c>
      <c r="C15040" s="20" t="s">
        <v>24</v>
      </c>
      <c r="D15040" s="20">
        <v>40.474773509999999</v>
      </c>
      <c r="E15040" s="20">
        <v>0</v>
      </c>
      <c r="F15040" s="20">
        <v>2468.6630043</v>
      </c>
      <c r="G15040" s="20">
        <v>0</v>
      </c>
    </row>
    <row r="15041" spans="1:7" x14ac:dyDescent="0.2">
      <c r="A15041" s="27">
        <v>43586</v>
      </c>
      <c r="B15041" s="20" t="s">
        <v>40</v>
      </c>
      <c r="C15041" s="20" t="s">
        <v>25</v>
      </c>
      <c r="D15041" s="20">
        <v>8.87856077</v>
      </c>
      <c r="E15041" s="20">
        <v>0</v>
      </c>
      <c r="F15041" s="20">
        <v>539.02671347</v>
      </c>
      <c r="G15041" s="20">
        <v>0</v>
      </c>
    </row>
    <row r="15042" spans="1:7" x14ac:dyDescent="0.2">
      <c r="A15042" s="27">
        <v>43586</v>
      </c>
      <c r="B15042" s="20" t="s">
        <v>40</v>
      </c>
      <c r="C15042" s="20" t="s">
        <v>26</v>
      </c>
      <c r="D15042" s="20">
        <v>13.233009989999999</v>
      </c>
      <c r="E15042" s="20">
        <v>0</v>
      </c>
      <c r="F15042" s="20">
        <v>807.51246848999995</v>
      </c>
      <c r="G15042" s="20">
        <v>0</v>
      </c>
    </row>
    <row r="15043" spans="1:7" x14ac:dyDescent="0.2">
      <c r="A15043" s="27">
        <v>43586</v>
      </c>
      <c r="B15043" s="20" t="s">
        <v>40</v>
      </c>
      <c r="C15043" s="20" t="s">
        <v>27</v>
      </c>
      <c r="D15043" s="20">
        <v>27.522910100000001</v>
      </c>
      <c r="E15043" s="20">
        <v>0</v>
      </c>
      <c r="F15043" s="20">
        <v>1675.89037355</v>
      </c>
      <c r="G15043" s="20">
        <v>0</v>
      </c>
    </row>
    <row r="15044" spans="1:7" x14ac:dyDescent="0.2">
      <c r="A15044" s="27">
        <v>43586</v>
      </c>
      <c r="B15044" s="20" t="s">
        <v>40</v>
      </c>
      <c r="C15044" s="20" t="s">
        <v>28</v>
      </c>
      <c r="D15044" s="20">
        <v>22.33739611</v>
      </c>
      <c r="E15044" s="20">
        <v>0</v>
      </c>
      <c r="F15044" s="20">
        <v>1356.61657696</v>
      </c>
      <c r="G15044" s="20">
        <v>0</v>
      </c>
    </row>
    <row r="15045" spans="1:7" x14ac:dyDescent="0.2">
      <c r="A15045" s="27">
        <v>43586</v>
      </c>
      <c r="B15045" s="20" t="s">
        <v>40</v>
      </c>
      <c r="C15045" s="20" t="s">
        <v>29</v>
      </c>
      <c r="D15045" s="20">
        <v>4.9591238000000004</v>
      </c>
      <c r="E15045" s="20">
        <v>0</v>
      </c>
      <c r="F15045" s="20">
        <v>302.36735534000002</v>
      </c>
      <c r="G15045" s="20">
        <v>0</v>
      </c>
    </row>
    <row r="15046" spans="1:7" x14ac:dyDescent="0.2">
      <c r="A15046" s="27">
        <v>43586</v>
      </c>
      <c r="B15046" s="20" t="s">
        <v>40</v>
      </c>
      <c r="C15046" s="20" t="s">
        <v>30</v>
      </c>
      <c r="D15046" s="20">
        <v>19.341948649999999</v>
      </c>
      <c r="E15046" s="20">
        <v>0</v>
      </c>
      <c r="F15046" s="20">
        <v>1173.5415961599999</v>
      </c>
      <c r="G15046" s="20">
        <v>0</v>
      </c>
    </row>
    <row r="15047" spans="1:7" x14ac:dyDescent="0.2">
      <c r="A15047" s="27">
        <v>43586</v>
      </c>
      <c r="B15047" s="20" t="s">
        <v>41</v>
      </c>
      <c r="C15047" s="20" t="s">
        <v>13</v>
      </c>
      <c r="D15047" s="20">
        <v>42.060475340000004</v>
      </c>
      <c r="E15047" s="20">
        <v>0</v>
      </c>
      <c r="F15047" s="20">
        <v>3259.6199234000001</v>
      </c>
      <c r="G15047" s="20">
        <v>0</v>
      </c>
    </row>
    <row r="15048" spans="1:7" x14ac:dyDescent="0.2">
      <c r="A15048" s="27">
        <v>43586</v>
      </c>
      <c r="B15048" s="20" t="s">
        <v>41</v>
      </c>
      <c r="C15048" s="20" t="s">
        <v>32</v>
      </c>
      <c r="D15048" s="20">
        <v>33.711101020000001</v>
      </c>
      <c r="E15048" s="20">
        <v>0</v>
      </c>
      <c r="F15048" s="20">
        <v>2766.0594409400001</v>
      </c>
      <c r="G15048" s="20">
        <v>0</v>
      </c>
    </row>
    <row r="15049" spans="1:7" x14ac:dyDescent="0.2">
      <c r="A15049" s="27">
        <v>43586</v>
      </c>
      <c r="B15049" s="20" t="s">
        <v>41</v>
      </c>
      <c r="C15049" s="20" t="s">
        <v>14</v>
      </c>
      <c r="D15049" s="20">
        <v>17.502436589999999</v>
      </c>
      <c r="E15049" s="20">
        <v>0</v>
      </c>
      <c r="F15049" s="20">
        <v>1439.13013927</v>
      </c>
      <c r="G15049" s="20">
        <v>0</v>
      </c>
    </row>
    <row r="15050" spans="1:7" x14ac:dyDescent="0.2">
      <c r="A15050" s="27">
        <v>43586</v>
      </c>
      <c r="B15050" s="20" t="s">
        <v>41</v>
      </c>
      <c r="C15050" s="20" t="s">
        <v>15</v>
      </c>
      <c r="D15050" s="20">
        <v>5.1311554800000003</v>
      </c>
      <c r="E15050" s="20">
        <v>0</v>
      </c>
      <c r="F15050" s="20">
        <v>413.75551609000001</v>
      </c>
      <c r="G15050" s="20">
        <v>0</v>
      </c>
    </row>
    <row r="15051" spans="1:7" x14ac:dyDescent="0.2">
      <c r="A15051" s="27">
        <v>43586</v>
      </c>
      <c r="B15051" s="20" t="s">
        <v>41</v>
      </c>
      <c r="C15051" s="20" t="s">
        <v>16</v>
      </c>
      <c r="D15051" s="20">
        <v>31.41825334</v>
      </c>
      <c r="E15051" s="20">
        <v>0</v>
      </c>
      <c r="F15051" s="20">
        <v>2407.5445826499999</v>
      </c>
      <c r="G15051" s="20">
        <v>0</v>
      </c>
    </row>
    <row r="15052" spans="1:7" x14ac:dyDescent="0.2">
      <c r="A15052" s="27">
        <v>43586</v>
      </c>
      <c r="B15052" s="20" t="s">
        <v>41</v>
      </c>
      <c r="C15052" s="20" t="s">
        <v>17</v>
      </c>
      <c r="D15052" s="20">
        <v>4.8543876099999999</v>
      </c>
      <c r="E15052" s="20">
        <v>0</v>
      </c>
      <c r="F15052" s="20">
        <v>363.86983529999998</v>
      </c>
      <c r="G15052" s="20">
        <v>0</v>
      </c>
    </row>
    <row r="15053" spans="1:7" x14ac:dyDescent="0.2">
      <c r="A15053" s="27">
        <v>43586</v>
      </c>
      <c r="B15053" s="20" t="s">
        <v>41</v>
      </c>
      <c r="C15053" s="20" t="s">
        <v>18</v>
      </c>
      <c r="D15053" s="20">
        <v>16.08233671</v>
      </c>
      <c r="E15053" s="20">
        <v>0</v>
      </c>
      <c r="F15053" s="20">
        <v>1244.15892973</v>
      </c>
      <c r="G15053" s="20">
        <v>0</v>
      </c>
    </row>
    <row r="15054" spans="1:7" x14ac:dyDescent="0.2">
      <c r="A15054" s="27">
        <v>43586</v>
      </c>
      <c r="B15054" s="20" t="s">
        <v>41</v>
      </c>
      <c r="C15054" s="20" t="s">
        <v>19</v>
      </c>
      <c r="D15054" s="20">
        <v>20.68167283</v>
      </c>
      <c r="E15054" s="20">
        <v>0</v>
      </c>
      <c r="F15054" s="20">
        <v>1613.9581107199999</v>
      </c>
      <c r="G15054" s="20">
        <v>0</v>
      </c>
    </row>
    <row r="15055" spans="1:7" x14ac:dyDescent="0.2">
      <c r="A15055" s="27">
        <v>43586</v>
      </c>
      <c r="B15055" s="20" t="s">
        <v>41</v>
      </c>
      <c r="C15055" s="20" t="s">
        <v>20</v>
      </c>
      <c r="D15055" s="20">
        <v>16.545818109999999</v>
      </c>
      <c r="E15055" s="20">
        <v>0</v>
      </c>
      <c r="F15055" s="20">
        <v>1235.3154550700001</v>
      </c>
      <c r="G15055" s="20">
        <v>0</v>
      </c>
    </row>
    <row r="15056" spans="1:7" x14ac:dyDescent="0.2">
      <c r="A15056" s="27">
        <v>43586</v>
      </c>
      <c r="B15056" s="20" t="s">
        <v>41</v>
      </c>
      <c r="C15056" s="20" t="s">
        <v>21</v>
      </c>
      <c r="D15056" s="20">
        <v>4.0554361999999999</v>
      </c>
      <c r="E15056" s="20">
        <v>0</v>
      </c>
      <c r="F15056" s="20">
        <v>293.06497289999999</v>
      </c>
      <c r="G15056" s="20">
        <v>0</v>
      </c>
    </row>
    <row r="15057" spans="1:7" x14ac:dyDescent="0.2">
      <c r="A15057" s="27">
        <v>43586</v>
      </c>
      <c r="B15057" s="20" t="s">
        <v>41</v>
      </c>
      <c r="C15057" s="20" t="s">
        <v>22</v>
      </c>
      <c r="D15057" s="20">
        <v>2.1022043099999999</v>
      </c>
      <c r="E15057" s="20">
        <v>0</v>
      </c>
      <c r="F15057" s="20">
        <v>150.18795159000001</v>
      </c>
      <c r="G15057" s="20">
        <v>0</v>
      </c>
    </row>
    <row r="15058" spans="1:7" x14ac:dyDescent="0.2">
      <c r="A15058" s="27">
        <v>43586</v>
      </c>
      <c r="B15058" s="20" t="s">
        <v>41</v>
      </c>
      <c r="C15058" s="20" t="s">
        <v>23</v>
      </c>
      <c r="D15058" s="20">
        <v>4.9216604500000001</v>
      </c>
      <c r="E15058" s="20">
        <v>0</v>
      </c>
      <c r="F15058" s="20">
        <v>364.40798616000001</v>
      </c>
      <c r="G15058" s="20">
        <v>0</v>
      </c>
    </row>
    <row r="15059" spans="1:7" x14ac:dyDescent="0.2">
      <c r="A15059" s="27">
        <v>43586</v>
      </c>
      <c r="B15059" s="20" t="s">
        <v>41</v>
      </c>
      <c r="C15059" s="20" t="s">
        <v>24</v>
      </c>
      <c r="D15059" s="20">
        <v>22.39925422</v>
      </c>
      <c r="E15059" s="20">
        <v>0</v>
      </c>
      <c r="F15059" s="20">
        <v>1715.72946447</v>
      </c>
      <c r="G15059" s="20">
        <v>0</v>
      </c>
    </row>
    <row r="15060" spans="1:7" x14ac:dyDescent="0.2">
      <c r="A15060" s="27">
        <v>43586</v>
      </c>
      <c r="B15060" s="20" t="s">
        <v>41</v>
      </c>
      <c r="C15060" s="20" t="s">
        <v>25</v>
      </c>
      <c r="D15060" s="20">
        <v>5.6807196600000003</v>
      </c>
      <c r="E15060" s="20">
        <v>0</v>
      </c>
      <c r="F15060" s="20">
        <v>407.59987257</v>
      </c>
      <c r="G15060" s="20">
        <v>0</v>
      </c>
    </row>
    <row r="15061" spans="1:7" x14ac:dyDescent="0.2">
      <c r="A15061" s="27">
        <v>43586</v>
      </c>
      <c r="B15061" s="20" t="s">
        <v>41</v>
      </c>
      <c r="C15061" s="20" t="s">
        <v>26</v>
      </c>
      <c r="D15061" s="20">
        <v>5.6215439800000002</v>
      </c>
      <c r="E15061" s="20">
        <v>0</v>
      </c>
      <c r="F15061" s="20">
        <v>417.51501536000001</v>
      </c>
      <c r="G15061" s="20">
        <v>0</v>
      </c>
    </row>
    <row r="15062" spans="1:7" x14ac:dyDescent="0.2">
      <c r="A15062" s="27">
        <v>43586</v>
      </c>
      <c r="B15062" s="20" t="s">
        <v>41</v>
      </c>
      <c r="C15062" s="20" t="s">
        <v>27</v>
      </c>
      <c r="D15062" s="20">
        <v>13.713801589999999</v>
      </c>
      <c r="E15062" s="20">
        <v>0</v>
      </c>
      <c r="F15062" s="20">
        <v>997.75289378000002</v>
      </c>
      <c r="G15062" s="20">
        <v>0</v>
      </c>
    </row>
    <row r="15063" spans="1:7" x14ac:dyDescent="0.2">
      <c r="A15063" s="27">
        <v>43586</v>
      </c>
      <c r="B15063" s="20" t="s">
        <v>41</v>
      </c>
      <c r="C15063" s="20" t="s">
        <v>28</v>
      </c>
      <c r="D15063" s="20">
        <v>14.80199951</v>
      </c>
      <c r="E15063" s="20">
        <v>0</v>
      </c>
      <c r="F15063" s="20">
        <v>1200.7140379699999</v>
      </c>
      <c r="G15063" s="20">
        <v>0</v>
      </c>
    </row>
    <row r="15064" spans="1:7" x14ac:dyDescent="0.2">
      <c r="A15064" s="27">
        <v>43586</v>
      </c>
      <c r="B15064" s="20" t="s">
        <v>41</v>
      </c>
      <c r="C15064" s="20" t="s">
        <v>29</v>
      </c>
      <c r="D15064" s="20">
        <v>3.77426869</v>
      </c>
      <c r="E15064" s="20">
        <v>0</v>
      </c>
      <c r="F15064" s="20">
        <v>285.45152156</v>
      </c>
      <c r="G15064" s="20">
        <v>0</v>
      </c>
    </row>
    <row r="15065" spans="1:7" x14ac:dyDescent="0.2">
      <c r="A15065" s="27">
        <v>43586</v>
      </c>
      <c r="B15065" s="20" t="s">
        <v>41</v>
      </c>
      <c r="C15065" s="20" t="s">
        <v>30</v>
      </c>
      <c r="D15065" s="20">
        <v>8.9825831300000001</v>
      </c>
      <c r="E15065" s="20">
        <v>0</v>
      </c>
      <c r="F15065" s="20">
        <v>668.86787384000002</v>
      </c>
      <c r="G15065" s="20">
        <v>0</v>
      </c>
    </row>
    <row r="15066" spans="1:7" x14ac:dyDescent="0.2">
      <c r="A15066" s="27">
        <v>43678</v>
      </c>
      <c r="B15066" s="20" t="s">
        <v>12</v>
      </c>
      <c r="C15066" s="20" t="s">
        <v>13</v>
      </c>
      <c r="D15066" s="20">
        <v>0</v>
      </c>
      <c r="E15066" s="20">
        <v>1.52245743</v>
      </c>
      <c r="F15066" s="20">
        <v>0</v>
      </c>
      <c r="G15066" s="20">
        <v>0</v>
      </c>
    </row>
    <row r="15067" spans="1:7" x14ac:dyDescent="0.2">
      <c r="A15067" s="27">
        <v>43678</v>
      </c>
      <c r="B15067" s="20" t="s">
        <v>12</v>
      </c>
      <c r="C15067" s="20" t="s">
        <v>14</v>
      </c>
      <c r="D15067" s="20">
        <v>0.75651562999999999</v>
      </c>
      <c r="E15067" s="20">
        <v>1.25234855</v>
      </c>
      <c r="F15067" s="20">
        <v>0</v>
      </c>
      <c r="G15067" s="20">
        <v>0</v>
      </c>
    </row>
    <row r="15068" spans="1:7" x14ac:dyDescent="0.2">
      <c r="A15068" s="27">
        <v>43678</v>
      </c>
      <c r="B15068" s="20" t="s">
        <v>12</v>
      </c>
      <c r="C15068" s="20" t="s">
        <v>15</v>
      </c>
      <c r="D15068" s="20">
        <v>0</v>
      </c>
      <c r="E15068" s="20">
        <v>0.51049770999999999</v>
      </c>
      <c r="F15068" s="20">
        <v>0</v>
      </c>
      <c r="G15068" s="20">
        <v>0</v>
      </c>
    </row>
    <row r="15069" spans="1:7" x14ac:dyDescent="0.2">
      <c r="A15069" s="27">
        <v>43678</v>
      </c>
      <c r="B15069" s="20" t="s">
        <v>12</v>
      </c>
      <c r="C15069" s="20" t="s">
        <v>16</v>
      </c>
      <c r="D15069" s="20">
        <v>0.89564593999999997</v>
      </c>
      <c r="E15069" s="20">
        <v>2.7969387600000002</v>
      </c>
      <c r="F15069" s="20">
        <v>0</v>
      </c>
      <c r="G15069" s="20">
        <v>0</v>
      </c>
    </row>
    <row r="15070" spans="1:7" x14ac:dyDescent="0.2">
      <c r="A15070" s="27">
        <v>43678</v>
      </c>
      <c r="B15070" s="20" t="s">
        <v>12</v>
      </c>
      <c r="C15070" s="20" t="s">
        <v>18</v>
      </c>
      <c r="D15070" s="20">
        <v>0.52237476999999999</v>
      </c>
      <c r="E15070" s="20">
        <v>0.66021812000000002</v>
      </c>
      <c r="F15070" s="20">
        <v>0</v>
      </c>
      <c r="G15070" s="20">
        <v>0</v>
      </c>
    </row>
    <row r="15071" spans="1:7" x14ac:dyDescent="0.2">
      <c r="A15071" s="27">
        <v>43678</v>
      </c>
      <c r="B15071" s="20" t="s">
        <v>12</v>
      </c>
      <c r="C15071" s="20" t="s">
        <v>19</v>
      </c>
      <c r="D15071" s="20">
        <v>0</v>
      </c>
      <c r="E15071" s="20">
        <v>1.83482619</v>
      </c>
      <c r="F15071" s="20">
        <v>0</v>
      </c>
      <c r="G15071" s="20">
        <v>0</v>
      </c>
    </row>
    <row r="15072" spans="1:7" x14ac:dyDescent="0.2">
      <c r="A15072" s="27">
        <v>43678</v>
      </c>
      <c r="B15072" s="20" t="s">
        <v>12</v>
      </c>
      <c r="C15072" s="20" t="s">
        <v>20</v>
      </c>
      <c r="D15072" s="20">
        <v>0</v>
      </c>
      <c r="E15072" s="20">
        <v>0.36648398999999998</v>
      </c>
      <c r="F15072" s="20">
        <v>0</v>
      </c>
      <c r="G15072" s="20">
        <v>0</v>
      </c>
    </row>
    <row r="15073" spans="1:7" x14ac:dyDescent="0.2">
      <c r="A15073" s="27">
        <v>43678</v>
      </c>
      <c r="B15073" s="20" t="s">
        <v>12</v>
      </c>
      <c r="C15073" s="20" t="s">
        <v>21</v>
      </c>
      <c r="D15073" s="20">
        <v>0</v>
      </c>
      <c r="E15073" s="20">
        <v>0.25686891000000001</v>
      </c>
      <c r="F15073" s="20">
        <v>0</v>
      </c>
      <c r="G15073" s="20">
        <v>0</v>
      </c>
    </row>
    <row r="15074" spans="1:7" x14ac:dyDescent="0.2">
      <c r="A15074" s="27">
        <v>43678</v>
      </c>
      <c r="B15074" s="20" t="s">
        <v>12</v>
      </c>
      <c r="C15074" s="20" t="s">
        <v>23</v>
      </c>
      <c r="D15074" s="20">
        <v>0</v>
      </c>
      <c r="E15074" s="20">
        <v>6.5376320000000002E-2</v>
      </c>
      <c r="F15074" s="20">
        <v>0</v>
      </c>
      <c r="G15074" s="20">
        <v>0</v>
      </c>
    </row>
    <row r="15075" spans="1:7" x14ac:dyDescent="0.2">
      <c r="A15075" s="27">
        <v>43678</v>
      </c>
      <c r="B15075" s="20" t="s">
        <v>12</v>
      </c>
      <c r="C15075" s="20" t="s">
        <v>24</v>
      </c>
      <c r="D15075" s="20">
        <v>0.60573131000000002</v>
      </c>
      <c r="E15075" s="20">
        <v>1.4971500600000001</v>
      </c>
      <c r="F15075" s="20">
        <v>0</v>
      </c>
      <c r="G15075" s="20">
        <v>0</v>
      </c>
    </row>
    <row r="15076" spans="1:7" x14ac:dyDescent="0.2">
      <c r="A15076" s="27">
        <v>43678</v>
      </c>
      <c r="B15076" s="20" t="s">
        <v>12</v>
      </c>
      <c r="C15076" s="20" t="s">
        <v>25</v>
      </c>
      <c r="D15076" s="20">
        <v>0</v>
      </c>
      <c r="E15076" s="20">
        <v>1.9291589</v>
      </c>
      <c r="F15076" s="20">
        <v>0</v>
      </c>
      <c r="G15076" s="20">
        <v>0</v>
      </c>
    </row>
    <row r="15077" spans="1:7" x14ac:dyDescent="0.2">
      <c r="A15077" s="27">
        <v>43678</v>
      </c>
      <c r="B15077" s="20" t="s">
        <v>12</v>
      </c>
      <c r="C15077" s="20" t="s">
        <v>26</v>
      </c>
      <c r="D15077" s="20">
        <v>0.20225483</v>
      </c>
      <c r="E15077" s="20">
        <v>0</v>
      </c>
      <c r="F15077" s="20">
        <v>0</v>
      </c>
      <c r="G15077" s="20">
        <v>0</v>
      </c>
    </row>
    <row r="15078" spans="1:7" x14ac:dyDescent="0.2">
      <c r="A15078" s="27">
        <v>43678</v>
      </c>
      <c r="B15078" s="20" t="s">
        <v>12</v>
      </c>
      <c r="C15078" s="20" t="s">
        <v>27</v>
      </c>
      <c r="D15078" s="20">
        <v>0</v>
      </c>
      <c r="E15078" s="20">
        <v>4.7329171700000003</v>
      </c>
      <c r="F15078" s="20">
        <v>0</v>
      </c>
      <c r="G15078" s="20">
        <v>0</v>
      </c>
    </row>
    <row r="15079" spans="1:7" x14ac:dyDescent="0.2">
      <c r="A15079" s="27">
        <v>43678</v>
      </c>
      <c r="B15079" s="20" t="s">
        <v>12</v>
      </c>
      <c r="C15079" s="20" t="s">
        <v>28</v>
      </c>
      <c r="D15079" s="20">
        <v>0</v>
      </c>
      <c r="E15079" s="20">
        <v>2.7768728899999999</v>
      </c>
      <c r="F15079" s="20">
        <v>0</v>
      </c>
      <c r="G15079" s="20">
        <v>0</v>
      </c>
    </row>
    <row r="15080" spans="1:7" x14ac:dyDescent="0.2">
      <c r="A15080" s="27">
        <v>43678</v>
      </c>
      <c r="B15080" s="20" t="s">
        <v>12</v>
      </c>
      <c r="C15080" s="20" t="s">
        <v>29</v>
      </c>
      <c r="D15080" s="20">
        <v>0</v>
      </c>
      <c r="E15080" s="20">
        <v>0.33572146000000003</v>
      </c>
      <c r="F15080" s="20">
        <v>0</v>
      </c>
      <c r="G15080" s="20">
        <v>0</v>
      </c>
    </row>
    <row r="15081" spans="1:7" x14ac:dyDescent="0.2">
      <c r="A15081" s="27">
        <v>43678</v>
      </c>
      <c r="B15081" s="20" t="s">
        <v>12</v>
      </c>
      <c r="C15081" s="20" t="s">
        <v>30</v>
      </c>
      <c r="D15081" s="20">
        <v>0</v>
      </c>
      <c r="E15081" s="20">
        <v>1.2276651599999999</v>
      </c>
      <c r="F15081" s="20">
        <v>0</v>
      </c>
      <c r="G15081" s="20">
        <v>0</v>
      </c>
    </row>
    <row r="15082" spans="1:7" x14ac:dyDescent="0.2">
      <c r="A15082" s="27">
        <v>43678</v>
      </c>
      <c r="B15082" s="20" t="s">
        <v>31</v>
      </c>
      <c r="C15082" s="20" t="s">
        <v>13</v>
      </c>
      <c r="D15082" s="20">
        <v>0</v>
      </c>
      <c r="E15082" s="20">
        <v>13.739413040000001</v>
      </c>
      <c r="F15082" s="20">
        <v>0</v>
      </c>
      <c r="G15082" s="20">
        <v>61.732747940000003</v>
      </c>
    </row>
    <row r="15083" spans="1:7" x14ac:dyDescent="0.2">
      <c r="A15083" s="27">
        <v>43678</v>
      </c>
      <c r="B15083" s="20" t="s">
        <v>31</v>
      </c>
      <c r="C15083" s="20" t="s">
        <v>32</v>
      </c>
      <c r="D15083" s="20">
        <v>0</v>
      </c>
      <c r="E15083" s="20">
        <v>1.1611163499999999</v>
      </c>
      <c r="F15083" s="20">
        <v>0</v>
      </c>
      <c r="G15083" s="20">
        <v>7.6382983900000001</v>
      </c>
    </row>
    <row r="15084" spans="1:7" x14ac:dyDescent="0.2">
      <c r="A15084" s="27">
        <v>43678</v>
      </c>
      <c r="B15084" s="20" t="s">
        <v>31</v>
      </c>
      <c r="C15084" s="20" t="s">
        <v>14</v>
      </c>
      <c r="D15084" s="20">
        <v>0.89384739000000002</v>
      </c>
      <c r="E15084" s="20">
        <v>19.527379020000001</v>
      </c>
      <c r="F15084" s="20">
        <v>6.8744802399999996</v>
      </c>
      <c r="G15084" s="20">
        <v>118.9140597</v>
      </c>
    </row>
    <row r="15085" spans="1:7" x14ac:dyDescent="0.2">
      <c r="A15085" s="27">
        <v>43678</v>
      </c>
      <c r="B15085" s="20" t="s">
        <v>31</v>
      </c>
      <c r="C15085" s="20" t="s">
        <v>15</v>
      </c>
      <c r="D15085" s="20">
        <v>0</v>
      </c>
      <c r="E15085" s="20">
        <v>3.6109702299999999</v>
      </c>
      <c r="F15085" s="20">
        <v>0</v>
      </c>
      <c r="G15085" s="20">
        <v>20.725096220000001</v>
      </c>
    </row>
    <row r="15086" spans="1:7" x14ac:dyDescent="0.2">
      <c r="A15086" s="27">
        <v>43678</v>
      </c>
      <c r="B15086" s="20" t="s">
        <v>31</v>
      </c>
      <c r="C15086" s="20" t="s">
        <v>16</v>
      </c>
      <c r="D15086" s="20">
        <v>1.16492558</v>
      </c>
      <c r="E15086" s="20">
        <v>29.82634539</v>
      </c>
      <c r="F15086" s="20">
        <v>5.2379596299999998</v>
      </c>
      <c r="G15086" s="20">
        <v>153.31344533999999</v>
      </c>
    </row>
    <row r="15087" spans="1:7" x14ac:dyDescent="0.2">
      <c r="A15087" s="27">
        <v>43678</v>
      </c>
      <c r="B15087" s="20" t="s">
        <v>31</v>
      </c>
      <c r="C15087" s="20" t="s">
        <v>17</v>
      </c>
      <c r="D15087" s="20">
        <v>0</v>
      </c>
      <c r="E15087" s="20">
        <v>7.2844850799999996</v>
      </c>
      <c r="F15087" s="20">
        <v>0</v>
      </c>
      <c r="G15087" s="20">
        <v>38.538791349999997</v>
      </c>
    </row>
    <row r="15088" spans="1:7" x14ac:dyDescent="0.2">
      <c r="A15088" s="27">
        <v>43678</v>
      </c>
      <c r="B15088" s="20" t="s">
        <v>31</v>
      </c>
      <c r="C15088" s="20" t="s">
        <v>18</v>
      </c>
      <c r="D15088" s="20">
        <v>2.2191901500000002</v>
      </c>
      <c r="E15088" s="20">
        <v>127.98011351</v>
      </c>
      <c r="F15088" s="20">
        <v>17.753521169999999</v>
      </c>
      <c r="G15088" s="20">
        <v>819.95541289000005</v>
      </c>
    </row>
    <row r="15089" spans="1:7" x14ac:dyDescent="0.2">
      <c r="A15089" s="27">
        <v>43678</v>
      </c>
      <c r="B15089" s="20" t="s">
        <v>31</v>
      </c>
      <c r="C15089" s="20" t="s">
        <v>19</v>
      </c>
      <c r="D15089" s="20">
        <v>0.51126775999999996</v>
      </c>
      <c r="E15089" s="20">
        <v>113.11408878</v>
      </c>
      <c r="F15089" s="20">
        <v>4.0901420499999999</v>
      </c>
      <c r="G15089" s="20">
        <v>689.59563863999995</v>
      </c>
    </row>
    <row r="15090" spans="1:7" x14ac:dyDescent="0.2">
      <c r="A15090" s="27">
        <v>43678</v>
      </c>
      <c r="B15090" s="20" t="s">
        <v>31</v>
      </c>
      <c r="C15090" s="20" t="s">
        <v>20</v>
      </c>
      <c r="D15090" s="20">
        <v>0.79486173999999998</v>
      </c>
      <c r="E15090" s="20">
        <v>15.40186057</v>
      </c>
      <c r="F15090" s="20">
        <v>4.7528301300000004</v>
      </c>
      <c r="G15090" s="20">
        <v>93.310281759999995</v>
      </c>
    </row>
    <row r="15091" spans="1:7" x14ac:dyDescent="0.2">
      <c r="A15091" s="27">
        <v>43678</v>
      </c>
      <c r="B15091" s="20" t="s">
        <v>31</v>
      </c>
      <c r="C15091" s="20" t="s">
        <v>21</v>
      </c>
      <c r="D15091" s="20">
        <v>0</v>
      </c>
      <c r="E15091" s="20">
        <v>8.7638295999999993</v>
      </c>
      <c r="F15091" s="20">
        <v>0</v>
      </c>
      <c r="G15091" s="20">
        <v>45.772607239999999</v>
      </c>
    </row>
    <row r="15092" spans="1:7" x14ac:dyDescent="0.2">
      <c r="A15092" s="27">
        <v>43678</v>
      </c>
      <c r="B15092" s="20" t="s">
        <v>31</v>
      </c>
      <c r="C15092" s="20" t="s">
        <v>22</v>
      </c>
      <c r="D15092" s="20">
        <v>1.0766372200000001</v>
      </c>
      <c r="E15092" s="20">
        <v>2.9782303400000001</v>
      </c>
      <c r="F15092" s="20">
        <v>8.0748147699999997</v>
      </c>
      <c r="G15092" s="20">
        <v>14.68719332</v>
      </c>
    </row>
    <row r="15093" spans="1:7" x14ac:dyDescent="0.2">
      <c r="A15093" s="27">
        <v>43678</v>
      </c>
      <c r="B15093" s="20" t="s">
        <v>31</v>
      </c>
      <c r="C15093" s="20" t="s">
        <v>23</v>
      </c>
      <c r="D15093" s="20">
        <v>0.52267299</v>
      </c>
      <c r="E15093" s="20">
        <v>6.7405216100000001</v>
      </c>
      <c r="F15093" s="20">
        <v>4.1813839100000001</v>
      </c>
      <c r="G15093" s="20">
        <v>35.362303150000002</v>
      </c>
    </row>
    <row r="15094" spans="1:7" x14ac:dyDescent="0.2">
      <c r="A15094" s="27">
        <v>43678</v>
      </c>
      <c r="B15094" s="20" t="s">
        <v>31</v>
      </c>
      <c r="C15094" s="20" t="s">
        <v>24</v>
      </c>
      <c r="D15094" s="20">
        <v>1.5561222400000001</v>
      </c>
      <c r="E15094" s="20">
        <v>37.391606340000003</v>
      </c>
      <c r="F15094" s="20">
        <v>7.7774241100000001</v>
      </c>
      <c r="G15094" s="20">
        <v>219.3311582</v>
      </c>
    </row>
    <row r="15095" spans="1:7" x14ac:dyDescent="0.2">
      <c r="A15095" s="27">
        <v>43678</v>
      </c>
      <c r="B15095" s="20" t="s">
        <v>31</v>
      </c>
      <c r="C15095" s="20" t="s">
        <v>25</v>
      </c>
      <c r="D15095" s="20">
        <v>1.59727131</v>
      </c>
      <c r="E15095" s="20">
        <v>31.3838142</v>
      </c>
      <c r="F15095" s="20">
        <v>8.1514248800000004</v>
      </c>
      <c r="G15095" s="20">
        <v>161.25255021999999</v>
      </c>
    </row>
    <row r="15096" spans="1:7" x14ac:dyDescent="0.2">
      <c r="A15096" s="27">
        <v>43678</v>
      </c>
      <c r="B15096" s="20" t="s">
        <v>31</v>
      </c>
      <c r="C15096" s="20" t="s">
        <v>26</v>
      </c>
      <c r="D15096" s="20">
        <v>0</v>
      </c>
      <c r="E15096" s="20">
        <v>10.812737800000001</v>
      </c>
      <c r="F15096" s="20">
        <v>0</v>
      </c>
      <c r="G15096" s="20">
        <v>66.273116049999999</v>
      </c>
    </row>
    <row r="15097" spans="1:7" x14ac:dyDescent="0.2">
      <c r="A15097" s="27">
        <v>43678</v>
      </c>
      <c r="B15097" s="20" t="s">
        <v>31</v>
      </c>
      <c r="C15097" s="20" t="s">
        <v>27</v>
      </c>
      <c r="D15097" s="20">
        <v>0</v>
      </c>
      <c r="E15097" s="20">
        <v>75.633050859999997</v>
      </c>
      <c r="F15097" s="20">
        <v>0</v>
      </c>
      <c r="G15097" s="20">
        <v>403.88664032000003</v>
      </c>
    </row>
    <row r="15098" spans="1:7" x14ac:dyDescent="0.2">
      <c r="A15098" s="27">
        <v>43678</v>
      </c>
      <c r="B15098" s="20" t="s">
        <v>31</v>
      </c>
      <c r="C15098" s="20" t="s">
        <v>28</v>
      </c>
      <c r="D15098" s="20">
        <v>0.32600192</v>
      </c>
      <c r="E15098" s="20">
        <v>61.888817279999998</v>
      </c>
      <c r="F15098" s="20">
        <v>1.63000959</v>
      </c>
      <c r="G15098" s="20">
        <v>390.26732100999999</v>
      </c>
    </row>
    <row r="15099" spans="1:7" x14ac:dyDescent="0.2">
      <c r="A15099" s="27">
        <v>43678</v>
      </c>
      <c r="B15099" s="20" t="s">
        <v>31</v>
      </c>
      <c r="C15099" s="20" t="s">
        <v>29</v>
      </c>
      <c r="D15099" s="20">
        <v>0.76034802999999995</v>
      </c>
      <c r="E15099" s="20">
        <v>29.808604939999999</v>
      </c>
      <c r="F15099" s="20">
        <v>1.52069605</v>
      </c>
      <c r="G15099" s="20">
        <v>159.8495465</v>
      </c>
    </row>
    <row r="15100" spans="1:7" x14ac:dyDescent="0.2">
      <c r="A15100" s="27">
        <v>43678</v>
      </c>
      <c r="B15100" s="20" t="s">
        <v>31</v>
      </c>
      <c r="C15100" s="20" t="s">
        <v>30</v>
      </c>
      <c r="D15100" s="20">
        <v>0.37408402000000002</v>
      </c>
      <c r="E15100" s="20">
        <v>29.08291929</v>
      </c>
      <c r="F15100" s="20">
        <v>2.99267218</v>
      </c>
      <c r="G15100" s="20">
        <v>155.82962024</v>
      </c>
    </row>
    <row r="15101" spans="1:7" x14ac:dyDescent="0.2">
      <c r="A15101" s="27">
        <v>43678</v>
      </c>
      <c r="B15101" s="20" t="s">
        <v>33</v>
      </c>
      <c r="C15101" s="20" t="s">
        <v>13</v>
      </c>
      <c r="D15101" s="20">
        <v>0</v>
      </c>
      <c r="E15101" s="20">
        <v>18.917764699999999</v>
      </c>
      <c r="F15101" s="20">
        <v>0</v>
      </c>
      <c r="G15101" s="20">
        <v>253.83187534000001</v>
      </c>
    </row>
    <row r="15102" spans="1:7" x14ac:dyDescent="0.2">
      <c r="A15102" s="27">
        <v>43678</v>
      </c>
      <c r="B15102" s="20" t="s">
        <v>33</v>
      </c>
      <c r="C15102" s="20" t="s">
        <v>32</v>
      </c>
      <c r="D15102" s="20">
        <v>0.30526978999999999</v>
      </c>
      <c r="E15102" s="20">
        <v>0.83088932000000004</v>
      </c>
      <c r="F15102" s="20">
        <v>3.6632374400000001</v>
      </c>
      <c r="G15102" s="20">
        <v>15.36000243</v>
      </c>
    </row>
    <row r="15103" spans="1:7" x14ac:dyDescent="0.2">
      <c r="A15103" s="27">
        <v>43678</v>
      </c>
      <c r="B15103" s="20" t="s">
        <v>33</v>
      </c>
      <c r="C15103" s="20" t="s">
        <v>14</v>
      </c>
      <c r="D15103" s="20">
        <v>0</v>
      </c>
      <c r="E15103" s="20">
        <v>31.550571489999999</v>
      </c>
      <c r="F15103" s="20">
        <v>0</v>
      </c>
      <c r="G15103" s="20">
        <v>447.19104564999998</v>
      </c>
    </row>
    <row r="15104" spans="1:7" x14ac:dyDescent="0.2">
      <c r="A15104" s="27">
        <v>43678</v>
      </c>
      <c r="B15104" s="20" t="s">
        <v>33</v>
      </c>
      <c r="C15104" s="20" t="s">
        <v>15</v>
      </c>
      <c r="D15104" s="20">
        <v>0</v>
      </c>
      <c r="E15104" s="20">
        <v>6.1905265099999998</v>
      </c>
      <c r="F15104" s="20">
        <v>0</v>
      </c>
      <c r="G15104" s="20">
        <v>85.333774890000001</v>
      </c>
    </row>
    <row r="15105" spans="1:7" x14ac:dyDescent="0.2">
      <c r="A15105" s="27">
        <v>43678</v>
      </c>
      <c r="B15105" s="20" t="s">
        <v>33</v>
      </c>
      <c r="C15105" s="20" t="s">
        <v>16</v>
      </c>
      <c r="D15105" s="20">
        <v>1.3024522000000001</v>
      </c>
      <c r="E15105" s="20">
        <v>39.326365969999998</v>
      </c>
      <c r="F15105" s="20">
        <v>20.83923527</v>
      </c>
      <c r="G15105" s="20">
        <v>537.15208661999998</v>
      </c>
    </row>
    <row r="15106" spans="1:7" x14ac:dyDescent="0.2">
      <c r="A15106" s="27">
        <v>43678</v>
      </c>
      <c r="B15106" s="20" t="s">
        <v>33</v>
      </c>
      <c r="C15106" s="20" t="s">
        <v>17</v>
      </c>
      <c r="D15106" s="20">
        <v>0</v>
      </c>
      <c r="E15106" s="20">
        <v>19.61782388</v>
      </c>
      <c r="F15106" s="20">
        <v>0</v>
      </c>
      <c r="G15106" s="20">
        <v>290.27819998000001</v>
      </c>
    </row>
    <row r="15107" spans="1:7" x14ac:dyDescent="0.2">
      <c r="A15107" s="27">
        <v>43678</v>
      </c>
      <c r="B15107" s="20" t="s">
        <v>33</v>
      </c>
      <c r="C15107" s="20" t="s">
        <v>18</v>
      </c>
      <c r="D15107" s="20">
        <v>2.1034760499999998</v>
      </c>
      <c r="E15107" s="20">
        <v>205.24695184000001</v>
      </c>
      <c r="F15107" s="20">
        <v>35.256890079999998</v>
      </c>
      <c r="G15107" s="20">
        <v>2817.1492439100002</v>
      </c>
    </row>
    <row r="15108" spans="1:7" x14ac:dyDescent="0.2">
      <c r="A15108" s="27">
        <v>43678</v>
      </c>
      <c r="B15108" s="20" t="s">
        <v>33</v>
      </c>
      <c r="C15108" s="20" t="s">
        <v>19</v>
      </c>
      <c r="D15108" s="20">
        <v>0</v>
      </c>
      <c r="E15108" s="20">
        <v>196.87986964999999</v>
      </c>
      <c r="F15108" s="20">
        <v>0</v>
      </c>
      <c r="G15108" s="20">
        <v>2762.2083272099999</v>
      </c>
    </row>
    <row r="15109" spans="1:7" x14ac:dyDescent="0.2">
      <c r="A15109" s="27">
        <v>43678</v>
      </c>
      <c r="B15109" s="20" t="s">
        <v>33</v>
      </c>
      <c r="C15109" s="20" t="s">
        <v>20</v>
      </c>
      <c r="D15109" s="20">
        <v>0</v>
      </c>
      <c r="E15109" s="20">
        <v>29.351083160000002</v>
      </c>
      <c r="F15109" s="20">
        <v>0</v>
      </c>
      <c r="G15109" s="20">
        <v>436.01645338999998</v>
      </c>
    </row>
    <row r="15110" spans="1:7" x14ac:dyDescent="0.2">
      <c r="A15110" s="27">
        <v>43678</v>
      </c>
      <c r="B15110" s="20" t="s">
        <v>33</v>
      </c>
      <c r="C15110" s="20" t="s">
        <v>21</v>
      </c>
      <c r="D15110" s="20">
        <v>0</v>
      </c>
      <c r="E15110" s="20">
        <v>13.10679627</v>
      </c>
      <c r="F15110" s="20">
        <v>0</v>
      </c>
      <c r="G15110" s="20">
        <v>181.44901608999999</v>
      </c>
    </row>
    <row r="15111" spans="1:7" x14ac:dyDescent="0.2">
      <c r="A15111" s="27">
        <v>43678</v>
      </c>
      <c r="B15111" s="20" t="s">
        <v>33</v>
      </c>
      <c r="C15111" s="20" t="s">
        <v>22</v>
      </c>
      <c r="D15111" s="20">
        <v>0</v>
      </c>
      <c r="E15111" s="20">
        <v>16.43076993</v>
      </c>
      <c r="F15111" s="20">
        <v>0</v>
      </c>
      <c r="G15111" s="20">
        <v>243.77705988</v>
      </c>
    </row>
    <row r="15112" spans="1:7" x14ac:dyDescent="0.2">
      <c r="A15112" s="27">
        <v>43678</v>
      </c>
      <c r="B15112" s="20" t="s">
        <v>33</v>
      </c>
      <c r="C15112" s="20" t="s">
        <v>23</v>
      </c>
      <c r="D15112" s="20">
        <v>0</v>
      </c>
      <c r="E15112" s="20">
        <v>14.94558776</v>
      </c>
      <c r="F15112" s="20">
        <v>0</v>
      </c>
      <c r="G15112" s="20">
        <v>208.44726740999999</v>
      </c>
    </row>
    <row r="15113" spans="1:7" x14ac:dyDescent="0.2">
      <c r="A15113" s="27">
        <v>43678</v>
      </c>
      <c r="B15113" s="20" t="s">
        <v>33</v>
      </c>
      <c r="C15113" s="20" t="s">
        <v>24</v>
      </c>
      <c r="D15113" s="20">
        <v>0.18905627999999999</v>
      </c>
      <c r="E15113" s="20">
        <v>59.246365760000003</v>
      </c>
      <c r="F15113" s="20">
        <v>3.0249003999999999</v>
      </c>
      <c r="G15113" s="20">
        <v>830.85734624999998</v>
      </c>
    </row>
    <row r="15114" spans="1:7" x14ac:dyDescent="0.2">
      <c r="A15114" s="27">
        <v>43678</v>
      </c>
      <c r="B15114" s="20" t="s">
        <v>33</v>
      </c>
      <c r="C15114" s="20" t="s">
        <v>25</v>
      </c>
      <c r="D15114" s="20">
        <v>0</v>
      </c>
      <c r="E15114" s="20">
        <v>51.111505880000003</v>
      </c>
      <c r="F15114" s="20">
        <v>0</v>
      </c>
      <c r="G15114" s="20">
        <v>729.85566008000001</v>
      </c>
    </row>
    <row r="15115" spans="1:7" x14ac:dyDescent="0.2">
      <c r="A15115" s="27">
        <v>43678</v>
      </c>
      <c r="B15115" s="20" t="s">
        <v>33</v>
      </c>
      <c r="C15115" s="20" t="s">
        <v>26</v>
      </c>
      <c r="D15115" s="20">
        <v>0.66875039000000003</v>
      </c>
      <c r="E15115" s="20">
        <v>29.006336610000002</v>
      </c>
      <c r="F15115" s="20">
        <v>10.40831635</v>
      </c>
      <c r="G15115" s="20">
        <v>418.00221253000001</v>
      </c>
    </row>
    <row r="15116" spans="1:7" x14ac:dyDescent="0.2">
      <c r="A15116" s="27">
        <v>43678</v>
      </c>
      <c r="B15116" s="20" t="s">
        <v>33</v>
      </c>
      <c r="C15116" s="20" t="s">
        <v>27</v>
      </c>
      <c r="D15116" s="20">
        <v>2.9471094</v>
      </c>
      <c r="E15116" s="20">
        <v>114.09550903</v>
      </c>
      <c r="F15116" s="20">
        <v>46.119578339999997</v>
      </c>
      <c r="G15116" s="20">
        <v>1665.7930796400001</v>
      </c>
    </row>
    <row r="15117" spans="1:7" x14ac:dyDescent="0.2">
      <c r="A15117" s="27">
        <v>43678</v>
      </c>
      <c r="B15117" s="20" t="s">
        <v>33</v>
      </c>
      <c r="C15117" s="20" t="s">
        <v>28</v>
      </c>
      <c r="D15117" s="20">
        <v>0.36422442999999999</v>
      </c>
      <c r="E15117" s="20">
        <v>168.61724507</v>
      </c>
      <c r="F15117" s="20">
        <v>6.9202641700000003</v>
      </c>
      <c r="G15117" s="20">
        <v>2441.1389215200002</v>
      </c>
    </row>
    <row r="15118" spans="1:7" x14ac:dyDescent="0.2">
      <c r="A15118" s="27">
        <v>43678</v>
      </c>
      <c r="B15118" s="20" t="s">
        <v>33</v>
      </c>
      <c r="C15118" s="20" t="s">
        <v>29</v>
      </c>
      <c r="D15118" s="20">
        <v>0</v>
      </c>
      <c r="E15118" s="20">
        <v>31.328305669999999</v>
      </c>
      <c r="F15118" s="20">
        <v>0</v>
      </c>
      <c r="G15118" s="20">
        <v>441.76075472000002</v>
      </c>
    </row>
    <row r="15119" spans="1:7" x14ac:dyDescent="0.2">
      <c r="A15119" s="27">
        <v>43678</v>
      </c>
      <c r="B15119" s="20" t="s">
        <v>33</v>
      </c>
      <c r="C15119" s="20" t="s">
        <v>30</v>
      </c>
      <c r="D15119" s="20">
        <v>0.56135133000000004</v>
      </c>
      <c r="E15119" s="20">
        <v>44.28600582</v>
      </c>
      <c r="F15119" s="20">
        <v>10.104323969999999</v>
      </c>
      <c r="G15119" s="20">
        <v>623.97914259000004</v>
      </c>
    </row>
    <row r="15120" spans="1:7" x14ac:dyDescent="0.2">
      <c r="A15120" s="27">
        <v>43678</v>
      </c>
      <c r="B15120" s="20" t="s">
        <v>34</v>
      </c>
      <c r="C15120" s="20" t="s">
        <v>13</v>
      </c>
      <c r="D15120" s="20">
        <v>1.1220218</v>
      </c>
      <c r="E15120" s="20">
        <v>28.342873440000002</v>
      </c>
      <c r="F15120" s="20">
        <v>24.680675619999999</v>
      </c>
      <c r="G15120" s="20">
        <v>636.18238914999995</v>
      </c>
    </row>
    <row r="15121" spans="1:7" x14ac:dyDescent="0.2">
      <c r="A15121" s="27">
        <v>43678</v>
      </c>
      <c r="B15121" s="20" t="s">
        <v>34</v>
      </c>
      <c r="C15121" s="20" t="s">
        <v>32</v>
      </c>
      <c r="D15121" s="20">
        <v>0.32271717999999999</v>
      </c>
      <c r="E15121" s="20">
        <v>2.7492656599999998</v>
      </c>
      <c r="F15121" s="20">
        <v>9.0360811099999996</v>
      </c>
      <c r="G15121" s="20">
        <v>66.154134150000004</v>
      </c>
    </row>
    <row r="15122" spans="1:7" x14ac:dyDescent="0.2">
      <c r="A15122" s="27">
        <v>43678</v>
      </c>
      <c r="B15122" s="20" t="s">
        <v>34</v>
      </c>
      <c r="C15122" s="20" t="s">
        <v>14</v>
      </c>
      <c r="D15122" s="20">
        <v>0.81863607999999999</v>
      </c>
      <c r="E15122" s="20">
        <v>62.044678480000002</v>
      </c>
      <c r="F15122" s="20">
        <v>23.274035959999999</v>
      </c>
      <c r="G15122" s="20">
        <v>1422.5050690400001</v>
      </c>
    </row>
    <row r="15123" spans="1:7" x14ac:dyDescent="0.2">
      <c r="A15123" s="27">
        <v>43678</v>
      </c>
      <c r="B15123" s="20" t="s">
        <v>34</v>
      </c>
      <c r="C15123" s="20" t="s">
        <v>15</v>
      </c>
      <c r="D15123" s="20">
        <v>0.49087967999999998</v>
      </c>
      <c r="E15123" s="20">
        <v>9.5139088800000007</v>
      </c>
      <c r="F15123" s="20">
        <v>9.8175936799999999</v>
      </c>
      <c r="G15123" s="20">
        <v>223.27209877000001</v>
      </c>
    </row>
    <row r="15124" spans="1:7" x14ac:dyDescent="0.2">
      <c r="A15124" s="27">
        <v>43678</v>
      </c>
      <c r="B15124" s="20" t="s">
        <v>34</v>
      </c>
      <c r="C15124" s="20" t="s">
        <v>16</v>
      </c>
      <c r="D15124" s="20">
        <v>1.34870293</v>
      </c>
      <c r="E15124" s="20">
        <v>65.718624489999996</v>
      </c>
      <c r="F15124" s="20">
        <v>32.879719989999998</v>
      </c>
      <c r="G15124" s="20">
        <v>1501.7942863400001</v>
      </c>
    </row>
    <row r="15125" spans="1:7" x14ac:dyDescent="0.2">
      <c r="A15125" s="27">
        <v>43678</v>
      </c>
      <c r="B15125" s="20" t="s">
        <v>34</v>
      </c>
      <c r="C15125" s="20" t="s">
        <v>17</v>
      </c>
      <c r="D15125" s="20">
        <v>0.48234415000000003</v>
      </c>
      <c r="E15125" s="20">
        <v>31.138080590000001</v>
      </c>
      <c r="F15125" s="20">
        <v>12.058603679999999</v>
      </c>
      <c r="G15125" s="20">
        <v>710.83938332000002</v>
      </c>
    </row>
    <row r="15126" spans="1:7" x14ac:dyDescent="0.2">
      <c r="A15126" s="27">
        <v>43678</v>
      </c>
      <c r="B15126" s="20" t="s">
        <v>34</v>
      </c>
      <c r="C15126" s="20" t="s">
        <v>18</v>
      </c>
      <c r="D15126" s="20">
        <v>8.89650797</v>
      </c>
      <c r="E15126" s="20">
        <v>204.35642594999999</v>
      </c>
      <c r="F15126" s="20">
        <v>221.05627213</v>
      </c>
      <c r="G15126" s="20">
        <v>4688.4197318300003</v>
      </c>
    </row>
    <row r="15127" spans="1:7" x14ac:dyDescent="0.2">
      <c r="A15127" s="27">
        <v>43678</v>
      </c>
      <c r="B15127" s="20" t="s">
        <v>34</v>
      </c>
      <c r="C15127" s="20" t="s">
        <v>19</v>
      </c>
      <c r="D15127" s="20">
        <v>6.79187092</v>
      </c>
      <c r="E15127" s="20">
        <v>179.43778759</v>
      </c>
      <c r="F15127" s="20">
        <v>171.01312149</v>
      </c>
      <c r="G15127" s="20">
        <v>3980.3107785500001</v>
      </c>
    </row>
    <row r="15128" spans="1:7" x14ac:dyDescent="0.2">
      <c r="A15128" s="27">
        <v>43678</v>
      </c>
      <c r="B15128" s="20" t="s">
        <v>34</v>
      </c>
      <c r="C15128" s="20" t="s">
        <v>20</v>
      </c>
      <c r="D15128" s="20">
        <v>3.63339531</v>
      </c>
      <c r="E15128" s="20">
        <v>48.521840089999998</v>
      </c>
      <c r="F15128" s="20">
        <v>85.203200280000004</v>
      </c>
      <c r="G15128" s="20">
        <v>1099.5906043099999</v>
      </c>
    </row>
    <row r="15129" spans="1:7" x14ac:dyDescent="0.2">
      <c r="A15129" s="27">
        <v>43678</v>
      </c>
      <c r="B15129" s="20" t="s">
        <v>34</v>
      </c>
      <c r="C15129" s="20" t="s">
        <v>21</v>
      </c>
      <c r="D15129" s="20">
        <v>0.54549506000000003</v>
      </c>
      <c r="E15129" s="20">
        <v>14.594958119999999</v>
      </c>
      <c r="F15129" s="20">
        <v>13.091881430000001</v>
      </c>
      <c r="G15129" s="20">
        <v>342.05840905000002</v>
      </c>
    </row>
    <row r="15130" spans="1:7" x14ac:dyDescent="0.2">
      <c r="A15130" s="27">
        <v>43678</v>
      </c>
      <c r="B15130" s="20" t="s">
        <v>34</v>
      </c>
      <c r="C15130" s="20" t="s">
        <v>22</v>
      </c>
      <c r="D15130" s="20">
        <v>1.33666185</v>
      </c>
      <c r="E15130" s="20">
        <v>35.515006190000001</v>
      </c>
      <c r="F15130" s="20">
        <v>26.733236909999999</v>
      </c>
      <c r="G15130" s="20">
        <v>819.12540773000001</v>
      </c>
    </row>
    <row r="15131" spans="1:7" x14ac:dyDescent="0.2">
      <c r="A15131" s="27">
        <v>43678</v>
      </c>
      <c r="B15131" s="20" t="s">
        <v>34</v>
      </c>
      <c r="C15131" s="20" t="s">
        <v>23</v>
      </c>
      <c r="D15131" s="20">
        <v>0</v>
      </c>
      <c r="E15131" s="20">
        <v>17.19486611</v>
      </c>
      <c r="F15131" s="20">
        <v>0</v>
      </c>
      <c r="G15131" s="20">
        <v>392.50755792000001</v>
      </c>
    </row>
    <row r="15132" spans="1:7" x14ac:dyDescent="0.2">
      <c r="A15132" s="27">
        <v>43678</v>
      </c>
      <c r="B15132" s="20" t="s">
        <v>34</v>
      </c>
      <c r="C15132" s="20" t="s">
        <v>24</v>
      </c>
      <c r="D15132" s="20">
        <v>6.94605797</v>
      </c>
      <c r="E15132" s="20">
        <v>93.18626707</v>
      </c>
      <c r="F15132" s="20">
        <v>169.43763953000001</v>
      </c>
      <c r="G15132" s="20">
        <v>2148.9704611799998</v>
      </c>
    </row>
    <row r="15133" spans="1:7" x14ac:dyDescent="0.2">
      <c r="A15133" s="27">
        <v>43678</v>
      </c>
      <c r="B15133" s="20" t="s">
        <v>34</v>
      </c>
      <c r="C15133" s="20" t="s">
        <v>25</v>
      </c>
      <c r="D15133" s="20">
        <v>0.55578578000000001</v>
      </c>
      <c r="E15133" s="20">
        <v>84.967542769999994</v>
      </c>
      <c r="F15133" s="20">
        <v>15.562001779999999</v>
      </c>
      <c r="G15133" s="20">
        <v>1886.8526896599999</v>
      </c>
    </row>
    <row r="15134" spans="1:7" x14ac:dyDescent="0.2">
      <c r="A15134" s="27">
        <v>43678</v>
      </c>
      <c r="B15134" s="20" t="s">
        <v>34</v>
      </c>
      <c r="C15134" s="20" t="s">
        <v>26</v>
      </c>
      <c r="D15134" s="20">
        <v>2.8018630299999998</v>
      </c>
      <c r="E15134" s="20">
        <v>69.703492389999994</v>
      </c>
      <c r="F15134" s="20">
        <v>74.929534630000006</v>
      </c>
      <c r="G15134" s="20">
        <v>1655.43992862</v>
      </c>
    </row>
    <row r="15135" spans="1:7" x14ac:dyDescent="0.2">
      <c r="A15135" s="27">
        <v>43678</v>
      </c>
      <c r="B15135" s="20" t="s">
        <v>34</v>
      </c>
      <c r="C15135" s="20" t="s">
        <v>27</v>
      </c>
      <c r="D15135" s="20">
        <v>6.5076083599999999</v>
      </c>
      <c r="E15135" s="20">
        <v>153.73572981000001</v>
      </c>
      <c r="F15135" s="20">
        <v>161.48153504000001</v>
      </c>
      <c r="G15135" s="20">
        <v>3623.7946748899999</v>
      </c>
    </row>
    <row r="15136" spans="1:7" x14ac:dyDescent="0.2">
      <c r="A15136" s="27">
        <v>43678</v>
      </c>
      <c r="B15136" s="20" t="s">
        <v>34</v>
      </c>
      <c r="C15136" s="20" t="s">
        <v>28</v>
      </c>
      <c r="D15136" s="20">
        <v>16.008552160000001</v>
      </c>
      <c r="E15136" s="20">
        <v>324.08951026</v>
      </c>
      <c r="F15136" s="20">
        <v>402.15980564</v>
      </c>
      <c r="G15136" s="20">
        <v>7640.6656721600002</v>
      </c>
    </row>
    <row r="15137" spans="1:7" x14ac:dyDescent="0.2">
      <c r="A15137" s="27">
        <v>43678</v>
      </c>
      <c r="B15137" s="20" t="s">
        <v>34</v>
      </c>
      <c r="C15137" s="20" t="s">
        <v>29</v>
      </c>
      <c r="D15137" s="20">
        <v>0.25861779000000001</v>
      </c>
      <c r="E15137" s="20">
        <v>34.131997249999998</v>
      </c>
      <c r="F15137" s="20">
        <v>6.7240626199999998</v>
      </c>
      <c r="G15137" s="20">
        <v>772.14865003</v>
      </c>
    </row>
    <row r="15138" spans="1:7" x14ac:dyDescent="0.2">
      <c r="A15138" s="27">
        <v>43678</v>
      </c>
      <c r="B15138" s="20" t="s">
        <v>34</v>
      </c>
      <c r="C15138" s="20" t="s">
        <v>30</v>
      </c>
      <c r="D15138" s="20">
        <v>1.44357297</v>
      </c>
      <c r="E15138" s="20">
        <v>64.485944169999996</v>
      </c>
      <c r="F15138" s="20">
        <v>35.916707889999998</v>
      </c>
      <c r="G15138" s="20">
        <v>1491.42288158</v>
      </c>
    </row>
    <row r="15139" spans="1:7" x14ac:dyDescent="0.2">
      <c r="A15139" s="27">
        <v>43678</v>
      </c>
      <c r="B15139" s="20" t="s">
        <v>35</v>
      </c>
      <c r="C15139" s="20" t="s">
        <v>13</v>
      </c>
      <c r="D15139" s="20">
        <v>0.10004349</v>
      </c>
      <c r="E15139" s="20">
        <v>17.702389010000001</v>
      </c>
      <c r="F15139" s="20">
        <v>3.0013045699999998</v>
      </c>
      <c r="G15139" s="20">
        <v>541.93563303999997</v>
      </c>
    </row>
    <row r="15140" spans="1:7" x14ac:dyDescent="0.2">
      <c r="A15140" s="27">
        <v>43678</v>
      </c>
      <c r="B15140" s="20" t="s">
        <v>35</v>
      </c>
      <c r="C15140" s="20" t="s">
        <v>32</v>
      </c>
      <c r="D15140" s="20">
        <v>0</v>
      </c>
      <c r="E15140" s="20">
        <v>2.8117398100000002</v>
      </c>
      <c r="F15140" s="20">
        <v>0</v>
      </c>
      <c r="G15140" s="20">
        <v>86.797781040000004</v>
      </c>
    </row>
    <row r="15141" spans="1:7" x14ac:dyDescent="0.2">
      <c r="A15141" s="27">
        <v>43678</v>
      </c>
      <c r="B15141" s="20" t="s">
        <v>35</v>
      </c>
      <c r="C15141" s="20" t="s">
        <v>14</v>
      </c>
      <c r="D15141" s="20">
        <v>1.9669965199999999</v>
      </c>
      <c r="E15141" s="20">
        <v>34.762541110000001</v>
      </c>
      <c r="F15141" s="20">
        <v>60.766472159999999</v>
      </c>
      <c r="G15141" s="20">
        <v>1075.52038844</v>
      </c>
    </row>
    <row r="15142" spans="1:7" x14ac:dyDescent="0.2">
      <c r="A15142" s="27">
        <v>43678</v>
      </c>
      <c r="B15142" s="20" t="s">
        <v>35</v>
      </c>
      <c r="C15142" s="20" t="s">
        <v>15</v>
      </c>
      <c r="D15142" s="20">
        <v>0.43462116000000001</v>
      </c>
      <c r="E15142" s="20">
        <v>4.6054908000000001</v>
      </c>
      <c r="F15142" s="20">
        <v>13.90787697</v>
      </c>
      <c r="G15142" s="20">
        <v>146.41335104000001</v>
      </c>
    </row>
    <row r="15143" spans="1:7" x14ac:dyDescent="0.2">
      <c r="A15143" s="27">
        <v>43678</v>
      </c>
      <c r="B15143" s="20" t="s">
        <v>35</v>
      </c>
      <c r="C15143" s="20" t="s">
        <v>16</v>
      </c>
      <c r="D15143" s="20">
        <v>4.1414353100000003</v>
      </c>
      <c r="E15143" s="20">
        <v>44.251453079999997</v>
      </c>
      <c r="F15143" s="20">
        <v>127.38843660000001</v>
      </c>
      <c r="G15143" s="20">
        <v>1359.79138532</v>
      </c>
    </row>
    <row r="15144" spans="1:7" x14ac:dyDescent="0.2">
      <c r="A15144" s="27">
        <v>43678</v>
      </c>
      <c r="B15144" s="20" t="s">
        <v>35</v>
      </c>
      <c r="C15144" s="20" t="s">
        <v>17</v>
      </c>
      <c r="D15144" s="20">
        <v>3.24622762</v>
      </c>
      <c r="E15144" s="20">
        <v>16.63209732</v>
      </c>
      <c r="F15144" s="20">
        <v>105.60341412</v>
      </c>
      <c r="G15144" s="20">
        <v>514.79200216000004</v>
      </c>
    </row>
    <row r="15145" spans="1:7" x14ac:dyDescent="0.2">
      <c r="A15145" s="27">
        <v>43678</v>
      </c>
      <c r="B15145" s="20" t="s">
        <v>35</v>
      </c>
      <c r="C15145" s="20" t="s">
        <v>18</v>
      </c>
      <c r="D15145" s="20">
        <v>10.08158772</v>
      </c>
      <c r="E15145" s="20">
        <v>84.730599530000006</v>
      </c>
      <c r="F15145" s="20">
        <v>312.16617091000001</v>
      </c>
      <c r="G15145" s="20">
        <v>2618.3077289900002</v>
      </c>
    </row>
    <row r="15146" spans="1:7" x14ac:dyDescent="0.2">
      <c r="A15146" s="27">
        <v>43678</v>
      </c>
      <c r="B15146" s="20" t="s">
        <v>35</v>
      </c>
      <c r="C15146" s="20" t="s">
        <v>19</v>
      </c>
      <c r="D15146" s="20">
        <v>10.636829150000001</v>
      </c>
      <c r="E15146" s="20">
        <v>65.274826219999994</v>
      </c>
      <c r="F15146" s="20">
        <v>330.96949547000003</v>
      </c>
      <c r="G15146" s="20">
        <v>2005.0955449099999</v>
      </c>
    </row>
    <row r="15147" spans="1:7" x14ac:dyDescent="0.2">
      <c r="A15147" s="27">
        <v>43678</v>
      </c>
      <c r="B15147" s="20" t="s">
        <v>35</v>
      </c>
      <c r="C15147" s="20" t="s">
        <v>20</v>
      </c>
      <c r="D15147" s="20">
        <v>5.3153427200000003</v>
      </c>
      <c r="E15147" s="20">
        <v>40.403085500000003</v>
      </c>
      <c r="F15147" s="20">
        <v>163.05815779</v>
      </c>
      <c r="G15147" s="20">
        <v>1236.59587061</v>
      </c>
    </row>
    <row r="15148" spans="1:7" x14ac:dyDescent="0.2">
      <c r="A15148" s="27">
        <v>43678</v>
      </c>
      <c r="B15148" s="20" t="s">
        <v>35</v>
      </c>
      <c r="C15148" s="20" t="s">
        <v>21</v>
      </c>
      <c r="D15148" s="20">
        <v>1.5241694800000001</v>
      </c>
      <c r="E15148" s="20">
        <v>10.66343659</v>
      </c>
      <c r="F15148" s="20">
        <v>48.026246409999999</v>
      </c>
      <c r="G15148" s="20">
        <v>330.46504886000002</v>
      </c>
    </row>
    <row r="15149" spans="1:7" x14ac:dyDescent="0.2">
      <c r="A15149" s="27">
        <v>43678</v>
      </c>
      <c r="B15149" s="20" t="s">
        <v>35</v>
      </c>
      <c r="C15149" s="20" t="s">
        <v>22</v>
      </c>
      <c r="D15149" s="20">
        <v>2.6701646000000001</v>
      </c>
      <c r="E15149" s="20">
        <v>22.367371760000001</v>
      </c>
      <c r="F15149" s="20">
        <v>82.630476239999993</v>
      </c>
      <c r="G15149" s="20">
        <v>684.61067791000005</v>
      </c>
    </row>
    <row r="15150" spans="1:7" x14ac:dyDescent="0.2">
      <c r="A15150" s="27">
        <v>43678</v>
      </c>
      <c r="B15150" s="20" t="s">
        <v>35</v>
      </c>
      <c r="C15150" s="20" t="s">
        <v>23</v>
      </c>
      <c r="D15150" s="20">
        <v>1.2010555599999999</v>
      </c>
      <c r="E15150" s="20">
        <v>9.4827696600000007</v>
      </c>
      <c r="F15150" s="20">
        <v>37.217660019999997</v>
      </c>
      <c r="G15150" s="20">
        <v>286.36838201</v>
      </c>
    </row>
    <row r="15151" spans="1:7" x14ac:dyDescent="0.2">
      <c r="A15151" s="27">
        <v>43678</v>
      </c>
      <c r="B15151" s="20" t="s">
        <v>35</v>
      </c>
      <c r="C15151" s="20" t="s">
        <v>24</v>
      </c>
      <c r="D15151" s="20">
        <v>7.78562361</v>
      </c>
      <c r="E15151" s="20">
        <v>53.120464849999998</v>
      </c>
      <c r="F15151" s="20">
        <v>240.41323152000001</v>
      </c>
      <c r="G15151" s="20">
        <v>1638.7579295999999</v>
      </c>
    </row>
    <row r="15152" spans="1:7" x14ac:dyDescent="0.2">
      <c r="A15152" s="27">
        <v>43678</v>
      </c>
      <c r="B15152" s="20" t="s">
        <v>35</v>
      </c>
      <c r="C15152" s="20" t="s">
        <v>25</v>
      </c>
      <c r="D15152" s="20">
        <v>3.3775230199999999</v>
      </c>
      <c r="E15152" s="20">
        <v>35.132301660000003</v>
      </c>
      <c r="F15152" s="20">
        <v>102.52327364</v>
      </c>
      <c r="G15152" s="20">
        <v>1077.6661009899999</v>
      </c>
    </row>
    <row r="15153" spans="1:7" x14ac:dyDescent="0.2">
      <c r="A15153" s="27">
        <v>43678</v>
      </c>
      <c r="B15153" s="20" t="s">
        <v>35</v>
      </c>
      <c r="C15153" s="20" t="s">
        <v>26</v>
      </c>
      <c r="D15153" s="20">
        <v>4.9499629399999998</v>
      </c>
      <c r="E15153" s="20">
        <v>31.122404920000001</v>
      </c>
      <c r="F15153" s="20">
        <v>154.89764588</v>
      </c>
      <c r="G15153" s="20">
        <v>961.43639332999999</v>
      </c>
    </row>
    <row r="15154" spans="1:7" x14ac:dyDescent="0.2">
      <c r="A15154" s="27">
        <v>43678</v>
      </c>
      <c r="B15154" s="20" t="s">
        <v>35</v>
      </c>
      <c r="C15154" s="20" t="s">
        <v>27</v>
      </c>
      <c r="D15154" s="20">
        <v>11.428995069999999</v>
      </c>
      <c r="E15154" s="20">
        <v>94.102565029999994</v>
      </c>
      <c r="F15154" s="20">
        <v>357.95414964999998</v>
      </c>
      <c r="G15154" s="20">
        <v>2912.3488488600001</v>
      </c>
    </row>
    <row r="15155" spans="1:7" x14ac:dyDescent="0.2">
      <c r="A15155" s="27">
        <v>43678</v>
      </c>
      <c r="B15155" s="20" t="s">
        <v>35</v>
      </c>
      <c r="C15155" s="20" t="s">
        <v>28</v>
      </c>
      <c r="D15155" s="20">
        <v>25.76362821</v>
      </c>
      <c r="E15155" s="20">
        <v>222.31496788000001</v>
      </c>
      <c r="F15155" s="20">
        <v>808.71133959999997</v>
      </c>
      <c r="G15155" s="20">
        <v>6969.4328764399997</v>
      </c>
    </row>
    <row r="15156" spans="1:7" x14ac:dyDescent="0.2">
      <c r="A15156" s="27">
        <v>43678</v>
      </c>
      <c r="B15156" s="20" t="s">
        <v>35</v>
      </c>
      <c r="C15156" s="20" t="s">
        <v>29</v>
      </c>
      <c r="D15156" s="20">
        <v>2.31025247</v>
      </c>
      <c r="E15156" s="20">
        <v>19.259568030000001</v>
      </c>
      <c r="F15156" s="20">
        <v>69.5196519</v>
      </c>
      <c r="G15156" s="20">
        <v>589.60010338999996</v>
      </c>
    </row>
    <row r="15157" spans="1:7" x14ac:dyDescent="0.2">
      <c r="A15157" s="27">
        <v>43678</v>
      </c>
      <c r="B15157" s="20" t="s">
        <v>35</v>
      </c>
      <c r="C15157" s="20" t="s">
        <v>30</v>
      </c>
      <c r="D15157" s="20">
        <v>2.2741220100000001</v>
      </c>
      <c r="E15157" s="20">
        <v>35.163778630000003</v>
      </c>
      <c r="F15157" s="20">
        <v>68.223660240000001</v>
      </c>
      <c r="G15157" s="20">
        <v>1089.4160470899999</v>
      </c>
    </row>
    <row r="15158" spans="1:7" x14ac:dyDescent="0.2">
      <c r="A15158" s="27">
        <v>43678</v>
      </c>
      <c r="B15158" s="20" t="s">
        <v>36</v>
      </c>
      <c r="C15158" s="20" t="s">
        <v>13</v>
      </c>
      <c r="D15158" s="20">
        <v>38.238243660000002</v>
      </c>
      <c r="E15158" s="20">
        <v>0</v>
      </c>
      <c r="F15158" s="20">
        <v>1421.4746608099999</v>
      </c>
      <c r="G15158" s="20">
        <v>0</v>
      </c>
    </row>
    <row r="15159" spans="1:7" x14ac:dyDescent="0.2">
      <c r="A15159" s="27">
        <v>43678</v>
      </c>
      <c r="B15159" s="20" t="s">
        <v>36</v>
      </c>
      <c r="C15159" s="20" t="s">
        <v>32</v>
      </c>
      <c r="D15159" s="20">
        <v>25.797158799999998</v>
      </c>
      <c r="E15159" s="20">
        <v>0</v>
      </c>
      <c r="F15159" s="20">
        <v>958.51536063000003</v>
      </c>
      <c r="G15159" s="20">
        <v>0</v>
      </c>
    </row>
    <row r="15160" spans="1:7" x14ac:dyDescent="0.2">
      <c r="A15160" s="27">
        <v>43678</v>
      </c>
      <c r="B15160" s="20" t="s">
        <v>36</v>
      </c>
      <c r="C15160" s="20" t="s">
        <v>14</v>
      </c>
      <c r="D15160" s="20">
        <v>280.81527302000001</v>
      </c>
      <c r="E15160" s="20">
        <v>0</v>
      </c>
      <c r="F15160" s="20">
        <v>10577.28594691</v>
      </c>
      <c r="G15160" s="20">
        <v>0</v>
      </c>
    </row>
    <row r="15161" spans="1:7" x14ac:dyDescent="0.2">
      <c r="A15161" s="27">
        <v>43678</v>
      </c>
      <c r="B15161" s="20" t="s">
        <v>36</v>
      </c>
      <c r="C15161" s="20" t="s">
        <v>15</v>
      </c>
      <c r="D15161" s="20">
        <v>52.920323500000002</v>
      </c>
      <c r="E15161" s="20">
        <v>0</v>
      </c>
      <c r="F15161" s="20">
        <v>1981.12236108</v>
      </c>
      <c r="G15161" s="20">
        <v>0</v>
      </c>
    </row>
    <row r="15162" spans="1:7" x14ac:dyDescent="0.2">
      <c r="A15162" s="27">
        <v>43678</v>
      </c>
      <c r="B15162" s="20" t="s">
        <v>36</v>
      </c>
      <c r="C15162" s="20" t="s">
        <v>16</v>
      </c>
      <c r="D15162" s="20">
        <v>212.68069487</v>
      </c>
      <c r="E15162" s="20">
        <v>0</v>
      </c>
      <c r="F15162" s="20">
        <v>7972.5241848400001</v>
      </c>
      <c r="G15162" s="20">
        <v>0</v>
      </c>
    </row>
    <row r="15163" spans="1:7" x14ac:dyDescent="0.2">
      <c r="A15163" s="27">
        <v>43678</v>
      </c>
      <c r="B15163" s="20" t="s">
        <v>36</v>
      </c>
      <c r="C15163" s="20" t="s">
        <v>17</v>
      </c>
      <c r="D15163" s="20">
        <v>109.67358946</v>
      </c>
      <c r="E15163" s="20">
        <v>0</v>
      </c>
      <c r="F15163" s="20">
        <v>4128.8018480700002</v>
      </c>
      <c r="G15163" s="20">
        <v>0</v>
      </c>
    </row>
    <row r="15164" spans="1:7" x14ac:dyDescent="0.2">
      <c r="A15164" s="27">
        <v>43678</v>
      </c>
      <c r="B15164" s="20" t="s">
        <v>36</v>
      </c>
      <c r="C15164" s="20" t="s">
        <v>18</v>
      </c>
      <c r="D15164" s="20">
        <v>239.49328566</v>
      </c>
      <c r="E15164" s="20">
        <v>0</v>
      </c>
      <c r="F15164" s="20">
        <v>8983.8415238100006</v>
      </c>
      <c r="G15164" s="20">
        <v>0</v>
      </c>
    </row>
    <row r="15165" spans="1:7" x14ac:dyDescent="0.2">
      <c r="A15165" s="27">
        <v>43678</v>
      </c>
      <c r="B15165" s="20" t="s">
        <v>36</v>
      </c>
      <c r="C15165" s="20" t="s">
        <v>19</v>
      </c>
      <c r="D15165" s="20">
        <v>112.12488239</v>
      </c>
      <c r="E15165" s="20">
        <v>0</v>
      </c>
      <c r="F15165" s="20">
        <v>4149.2844892700004</v>
      </c>
      <c r="G15165" s="20">
        <v>0</v>
      </c>
    </row>
    <row r="15166" spans="1:7" x14ac:dyDescent="0.2">
      <c r="A15166" s="27">
        <v>43678</v>
      </c>
      <c r="B15166" s="20" t="s">
        <v>36</v>
      </c>
      <c r="C15166" s="20" t="s">
        <v>20</v>
      </c>
      <c r="D15166" s="20">
        <v>164.99189716000001</v>
      </c>
      <c r="E15166" s="20">
        <v>0</v>
      </c>
      <c r="F15166" s="20">
        <v>6155.1217726699997</v>
      </c>
      <c r="G15166" s="20">
        <v>0</v>
      </c>
    </row>
    <row r="15167" spans="1:7" x14ac:dyDescent="0.2">
      <c r="A15167" s="27">
        <v>43678</v>
      </c>
      <c r="B15167" s="20" t="s">
        <v>36</v>
      </c>
      <c r="C15167" s="20" t="s">
        <v>21</v>
      </c>
      <c r="D15167" s="20">
        <v>64.382367819999999</v>
      </c>
      <c r="E15167" s="20">
        <v>0</v>
      </c>
      <c r="F15167" s="20">
        <v>2410.1233772599999</v>
      </c>
      <c r="G15167" s="20">
        <v>0</v>
      </c>
    </row>
    <row r="15168" spans="1:7" x14ac:dyDescent="0.2">
      <c r="A15168" s="27">
        <v>43678</v>
      </c>
      <c r="B15168" s="20" t="s">
        <v>36</v>
      </c>
      <c r="C15168" s="20" t="s">
        <v>22</v>
      </c>
      <c r="D15168" s="20">
        <v>134.02732746999999</v>
      </c>
      <c r="E15168" s="20">
        <v>0</v>
      </c>
      <c r="F15168" s="20">
        <v>5020.9499333100002</v>
      </c>
      <c r="G15168" s="20">
        <v>0</v>
      </c>
    </row>
    <row r="15169" spans="1:7" x14ac:dyDescent="0.2">
      <c r="A15169" s="27">
        <v>43678</v>
      </c>
      <c r="B15169" s="20" t="s">
        <v>36</v>
      </c>
      <c r="C15169" s="20" t="s">
        <v>23</v>
      </c>
      <c r="D15169" s="20">
        <v>51.799317369999997</v>
      </c>
      <c r="E15169" s="20">
        <v>0</v>
      </c>
      <c r="F15169" s="20">
        <v>1945.1311614700001</v>
      </c>
      <c r="G15169" s="20">
        <v>0</v>
      </c>
    </row>
    <row r="15170" spans="1:7" x14ac:dyDescent="0.2">
      <c r="A15170" s="27">
        <v>43678</v>
      </c>
      <c r="B15170" s="20" t="s">
        <v>36</v>
      </c>
      <c r="C15170" s="20" t="s">
        <v>24</v>
      </c>
      <c r="D15170" s="20">
        <v>274.85870793999999</v>
      </c>
      <c r="E15170" s="20">
        <v>0</v>
      </c>
      <c r="F15170" s="20">
        <v>10291.28486811</v>
      </c>
      <c r="G15170" s="20">
        <v>0</v>
      </c>
    </row>
    <row r="15171" spans="1:7" x14ac:dyDescent="0.2">
      <c r="A15171" s="27">
        <v>43678</v>
      </c>
      <c r="B15171" s="20" t="s">
        <v>36</v>
      </c>
      <c r="C15171" s="20" t="s">
        <v>25</v>
      </c>
      <c r="D15171" s="20">
        <v>102.94372052999999</v>
      </c>
      <c r="E15171" s="20">
        <v>0</v>
      </c>
      <c r="F15171" s="20">
        <v>3840.7749237500002</v>
      </c>
      <c r="G15171" s="20">
        <v>0</v>
      </c>
    </row>
    <row r="15172" spans="1:7" x14ac:dyDescent="0.2">
      <c r="A15172" s="27">
        <v>43678</v>
      </c>
      <c r="B15172" s="20" t="s">
        <v>36</v>
      </c>
      <c r="C15172" s="20" t="s">
        <v>26</v>
      </c>
      <c r="D15172" s="20">
        <v>350.28310866999999</v>
      </c>
      <c r="E15172" s="20">
        <v>0</v>
      </c>
      <c r="F15172" s="20">
        <v>13055.742696290001</v>
      </c>
      <c r="G15172" s="20">
        <v>0</v>
      </c>
    </row>
    <row r="15173" spans="1:7" x14ac:dyDescent="0.2">
      <c r="A15173" s="27">
        <v>43678</v>
      </c>
      <c r="B15173" s="20" t="s">
        <v>36</v>
      </c>
      <c r="C15173" s="20" t="s">
        <v>27</v>
      </c>
      <c r="D15173" s="20">
        <v>265.05800135999999</v>
      </c>
      <c r="E15173" s="20">
        <v>0</v>
      </c>
      <c r="F15173" s="20">
        <v>9775.42010295</v>
      </c>
      <c r="G15173" s="20">
        <v>0</v>
      </c>
    </row>
    <row r="15174" spans="1:7" x14ac:dyDescent="0.2">
      <c r="A15174" s="27">
        <v>43678</v>
      </c>
      <c r="B15174" s="20" t="s">
        <v>36</v>
      </c>
      <c r="C15174" s="20" t="s">
        <v>28</v>
      </c>
      <c r="D15174" s="20">
        <v>432.01694766999998</v>
      </c>
      <c r="E15174" s="20">
        <v>0</v>
      </c>
      <c r="F15174" s="20">
        <v>16074.474081869999</v>
      </c>
      <c r="G15174" s="20">
        <v>0</v>
      </c>
    </row>
    <row r="15175" spans="1:7" x14ac:dyDescent="0.2">
      <c r="A15175" s="27">
        <v>43678</v>
      </c>
      <c r="B15175" s="20" t="s">
        <v>36</v>
      </c>
      <c r="C15175" s="20" t="s">
        <v>29</v>
      </c>
      <c r="D15175" s="20">
        <v>59.49163051</v>
      </c>
      <c r="E15175" s="20">
        <v>0</v>
      </c>
      <c r="F15175" s="20">
        <v>2221.8119745600002</v>
      </c>
      <c r="G15175" s="20">
        <v>0</v>
      </c>
    </row>
    <row r="15176" spans="1:7" x14ac:dyDescent="0.2">
      <c r="A15176" s="27">
        <v>43678</v>
      </c>
      <c r="B15176" s="20" t="s">
        <v>36</v>
      </c>
      <c r="C15176" s="20" t="s">
        <v>30</v>
      </c>
      <c r="D15176" s="20">
        <v>107.55504627000001</v>
      </c>
      <c r="E15176" s="20">
        <v>0</v>
      </c>
      <c r="F15176" s="20">
        <v>4018.2995065700002</v>
      </c>
      <c r="G15176" s="20">
        <v>0</v>
      </c>
    </row>
    <row r="15177" spans="1:7" x14ac:dyDescent="0.2">
      <c r="A15177" s="27">
        <v>43678</v>
      </c>
      <c r="B15177" s="20" t="s">
        <v>37</v>
      </c>
      <c r="C15177" s="20" t="s">
        <v>13</v>
      </c>
      <c r="D15177" s="20">
        <v>66.888465609999997</v>
      </c>
      <c r="E15177" s="20">
        <v>0</v>
      </c>
      <c r="F15177" s="20">
        <v>2702.4234533700001</v>
      </c>
      <c r="G15177" s="20">
        <v>0</v>
      </c>
    </row>
    <row r="15178" spans="1:7" x14ac:dyDescent="0.2">
      <c r="A15178" s="27">
        <v>43678</v>
      </c>
      <c r="B15178" s="20" t="s">
        <v>37</v>
      </c>
      <c r="C15178" s="20" t="s">
        <v>32</v>
      </c>
      <c r="D15178" s="20">
        <v>64.800923909999995</v>
      </c>
      <c r="E15178" s="20">
        <v>0</v>
      </c>
      <c r="F15178" s="20">
        <v>2660.7452342500001</v>
      </c>
      <c r="G15178" s="20">
        <v>0</v>
      </c>
    </row>
    <row r="15179" spans="1:7" x14ac:dyDescent="0.2">
      <c r="A15179" s="27">
        <v>43678</v>
      </c>
      <c r="B15179" s="20" t="s">
        <v>37</v>
      </c>
      <c r="C15179" s="20" t="s">
        <v>14</v>
      </c>
      <c r="D15179" s="20">
        <v>248.73645221000001</v>
      </c>
      <c r="E15179" s="20">
        <v>0</v>
      </c>
      <c r="F15179" s="20">
        <v>10032.10360952</v>
      </c>
      <c r="G15179" s="20">
        <v>0</v>
      </c>
    </row>
    <row r="15180" spans="1:7" x14ac:dyDescent="0.2">
      <c r="A15180" s="27">
        <v>43678</v>
      </c>
      <c r="B15180" s="20" t="s">
        <v>37</v>
      </c>
      <c r="C15180" s="20" t="s">
        <v>15</v>
      </c>
      <c r="D15180" s="20">
        <v>47.192441080000002</v>
      </c>
      <c r="E15180" s="20">
        <v>0</v>
      </c>
      <c r="F15180" s="20">
        <v>1893.87202671</v>
      </c>
      <c r="G15180" s="20">
        <v>0</v>
      </c>
    </row>
    <row r="15181" spans="1:7" x14ac:dyDescent="0.2">
      <c r="A15181" s="27">
        <v>43678</v>
      </c>
      <c r="B15181" s="20" t="s">
        <v>37</v>
      </c>
      <c r="C15181" s="20" t="s">
        <v>16</v>
      </c>
      <c r="D15181" s="20">
        <v>411.24673197999999</v>
      </c>
      <c r="E15181" s="20">
        <v>0</v>
      </c>
      <c r="F15181" s="20">
        <v>16535.221662569998</v>
      </c>
      <c r="G15181" s="20">
        <v>0</v>
      </c>
    </row>
    <row r="15182" spans="1:7" x14ac:dyDescent="0.2">
      <c r="A15182" s="27">
        <v>43678</v>
      </c>
      <c r="B15182" s="20" t="s">
        <v>37</v>
      </c>
      <c r="C15182" s="20" t="s">
        <v>17</v>
      </c>
      <c r="D15182" s="20">
        <v>128.84741321999999</v>
      </c>
      <c r="E15182" s="20">
        <v>0</v>
      </c>
      <c r="F15182" s="20">
        <v>5184.5387076099996</v>
      </c>
      <c r="G15182" s="20">
        <v>0</v>
      </c>
    </row>
    <row r="15183" spans="1:7" x14ac:dyDescent="0.2">
      <c r="A15183" s="27">
        <v>43678</v>
      </c>
      <c r="B15183" s="20" t="s">
        <v>37</v>
      </c>
      <c r="C15183" s="20" t="s">
        <v>18</v>
      </c>
      <c r="D15183" s="20">
        <v>187.01535772</v>
      </c>
      <c r="E15183" s="20">
        <v>0</v>
      </c>
      <c r="F15183" s="20">
        <v>7563.6439105700001</v>
      </c>
      <c r="G15183" s="20">
        <v>0</v>
      </c>
    </row>
    <row r="15184" spans="1:7" x14ac:dyDescent="0.2">
      <c r="A15184" s="27">
        <v>43678</v>
      </c>
      <c r="B15184" s="20" t="s">
        <v>37</v>
      </c>
      <c r="C15184" s="20" t="s">
        <v>19</v>
      </c>
      <c r="D15184" s="20">
        <v>100.01879742</v>
      </c>
      <c r="E15184" s="20">
        <v>0</v>
      </c>
      <c r="F15184" s="20">
        <v>4038.0864207700001</v>
      </c>
      <c r="G15184" s="20">
        <v>0</v>
      </c>
    </row>
    <row r="15185" spans="1:7" x14ac:dyDescent="0.2">
      <c r="A15185" s="27">
        <v>43678</v>
      </c>
      <c r="B15185" s="20" t="s">
        <v>37</v>
      </c>
      <c r="C15185" s="20" t="s">
        <v>20</v>
      </c>
      <c r="D15185" s="20">
        <v>173.82628227000001</v>
      </c>
      <c r="E15185" s="20">
        <v>0</v>
      </c>
      <c r="F15185" s="20">
        <v>7001.6042711700002</v>
      </c>
      <c r="G15185" s="20">
        <v>0</v>
      </c>
    </row>
    <row r="15186" spans="1:7" x14ac:dyDescent="0.2">
      <c r="A15186" s="27">
        <v>43678</v>
      </c>
      <c r="B15186" s="20" t="s">
        <v>37</v>
      </c>
      <c r="C15186" s="20" t="s">
        <v>21</v>
      </c>
      <c r="D15186" s="20">
        <v>63.956431940000002</v>
      </c>
      <c r="E15186" s="20">
        <v>0</v>
      </c>
      <c r="F15186" s="20">
        <v>2569.7840725000001</v>
      </c>
      <c r="G15186" s="20">
        <v>0</v>
      </c>
    </row>
    <row r="15187" spans="1:7" x14ac:dyDescent="0.2">
      <c r="A15187" s="27">
        <v>43678</v>
      </c>
      <c r="B15187" s="20" t="s">
        <v>37</v>
      </c>
      <c r="C15187" s="20" t="s">
        <v>22</v>
      </c>
      <c r="D15187" s="20">
        <v>126.25599946</v>
      </c>
      <c r="E15187" s="20">
        <v>0</v>
      </c>
      <c r="F15187" s="20">
        <v>5077.1945132199999</v>
      </c>
      <c r="G15187" s="20">
        <v>0</v>
      </c>
    </row>
    <row r="15188" spans="1:7" x14ac:dyDescent="0.2">
      <c r="A15188" s="27">
        <v>43678</v>
      </c>
      <c r="B15188" s="20" t="s">
        <v>37</v>
      </c>
      <c r="C15188" s="20" t="s">
        <v>23</v>
      </c>
      <c r="D15188" s="20">
        <v>46.659355140000002</v>
      </c>
      <c r="E15188" s="20">
        <v>0</v>
      </c>
      <c r="F15188" s="20">
        <v>1883.01864591</v>
      </c>
      <c r="G15188" s="20">
        <v>0</v>
      </c>
    </row>
    <row r="15189" spans="1:7" x14ac:dyDescent="0.2">
      <c r="A15189" s="27">
        <v>43678</v>
      </c>
      <c r="B15189" s="20" t="s">
        <v>37</v>
      </c>
      <c r="C15189" s="20" t="s">
        <v>24</v>
      </c>
      <c r="D15189" s="20">
        <v>363.12712277000003</v>
      </c>
      <c r="E15189" s="20">
        <v>0</v>
      </c>
      <c r="F15189" s="20">
        <v>14592.37119367</v>
      </c>
      <c r="G15189" s="20">
        <v>0</v>
      </c>
    </row>
    <row r="15190" spans="1:7" x14ac:dyDescent="0.2">
      <c r="A15190" s="27">
        <v>43678</v>
      </c>
      <c r="B15190" s="20" t="s">
        <v>37</v>
      </c>
      <c r="C15190" s="20" t="s">
        <v>25</v>
      </c>
      <c r="D15190" s="20">
        <v>91.113752910000002</v>
      </c>
      <c r="E15190" s="20">
        <v>0</v>
      </c>
      <c r="F15190" s="20">
        <v>3663.89932924</v>
      </c>
      <c r="G15190" s="20">
        <v>0</v>
      </c>
    </row>
    <row r="15191" spans="1:7" x14ac:dyDescent="0.2">
      <c r="A15191" s="27">
        <v>43678</v>
      </c>
      <c r="B15191" s="20" t="s">
        <v>37</v>
      </c>
      <c r="C15191" s="20" t="s">
        <v>26</v>
      </c>
      <c r="D15191" s="20">
        <v>192.87591742999999</v>
      </c>
      <c r="E15191" s="20">
        <v>0</v>
      </c>
      <c r="F15191" s="20">
        <v>7770.4032851299999</v>
      </c>
      <c r="G15191" s="20">
        <v>0</v>
      </c>
    </row>
    <row r="15192" spans="1:7" x14ac:dyDescent="0.2">
      <c r="A15192" s="27">
        <v>43678</v>
      </c>
      <c r="B15192" s="20" t="s">
        <v>37</v>
      </c>
      <c r="C15192" s="20" t="s">
        <v>27</v>
      </c>
      <c r="D15192" s="20">
        <v>189.79452424999999</v>
      </c>
      <c r="E15192" s="20">
        <v>0</v>
      </c>
      <c r="F15192" s="20">
        <v>7654.6075213499998</v>
      </c>
      <c r="G15192" s="20">
        <v>0</v>
      </c>
    </row>
    <row r="15193" spans="1:7" x14ac:dyDescent="0.2">
      <c r="A15193" s="27">
        <v>43678</v>
      </c>
      <c r="B15193" s="20" t="s">
        <v>37</v>
      </c>
      <c r="C15193" s="20" t="s">
        <v>28</v>
      </c>
      <c r="D15193" s="20">
        <v>308.99234832000002</v>
      </c>
      <c r="E15193" s="20">
        <v>0</v>
      </c>
      <c r="F15193" s="20">
        <v>12460.35327419</v>
      </c>
      <c r="G15193" s="20">
        <v>0</v>
      </c>
    </row>
    <row r="15194" spans="1:7" x14ac:dyDescent="0.2">
      <c r="A15194" s="27">
        <v>43678</v>
      </c>
      <c r="B15194" s="20" t="s">
        <v>37</v>
      </c>
      <c r="C15194" s="20" t="s">
        <v>29</v>
      </c>
      <c r="D15194" s="20">
        <v>31.174118679999999</v>
      </c>
      <c r="E15194" s="20">
        <v>0</v>
      </c>
      <c r="F15194" s="20">
        <v>1251.85795674</v>
      </c>
      <c r="G15194" s="20">
        <v>0</v>
      </c>
    </row>
    <row r="15195" spans="1:7" x14ac:dyDescent="0.2">
      <c r="A15195" s="27">
        <v>43678</v>
      </c>
      <c r="B15195" s="20" t="s">
        <v>37</v>
      </c>
      <c r="C15195" s="20" t="s">
        <v>30</v>
      </c>
      <c r="D15195" s="20">
        <v>121.24752547</v>
      </c>
      <c r="E15195" s="20">
        <v>0</v>
      </c>
      <c r="F15195" s="20">
        <v>4893.7520715600003</v>
      </c>
      <c r="G15195" s="20">
        <v>0</v>
      </c>
    </row>
    <row r="15196" spans="1:7" x14ac:dyDescent="0.2">
      <c r="A15196" s="27">
        <v>43678</v>
      </c>
      <c r="B15196" s="20" t="s">
        <v>38</v>
      </c>
      <c r="C15196" s="20" t="s">
        <v>13</v>
      </c>
      <c r="D15196" s="20">
        <v>21.096323550000001</v>
      </c>
      <c r="E15196" s="20">
        <v>0</v>
      </c>
      <c r="F15196" s="20">
        <v>971.60674328000005</v>
      </c>
      <c r="G15196" s="20">
        <v>0</v>
      </c>
    </row>
    <row r="15197" spans="1:7" x14ac:dyDescent="0.2">
      <c r="A15197" s="27">
        <v>43678</v>
      </c>
      <c r="B15197" s="20" t="s">
        <v>38</v>
      </c>
      <c r="C15197" s="20" t="s">
        <v>32</v>
      </c>
      <c r="D15197" s="20">
        <v>46.849540900000001</v>
      </c>
      <c r="E15197" s="20">
        <v>0</v>
      </c>
      <c r="F15197" s="20">
        <v>2195.55439213</v>
      </c>
      <c r="G15197" s="20">
        <v>0</v>
      </c>
    </row>
    <row r="15198" spans="1:7" x14ac:dyDescent="0.2">
      <c r="A15198" s="27">
        <v>43678</v>
      </c>
      <c r="B15198" s="20" t="s">
        <v>38</v>
      </c>
      <c r="C15198" s="20" t="s">
        <v>14</v>
      </c>
      <c r="D15198" s="20">
        <v>71.477109319999997</v>
      </c>
      <c r="E15198" s="20">
        <v>0</v>
      </c>
      <c r="F15198" s="20">
        <v>3293.1871757099998</v>
      </c>
      <c r="G15198" s="20">
        <v>0</v>
      </c>
    </row>
    <row r="15199" spans="1:7" x14ac:dyDescent="0.2">
      <c r="A15199" s="27">
        <v>43678</v>
      </c>
      <c r="B15199" s="20" t="s">
        <v>38</v>
      </c>
      <c r="C15199" s="20" t="s">
        <v>15</v>
      </c>
      <c r="D15199" s="20">
        <v>13.41787345</v>
      </c>
      <c r="E15199" s="20">
        <v>0</v>
      </c>
      <c r="F15199" s="20">
        <v>611.6098743</v>
      </c>
      <c r="G15199" s="20">
        <v>0</v>
      </c>
    </row>
    <row r="15200" spans="1:7" x14ac:dyDescent="0.2">
      <c r="A15200" s="27">
        <v>43678</v>
      </c>
      <c r="B15200" s="20" t="s">
        <v>38</v>
      </c>
      <c r="C15200" s="20" t="s">
        <v>16</v>
      </c>
      <c r="D15200" s="20">
        <v>98.804120389999994</v>
      </c>
      <c r="E15200" s="20">
        <v>0</v>
      </c>
      <c r="F15200" s="20">
        <v>4536.9362233100001</v>
      </c>
      <c r="G15200" s="20">
        <v>0</v>
      </c>
    </row>
    <row r="15201" spans="1:7" x14ac:dyDescent="0.2">
      <c r="A15201" s="27">
        <v>43678</v>
      </c>
      <c r="B15201" s="20" t="s">
        <v>38</v>
      </c>
      <c r="C15201" s="20" t="s">
        <v>17</v>
      </c>
      <c r="D15201" s="20">
        <v>37.081235300000003</v>
      </c>
      <c r="E15201" s="20">
        <v>0</v>
      </c>
      <c r="F15201" s="20">
        <v>1698.1675226100001</v>
      </c>
      <c r="G15201" s="20">
        <v>0</v>
      </c>
    </row>
    <row r="15202" spans="1:7" x14ac:dyDescent="0.2">
      <c r="A15202" s="27">
        <v>43678</v>
      </c>
      <c r="B15202" s="20" t="s">
        <v>38</v>
      </c>
      <c r="C15202" s="20" t="s">
        <v>18</v>
      </c>
      <c r="D15202" s="20">
        <v>50.547051289999999</v>
      </c>
      <c r="E15202" s="20">
        <v>0</v>
      </c>
      <c r="F15202" s="20">
        <v>2309.9928473300001</v>
      </c>
      <c r="G15202" s="20">
        <v>0</v>
      </c>
    </row>
    <row r="15203" spans="1:7" x14ac:dyDescent="0.2">
      <c r="A15203" s="27">
        <v>43678</v>
      </c>
      <c r="B15203" s="20" t="s">
        <v>38</v>
      </c>
      <c r="C15203" s="20" t="s">
        <v>19</v>
      </c>
      <c r="D15203" s="20">
        <v>33.672902270000002</v>
      </c>
      <c r="E15203" s="20">
        <v>0</v>
      </c>
      <c r="F15203" s="20">
        <v>1535.8326686</v>
      </c>
      <c r="G15203" s="20">
        <v>0</v>
      </c>
    </row>
    <row r="15204" spans="1:7" x14ac:dyDescent="0.2">
      <c r="A15204" s="27">
        <v>43678</v>
      </c>
      <c r="B15204" s="20" t="s">
        <v>38</v>
      </c>
      <c r="C15204" s="20" t="s">
        <v>20</v>
      </c>
      <c r="D15204" s="20">
        <v>53.760353510000002</v>
      </c>
      <c r="E15204" s="20">
        <v>0</v>
      </c>
      <c r="F15204" s="20">
        <v>2455.0190465800001</v>
      </c>
      <c r="G15204" s="20">
        <v>0</v>
      </c>
    </row>
    <row r="15205" spans="1:7" x14ac:dyDescent="0.2">
      <c r="A15205" s="27">
        <v>43678</v>
      </c>
      <c r="B15205" s="20" t="s">
        <v>38</v>
      </c>
      <c r="C15205" s="20" t="s">
        <v>21</v>
      </c>
      <c r="D15205" s="20">
        <v>11.560454160000001</v>
      </c>
      <c r="E15205" s="20">
        <v>0</v>
      </c>
      <c r="F15205" s="20">
        <v>524.63974947999998</v>
      </c>
      <c r="G15205" s="20">
        <v>0</v>
      </c>
    </row>
    <row r="15206" spans="1:7" x14ac:dyDescent="0.2">
      <c r="A15206" s="27">
        <v>43678</v>
      </c>
      <c r="B15206" s="20" t="s">
        <v>38</v>
      </c>
      <c r="C15206" s="20" t="s">
        <v>22</v>
      </c>
      <c r="D15206" s="20">
        <v>36.968472859999999</v>
      </c>
      <c r="E15206" s="20">
        <v>0</v>
      </c>
      <c r="F15206" s="20">
        <v>1684.48522774</v>
      </c>
      <c r="G15206" s="20">
        <v>0</v>
      </c>
    </row>
    <row r="15207" spans="1:7" x14ac:dyDescent="0.2">
      <c r="A15207" s="27">
        <v>43678</v>
      </c>
      <c r="B15207" s="20" t="s">
        <v>38</v>
      </c>
      <c r="C15207" s="20" t="s">
        <v>23</v>
      </c>
      <c r="D15207" s="20">
        <v>19.392076710000001</v>
      </c>
      <c r="E15207" s="20">
        <v>0</v>
      </c>
      <c r="F15207" s="20">
        <v>885.76921804999995</v>
      </c>
      <c r="G15207" s="20">
        <v>0</v>
      </c>
    </row>
    <row r="15208" spans="1:7" x14ac:dyDescent="0.2">
      <c r="A15208" s="27">
        <v>43678</v>
      </c>
      <c r="B15208" s="20" t="s">
        <v>38</v>
      </c>
      <c r="C15208" s="20" t="s">
        <v>24</v>
      </c>
      <c r="D15208" s="20">
        <v>79.578480040000002</v>
      </c>
      <c r="E15208" s="20">
        <v>0</v>
      </c>
      <c r="F15208" s="20">
        <v>3616.9051874400002</v>
      </c>
      <c r="G15208" s="20">
        <v>0</v>
      </c>
    </row>
    <row r="15209" spans="1:7" x14ac:dyDescent="0.2">
      <c r="A15209" s="27">
        <v>43678</v>
      </c>
      <c r="B15209" s="20" t="s">
        <v>38</v>
      </c>
      <c r="C15209" s="20" t="s">
        <v>25</v>
      </c>
      <c r="D15209" s="20">
        <v>20.450898819999999</v>
      </c>
      <c r="E15209" s="20">
        <v>0</v>
      </c>
      <c r="F15209" s="20">
        <v>936.33699020999995</v>
      </c>
      <c r="G15209" s="20">
        <v>0</v>
      </c>
    </row>
    <row r="15210" spans="1:7" x14ac:dyDescent="0.2">
      <c r="A15210" s="27">
        <v>43678</v>
      </c>
      <c r="B15210" s="20" t="s">
        <v>38</v>
      </c>
      <c r="C15210" s="20" t="s">
        <v>26</v>
      </c>
      <c r="D15210" s="20">
        <v>58.330176129999998</v>
      </c>
      <c r="E15210" s="20">
        <v>0</v>
      </c>
      <c r="F15210" s="20">
        <v>2690.6250642499999</v>
      </c>
      <c r="G15210" s="20">
        <v>0</v>
      </c>
    </row>
    <row r="15211" spans="1:7" x14ac:dyDescent="0.2">
      <c r="A15211" s="27">
        <v>43678</v>
      </c>
      <c r="B15211" s="20" t="s">
        <v>38</v>
      </c>
      <c r="C15211" s="20" t="s">
        <v>27</v>
      </c>
      <c r="D15211" s="20">
        <v>68.890550939999997</v>
      </c>
      <c r="E15211" s="20">
        <v>0</v>
      </c>
      <c r="F15211" s="20">
        <v>3142.4854868399998</v>
      </c>
      <c r="G15211" s="20">
        <v>0</v>
      </c>
    </row>
    <row r="15212" spans="1:7" x14ac:dyDescent="0.2">
      <c r="A15212" s="27">
        <v>43678</v>
      </c>
      <c r="B15212" s="20" t="s">
        <v>38</v>
      </c>
      <c r="C15212" s="20" t="s">
        <v>28</v>
      </c>
      <c r="D15212" s="20">
        <v>67.221970339999999</v>
      </c>
      <c r="E15212" s="20">
        <v>0</v>
      </c>
      <c r="F15212" s="20">
        <v>3086.0041327700001</v>
      </c>
      <c r="G15212" s="20">
        <v>0</v>
      </c>
    </row>
    <row r="15213" spans="1:7" x14ac:dyDescent="0.2">
      <c r="A15213" s="27">
        <v>43678</v>
      </c>
      <c r="B15213" s="20" t="s">
        <v>38</v>
      </c>
      <c r="C15213" s="20" t="s">
        <v>29</v>
      </c>
      <c r="D15213" s="20">
        <v>10.838288049999999</v>
      </c>
      <c r="E15213" s="20">
        <v>0</v>
      </c>
      <c r="F15213" s="20">
        <v>494.43705503000001</v>
      </c>
      <c r="G15213" s="20">
        <v>0</v>
      </c>
    </row>
    <row r="15214" spans="1:7" x14ac:dyDescent="0.2">
      <c r="A15214" s="27">
        <v>43678</v>
      </c>
      <c r="B15214" s="20" t="s">
        <v>38</v>
      </c>
      <c r="C15214" s="20" t="s">
        <v>30</v>
      </c>
      <c r="D15214" s="20">
        <v>33.373394189999999</v>
      </c>
      <c r="E15214" s="20">
        <v>0</v>
      </c>
      <c r="F15214" s="20">
        <v>1526.23258291</v>
      </c>
      <c r="G15214" s="20">
        <v>0</v>
      </c>
    </row>
    <row r="15215" spans="1:7" x14ac:dyDescent="0.2">
      <c r="A15215" s="27">
        <v>43678</v>
      </c>
      <c r="B15215" s="20" t="s">
        <v>39</v>
      </c>
      <c r="C15215" s="20" t="s">
        <v>13</v>
      </c>
      <c r="D15215" s="20">
        <v>43.898441859999998</v>
      </c>
      <c r="E15215" s="20">
        <v>0</v>
      </c>
      <c r="F15215" s="20">
        <v>2259.5457190100001</v>
      </c>
      <c r="G15215" s="20">
        <v>0</v>
      </c>
    </row>
    <row r="15216" spans="1:7" x14ac:dyDescent="0.2">
      <c r="A15216" s="27">
        <v>43678</v>
      </c>
      <c r="B15216" s="20" t="s">
        <v>39</v>
      </c>
      <c r="C15216" s="20" t="s">
        <v>32</v>
      </c>
      <c r="D15216" s="20">
        <v>30.304609559999999</v>
      </c>
      <c r="E15216" s="20">
        <v>0</v>
      </c>
      <c r="F15216" s="20">
        <v>1594.71427294</v>
      </c>
      <c r="G15216" s="20">
        <v>0</v>
      </c>
    </row>
    <row r="15217" spans="1:7" x14ac:dyDescent="0.2">
      <c r="A15217" s="27">
        <v>43678</v>
      </c>
      <c r="B15217" s="20" t="s">
        <v>39</v>
      </c>
      <c r="C15217" s="20" t="s">
        <v>14</v>
      </c>
      <c r="D15217" s="20">
        <v>60.818345549999997</v>
      </c>
      <c r="E15217" s="20">
        <v>0</v>
      </c>
      <c r="F15217" s="20">
        <v>3149.44918422</v>
      </c>
      <c r="G15217" s="20">
        <v>0</v>
      </c>
    </row>
    <row r="15218" spans="1:7" x14ac:dyDescent="0.2">
      <c r="A15218" s="27">
        <v>43678</v>
      </c>
      <c r="B15218" s="20" t="s">
        <v>39</v>
      </c>
      <c r="C15218" s="20" t="s">
        <v>15</v>
      </c>
      <c r="D15218" s="20">
        <v>13.21591198</v>
      </c>
      <c r="E15218" s="20">
        <v>0</v>
      </c>
      <c r="F15218" s="20">
        <v>688.51454998999998</v>
      </c>
      <c r="G15218" s="20">
        <v>0</v>
      </c>
    </row>
    <row r="15219" spans="1:7" x14ac:dyDescent="0.2">
      <c r="A15219" s="27">
        <v>43678</v>
      </c>
      <c r="B15219" s="20" t="s">
        <v>39</v>
      </c>
      <c r="C15219" s="20" t="s">
        <v>16</v>
      </c>
      <c r="D15219" s="20">
        <v>151.52160749999999</v>
      </c>
      <c r="E15219" s="20">
        <v>0</v>
      </c>
      <c r="F15219" s="20">
        <v>7812.3391940700003</v>
      </c>
      <c r="G15219" s="20">
        <v>0</v>
      </c>
    </row>
    <row r="15220" spans="1:7" x14ac:dyDescent="0.2">
      <c r="A15220" s="27">
        <v>43678</v>
      </c>
      <c r="B15220" s="20" t="s">
        <v>39</v>
      </c>
      <c r="C15220" s="20" t="s">
        <v>17</v>
      </c>
      <c r="D15220" s="20">
        <v>36.338638029999998</v>
      </c>
      <c r="E15220" s="20">
        <v>0</v>
      </c>
      <c r="F15220" s="20">
        <v>1866.33845959</v>
      </c>
      <c r="G15220" s="20">
        <v>0</v>
      </c>
    </row>
    <row r="15221" spans="1:7" x14ac:dyDescent="0.2">
      <c r="A15221" s="27">
        <v>43678</v>
      </c>
      <c r="B15221" s="20" t="s">
        <v>39</v>
      </c>
      <c r="C15221" s="20" t="s">
        <v>18</v>
      </c>
      <c r="D15221" s="20">
        <v>70.822253970000006</v>
      </c>
      <c r="E15221" s="20">
        <v>0</v>
      </c>
      <c r="F15221" s="20">
        <v>3672.3457761999998</v>
      </c>
      <c r="G15221" s="20">
        <v>0</v>
      </c>
    </row>
    <row r="15222" spans="1:7" x14ac:dyDescent="0.2">
      <c r="A15222" s="27">
        <v>43678</v>
      </c>
      <c r="B15222" s="20" t="s">
        <v>39</v>
      </c>
      <c r="C15222" s="20" t="s">
        <v>19</v>
      </c>
      <c r="D15222" s="20">
        <v>35.316114460000001</v>
      </c>
      <c r="E15222" s="20">
        <v>0</v>
      </c>
      <c r="F15222" s="20">
        <v>1826.6415772299999</v>
      </c>
      <c r="G15222" s="20">
        <v>0</v>
      </c>
    </row>
    <row r="15223" spans="1:7" x14ac:dyDescent="0.2">
      <c r="A15223" s="27">
        <v>43678</v>
      </c>
      <c r="B15223" s="20" t="s">
        <v>39</v>
      </c>
      <c r="C15223" s="20" t="s">
        <v>20</v>
      </c>
      <c r="D15223" s="20">
        <v>74.722704070000006</v>
      </c>
      <c r="E15223" s="20">
        <v>0</v>
      </c>
      <c r="F15223" s="20">
        <v>3871.0945664000001</v>
      </c>
      <c r="G15223" s="20">
        <v>0</v>
      </c>
    </row>
    <row r="15224" spans="1:7" x14ac:dyDescent="0.2">
      <c r="A15224" s="27">
        <v>43678</v>
      </c>
      <c r="B15224" s="20" t="s">
        <v>39</v>
      </c>
      <c r="C15224" s="20" t="s">
        <v>21</v>
      </c>
      <c r="D15224" s="20">
        <v>12.47890838</v>
      </c>
      <c r="E15224" s="20">
        <v>0</v>
      </c>
      <c r="F15224" s="20">
        <v>632.72886951999999</v>
      </c>
      <c r="G15224" s="20">
        <v>0</v>
      </c>
    </row>
    <row r="15225" spans="1:7" x14ac:dyDescent="0.2">
      <c r="A15225" s="27">
        <v>43678</v>
      </c>
      <c r="B15225" s="20" t="s">
        <v>39</v>
      </c>
      <c r="C15225" s="20" t="s">
        <v>22</v>
      </c>
      <c r="D15225" s="20">
        <v>39.271347519999999</v>
      </c>
      <c r="E15225" s="20">
        <v>0</v>
      </c>
      <c r="F15225" s="20">
        <v>2015.82415765</v>
      </c>
      <c r="G15225" s="20">
        <v>0</v>
      </c>
    </row>
    <row r="15226" spans="1:7" x14ac:dyDescent="0.2">
      <c r="A15226" s="27">
        <v>43678</v>
      </c>
      <c r="B15226" s="20" t="s">
        <v>39</v>
      </c>
      <c r="C15226" s="20" t="s">
        <v>23</v>
      </c>
      <c r="D15226" s="20">
        <v>23.302485959999998</v>
      </c>
      <c r="E15226" s="20">
        <v>0</v>
      </c>
      <c r="F15226" s="20">
        <v>1200.3955959899999</v>
      </c>
      <c r="G15226" s="20">
        <v>0</v>
      </c>
    </row>
    <row r="15227" spans="1:7" x14ac:dyDescent="0.2">
      <c r="A15227" s="27">
        <v>43678</v>
      </c>
      <c r="B15227" s="20" t="s">
        <v>39</v>
      </c>
      <c r="C15227" s="20" t="s">
        <v>24</v>
      </c>
      <c r="D15227" s="20">
        <v>110.75826635</v>
      </c>
      <c r="E15227" s="20">
        <v>0</v>
      </c>
      <c r="F15227" s="20">
        <v>5700.5450658600002</v>
      </c>
      <c r="G15227" s="20">
        <v>0</v>
      </c>
    </row>
    <row r="15228" spans="1:7" x14ac:dyDescent="0.2">
      <c r="A15228" s="27">
        <v>43678</v>
      </c>
      <c r="B15228" s="20" t="s">
        <v>39</v>
      </c>
      <c r="C15228" s="20" t="s">
        <v>25</v>
      </c>
      <c r="D15228" s="20">
        <v>32.795819710000004</v>
      </c>
      <c r="E15228" s="20">
        <v>0</v>
      </c>
      <c r="F15228" s="20">
        <v>1691.3057787600001</v>
      </c>
      <c r="G15228" s="20">
        <v>0</v>
      </c>
    </row>
    <row r="15229" spans="1:7" x14ac:dyDescent="0.2">
      <c r="A15229" s="27">
        <v>43678</v>
      </c>
      <c r="B15229" s="20" t="s">
        <v>39</v>
      </c>
      <c r="C15229" s="20" t="s">
        <v>26</v>
      </c>
      <c r="D15229" s="20">
        <v>31.79413078</v>
      </c>
      <c r="E15229" s="20">
        <v>0</v>
      </c>
      <c r="F15229" s="20">
        <v>1637.9943397899999</v>
      </c>
      <c r="G15229" s="20">
        <v>0</v>
      </c>
    </row>
    <row r="15230" spans="1:7" x14ac:dyDescent="0.2">
      <c r="A15230" s="27">
        <v>43678</v>
      </c>
      <c r="B15230" s="20" t="s">
        <v>39</v>
      </c>
      <c r="C15230" s="20" t="s">
        <v>27</v>
      </c>
      <c r="D15230" s="20">
        <v>89.880870369999997</v>
      </c>
      <c r="E15230" s="20">
        <v>0</v>
      </c>
      <c r="F15230" s="20">
        <v>4612.5200893199999</v>
      </c>
      <c r="G15230" s="20">
        <v>0</v>
      </c>
    </row>
    <row r="15231" spans="1:7" x14ac:dyDescent="0.2">
      <c r="A15231" s="27">
        <v>43678</v>
      </c>
      <c r="B15231" s="20" t="s">
        <v>39</v>
      </c>
      <c r="C15231" s="20" t="s">
        <v>28</v>
      </c>
      <c r="D15231" s="20">
        <v>71.933373259999996</v>
      </c>
      <c r="E15231" s="20">
        <v>0</v>
      </c>
      <c r="F15231" s="20">
        <v>3730.45049737</v>
      </c>
      <c r="G15231" s="20">
        <v>0</v>
      </c>
    </row>
    <row r="15232" spans="1:7" x14ac:dyDescent="0.2">
      <c r="A15232" s="27">
        <v>43678</v>
      </c>
      <c r="B15232" s="20" t="s">
        <v>39</v>
      </c>
      <c r="C15232" s="20" t="s">
        <v>29</v>
      </c>
      <c r="D15232" s="20">
        <v>14.241509499999999</v>
      </c>
      <c r="E15232" s="20">
        <v>0</v>
      </c>
      <c r="F15232" s="20">
        <v>723.94566213999997</v>
      </c>
      <c r="G15232" s="20">
        <v>0</v>
      </c>
    </row>
    <row r="15233" spans="1:7" x14ac:dyDescent="0.2">
      <c r="A15233" s="27">
        <v>43678</v>
      </c>
      <c r="B15233" s="20" t="s">
        <v>39</v>
      </c>
      <c r="C15233" s="20" t="s">
        <v>30</v>
      </c>
      <c r="D15233" s="20">
        <v>38.230097999999998</v>
      </c>
      <c r="E15233" s="20">
        <v>0</v>
      </c>
      <c r="F15233" s="20">
        <v>1967.0706491000001</v>
      </c>
      <c r="G15233" s="20">
        <v>0</v>
      </c>
    </row>
    <row r="15234" spans="1:7" x14ac:dyDescent="0.2">
      <c r="A15234" s="27">
        <v>43678</v>
      </c>
      <c r="B15234" s="20" t="s">
        <v>40</v>
      </c>
      <c r="C15234" s="20" t="s">
        <v>13</v>
      </c>
      <c r="D15234" s="20">
        <v>27.642263620000001</v>
      </c>
      <c r="E15234" s="20">
        <v>0</v>
      </c>
      <c r="F15234" s="20">
        <v>1683.22487664</v>
      </c>
      <c r="G15234" s="20">
        <v>0</v>
      </c>
    </row>
    <row r="15235" spans="1:7" x14ac:dyDescent="0.2">
      <c r="A15235" s="27">
        <v>43678</v>
      </c>
      <c r="B15235" s="20" t="s">
        <v>40</v>
      </c>
      <c r="C15235" s="20" t="s">
        <v>32</v>
      </c>
      <c r="D15235" s="20">
        <v>22.411058870000002</v>
      </c>
      <c r="E15235" s="20">
        <v>0</v>
      </c>
      <c r="F15235" s="20">
        <v>1374.12023024</v>
      </c>
      <c r="G15235" s="20">
        <v>0</v>
      </c>
    </row>
    <row r="15236" spans="1:7" x14ac:dyDescent="0.2">
      <c r="A15236" s="27">
        <v>43678</v>
      </c>
      <c r="B15236" s="20" t="s">
        <v>40</v>
      </c>
      <c r="C15236" s="20" t="s">
        <v>14</v>
      </c>
      <c r="D15236" s="20">
        <v>32.631258350000003</v>
      </c>
      <c r="E15236" s="20">
        <v>0</v>
      </c>
      <c r="F15236" s="20">
        <v>1981.9506224199999</v>
      </c>
      <c r="G15236" s="20">
        <v>0</v>
      </c>
    </row>
    <row r="15237" spans="1:7" x14ac:dyDescent="0.2">
      <c r="A15237" s="27">
        <v>43678</v>
      </c>
      <c r="B15237" s="20" t="s">
        <v>40</v>
      </c>
      <c r="C15237" s="20" t="s">
        <v>15</v>
      </c>
      <c r="D15237" s="20">
        <v>5.7900339799999996</v>
      </c>
      <c r="E15237" s="20">
        <v>0</v>
      </c>
      <c r="F15237" s="20">
        <v>358.52202434999998</v>
      </c>
      <c r="G15237" s="20">
        <v>0</v>
      </c>
    </row>
    <row r="15238" spans="1:7" x14ac:dyDescent="0.2">
      <c r="A15238" s="27">
        <v>43678</v>
      </c>
      <c r="B15238" s="20" t="s">
        <v>40</v>
      </c>
      <c r="C15238" s="20" t="s">
        <v>16</v>
      </c>
      <c r="D15238" s="20">
        <v>66.44754829</v>
      </c>
      <c r="E15238" s="20">
        <v>0</v>
      </c>
      <c r="F15238" s="20">
        <v>4050.33871817</v>
      </c>
      <c r="G15238" s="20">
        <v>0</v>
      </c>
    </row>
    <row r="15239" spans="1:7" x14ac:dyDescent="0.2">
      <c r="A15239" s="27">
        <v>43678</v>
      </c>
      <c r="B15239" s="20" t="s">
        <v>40</v>
      </c>
      <c r="C15239" s="20" t="s">
        <v>17</v>
      </c>
      <c r="D15239" s="20">
        <v>16.323810730000002</v>
      </c>
      <c r="E15239" s="20">
        <v>0</v>
      </c>
      <c r="F15239" s="20">
        <v>1002.1850482</v>
      </c>
      <c r="G15239" s="20">
        <v>0</v>
      </c>
    </row>
    <row r="15240" spans="1:7" x14ac:dyDescent="0.2">
      <c r="A15240" s="27">
        <v>43678</v>
      </c>
      <c r="B15240" s="20" t="s">
        <v>40</v>
      </c>
      <c r="C15240" s="20" t="s">
        <v>18</v>
      </c>
      <c r="D15240" s="20">
        <v>22.70833313</v>
      </c>
      <c r="E15240" s="20">
        <v>0</v>
      </c>
      <c r="F15240" s="20">
        <v>1393.44561294</v>
      </c>
      <c r="G15240" s="20">
        <v>0</v>
      </c>
    </row>
    <row r="15241" spans="1:7" x14ac:dyDescent="0.2">
      <c r="A15241" s="27">
        <v>43678</v>
      </c>
      <c r="B15241" s="20" t="s">
        <v>40</v>
      </c>
      <c r="C15241" s="20" t="s">
        <v>19</v>
      </c>
      <c r="D15241" s="20">
        <v>22.597384139999999</v>
      </c>
      <c r="E15241" s="20">
        <v>0</v>
      </c>
      <c r="F15241" s="20">
        <v>1381.94737962</v>
      </c>
      <c r="G15241" s="20">
        <v>0</v>
      </c>
    </row>
    <row r="15242" spans="1:7" x14ac:dyDescent="0.2">
      <c r="A15242" s="27">
        <v>43678</v>
      </c>
      <c r="B15242" s="20" t="s">
        <v>40</v>
      </c>
      <c r="C15242" s="20" t="s">
        <v>20</v>
      </c>
      <c r="D15242" s="20">
        <v>33.309350700000003</v>
      </c>
      <c r="E15242" s="20">
        <v>0</v>
      </c>
      <c r="F15242" s="20">
        <v>2028.9184085100001</v>
      </c>
      <c r="G15242" s="20">
        <v>0</v>
      </c>
    </row>
    <row r="15243" spans="1:7" x14ac:dyDescent="0.2">
      <c r="A15243" s="27">
        <v>43678</v>
      </c>
      <c r="B15243" s="20" t="s">
        <v>40</v>
      </c>
      <c r="C15243" s="20" t="s">
        <v>21</v>
      </c>
      <c r="D15243" s="20">
        <v>5.9598170000000001</v>
      </c>
      <c r="E15243" s="20">
        <v>0</v>
      </c>
      <c r="F15243" s="20">
        <v>366.60719462999998</v>
      </c>
      <c r="G15243" s="20">
        <v>0</v>
      </c>
    </row>
    <row r="15244" spans="1:7" x14ac:dyDescent="0.2">
      <c r="A15244" s="27">
        <v>43678</v>
      </c>
      <c r="B15244" s="20" t="s">
        <v>40</v>
      </c>
      <c r="C15244" s="20" t="s">
        <v>22</v>
      </c>
      <c r="D15244" s="20">
        <v>16.543258609999999</v>
      </c>
      <c r="E15244" s="20">
        <v>0</v>
      </c>
      <c r="F15244" s="20">
        <v>1011.37295765</v>
      </c>
      <c r="G15244" s="20">
        <v>0</v>
      </c>
    </row>
    <row r="15245" spans="1:7" x14ac:dyDescent="0.2">
      <c r="A15245" s="27">
        <v>43678</v>
      </c>
      <c r="B15245" s="20" t="s">
        <v>40</v>
      </c>
      <c r="C15245" s="20" t="s">
        <v>23</v>
      </c>
      <c r="D15245" s="20">
        <v>8.7404498000000004</v>
      </c>
      <c r="E15245" s="20">
        <v>0</v>
      </c>
      <c r="F15245" s="20">
        <v>535.72154544</v>
      </c>
      <c r="G15245" s="20">
        <v>0</v>
      </c>
    </row>
    <row r="15246" spans="1:7" x14ac:dyDescent="0.2">
      <c r="A15246" s="27">
        <v>43678</v>
      </c>
      <c r="B15246" s="20" t="s">
        <v>40</v>
      </c>
      <c r="C15246" s="20" t="s">
        <v>24</v>
      </c>
      <c r="D15246" s="20">
        <v>41.676559840000003</v>
      </c>
      <c r="E15246" s="20">
        <v>0</v>
      </c>
      <c r="F15246" s="20">
        <v>2532.5117522</v>
      </c>
      <c r="G15246" s="20">
        <v>0</v>
      </c>
    </row>
    <row r="15247" spans="1:7" x14ac:dyDescent="0.2">
      <c r="A15247" s="27">
        <v>43678</v>
      </c>
      <c r="B15247" s="20" t="s">
        <v>40</v>
      </c>
      <c r="C15247" s="20" t="s">
        <v>25</v>
      </c>
      <c r="D15247" s="20">
        <v>8.3321533399999996</v>
      </c>
      <c r="E15247" s="20">
        <v>0</v>
      </c>
      <c r="F15247" s="20">
        <v>503.93635582000002</v>
      </c>
      <c r="G15247" s="20">
        <v>0</v>
      </c>
    </row>
    <row r="15248" spans="1:7" x14ac:dyDescent="0.2">
      <c r="A15248" s="27">
        <v>43678</v>
      </c>
      <c r="B15248" s="20" t="s">
        <v>40</v>
      </c>
      <c r="C15248" s="20" t="s">
        <v>26</v>
      </c>
      <c r="D15248" s="20">
        <v>13.68894236</v>
      </c>
      <c r="E15248" s="20">
        <v>0</v>
      </c>
      <c r="F15248" s="20">
        <v>833.97681900999999</v>
      </c>
      <c r="G15248" s="20">
        <v>0</v>
      </c>
    </row>
    <row r="15249" spans="1:7" x14ac:dyDescent="0.2">
      <c r="A15249" s="27">
        <v>43678</v>
      </c>
      <c r="B15249" s="20" t="s">
        <v>40</v>
      </c>
      <c r="C15249" s="20" t="s">
        <v>27</v>
      </c>
      <c r="D15249" s="20">
        <v>27.68174368</v>
      </c>
      <c r="E15249" s="20">
        <v>0</v>
      </c>
      <c r="F15249" s="20">
        <v>1688.9172995900001</v>
      </c>
      <c r="G15249" s="20">
        <v>0</v>
      </c>
    </row>
    <row r="15250" spans="1:7" x14ac:dyDescent="0.2">
      <c r="A15250" s="27">
        <v>43678</v>
      </c>
      <c r="B15250" s="20" t="s">
        <v>40</v>
      </c>
      <c r="C15250" s="20" t="s">
        <v>28</v>
      </c>
      <c r="D15250" s="20">
        <v>25.538542289999999</v>
      </c>
      <c r="E15250" s="20">
        <v>0</v>
      </c>
      <c r="F15250" s="20">
        <v>1561.8509744200001</v>
      </c>
      <c r="G15250" s="20">
        <v>0</v>
      </c>
    </row>
    <row r="15251" spans="1:7" x14ac:dyDescent="0.2">
      <c r="A15251" s="27">
        <v>43678</v>
      </c>
      <c r="B15251" s="20" t="s">
        <v>40</v>
      </c>
      <c r="C15251" s="20" t="s">
        <v>29</v>
      </c>
      <c r="D15251" s="20">
        <v>4.74181645</v>
      </c>
      <c r="E15251" s="20">
        <v>0</v>
      </c>
      <c r="F15251" s="20">
        <v>293.66910195000003</v>
      </c>
      <c r="G15251" s="20">
        <v>0</v>
      </c>
    </row>
    <row r="15252" spans="1:7" x14ac:dyDescent="0.2">
      <c r="A15252" s="27">
        <v>43678</v>
      </c>
      <c r="B15252" s="20" t="s">
        <v>40</v>
      </c>
      <c r="C15252" s="20" t="s">
        <v>30</v>
      </c>
      <c r="D15252" s="20">
        <v>18.748731079999999</v>
      </c>
      <c r="E15252" s="20">
        <v>0</v>
      </c>
      <c r="F15252" s="20">
        <v>1143.2476847099999</v>
      </c>
      <c r="G15252" s="20">
        <v>0</v>
      </c>
    </row>
    <row r="15253" spans="1:7" x14ac:dyDescent="0.2">
      <c r="A15253" s="27">
        <v>43678</v>
      </c>
      <c r="B15253" s="20" t="s">
        <v>41</v>
      </c>
      <c r="C15253" s="20" t="s">
        <v>13</v>
      </c>
      <c r="D15253" s="20">
        <v>43.688730190000001</v>
      </c>
      <c r="E15253" s="20">
        <v>0</v>
      </c>
      <c r="F15253" s="20">
        <v>3371.3357959700002</v>
      </c>
      <c r="G15253" s="20">
        <v>0</v>
      </c>
    </row>
    <row r="15254" spans="1:7" x14ac:dyDescent="0.2">
      <c r="A15254" s="27">
        <v>43678</v>
      </c>
      <c r="B15254" s="20" t="s">
        <v>41</v>
      </c>
      <c r="C15254" s="20" t="s">
        <v>32</v>
      </c>
      <c r="D15254" s="20">
        <v>41.549640220000001</v>
      </c>
      <c r="E15254" s="20">
        <v>0</v>
      </c>
      <c r="F15254" s="20">
        <v>3564.9324941199998</v>
      </c>
      <c r="G15254" s="20">
        <v>0</v>
      </c>
    </row>
    <row r="15255" spans="1:7" x14ac:dyDescent="0.2">
      <c r="A15255" s="27">
        <v>43678</v>
      </c>
      <c r="B15255" s="20" t="s">
        <v>41</v>
      </c>
      <c r="C15255" s="20" t="s">
        <v>14</v>
      </c>
      <c r="D15255" s="20">
        <v>9.7623403199999998</v>
      </c>
      <c r="E15255" s="20">
        <v>0</v>
      </c>
      <c r="F15255" s="20">
        <v>782.93616159999999</v>
      </c>
      <c r="G15255" s="20">
        <v>0</v>
      </c>
    </row>
    <row r="15256" spans="1:7" x14ac:dyDescent="0.2">
      <c r="A15256" s="27">
        <v>43678</v>
      </c>
      <c r="B15256" s="20" t="s">
        <v>41</v>
      </c>
      <c r="C15256" s="20" t="s">
        <v>15</v>
      </c>
      <c r="D15256" s="20">
        <v>6.15668638</v>
      </c>
      <c r="E15256" s="20">
        <v>0</v>
      </c>
      <c r="F15256" s="20">
        <v>485.00847721000002</v>
      </c>
      <c r="G15256" s="20">
        <v>0</v>
      </c>
    </row>
    <row r="15257" spans="1:7" x14ac:dyDescent="0.2">
      <c r="A15257" s="27">
        <v>43678</v>
      </c>
      <c r="B15257" s="20" t="s">
        <v>41</v>
      </c>
      <c r="C15257" s="20" t="s">
        <v>16</v>
      </c>
      <c r="D15257" s="20">
        <v>39.65732526</v>
      </c>
      <c r="E15257" s="20">
        <v>0</v>
      </c>
      <c r="F15257" s="20">
        <v>2994.0702533499998</v>
      </c>
      <c r="G15257" s="20">
        <v>0</v>
      </c>
    </row>
    <row r="15258" spans="1:7" x14ac:dyDescent="0.2">
      <c r="A15258" s="27">
        <v>43678</v>
      </c>
      <c r="B15258" s="20" t="s">
        <v>41</v>
      </c>
      <c r="C15258" s="20" t="s">
        <v>17</v>
      </c>
      <c r="D15258" s="20">
        <v>6.8198283000000002</v>
      </c>
      <c r="E15258" s="20">
        <v>0</v>
      </c>
      <c r="F15258" s="20">
        <v>517.31556632000002</v>
      </c>
      <c r="G15258" s="20">
        <v>0</v>
      </c>
    </row>
    <row r="15259" spans="1:7" x14ac:dyDescent="0.2">
      <c r="A15259" s="27">
        <v>43678</v>
      </c>
      <c r="B15259" s="20" t="s">
        <v>41</v>
      </c>
      <c r="C15259" s="20" t="s">
        <v>18</v>
      </c>
      <c r="D15259" s="20">
        <v>13.43402523</v>
      </c>
      <c r="E15259" s="20">
        <v>0</v>
      </c>
      <c r="F15259" s="20">
        <v>1009.12397627</v>
      </c>
      <c r="G15259" s="20">
        <v>0</v>
      </c>
    </row>
    <row r="15260" spans="1:7" x14ac:dyDescent="0.2">
      <c r="A15260" s="27">
        <v>43678</v>
      </c>
      <c r="B15260" s="20" t="s">
        <v>41</v>
      </c>
      <c r="C15260" s="20" t="s">
        <v>19</v>
      </c>
      <c r="D15260" s="20">
        <v>20.327516639999999</v>
      </c>
      <c r="E15260" s="20">
        <v>0</v>
      </c>
      <c r="F15260" s="20">
        <v>1605.3711432699999</v>
      </c>
      <c r="G15260" s="20">
        <v>0</v>
      </c>
    </row>
    <row r="15261" spans="1:7" x14ac:dyDescent="0.2">
      <c r="A15261" s="27">
        <v>43678</v>
      </c>
      <c r="B15261" s="20" t="s">
        <v>41</v>
      </c>
      <c r="C15261" s="20" t="s">
        <v>20</v>
      </c>
      <c r="D15261" s="20">
        <v>24.217281419999999</v>
      </c>
      <c r="E15261" s="20">
        <v>0</v>
      </c>
      <c r="F15261" s="20">
        <v>1857.4430229899999</v>
      </c>
      <c r="G15261" s="20">
        <v>0</v>
      </c>
    </row>
    <row r="15262" spans="1:7" x14ac:dyDescent="0.2">
      <c r="A15262" s="27">
        <v>43678</v>
      </c>
      <c r="B15262" s="20" t="s">
        <v>41</v>
      </c>
      <c r="C15262" s="20" t="s">
        <v>21</v>
      </c>
      <c r="D15262" s="20">
        <v>1.7474220600000001</v>
      </c>
      <c r="E15262" s="20">
        <v>0</v>
      </c>
      <c r="F15262" s="20">
        <v>144.31730855000001</v>
      </c>
      <c r="G15262" s="20">
        <v>0</v>
      </c>
    </row>
    <row r="15263" spans="1:7" x14ac:dyDescent="0.2">
      <c r="A15263" s="27">
        <v>43678</v>
      </c>
      <c r="B15263" s="20" t="s">
        <v>41</v>
      </c>
      <c r="C15263" s="20" t="s">
        <v>22</v>
      </c>
      <c r="D15263" s="20">
        <v>1.7452744499999999</v>
      </c>
      <c r="E15263" s="20">
        <v>0</v>
      </c>
      <c r="F15263" s="20">
        <v>122.16921159</v>
      </c>
      <c r="G15263" s="20">
        <v>0</v>
      </c>
    </row>
    <row r="15264" spans="1:7" x14ac:dyDescent="0.2">
      <c r="A15264" s="27">
        <v>43678</v>
      </c>
      <c r="B15264" s="20" t="s">
        <v>41</v>
      </c>
      <c r="C15264" s="20" t="s">
        <v>23</v>
      </c>
      <c r="D15264" s="20">
        <v>6.7136614699999999</v>
      </c>
      <c r="E15264" s="20">
        <v>0</v>
      </c>
      <c r="F15264" s="20">
        <v>510.54190348999998</v>
      </c>
      <c r="G15264" s="20">
        <v>0</v>
      </c>
    </row>
    <row r="15265" spans="1:7" x14ac:dyDescent="0.2">
      <c r="A15265" s="27">
        <v>43678</v>
      </c>
      <c r="B15265" s="20" t="s">
        <v>41</v>
      </c>
      <c r="C15265" s="20" t="s">
        <v>24</v>
      </c>
      <c r="D15265" s="20">
        <v>20.43499607</v>
      </c>
      <c r="E15265" s="20">
        <v>0</v>
      </c>
      <c r="F15265" s="20">
        <v>1628.2230597</v>
      </c>
      <c r="G15265" s="20">
        <v>0</v>
      </c>
    </row>
    <row r="15266" spans="1:7" x14ac:dyDescent="0.2">
      <c r="A15266" s="27">
        <v>43678</v>
      </c>
      <c r="B15266" s="20" t="s">
        <v>41</v>
      </c>
      <c r="C15266" s="20" t="s">
        <v>25</v>
      </c>
      <c r="D15266" s="20">
        <v>6.3915704399999997</v>
      </c>
      <c r="E15266" s="20">
        <v>0</v>
      </c>
      <c r="F15266" s="20">
        <v>504.39501356</v>
      </c>
      <c r="G15266" s="20">
        <v>0</v>
      </c>
    </row>
    <row r="15267" spans="1:7" x14ac:dyDescent="0.2">
      <c r="A15267" s="27">
        <v>43678</v>
      </c>
      <c r="B15267" s="20" t="s">
        <v>41</v>
      </c>
      <c r="C15267" s="20" t="s">
        <v>26</v>
      </c>
      <c r="D15267" s="20">
        <v>4.7326191900000003</v>
      </c>
      <c r="E15267" s="20">
        <v>0</v>
      </c>
      <c r="F15267" s="20">
        <v>352.15283584000002</v>
      </c>
      <c r="G15267" s="20">
        <v>0</v>
      </c>
    </row>
    <row r="15268" spans="1:7" x14ac:dyDescent="0.2">
      <c r="A15268" s="27">
        <v>43678</v>
      </c>
      <c r="B15268" s="20" t="s">
        <v>41</v>
      </c>
      <c r="C15268" s="20" t="s">
        <v>27</v>
      </c>
      <c r="D15268" s="20">
        <v>11.25805224</v>
      </c>
      <c r="E15268" s="20">
        <v>0</v>
      </c>
      <c r="F15268" s="20">
        <v>877.23212383999999</v>
      </c>
      <c r="G15268" s="20">
        <v>0</v>
      </c>
    </row>
    <row r="15269" spans="1:7" x14ac:dyDescent="0.2">
      <c r="A15269" s="27">
        <v>43678</v>
      </c>
      <c r="B15269" s="20" t="s">
        <v>41</v>
      </c>
      <c r="C15269" s="20" t="s">
        <v>28</v>
      </c>
      <c r="D15269" s="20">
        <v>16.16669602</v>
      </c>
      <c r="E15269" s="20">
        <v>0</v>
      </c>
      <c r="F15269" s="20">
        <v>1358.15898354</v>
      </c>
      <c r="G15269" s="20">
        <v>0</v>
      </c>
    </row>
    <row r="15270" spans="1:7" x14ac:dyDescent="0.2">
      <c r="A15270" s="27">
        <v>43678</v>
      </c>
      <c r="B15270" s="20" t="s">
        <v>41</v>
      </c>
      <c r="C15270" s="20" t="s">
        <v>29</v>
      </c>
      <c r="D15270" s="20">
        <v>2.2685606699999998</v>
      </c>
      <c r="E15270" s="20">
        <v>0</v>
      </c>
      <c r="F15270" s="20">
        <v>188.23664307000001</v>
      </c>
      <c r="G15270" s="20">
        <v>0</v>
      </c>
    </row>
    <row r="15271" spans="1:7" x14ac:dyDescent="0.2">
      <c r="A15271" s="27">
        <v>43678</v>
      </c>
      <c r="B15271" s="20" t="s">
        <v>41</v>
      </c>
      <c r="C15271" s="20" t="s">
        <v>30</v>
      </c>
      <c r="D15271" s="20">
        <v>7.7885920899999999</v>
      </c>
      <c r="E15271" s="20">
        <v>0</v>
      </c>
      <c r="F15271" s="20">
        <v>600.79494563000003</v>
      </c>
      <c r="G15271" s="20">
        <v>0</v>
      </c>
    </row>
    <row r="15272" spans="1:7" x14ac:dyDescent="0.2">
      <c r="A15272" s="27">
        <v>43770</v>
      </c>
      <c r="B15272" s="20" t="s">
        <v>12</v>
      </c>
      <c r="C15272" s="20" t="s">
        <v>13</v>
      </c>
      <c r="D15272" s="20">
        <v>1.0545198200000001</v>
      </c>
      <c r="E15272" s="20">
        <v>2.13048825</v>
      </c>
      <c r="F15272" s="20">
        <v>0</v>
      </c>
      <c r="G15272" s="20">
        <v>0</v>
      </c>
    </row>
    <row r="15273" spans="1:7" x14ac:dyDescent="0.2">
      <c r="A15273" s="27">
        <v>43770</v>
      </c>
      <c r="B15273" s="20" t="s">
        <v>12</v>
      </c>
      <c r="C15273" s="20" t="s">
        <v>14</v>
      </c>
      <c r="D15273" s="20">
        <v>0</v>
      </c>
      <c r="E15273" s="20">
        <v>0.81859378999999999</v>
      </c>
      <c r="F15273" s="20">
        <v>0</v>
      </c>
      <c r="G15273" s="20">
        <v>0</v>
      </c>
    </row>
    <row r="15274" spans="1:7" x14ac:dyDescent="0.2">
      <c r="A15274" s="27">
        <v>43770</v>
      </c>
      <c r="B15274" s="20" t="s">
        <v>12</v>
      </c>
      <c r="C15274" s="20" t="s">
        <v>16</v>
      </c>
      <c r="D15274" s="20">
        <v>2.36468853</v>
      </c>
      <c r="E15274" s="20">
        <v>2.4989340000000002</v>
      </c>
      <c r="F15274" s="20">
        <v>0</v>
      </c>
      <c r="G15274" s="20">
        <v>0</v>
      </c>
    </row>
    <row r="15275" spans="1:7" x14ac:dyDescent="0.2">
      <c r="A15275" s="27">
        <v>43770</v>
      </c>
      <c r="B15275" s="20" t="s">
        <v>12</v>
      </c>
      <c r="C15275" s="20" t="s">
        <v>17</v>
      </c>
      <c r="D15275" s="20">
        <v>0</v>
      </c>
      <c r="E15275" s="20">
        <v>2.17610283</v>
      </c>
      <c r="F15275" s="20">
        <v>0</v>
      </c>
      <c r="G15275" s="20">
        <v>0</v>
      </c>
    </row>
    <row r="15276" spans="1:7" x14ac:dyDescent="0.2">
      <c r="A15276" s="27">
        <v>43770</v>
      </c>
      <c r="B15276" s="20" t="s">
        <v>12</v>
      </c>
      <c r="C15276" s="20" t="s">
        <v>18</v>
      </c>
      <c r="D15276" s="20">
        <v>0</v>
      </c>
      <c r="E15276" s="20">
        <v>3.6992325799999999</v>
      </c>
      <c r="F15276" s="20">
        <v>0</v>
      </c>
      <c r="G15276" s="20">
        <v>0</v>
      </c>
    </row>
    <row r="15277" spans="1:7" x14ac:dyDescent="0.2">
      <c r="A15277" s="27">
        <v>43770</v>
      </c>
      <c r="B15277" s="20" t="s">
        <v>12</v>
      </c>
      <c r="C15277" s="20" t="s">
        <v>19</v>
      </c>
      <c r="D15277" s="20">
        <v>0</v>
      </c>
      <c r="E15277" s="20">
        <v>2.90769791</v>
      </c>
      <c r="F15277" s="20">
        <v>0</v>
      </c>
      <c r="G15277" s="20">
        <v>0</v>
      </c>
    </row>
    <row r="15278" spans="1:7" x14ac:dyDescent="0.2">
      <c r="A15278" s="27">
        <v>43770</v>
      </c>
      <c r="B15278" s="20" t="s">
        <v>12</v>
      </c>
      <c r="C15278" s="20" t="s">
        <v>20</v>
      </c>
      <c r="D15278" s="20">
        <v>0.50540713000000004</v>
      </c>
      <c r="E15278" s="20">
        <v>1.6805032600000001</v>
      </c>
      <c r="F15278" s="20">
        <v>0</v>
      </c>
      <c r="G15278" s="20">
        <v>0</v>
      </c>
    </row>
    <row r="15279" spans="1:7" x14ac:dyDescent="0.2">
      <c r="A15279" s="27">
        <v>43770</v>
      </c>
      <c r="B15279" s="20" t="s">
        <v>12</v>
      </c>
      <c r="C15279" s="20" t="s">
        <v>21</v>
      </c>
      <c r="D15279" s="20">
        <v>0.57633683999999996</v>
      </c>
      <c r="E15279" s="20">
        <v>0.83099431999999995</v>
      </c>
      <c r="F15279" s="20">
        <v>0</v>
      </c>
      <c r="G15279" s="20">
        <v>0</v>
      </c>
    </row>
    <row r="15280" spans="1:7" x14ac:dyDescent="0.2">
      <c r="A15280" s="27">
        <v>43770</v>
      </c>
      <c r="B15280" s="20" t="s">
        <v>12</v>
      </c>
      <c r="C15280" s="20" t="s">
        <v>24</v>
      </c>
      <c r="D15280" s="20">
        <v>0</v>
      </c>
      <c r="E15280" s="20">
        <v>2.7799920999999999</v>
      </c>
      <c r="F15280" s="20">
        <v>0</v>
      </c>
      <c r="G15280" s="20">
        <v>0</v>
      </c>
    </row>
    <row r="15281" spans="1:7" x14ac:dyDescent="0.2">
      <c r="A15281" s="27">
        <v>43770</v>
      </c>
      <c r="B15281" s="20" t="s">
        <v>12</v>
      </c>
      <c r="C15281" s="20" t="s">
        <v>25</v>
      </c>
      <c r="D15281" s="20">
        <v>0</v>
      </c>
      <c r="E15281" s="20">
        <v>2.2767817699999999</v>
      </c>
      <c r="F15281" s="20">
        <v>0</v>
      </c>
      <c r="G15281" s="20">
        <v>0</v>
      </c>
    </row>
    <row r="15282" spans="1:7" x14ac:dyDescent="0.2">
      <c r="A15282" s="27">
        <v>43770</v>
      </c>
      <c r="B15282" s="20" t="s">
        <v>12</v>
      </c>
      <c r="C15282" s="20" t="s">
        <v>26</v>
      </c>
      <c r="D15282" s="20">
        <v>0</v>
      </c>
      <c r="E15282" s="20">
        <v>2.530888</v>
      </c>
      <c r="F15282" s="20">
        <v>0</v>
      </c>
      <c r="G15282" s="20">
        <v>0</v>
      </c>
    </row>
    <row r="15283" spans="1:7" x14ac:dyDescent="0.2">
      <c r="A15283" s="27">
        <v>43770</v>
      </c>
      <c r="B15283" s="20" t="s">
        <v>12</v>
      </c>
      <c r="C15283" s="20" t="s">
        <v>27</v>
      </c>
      <c r="D15283" s="20">
        <v>0.51424110999999995</v>
      </c>
      <c r="E15283" s="20">
        <v>2.78635353</v>
      </c>
      <c r="F15283" s="20">
        <v>0</v>
      </c>
      <c r="G15283" s="20">
        <v>0</v>
      </c>
    </row>
    <row r="15284" spans="1:7" x14ac:dyDescent="0.2">
      <c r="A15284" s="27">
        <v>43770</v>
      </c>
      <c r="B15284" s="20" t="s">
        <v>12</v>
      </c>
      <c r="C15284" s="20" t="s">
        <v>28</v>
      </c>
      <c r="D15284" s="20">
        <v>0</v>
      </c>
      <c r="E15284" s="20">
        <v>1.17287871</v>
      </c>
      <c r="F15284" s="20">
        <v>0</v>
      </c>
      <c r="G15284" s="20">
        <v>0</v>
      </c>
    </row>
    <row r="15285" spans="1:7" x14ac:dyDescent="0.2">
      <c r="A15285" s="27">
        <v>43770</v>
      </c>
      <c r="B15285" s="20" t="s">
        <v>12</v>
      </c>
      <c r="C15285" s="20" t="s">
        <v>29</v>
      </c>
      <c r="D15285" s="20">
        <v>0</v>
      </c>
      <c r="E15285" s="20">
        <v>1.9220630599999999</v>
      </c>
      <c r="F15285" s="20">
        <v>0</v>
      </c>
      <c r="G15285" s="20">
        <v>0</v>
      </c>
    </row>
    <row r="15286" spans="1:7" x14ac:dyDescent="0.2">
      <c r="A15286" s="27">
        <v>43770</v>
      </c>
      <c r="B15286" s="20" t="s">
        <v>12</v>
      </c>
      <c r="C15286" s="20" t="s">
        <v>30</v>
      </c>
      <c r="D15286" s="20">
        <v>0</v>
      </c>
      <c r="E15286" s="20">
        <v>1.8493268199999999</v>
      </c>
      <c r="F15286" s="20">
        <v>0</v>
      </c>
      <c r="G15286" s="20">
        <v>0</v>
      </c>
    </row>
    <row r="15287" spans="1:7" x14ac:dyDescent="0.2">
      <c r="A15287" s="27">
        <v>43770</v>
      </c>
      <c r="B15287" s="20" t="s">
        <v>31</v>
      </c>
      <c r="C15287" s="20" t="s">
        <v>13</v>
      </c>
      <c r="D15287" s="20">
        <v>0.66334342000000002</v>
      </c>
      <c r="E15287" s="20">
        <v>15.946978939999999</v>
      </c>
      <c r="F15287" s="20">
        <v>4.9200481500000004</v>
      </c>
      <c r="G15287" s="20">
        <v>76.119860950000003</v>
      </c>
    </row>
    <row r="15288" spans="1:7" x14ac:dyDescent="0.2">
      <c r="A15288" s="27">
        <v>43770</v>
      </c>
      <c r="B15288" s="20" t="s">
        <v>31</v>
      </c>
      <c r="C15288" s="20" t="s">
        <v>32</v>
      </c>
      <c r="D15288" s="20">
        <v>0.76167012999999995</v>
      </c>
      <c r="E15288" s="20">
        <v>1.3351452100000001</v>
      </c>
      <c r="F15288" s="20">
        <v>4.6111633799999998</v>
      </c>
      <c r="G15288" s="20">
        <v>6.7443143900000004</v>
      </c>
    </row>
    <row r="15289" spans="1:7" x14ac:dyDescent="0.2">
      <c r="A15289" s="27">
        <v>43770</v>
      </c>
      <c r="B15289" s="20" t="s">
        <v>31</v>
      </c>
      <c r="C15289" s="20" t="s">
        <v>14</v>
      </c>
      <c r="D15289" s="20">
        <v>0.66385068999999997</v>
      </c>
      <c r="E15289" s="20">
        <v>19.5838942</v>
      </c>
      <c r="F15289" s="20">
        <v>5.3108055199999997</v>
      </c>
      <c r="G15289" s="20">
        <v>107.86702984</v>
      </c>
    </row>
    <row r="15290" spans="1:7" x14ac:dyDescent="0.2">
      <c r="A15290" s="27">
        <v>43770</v>
      </c>
      <c r="B15290" s="20" t="s">
        <v>31</v>
      </c>
      <c r="C15290" s="20" t="s">
        <v>15</v>
      </c>
      <c r="D15290" s="20">
        <v>0.36887996000000001</v>
      </c>
      <c r="E15290" s="20">
        <v>1.6287378100000001</v>
      </c>
      <c r="F15290" s="20">
        <v>2.2132797800000001</v>
      </c>
      <c r="G15290" s="20">
        <v>9.9122421999999997</v>
      </c>
    </row>
    <row r="15291" spans="1:7" x14ac:dyDescent="0.2">
      <c r="A15291" s="27">
        <v>43770</v>
      </c>
      <c r="B15291" s="20" t="s">
        <v>31</v>
      </c>
      <c r="C15291" s="20" t="s">
        <v>16</v>
      </c>
      <c r="D15291" s="20">
        <v>2.5355623199999999</v>
      </c>
      <c r="E15291" s="20">
        <v>25.712487280000001</v>
      </c>
      <c r="F15291" s="20">
        <v>15.41285162</v>
      </c>
      <c r="G15291" s="20">
        <v>136.24788530000001</v>
      </c>
    </row>
    <row r="15292" spans="1:7" x14ac:dyDescent="0.2">
      <c r="A15292" s="27">
        <v>43770</v>
      </c>
      <c r="B15292" s="20" t="s">
        <v>31</v>
      </c>
      <c r="C15292" s="20" t="s">
        <v>17</v>
      </c>
      <c r="D15292" s="20">
        <v>0.33345390000000003</v>
      </c>
      <c r="E15292" s="20">
        <v>11.115509960000001</v>
      </c>
      <c r="F15292" s="20">
        <v>2.3341772999999999</v>
      </c>
      <c r="G15292" s="20">
        <v>57.81116462</v>
      </c>
    </row>
    <row r="15293" spans="1:7" x14ac:dyDescent="0.2">
      <c r="A15293" s="27">
        <v>43770</v>
      </c>
      <c r="B15293" s="20" t="s">
        <v>31</v>
      </c>
      <c r="C15293" s="20" t="s">
        <v>18</v>
      </c>
      <c r="D15293" s="20">
        <v>0.58716288000000005</v>
      </c>
      <c r="E15293" s="20">
        <v>103.88691405</v>
      </c>
      <c r="F15293" s="20">
        <v>4.1101401900000001</v>
      </c>
      <c r="G15293" s="20">
        <v>623.74090925999997</v>
      </c>
    </row>
    <row r="15294" spans="1:7" x14ac:dyDescent="0.2">
      <c r="A15294" s="27">
        <v>43770</v>
      </c>
      <c r="B15294" s="20" t="s">
        <v>31</v>
      </c>
      <c r="C15294" s="20" t="s">
        <v>19</v>
      </c>
      <c r="D15294" s="20">
        <v>0</v>
      </c>
      <c r="E15294" s="20">
        <v>110.6278039</v>
      </c>
      <c r="F15294" s="20">
        <v>0</v>
      </c>
      <c r="G15294" s="20">
        <v>695.98408067000003</v>
      </c>
    </row>
    <row r="15295" spans="1:7" x14ac:dyDescent="0.2">
      <c r="A15295" s="27">
        <v>43770</v>
      </c>
      <c r="B15295" s="20" t="s">
        <v>31</v>
      </c>
      <c r="C15295" s="20" t="s">
        <v>20</v>
      </c>
      <c r="D15295" s="20">
        <v>1.13092617</v>
      </c>
      <c r="E15295" s="20">
        <v>13.35601943</v>
      </c>
      <c r="F15295" s="20">
        <v>3.0850065500000001</v>
      </c>
      <c r="G15295" s="20">
        <v>83.468801200000001</v>
      </c>
    </row>
    <row r="15296" spans="1:7" x14ac:dyDescent="0.2">
      <c r="A15296" s="27">
        <v>43770</v>
      </c>
      <c r="B15296" s="20" t="s">
        <v>31</v>
      </c>
      <c r="C15296" s="20" t="s">
        <v>21</v>
      </c>
      <c r="D15296" s="20">
        <v>0</v>
      </c>
      <c r="E15296" s="20">
        <v>7.00837545</v>
      </c>
      <c r="F15296" s="20">
        <v>0</v>
      </c>
      <c r="G15296" s="20">
        <v>31.1553854</v>
      </c>
    </row>
    <row r="15297" spans="1:7" x14ac:dyDescent="0.2">
      <c r="A15297" s="27">
        <v>43770</v>
      </c>
      <c r="B15297" s="20" t="s">
        <v>31</v>
      </c>
      <c r="C15297" s="20" t="s">
        <v>22</v>
      </c>
      <c r="D15297" s="20">
        <v>0.70508218</v>
      </c>
      <c r="E15297" s="20">
        <v>7.2767641899999997</v>
      </c>
      <c r="F15297" s="20">
        <v>3.0729778699999999</v>
      </c>
      <c r="G15297" s="20">
        <v>37.992894560000003</v>
      </c>
    </row>
    <row r="15298" spans="1:7" x14ac:dyDescent="0.2">
      <c r="A15298" s="27">
        <v>43770</v>
      </c>
      <c r="B15298" s="20" t="s">
        <v>31</v>
      </c>
      <c r="C15298" s="20" t="s">
        <v>23</v>
      </c>
      <c r="D15298" s="20">
        <v>0</v>
      </c>
      <c r="E15298" s="20">
        <v>8.6963980500000009</v>
      </c>
      <c r="F15298" s="20">
        <v>0</v>
      </c>
      <c r="G15298" s="20">
        <v>46.74757537</v>
      </c>
    </row>
    <row r="15299" spans="1:7" x14ac:dyDescent="0.2">
      <c r="A15299" s="27">
        <v>43770</v>
      </c>
      <c r="B15299" s="20" t="s">
        <v>31</v>
      </c>
      <c r="C15299" s="20" t="s">
        <v>24</v>
      </c>
      <c r="D15299" s="20">
        <v>0.59304199000000002</v>
      </c>
      <c r="E15299" s="20">
        <v>38.277965010000003</v>
      </c>
      <c r="F15299" s="20">
        <v>4.1512939199999996</v>
      </c>
      <c r="G15299" s="20">
        <v>216.32659618</v>
      </c>
    </row>
    <row r="15300" spans="1:7" x14ac:dyDescent="0.2">
      <c r="A15300" s="27">
        <v>43770</v>
      </c>
      <c r="B15300" s="20" t="s">
        <v>31</v>
      </c>
      <c r="C15300" s="20" t="s">
        <v>25</v>
      </c>
      <c r="D15300" s="20">
        <v>0</v>
      </c>
      <c r="E15300" s="20">
        <v>28.493999420000002</v>
      </c>
      <c r="F15300" s="20">
        <v>0</v>
      </c>
      <c r="G15300" s="20">
        <v>155.69395839000001</v>
      </c>
    </row>
    <row r="15301" spans="1:7" x14ac:dyDescent="0.2">
      <c r="A15301" s="27">
        <v>43770</v>
      </c>
      <c r="B15301" s="20" t="s">
        <v>31</v>
      </c>
      <c r="C15301" s="20" t="s">
        <v>26</v>
      </c>
      <c r="D15301" s="20">
        <v>0.57392631999999999</v>
      </c>
      <c r="E15301" s="20">
        <v>10.011726360000001</v>
      </c>
      <c r="F15301" s="20">
        <v>3.4435579299999999</v>
      </c>
      <c r="G15301" s="20">
        <v>51.279094530000002</v>
      </c>
    </row>
    <row r="15302" spans="1:7" x14ac:dyDescent="0.2">
      <c r="A15302" s="27">
        <v>43770</v>
      </c>
      <c r="B15302" s="20" t="s">
        <v>31</v>
      </c>
      <c r="C15302" s="20" t="s">
        <v>27</v>
      </c>
      <c r="D15302" s="20">
        <v>0.51185597999999999</v>
      </c>
      <c r="E15302" s="20">
        <v>67.046360739999997</v>
      </c>
      <c r="F15302" s="20">
        <v>1.6523399700000001</v>
      </c>
      <c r="G15302" s="20">
        <v>363.83934907000003</v>
      </c>
    </row>
    <row r="15303" spans="1:7" x14ac:dyDescent="0.2">
      <c r="A15303" s="27">
        <v>43770</v>
      </c>
      <c r="B15303" s="20" t="s">
        <v>31</v>
      </c>
      <c r="C15303" s="20" t="s">
        <v>28</v>
      </c>
      <c r="D15303" s="20">
        <v>0.24329607</v>
      </c>
      <c r="E15303" s="20">
        <v>69.04077753</v>
      </c>
      <c r="F15303" s="20">
        <v>1.9463685799999999</v>
      </c>
      <c r="G15303" s="20">
        <v>432.70602375999999</v>
      </c>
    </row>
    <row r="15304" spans="1:7" x14ac:dyDescent="0.2">
      <c r="A15304" s="27">
        <v>43770</v>
      </c>
      <c r="B15304" s="20" t="s">
        <v>31</v>
      </c>
      <c r="C15304" s="20" t="s">
        <v>29</v>
      </c>
      <c r="D15304" s="20">
        <v>0</v>
      </c>
      <c r="E15304" s="20">
        <v>33.594779320000001</v>
      </c>
      <c r="F15304" s="20">
        <v>0</v>
      </c>
      <c r="G15304" s="20">
        <v>177.32357908</v>
      </c>
    </row>
    <row r="15305" spans="1:7" x14ac:dyDescent="0.2">
      <c r="A15305" s="27">
        <v>43770</v>
      </c>
      <c r="B15305" s="20" t="s">
        <v>31</v>
      </c>
      <c r="C15305" s="20" t="s">
        <v>30</v>
      </c>
      <c r="D15305" s="20">
        <v>1.2136422899999999</v>
      </c>
      <c r="E15305" s="20">
        <v>20.84531745</v>
      </c>
      <c r="F15305" s="20">
        <v>4.4754321600000004</v>
      </c>
      <c r="G15305" s="20">
        <v>123.21415315</v>
      </c>
    </row>
    <row r="15306" spans="1:7" x14ac:dyDescent="0.2">
      <c r="A15306" s="27">
        <v>43770</v>
      </c>
      <c r="B15306" s="20" t="s">
        <v>33</v>
      </c>
      <c r="C15306" s="20" t="s">
        <v>13</v>
      </c>
      <c r="D15306" s="20">
        <v>0.15027562999999999</v>
      </c>
      <c r="E15306" s="20">
        <v>19.12378687</v>
      </c>
      <c r="F15306" s="20">
        <v>2.7049613099999998</v>
      </c>
      <c r="G15306" s="20">
        <v>258.30772987</v>
      </c>
    </row>
    <row r="15307" spans="1:7" x14ac:dyDescent="0.2">
      <c r="A15307" s="27">
        <v>43770</v>
      </c>
      <c r="B15307" s="20" t="s">
        <v>33</v>
      </c>
      <c r="C15307" s="20" t="s">
        <v>32</v>
      </c>
      <c r="D15307" s="20">
        <v>0</v>
      </c>
      <c r="E15307" s="20">
        <v>1.1395633999999999</v>
      </c>
      <c r="F15307" s="20">
        <v>0</v>
      </c>
      <c r="G15307" s="20">
        <v>17.073187709999999</v>
      </c>
    </row>
    <row r="15308" spans="1:7" x14ac:dyDescent="0.2">
      <c r="A15308" s="27">
        <v>43770</v>
      </c>
      <c r="B15308" s="20" t="s">
        <v>33</v>
      </c>
      <c r="C15308" s="20" t="s">
        <v>14</v>
      </c>
      <c r="D15308" s="20">
        <v>1.1172099799999999</v>
      </c>
      <c r="E15308" s="20">
        <v>29.069738269999998</v>
      </c>
      <c r="F15308" s="20">
        <v>17.33635495</v>
      </c>
      <c r="G15308" s="20">
        <v>418.94931630999997</v>
      </c>
    </row>
    <row r="15309" spans="1:7" x14ac:dyDescent="0.2">
      <c r="A15309" s="27">
        <v>43770</v>
      </c>
      <c r="B15309" s="20" t="s">
        <v>33</v>
      </c>
      <c r="C15309" s="20" t="s">
        <v>15</v>
      </c>
      <c r="D15309" s="20">
        <v>0</v>
      </c>
      <c r="E15309" s="20">
        <v>1.67158333</v>
      </c>
      <c r="F15309" s="20">
        <v>0</v>
      </c>
      <c r="G15309" s="20">
        <v>17.496488970000001</v>
      </c>
    </row>
    <row r="15310" spans="1:7" x14ac:dyDescent="0.2">
      <c r="A15310" s="27">
        <v>43770</v>
      </c>
      <c r="B15310" s="20" t="s">
        <v>33</v>
      </c>
      <c r="C15310" s="20" t="s">
        <v>16</v>
      </c>
      <c r="D15310" s="20">
        <v>0.35994595000000001</v>
      </c>
      <c r="E15310" s="20">
        <v>45.838476190000002</v>
      </c>
      <c r="F15310" s="20">
        <v>5.7591351700000004</v>
      </c>
      <c r="G15310" s="20">
        <v>658.08513535999998</v>
      </c>
    </row>
    <row r="15311" spans="1:7" x14ac:dyDescent="0.2">
      <c r="A15311" s="27">
        <v>43770</v>
      </c>
      <c r="B15311" s="20" t="s">
        <v>33</v>
      </c>
      <c r="C15311" s="20" t="s">
        <v>17</v>
      </c>
      <c r="D15311" s="20">
        <v>0</v>
      </c>
      <c r="E15311" s="20">
        <v>17.009981459999999</v>
      </c>
      <c r="F15311" s="20">
        <v>0</v>
      </c>
      <c r="G15311" s="20">
        <v>250.18884077999999</v>
      </c>
    </row>
    <row r="15312" spans="1:7" x14ac:dyDescent="0.2">
      <c r="A15312" s="27">
        <v>43770</v>
      </c>
      <c r="B15312" s="20" t="s">
        <v>33</v>
      </c>
      <c r="C15312" s="20" t="s">
        <v>18</v>
      </c>
      <c r="D15312" s="20">
        <v>3.3321787899999999</v>
      </c>
      <c r="E15312" s="20">
        <v>205.16249442</v>
      </c>
      <c r="F15312" s="20">
        <v>47.487808260000001</v>
      </c>
      <c r="G15312" s="20">
        <v>2868.6847102000002</v>
      </c>
    </row>
    <row r="15313" spans="1:7" x14ac:dyDescent="0.2">
      <c r="A15313" s="27">
        <v>43770</v>
      </c>
      <c r="B15313" s="20" t="s">
        <v>33</v>
      </c>
      <c r="C15313" s="20" t="s">
        <v>19</v>
      </c>
      <c r="D15313" s="20">
        <v>0.63485853000000003</v>
      </c>
      <c r="E15313" s="20">
        <v>180.33515027999999</v>
      </c>
      <c r="F15313" s="20">
        <v>9.5228780000000004</v>
      </c>
      <c r="G15313" s="20">
        <v>2495.5424661500001</v>
      </c>
    </row>
    <row r="15314" spans="1:7" x14ac:dyDescent="0.2">
      <c r="A15314" s="27">
        <v>43770</v>
      </c>
      <c r="B15314" s="20" t="s">
        <v>33</v>
      </c>
      <c r="C15314" s="20" t="s">
        <v>20</v>
      </c>
      <c r="D15314" s="20">
        <v>0.27618490000000001</v>
      </c>
      <c r="E15314" s="20">
        <v>28.600699479999999</v>
      </c>
      <c r="F15314" s="20">
        <v>4.9713282699999999</v>
      </c>
      <c r="G15314" s="20">
        <v>418.81812810999998</v>
      </c>
    </row>
    <row r="15315" spans="1:7" x14ac:dyDescent="0.2">
      <c r="A15315" s="27">
        <v>43770</v>
      </c>
      <c r="B15315" s="20" t="s">
        <v>33</v>
      </c>
      <c r="C15315" s="20" t="s">
        <v>21</v>
      </c>
      <c r="D15315" s="20">
        <v>0</v>
      </c>
      <c r="E15315" s="20">
        <v>15.29397342</v>
      </c>
      <c r="F15315" s="20">
        <v>0</v>
      </c>
      <c r="G15315" s="20">
        <v>212.5940262</v>
      </c>
    </row>
    <row r="15316" spans="1:7" x14ac:dyDescent="0.2">
      <c r="A15316" s="27">
        <v>43770</v>
      </c>
      <c r="B15316" s="20" t="s">
        <v>33</v>
      </c>
      <c r="C15316" s="20" t="s">
        <v>22</v>
      </c>
      <c r="D15316" s="20">
        <v>0.62623244</v>
      </c>
      <c r="E15316" s="20">
        <v>14.47035492</v>
      </c>
      <c r="F15316" s="20">
        <v>10.01971908</v>
      </c>
      <c r="G15316" s="20">
        <v>206.20710249000001</v>
      </c>
    </row>
    <row r="15317" spans="1:7" x14ac:dyDescent="0.2">
      <c r="A15317" s="27">
        <v>43770</v>
      </c>
      <c r="B15317" s="20" t="s">
        <v>33</v>
      </c>
      <c r="C15317" s="20" t="s">
        <v>23</v>
      </c>
      <c r="D15317" s="20">
        <v>0</v>
      </c>
      <c r="E15317" s="20">
        <v>13.832299669999999</v>
      </c>
      <c r="F15317" s="20">
        <v>0</v>
      </c>
      <c r="G15317" s="20">
        <v>199.04960500999999</v>
      </c>
    </row>
    <row r="15318" spans="1:7" x14ac:dyDescent="0.2">
      <c r="A15318" s="27">
        <v>43770</v>
      </c>
      <c r="B15318" s="20" t="s">
        <v>33</v>
      </c>
      <c r="C15318" s="20" t="s">
        <v>24</v>
      </c>
      <c r="D15318" s="20">
        <v>1.3767573900000001</v>
      </c>
      <c r="E15318" s="20">
        <v>57.376478609999999</v>
      </c>
      <c r="F15318" s="20">
        <v>22.240345130000001</v>
      </c>
      <c r="G15318" s="20">
        <v>821.15298374999998</v>
      </c>
    </row>
    <row r="15319" spans="1:7" x14ac:dyDescent="0.2">
      <c r="A15319" s="27">
        <v>43770</v>
      </c>
      <c r="B15319" s="20" t="s">
        <v>33</v>
      </c>
      <c r="C15319" s="20" t="s">
        <v>25</v>
      </c>
      <c r="D15319" s="20">
        <v>0</v>
      </c>
      <c r="E15319" s="20">
        <v>50.46532345</v>
      </c>
      <c r="F15319" s="20">
        <v>0</v>
      </c>
      <c r="G15319" s="20">
        <v>719.42160191999994</v>
      </c>
    </row>
    <row r="15320" spans="1:7" x14ac:dyDescent="0.2">
      <c r="A15320" s="27">
        <v>43770</v>
      </c>
      <c r="B15320" s="20" t="s">
        <v>33</v>
      </c>
      <c r="C15320" s="20" t="s">
        <v>26</v>
      </c>
      <c r="D15320" s="20">
        <v>0</v>
      </c>
      <c r="E15320" s="20">
        <v>32.657792579999999</v>
      </c>
      <c r="F15320" s="20">
        <v>0</v>
      </c>
      <c r="G15320" s="20">
        <v>466.62705542999998</v>
      </c>
    </row>
    <row r="15321" spans="1:7" x14ac:dyDescent="0.2">
      <c r="A15321" s="27">
        <v>43770</v>
      </c>
      <c r="B15321" s="20" t="s">
        <v>33</v>
      </c>
      <c r="C15321" s="20" t="s">
        <v>27</v>
      </c>
      <c r="D15321" s="20">
        <v>0.93032515000000005</v>
      </c>
      <c r="E15321" s="20">
        <v>105.91750965999999</v>
      </c>
      <c r="F15321" s="20">
        <v>12.430544579999999</v>
      </c>
      <c r="G15321" s="20">
        <v>1539.79413978</v>
      </c>
    </row>
    <row r="15322" spans="1:7" x14ac:dyDescent="0.2">
      <c r="A15322" s="27">
        <v>43770</v>
      </c>
      <c r="B15322" s="20" t="s">
        <v>33</v>
      </c>
      <c r="C15322" s="20" t="s">
        <v>28</v>
      </c>
      <c r="D15322" s="20">
        <v>1.11660804</v>
      </c>
      <c r="E15322" s="20">
        <v>195.89248656000001</v>
      </c>
      <c r="F15322" s="20">
        <v>18.54558402</v>
      </c>
      <c r="G15322" s="20">
        <v>2878.67434043</v>
      </c>
    </row>
    <row r="15323" spans="1:7" x14ac:dyDescent="0.2">
      <c r="A15323" s="27">
        <v>43770</v>
      </c>
      <c r="B15323" s="20" t="s">
        <v>33</v>
      </c>
      <c r="C15323" s="20" t="s">
        <v>29</v>
      </c>
      <c r="D15323" s="20">
        <v>0.11057437000000001</v>
      </c>
      <c r="E15323" s="20">
        <v>32.443329480000003</v>
      </c>
      <c r="F15323" s="20">
        <v>1.6586155899999999</v>
      </c>
      <c r="G15323" s="20">
        <v>468.61532440000002</v>
      </c>
    </row>
    <row r="15324" spans="1:7" x14ac:dyDescent="0.2">
      <c r="A15324" s="27">
        <v>43770</v>
      </c>
      <c r="B15324" s="20" t="s">
        <v>33</v>
      </c>
      <c r="C15324" s="20" t="s">
        <v>30</v>
      </c>
      <c r="D15324" s="20">
        <v>9.6503679999999994E-2</v>
      </c>
      <c r="E15324" s="20">
        <v>45.334244570000003</v>
      </c>
      <c r="F15324" s="20">
        <v>1.4475551499999999</v>
      </c>
      <c r="G15324" s="20">
        <v>638.63929509000002</v>
      </c>
    </row>
    <row r="15325" spans="1:7" x14ac:dyDescent="0.2">
      <c r="A15325" s="27">
        <v>43770</v>
      </c>
      <c r="B15325" s="20" t="s">
        <v>34</v>
      </c>
      <c r="C15325" s="20" t="s">
        <v>13</v>
      </c>
      <c r="D15325" s="20">
        <v>2.64845971</v>
      </c>
      <c r="E15325" s="20">
        <v>28.749339119999998</v>
      </c>
      <c r="F15325" s="20">
        <v>53.806247120000002</v>
      </c>
      <c r="G15325" s="20">
        <v>624.78517782999995</v>
      </c>
    </row>
    <row r="15326" spans="1:7" x14ac:dyDescent="0.2">
      <c r="A15326" s="27">
        <v>43770</v>
      </c>
      <c r="B15326" s="20" t="s">
        <v>34</v>
      </c>
      <c r="C15326" s="20" t="s">
        <v>32</v>
      </c>
      <c r="D15326" s="20">
        <v>0</v>
      </c>
      <c r="E15326" s="20">
        <v>6.8784354099999998</v>
      </c>
      <c r="F15326" s="20">
        <v>0</v>
      </c>
      <c r="G15326" s="20">
        <v>157.768844</v>
      </c>
    </row>
    <row r="15327" spans="1:7" x14ac:dyDescent="0.2">
      <c r="A15327" s="27">
        <v>43770</v>
      </c>
      <c r="B15327" s="20" t="s">
        <v>34</v>
      </c>
      <c r="C15327" s="20" t="s">
        <v>14</v>
      </c>
      <c r="D15327" s="20">
        <v>2.94724809</v>
      </c>
      <c r="E15327" s="20">
        <v>56.886332469999999</v>
      </c>
      <c r="F15327" s="20">
        <v>64.94283025</v>
      </c>
      <c r="G15327" s="20">
        <v>1314.9083948699999</v>
      </c>
    </row>
    <row r="15328" spans="1:7" x14ac:dyDescent="0.2">
      <c r="A15328" s="27">
        <v>43770</v>
      </c>
      <c r="B15328" s="20" t="s">
        <v>34</v>
      </c>
      <c r="C15328" s="20" t="s">
        <v>15</v>
      </c>
      <c r="D15328" s="20">
        <v>0.27668331000000002</v>
      </c>
      <c r="E15328" s="20">
        <v>10.15255717</v>
      </c>
      <c r="F15328" s="20">
        <v>7.7471327199999998</v>
      </c>
      <c r="G15328" s="20">
        <v>241.39285889999999</v>
      </c>
    </row>
    <row r="15329" spans="1:7" x14ac:dyDescent="0.2">
      <c r="A15329" s="27">
        <v>43770</v>
      </c>
      <c r="B15329" s="20" t="s">
        <v>34</v>
      </c>
      <c r="C15329" s="20" t="s">
        <v>16</v>
      </c>
      <c r="D15329" s="20">
        <v>2.8088857100000002</v>
      </c>
      <c r="E15329" s="20">
        <v>62.497466170000003</v>
      </c>
      <c r="F15329" s="20">
        <v>63.995232100000003</v>
      </c>
      <c r="G15329" s="20">
        <v>1409.1409696200001</v>
      </c>
    </row>
    <row r="15330" spans="1:7" x14ac:dyDescent="0.2">
      <c r="A15330" s="27">
        <v>43770</v>
      </c>
      <c r="B15330" s="20" t="s">
        <v>34</v>
      </c>
      <c r="C15330" s="20" t="s">
        <v>17</v>
      </c>
      <c r="D15330" s="20">
        <v>1.77732628</v>
      </c>
      <c r="E15330" s="20">
        <v>26.263363550000001</v>
      </c>
      <c r="F15330" s="20">
        <v>37.707878340000001</v>
      </c>
      <c r="G15330" s="20">
        <v>605.92337098999997</v>
      </c>
    </row>
    <row r="15331" spans="1:7" x14ac:dyDescent="0.2">
      <c r="A15331" s="27">
        <v>43770</v>
      </c>
      <c r="B15331" s="20" t="s">
        <v>34</v>
      </c>
      <c r="C15331" s="20" t="s">
        <v>18</v>
      </c>
      <c r="D15331" s="20">
        <v>7.8962474399999998</v>
      </c>
      <c r="E15331" s="20">
        <v>222.39742523999999</v>
      </c>
      <c r="F15331" s="20">
        <v>198.90871913999999</v>
      </c>
      <c r="G15331" s="20">
        <v>5134.3616177399999</v>
      </c>
    </row>
    <row r="15332" spans="1:7" x14ac:dyDescent="0.2">
      <c r="A15332" s="27">
        <v>43770</v>
      </c>
      <c r="B15332" s="20" t="s">
        <v>34</v>
      </c>
      <c r="C15332" s="20" t="s">
        <v>19</v>
      </c>
      <c r="D15332" s="20">
        <v>6.6250636800000002</v>
      </c>
      <c r="E15332" s="20">
        <v>192.70466827999999</v>
      </c>
      <c r="F15332" s="20">
        <v>160.70111367999999</v>
      </c>
      <c r="G15332" s="20">
        <v>4342.9446396900003</v>
      </c>
    </row>
    <row r="15333" spans="1:7" x14ac:dyDescent="0.2">
      <c r="A15333" s="27">
        <v>43770</v>
      </c>
      <c r="B15333" s="20" t="s">
        <v>34</v>
      </c>
      <c r="C15333" s="20" t="s">
        <v>20</v>
      </c>
      <c r="D15333" s="20">
        <v>3.77829689</v>
      </c>
      <c r="E15333" s="20">
        <v>60.007724539999998</v>
      </c>
      <c r="F15333" s="20">
        <v>95.14822332</v>
      </c>
      <c r="G15333" s="20">
        <v>1380.51929524</v>
      </c>
    </row>
    <row r="15334" spans="1:7" x14ac:dyDescent="0.2">
      <c r="A15334" s="27">
        <v>43770</v>
      </c>
      <c r="B15334" s="20" t="s">
        <v>34</v>
      </c>
      <c r="C15334" s="20" t="s">
        <v>21</v>
      </c>
      <c r="D15334" s="20">
        <v>0.66273192000000003</v>
      </c>
      <c r="E15334" s="20">
        <v>18.86158713</v>
      </c>
      <c r="F15334" s="20">
        <v>16.524142919999999</v>
      </c>
      <c r="G15334" s="20">
        <v>443.46902786999999</v>
      </c>
    </row>
    <row r="15335" spans="1:7" x14ac:dyDescent="0.2">
      <c r="A15335" s="27">
        <v>43770</v>
      </c>
      <c r="B15335" s="20" t="s">
        <v>34</v>
      </c>
      <c r="C15335" s="20" t="s">
        <v>22</v>
      </c>
      <c r="D15335" s="20">
        <v>2.1160976800000002</v>
      </c>
      <c r="E15335" s="20">
        <v>30.509869869999999</v>
      </c>
      <c r="F15335" s="20">
        <v>48.933422069999999</v>
      </c>
      <c r="G15335" s="20">
        <v>707.95068610999999</v>
      </c>
    </row>
    <row r="15336" spans="1:7" x14ac:dyDescent="0.2">
      <c r="A15336" s="27">
        <v>43770</v>
      </c>
      <c r="B15336" s="20" t="s">
        <v>34</v>
      </c>
      <c r="C15336" s="20" t="s">
        <v>23</v>
      </c>
      <c r="D15336" s="20">
        <v>1.16230772</v>
      </c>
      <c r="E15336" s="20">
        <v>22.98059426</v>
      </c>
      <c r="F15336" s="20">
        <v>24.33499363</v>
      </c>
      <c r="G15336" s="20">
        <v>506.26815112999998</v>
      </c>
    </row>
    <row r="15337" spans="1:7" x14ac:dyDescent="0.2">
      <c r="A15337" s="27">
        <v>43770</v>
      </c>
      <c r="B15337" s="20" t="s">
        <v>34</v>
      </c>
      <c r="C15337" s="20" t="s">
        <v>24</v>
      </c>
      <c r="D15337" s="20">
        <v>4.5210270899999996</v>
      </c>
      <c r="E15337" s="20">
        <v>98.831479470000005</v>
      </c>
      <c r="F15337" s="20">
        <v>101.80913665999999</v>
      </c>
      <c r="G15337" s="20">
        <v>2275.5959060800001</v>
      </c>
    </row>
    <row r="15338" spans="1:7" x14ac:dyDescent="0.2">
      <c r="A15338" s="27">
        <v>43770</v>
      </c>
      <c r="B15338" s="20" t="s">
        <v>34</v>
      </c>
      <c r="C15338" s="20" t="s">
        <v>25</v>
      </c>
      <c r="D15338" s="20">
        <v>2.6114753400000001</v>
      </c>
      <c r="E15338" s="20">
        <v>76.522409350000004</v>
      </c>
      <c r="F15338" s="20">
        <v>66.823788160000007</v>
      </c>
      <c r="G15338" s="20">
        <v>1699.8702705999999</v>
      </c>
    </row>
    <row r="15339" spans="1:7" x14ac:dyDescent="0.2">
      <c r="A15339" s="27">
        <v>43770</v>
      </c>
      <c r="B15339" s="20" t="s">
        <v>34</v>
      </c>
      <c r="C15339" s="20" t="s">
        <v>26</v>
      </c>
      <c r="D15339" s="20">
        <v>4.3807468299999996</v>
      </c>
      <c r="E15339" s="20">
        <v>59.372530140000002</v>
      </c>
      <c r="F15339" s="20">
        <v>108.54713724</v>
      </c>
      <c r="G15339" s="20">
        <v>1385.2648629099999</v>
      </c>
    </row>
    <row r="15340" spans="1:7" x14ac:dyDescent="0.2">
      <c r="A15340" s="27">
        <v>43770</v>
      </c>
      <c r="B15340" s="20" t="s">
        <v>34</v>
      </c>
      <c r="C15340" s="20" t="s">
        <v>27</v>
      </c>
      <c r="D15340" s="20">
        <v>6.0809129200000003</v>
      </c>
      <c r="E15340" s="20">
        <v>160.76412773000001</v>
      </c>
      <c r="F15340" s="20">
        <v>147.07052209</v>
      </c>
      <c r="G15340" s="20">
        <v>3852.8257334199998</v>
      </c>
    </row>
    <row r="15341" spans="1:7" x14ac:dyDescent="0.2">
      <c r="A15341" s="27">
        <v>43770</v>
      </c>
      <c r="B15341" s="20" t="s">
        <v>34</v>
      </c>
      <c r="C15341" s="20" t="s">
        <v>28</v>
      </c>
      <c r="D15341" s="20">
        <v>7.8099678499999996</v>
      </c>
      <c r="E15341" s="20">
        <v>317.72733291999998</v>
      </c>
      <c r="F15341" s="20">
        <v>201.91593037000001</v>
      </c>
      <c r="G15341" s="20">
        <v>7521.2093898499998</v>
      </c>
    </row>
    <row r="15342" spans="1:7" x14ac:dyDescent="0.2">
      <c r="A15342" s="27">
        <v>43770</v>
      </c>
      <c r="B15342" s="20" t="s">
        <v>34</v>
      </c>
      <c r="C15342" s="20" t="s">
        <v>29</v>
      </c>
      <c r="D15342" s="20">
        <v>1.23036229</v>
      </c>
      <c r="E15342" s="20">
        <v>32.296087720000003</v>
      </c>
      <c r="F15342" s="20">
        <v>28.594459409999999</v>
      </c>
      <c r="G15342" s="20">
        <v>742.76262142999997</v>
      </c>
    </row>
    <row r="15343" spans="1:7" x14ac:dyDescent="0.2">
      <c r="A15343" s="27">
        <v>43770</v>
      </c>
      <c r="B15343" s="20" t="s">
        <v>34</v>
      </c>
      <c r="C15343" s="20" t="s">
        <v>30</v>
      </c>
      <c r="D15343" s="20">
        <v>1.84028656</v>
      </c>
      <c r="E15343" s="20">
        <v>59.078328919999997</v>
      </c>
      <c r="F15343" s="20">
        <v>45.971978929999999</v>
      </c>
      <c r="G15343" s="20">
        <v>1367.84458799</v>
      </c>
    </row>
    <row r="15344" spans="1:7" x14ac:dyDescent="0.2">
      <c r="A15344" s="27">
        <v>43770</v>
      </c>
      <c r="B15344" s="20" t="s">
        <v>35</v>
      </c>
      <c r="C15344" s="20" t="s">
        <v>13</v>
      </c>
      <c r="D15344" s="20">
        <v>2.7123684400000001</v>
      </c>
      <c r="E15344" s="20">
        <v>15.33819568</v>
      </c>
      <c r="F15344" s="20">
        <v>81.551162489999996</v>
      </c>
      <c r="G15344" s="20">
        <v>467.62538620999999</v>
      </c>
    </row>
    <row r="15345" spans="1:7" x14ac:dyDescent="0.2">
      <c r="A15345" s="27">
        <v>43770</v>
      </c>
      <c r="B15345" s="20" t="s">
        <v>35</v>
      </c>
      <c r="C15345" s="20" t="s">
        <v>32</v>
      </c>
      <c r="D15345" s="20">
        <v>0.52746579999999998</v>
      </c>
      <c r="E15345" s="20">
        <v>3.7521074200000002</v>
      </c>
      <c r="F15345" s="20">
        <v>15.823974120000001</v>
      </c>
      <c r="G15345" s="20">
        <v>116.12366998</v>
      </c>
    </row>
    <row r="15346" spans="1:7" x14ac:dyDescent="0.2">
      <c r="A15346" s="27">
        <v>43770</v>
      </c>
      <c r="B15346" s="20" t="s">
        <v>35</v>
      </c>
      <c r="C15346" s="20" t="s">
        <v>14</v>
      </c>
      <c r="D15346" s="20">
        <v>6.1100973400000003</v>
      </c>
      <c r="E15346" s="20">
        <v>34.168338069999997</v>
      </c>
      <c r="F15346" s="20">
        <v>189.87313626</v>
      </c>
      <c r="G15346" s="20">
        <v>1059.27618026</v>
      </c>
    </row>
    <row r="15347" spans="1:7" x14ac:dyDescent="0.2">
      <c r="A15347" s="27">
        <v>43770</v>
      </c>
      <c r="B15347" s="20" t="s">
        <v>35</v>
      </c>
      <c r="C15347" s="20" t="s">
        <v>15</v>
      </c>
      <c r="D15347" s="20">
        <v>0.92510689000000002</v>
      </c>
      <c r="E15347" s="20">
        <v>3.13424697</v>
      </c>
      <c r="F15347" s="20">
        <v>29.016066460000001</v>
      </c>
      <c r="G15347" s="20">
        <v>98.387494899999993</v>
      </c>
    </row>
    <row r="15348" spans="1:7" x14ac:dyDescent="0.2">
      <c r="A15348" s="27">
        <v>43770</v>
      </c>
      <c r="B15348" s="20" t="s">
        <v>35</v>
      </c>
      <c r="C15348" s="20" t="s">
        <v>16</v>
      </c>
      <c r="D15348" s="20">
        <v>10.21681173</v>
      </c>
      <c r="E15348" s="20">
        <v>44.960091599999998</v>
      </c>
      <c r="F15348" s="20">
        <v>314.26392754</v>
      </c>
      <c r="G15348" s="20">
        <v>1377.99868883</v>
      </c>
    </row>
    <row r="15349" spans="1:7" x14ac:dyDescent="0.2">
      <c r="A15349" s="27">
        <v>43770</v>
      </c>
      <c r="B15349" s="20" t="s">
        <v>35</v>
      </c>
      <c r="C15349" s="20" t="s">
        <v>17</v>
      </c>
      <c r="D15349" s="20">
        <v>1.5385157</v>
      </c>
      <c r="E15349" s="20">
        <v>16.503344169999998</v>
      </c>
      <c r="F15349" s="20">
        <v>46.550831440000003</v>
      </c>
      <c r="G15349" s="20">
        <v>515.40284224000004</v>
      </c>
    </row>
    <row r="15350" spans="1:7" x14ac:dyDescent="0.2">
      <c r="A15350" s="27">
        <v>43770</v>
      </c>
      <c r="B15350" s="20" t="s">
        <v>35</v>
      </c>
      <c r="C15350" s="20" t="s">
        <v>18</v>
      </c>
      <c r="D15350" s="20">
        <v>14.44792434</v>
      </c>
      <c r="E15350" s="20">
        <v>90.36458073</v>
      </c>
      <c r="F15350" s="20">
        <v>454.35745980000002</v>
      </c>
      <c r="G15350" s="20">
        <v>2796.0378838900001</v>
      </c>
    </row>
    <row r="15351" spans="1:7" x14ac:dyDescent="0.2">
      <c r="A15351" s="27">
        <v>43770</v>
      </c>
      <c r="B15351" s="20" t="s">
        <v>35</v>
      </c>
      <c r="C15351" s="20" t="s">
        <v>19</v>
      </c>
      <c r="D15351" s="20">
        <v>5.7031431899999996</v>
      </c>
      <c r="E15351" s="20">
        <v>76.169625809999999</v>
      </c>
      <c r="F15351" s="20">
        <v>178.89133361</v>
      </c>
      <c r="G15351" s="20">
        <v>2339.7957812499999</v>
      </c>
    </row>
    <row r="15352" spans="1:7" x14ac:dyDescent="0.2">
      <c r="A15352" s="27">
        <v>43770</v>
      </c>
      <c r="B15352" s="20" t="s">
        <v>35</v>
      </c>
      <c r="C15352" s="20" t="s">
        <v>20</v>
      </c>
      <c r="D15352" s="20">
        <v>2.2761196099999998</v>
      </c>
      <c r="E15352" s="20">
        <v>30.8314758</v>
      </c>
      <c r="F15352" s="20">
        <v>69.466805129999997</v>
      </c>
      <c r="G15352" s="20">
        <v>948.67844847000003</v>
      </c>
    </row>
    <row r="15353" spans="1:7" x14ac:dyDescent="0.2">
      <c r="A15353" s="27">
        <v>43770</v>
      </c>
      <c r="B15353" s="20" t="s">
        <v>35</v>
      </c>
      <c r="C15353" s="20" t="s">
        <v>21</v>
      </c>
      <c r="D15353" s="20">
        <v>1.0306017999999999</v>
      </c>
      <c r="E15353" s="20">
        <v>8.0320611100000008</v>
      </c>
      <c r="F15353" s="20">
        <v>30.91805407</v>
      </c>
      <c r="G15353" s="20">
        <v>249.2154711</v>
      </c>
    </row>
    <row r="15354" spans="1:7" x14ac:dyDescent="0.2">
      <c r="A15354" s="27">
        <v>43770</v>
      </c>
      <c r="B15354" s="20" t="s">
        <v>35</v>
      </c>
      <c r="C15354" s="20" t="s">
        <v>22</v>
      </c>
      <c r="D15354" s="20">
        <v>1.42164292</v>
      </c>
      <c r="E15354" s="20">
        <v>25.28290586</v>
      </c>
      <c r="F15354" s="20">
        <v>45.678433490000003</v>
      </c>
      <c r="G15354" s="20">
        <v>786.92875921999996</v>
      </c>
    </row>
    <row r="15355" spans="1:7" x14ac:dyDescent="0.2">
      <c r="A15355" s="27">
        <v>43770</v>
      </c>
      <c r="B15355" s="20" t="s">
        <v>35</v>
      </c>
      <c r="C15355" s="20" t="s">
        <v>23</v>
      </c>
      <c r="D15355" s="20">
        <v>1.51495494</v>
      </c>
      <c r="E15355" s="20">
        <v>10.10918568</v>
      </c>
      <c r="F15355" s="20">
        <v>47.549959909999998</v>
      </c>
      <c r="G15355" s="20">
        <v>309.45730552999999</v>
      </c>
    </row>
    <row r="15356" spans="1:7" x14ac:dyDescent="0.2">
      <c r="A15356" s="27">
        <v>43770</v>
      </c>
      <c r="B15356" s="20" t="s">
        <v>35</v>
      </c>
      <c r="C15356" s="20" t="s">
        <v>24</v>
      </c>
      <c r="D15356" s="20">
        <v>5.9001202299999997</v>
      </c>
      <c r="E15356" s="20">
        <v>49.845662900000001</v>
      </c>
      <c r="F15356" s="20">
        <v>187.70763389999999</v>
      </c>
      <c r="G15356" s="20">
        <v>1532.6057454100001</v>
      </c>
    </row>
    <row r="15357" spans="1:7" x14ac:dyDescent="0.2">
      <c r="A15357" s="27">
        <v>43770</v>
      </c>
      <c r="B15357" s="20" t="s">
        <v>35</v>
      </c>
      <c r="C15357" s="20" t="s">
        <v>25</v>
      </c>
      <c r="D15357" s="20">
        <v>4.9155006600000002</v>
      </c>
      <c r="E15357" s="20">
        <v>26.12313966</v>
      </c>
      <c r="F15357" s="20">
        <v>150.66626873000001</v>
      </c>
      <c r="G15357" s="20">
        <v>805.70563564999998</v>
      </c>
    </row>
    <row r="15358" spans="1:7" x14ac:dyDescent="0.2">
      <c r="A15358" s="27">
        <v>43770</v>
      </c>
      <c r="B15358" s="20" t="s">
        <v>35</v>
      </c>
      <c r="C15358" s="20" t="s">
        <v>26</v>
      </c>
      <c r="D15358" s="20">
        <v>5.0755674700000002</v>
      </c>
      <c r="E15358" s="20">
        <v>44.441742259999998</v>
      </c>
      <c r="F15358" s="20">
        <v>161.31398118999999</v>
      </c>
      <c r="G15358" s="20">
        <v>1376.27515126</v>
      </c>
    </row>
    <row r="15359" spans="1:7" x14ac:dyDescent="0.2">
      <c r="A15359" s="27">
        <v>43770</v>
      </c>
      <c r="B15359" s="20" t="s">
        <v>35</v>
      </c>
      <c r="C15359" s="20" t="s">
        <v>27</v>
      </c>
      <c r="D15359" s="20">
        <v>15.45257634</v>
      </c>
      <c r="E15359" s="20">
        <v>89.897691750000007</v>
      </c>
      <c r="F15359" s="20">
        <v>478.26266598000001</v>
      </c>
      <c r="G15359" s="20">
        <v>2772.0951209</v>
      </c>
    </row>
    <row r="15360" spans="1:7" x14ac:dyDescent="0.2">
      <c r="A15360" s="27">
        <v>43770</v>
      </c>
      <c r="B15360" s="20" t="s">
        <v>35</v>
      </c>
      <c r="C15360" s="20" t="s">
        <v>28</v>
      </c>
      <c r="D15360" s="20">
        <v>42.667028739999999</v>
      </c>
      <c r="E15360" s="20">
        <v>232.37490023000001</v>
      </c>
      <c r="F15360" s="20">
        <v>1337.0255569599999</v>
      </c>
      <c r="G15360" s="20">
        <v>7263.8409423399999</v>
      </c>
    </row>
    <row r="15361" spans="1:7" x14ac:dyDescent="0.2">
      <c r="A15361" s="27">
        <v>43770</v>
      </c>
      <c r="B15361" s="20" t="s">
        <v>35</v>
      </c>
      <c r="C15361" s="20" t="s">
        <v>29</v>
      </c>
      <c r="D15361" s="20">
        <v>5.1560045299999997</v>
      </c>
      <c r="E15361" s="20">
        <v>21.942009030000001</v>
      </c>
      <c r="F15361" s="20">
        <v>160.97467825000001</v>
      </c>
      <c r="G15361" s="20">
        <v>670.70897564999996</v>
      </c>
    </row>
    <row r="15362" spans="1:7" x14ac:dyDescent="0.2">
      <c r="A15362" s="27">
        <v>43770</v>
      </c>
      <c r="B15362" s="20" t="s">
        <v>35</v>
      </c>
      <c r="C15362" s="20" t="s">
        <v>30</v>
      </c>
      <c r="D15362" s="20">
        <v>3.7536793500000001</v>
      </c>
      <c r="E15362" s="20">
        <v>32.5075504</v>
      </c>
      <c r="F15362" s="20">
        <v>118.10807990000001</v>
      </c>
      <c r="G15362" s="20">
        <v>997.46555836000005</v>
      </c>
    </row>
    <row r="15363" spans="1:7" x14ac:dyDescent="0.2">
      <c r="A15363" s="27">
        <v>43770</v>
      </c>
      <c r="B15363" s="20" t="s">
        <v>36</v>
      </c>
      <c r="C15363" s="20" t="s">
        <v>13</v>
      </c>
      <c r="D15363" s="20">
        <v>36.095064479999998</v>
      </c>
      <c r="E15363" s="20">
        <v>0</v>
      </c>
      <c r="F15363" s="20">
        <v>1337.8891397699999</v>
      </c>
      <c r="G15363" s="20">
        <v>0</v>
      </c>
    </row>
    <row r="15364" spans="1:7" x14ac:dyDescent="0.2">
      <c r="A15364" s="27">
        <v>43770</v>
      </c>
      <c r="B15364" s="20" t="s">
        <v>36</v>
      </c>
      <c r="C15364" s="20" t="s">
        <v>32</v>
      </c>
      <c r="D15364" s="20">
        <v>32.497519939999997</v>
      </c>
      <c r="E15364" s="20">
        <v>0</v>
      </c>
      <c r="F15364" s="20">
        <v>1216.1601743199999</v>
      </c>
      <c r="G15364" s="20">
        <v>0</v>
      </c>
    </row>
    <row r="15365" spans="1:7" x14ac:dyDescent="0.2">
      <c r="A15365" s="27">
        <v>43770</v>
      </c>
      <c r="B15365" s="20" t="s">
        <v>36</v>
      </c>
      <c r="C15365" s="20" t="s">
        <v>14</v>
      </c>
      <c r="D15365" s="20">
        <v>308.30626051000002</v>
      </c>
      <c r="E15365" s="20">
        <v>0</v>
      </c>
      <c r="F15365" s="20">
        <v>11635.40714979</v>
      </c>
      <c r="G15365" s="20">
        <v>0</v>
      </c>
    </row>
    <row r="15366" spans="1:7" x14ac:dyDescent="0.2">
      <c r="A15366" s="27">
        <v>43770</v>
      </c>
      <c r="B15366" s="20" t="s">
        <v>36</v>
      </c>
      <c r="C15366" s="20" t="s">
        <v>15</v>
      </c>
      <c r="D15366" s="20">
        <v>49.789036199999998</v>
      </c>
      <c r="E15366" s="20">
        <v>0</v>
      </c>
      <c r="F15366" s="20">
        <v>1864.0983564000001</v>
      </c>
      <c r="G15366" s="20">
        <v>0</v>
      </c>
    </row>
    <row r="15367" spans="1:7" x14ac:dyDescent="0.2">
      <c r="A15367" s="27">
        <v>43770</v>
      </c>
      <c r="B15367" s="20" t="s">
        <v>36</v>
      </c>
      <c r="C15367" s="20" t="s">
        <v>16</v>
      </c>
      <c r="D15367" s="20">
        <v>227.94021877</v>
      </c>
      <c r="E15367" s="20">
        <v>0</v>
      </c>
      <c r="F15367" s="20">
        <v>8532.8696796500008</v>
      </c>
      <c r="G15367" s="20">
        <v>0</v>
      </c>
    </row>
    <row r="15368" spans="1:7" x14ac:dyDescent="0.2">
      <c r="A15368" s="27">
        <v>43770</v>
      </c>
      <c r="B15368" s="20" t="s">
        <v>36</v>
      </c>
      <c r="C15368" s="20" t="s">
        <v>17</v>
      </c>
      <c r="D15368" s="20">
        <v>111.32329645</v>
      </c>
      <c r="E15368" s="20">
        <v>0</v>
      </c>
      <c r="F15368" s="20">
        <v>4207.3020574900002</v>
      </c>
      <c r="G15368" s="20">
        <v>0</v>
      </c>
    </row>
    <row r="15369" spans="1:7" x14ac:dyDescent="0.2">
      <c r="A15369" s="27">
        <v>43770</v>
      </c>
      <c r="B15369" s="20" t="s">
        <v>36</v>
      </c>
      <c r="C15369" s="20" t="s">
        <v>18</v>
      </c>
      <c r="D15369" s="20">
        <v>268.19478507000002</v>
      </c>
      <c r="E15369" s="20">
        <v>0</v>
      </c>
      <c r="F15369" s="20">
        <v>10070.8149538</v>
      </c>
      <c r="G15369" s="20">
        <v>0</v>
      </c>
    </row>
    <row r="15370" spans="1:7" x14ac:dyDescent="0.2">
      <c r="A15370" s="27">
        <v>43770</v>
      </c>
      <c r="B15370" s="20" t="s">
        <v>36</v>
      </c>
      <c r="C15370" s="20" t="s">
        <v>19</v>
      </c>
      <c r="D15370" s="20">
        <v>122.29641844</v>
      </c>
      <c r="E15370" s="20">
        <v>0</v>
      </c>
      <c r="F15370" s="20">
        <v>4550.82448389</v>
      </c>
      <c r="G15370" s="20">
        <v>0</v>
      </c>
    </row>
    <row r="15371" spans="1:7" x14ac:dyDescent="0.2">
      <c r="A15371" s="27">
        <v>43770</v>
      </c>
      <c r="B15371" s="20" t="s">
        <v>36</v>
      </c>
      <c r="C15371" s="20" t="s">
        <v>20</v>
      </c>
      <c r="D15371" s="20">
        <v>163.38853383</v>
      </c>
      <c r="E15371" s="20">
        <v>0</v>
      </c>
      <c r="F15371" s="20">
        <v>6109.6450260600004</v>
      </c>
      <c r="G15371" s="20">
        <v>0</v>
      </c>
    </row>
    <row r="15372" spans="1:7" x14ac:dyDescent="0.2">
      <c r="A15372" s="27">
        <v>43770</v>
      </c>
      <c r="B15372" s="20" t="s">
        <v>36</v>
      </c>
      <c r="C15372" s="20" t="s">
        <v>21</v>
      </c>
      <c r="D15372" s="20">
        <v>66.463648930000005</v>
      </c>
      <c r="E15372" s="20">
        <v>0</v>
      </c>
      <c r="F15372" s="20">
        <v>2479.3624666400001</v>
      </c>
      <c r="G15372" s="20">
        <v>0</v>
      </c>
    </row>
    <row r="15373" spans="1:7" x14ac:dyDescent="0.2">
      <c r="A15373" s="27">
        <v>43770</v>
      </c>
      <c r="B15373" s="20" t="s">
        <v>36</v>
      </c>
      <c r="C15373" s="20" t="s">
        <v>22</v>
      </c>
      <c r="D15373" s="20">
        <v>147.80301158</v>
      </c>
      <c r="E15373" s="20">
        <v>0</v>
      </c>
      <c r="F15373" s="20">
        <v>5540.0298808400003</v>
      </c>
      <c r="G15373" s="20">
        <v>0</v>
      </c>
    </row>
    <row r="15374" spans="1:7" x14ac:dyDescent="0.2">
      <c r="A15374" s="27">
        <v>43770</v>
      </c>
      <c r="B15374" s="20" t="s">
        <v>36</v>
      </c>
      <c r="C15374" s="20" t="s">
        <v>23</v>
      </c>
      <c r="D15374" s="20">
        <v>38.902459219999997</v>
      </c>
      <c r="E15374" s="20">
        <v>0</v>
      </c>
      <c r="F15374" s="20">
        <v>1453.82167574</v>
      </c>
      <c r="G15374" s="20">
        <v>0</v>
      </c>
    </row>
    <row r="15375" spans="1:7" x14ac:dyDescent="0.2">
      <c r="A15375" s="27">
        <v>43770</v>
      </c>
      <c r="B15375" s="20" t="s">
        <v>36</v>
      </c>
      <c r="C15375" s="20" t="s">
        <v>24</v>
      </c>
      <c r="D15375" s="20">
        <v>259.37038486</v>
      </c>
      <c r="E15375" s="20">
        <v>0</v>
      </c>
      <c r="F15375" s="20">
        <v>9714.41537341</v>
      </c>
      <c r="G15375" s="20">
        <v>0</v>
      </c>
    </row>
    <row r="15376" spans="1:7" x14ac:dyDescent="0.2">
      <c r="A15376" s="27">
        <v>43770</v>
      </c>
      <c r="B15376" s="20" t="s">
        <v>36</v>
      </c>
      <c r="C15376" s="20" t="s">
        <v>25</v>
      </c>
      <c r="D15376" s="20">
        <v>102.4127017</v>
      </c>
      <c r="E15376" s="20">
        <v>0</v>
      </c>
      <c r="F15376" s="20">
        <v>3825.9239003500002</v>
      </c>
      <c r="G15376" s="20">
        <v>0</v>
      </c>
    </row>
    <row r="15377" spans="1:7" x14ac:dyDescent="0.2">
      <c r="A15377" s="27">
        <v>43770</v>
      </c>
      <c r="B15377" s="20" t="s">
        <v>36</v>
      </c>
      <c r="C15377" s="20" t="s">
        <v>26</v>
      </c>
      <c r="D15377" s="20">
        <v>365.25503609999998</v>
      </c>
      <c r="E15377" s="20">
        <v>0</v>
      </c>
      <c r="F15377" s="20">
        <v>13604.026299499999</v>
      </c>
      <c r="G15377" s="20">
        <v>0</v>
      </c>
    </row>
    <row r="15378" spans="1:7" x14ac:dyDescent="0.2">
      <c r="A15378" s="27">
        <v>43770</v>
      </c>
      <c r="B15378" s="20" t="s">
        <v>36</v>
      </c>
      <c r="C15378" s="20" t="s">
        <v>27</v>
      </c>
      <c r="D15378" s="20">
        <v>271.61256696999999</v>
      </c>
      <c r="E15378" s="20">
        <v>0</v>
      </c>
      <c r="F15378" s="20">
        <v>10003.545643240001</v>
      </c>
      <c r="G15378" s="20">
        <v>0</v>
      </c>
    </row>
    <row r="15379" spans="1:7" x14ac:dyDescent="0.2">
      <c r="A15379" s="27">
        <v>43770</v>
      </c>
      <c r="B15379" s="20" t="s">
        <v>36</v>
      </c>
      <c r="C15379" s="20" t="s">
        <v>28</v>
      </c>
      <c r="D15379" s="20">
        <v>437.58424024999999</v>
      </c>
      <c r="E15379" s="20">
        <v>0</v>
      </c>
      <c r="F15379" s="20">
        <v>16276.42153032</v>
      </c>
      <c r="G15379" s="20">
        <v>0</v>
      </c>
    </row>
    <row r="15380" spans="1:7" x14ac:dyDescent="0.2">
      <c r="A15380" s="27">
        <v>43770</v>
      </c>
      <c r="B15380" s="20" t="s">
        <v>36</v>
      </c>
      <c r="C15380" s="20" t="s">
        <v>29</v>
      </c>
      <c r="D15380" s="20">
        <v>49.614425140000002</v>
      </c>
      <c r="E15380" s="20">
        <v>0</v>
      </c>
      <c r="F15380" s="20">
        <v>1835.5607557200001</v>
      </c>
      <c r="G15380" s="20">
        <v>0</v>
      </c>
    </row>
    <row r="15381" spans="1:7" x14ac:dyDescent="0.2">
      <c r="A15381" s="27">
        <v>43770</v>
      </c>
      <c r="B15381" s="20" t="s">
        <v>36</v>
      </c>
      <c r="C15381" s="20" t="s">
        <v>30</v>
      </c>
      <c r="D15381" s="20">
        <v>122.69983223</v>
      </c>
      <c r="E15381" s="20">
        <v>0</v>
      </c>
      <c r="F15381" s="20">
        <v>4595.2121926500004</v>
      </c>
      <c r="G15381" s="20">
        <v>0</v>
      </c>
    </row>
    <row r="15382" spans="1:7" x14ac:dyDescent="0.2">
      <c r="A15382" s="27">
        <v>43770</v>
      </c>
      <c r="B15382" s="20" t="s">
        <v>37</v>
      </c>
      <c r="C15382" s="20" t="s">
        <v>13</v>
      </c>
      <c r="D15382" s="20">
        <v>62.354819110000001</v>
      </c>
      <c r="E15382" s="20">
        <v>0</v>
      </c>
      <c r="F15382" s="20">
        <v>2516.9902286299998</v>
      </c>
      <c r="G15382" s="20">
        <v>0</v>
      </c>
    </row>
    <row r="15383" spans="1:7" x14ac:dyDescent="0.2">
      <c r="A15383" s="27">
        <v>43770</v>
      </c>
      <c r="B15383" s="20" t="s">
        <v>37</v>
      </c>
      <c r="C15383" s="20" t="s">
        <v>32</v>
      </c>
      <c r="D15383" s="20">
        <v>67.467565250000007</v>
      </c>
      <c r="E15383" s="20">
        <v>0</v>
      </c>
      <c r="F15383" s="20">
        <v>2765.2756692500002</v>
      </c>
      <c r="G15383" s="20">
        <v>0</v>
      </c>
    </row>
    <row r="15384" spans="1:7" x14ac:dyDescent="0.2">
      <c r="A15384" s="27">
        <v>43770</v>
      </c>
      <c r="B15384" s="20" t="s">
        <v>37</v>
      </c>
      <c r="C15384" s="20" t="s">
        <v>14</v>
      </c>
      <c r="D15384" s="20">
        <v>263.34631232999999</v>
      </c>
      <c r="E15384" s="20">
        <v>0</v>
      </c>
      <c r="F15384" s="20">
        <v>10621.809061989999</v>
      </c>
      <c r="G15384" s="20">
        <v>0</v>
      </c>
    </row>
    <row r="15385" spans="1:7" x14ac:dyDescent="0.2">
      <c r="A15385" s="27">
        <v>43770</v>
      </c>
      <c r="B15385" s="20" t="s">
        <v>37</v>
      </c>
      <c r="C15385" s="20" t="s">
        <v>15</v>
      </c>
      <c r="D15385" s="20">
        <v>51.698516599999998</v>
      </c>
      <c r="E15385" s="20">
        <v>0</v>
      </c>
      <c r="F15385" s="20">
        <v>2088.4170208300002</v>
      </c>
      <c r="G15385" s="20">
        <v>0</v>
      </c>
    </row>
    <row r="15386" spans="1:7" x14ac:dyDescent="0.2">
      <c r="A15386" s="27">
        <v>43770</v>
      </c>
      <c r="B15386" s="20" t="s">
        <v>37</v>
      </c>
      <c r="C15386" s="20" t="s">
        <v>16</v>
      </c>
      <c r="D15386" s="20">
        <v>409.71886659</v>
      </c>
      <c r="E15386" s="20">
        <v>0</v>
      </c>
      <c r="F15386" s="20">
        <v>16476.31737999</v>
      </c>
      <c r="G15386" s="20">
        <v>0</v>
      </c>
    </row>
    <row r="15387" spans="1:7" x14ac:dyDescent="0.2">
      <c r="A15387" s="27">
        <v>43770</v>
      </c>
      <c r="B15387" s="20" t="s">
        <v>37</v>
      </c>
      <c r="C15387" s="20" t="s">
        <v>17</v>
      </c>
      <c r="D15387" s="20">
        <v>120.15718058</v>
      </c>
      <c r="E15387" s="20">
        <v>0</v>
      </c>
      <c r="F15387" s="20">
        <v>4851.84637398</v>
      </c>
      <c r="G15387" s="20">
        <v>0</v>
      </c>
    </row>
    <row r="15388" spans="1:7" x14ac:dyDescent="0.2">
      <c r="A15388" s="27">
        <v>43770</v>
      </c>
      <c r="B15388" s="20" t="s">
        <v>37</v>
      </c>
      <c r="C15388" s="20" t="s">
        <v>18</v>
      </c>
      <c r="D15388" s="20">
        <v>185.79754582999999</v>
      </c>
      <c r="E15388" s="20">
        <v>0</v>
      </c>
      <c r="F15388" s="20">
        <v>7492.7119480199999</v>
      </c>
      <c r="G15388" s="20">
        <v>0</v>
      </c>
    </row>
    <row r="15389" spans="1:7" x14ac:dyDescent="0.2">
      <c r="A15389" s="27">
        <v>43770</v>
      </c>
      <c r="B15389" s="20" t="s">
        <v>37</v>
      </c>
      <c r="C15389" s="20" t="s">
        <v>19</v>
      </c>
      <c r="D15389" s="20">
        <v>100.01146601000001</v>
      </c>
      <c r="E15389" s="20">
        <v>0</v>
      </c>
      <c r="F15389" s="20">
        <v>4035.3447564399999</v>
      </c>
      <c r="G15389" s="20">
        <v>0</v>
      </c>
    </row>
    <row r="15390" spans="1:7" x14ac:dyDescent="0.2">
      <c r="A15390" s="27">
        <v>43770</v>
      </c>
      <c r="B15390" s="20" t="s">
        <v>37</v>
      </c>
      <c r="C15390" s="20" t="s">
        <v>20</v>
      </c>
      <c r="D15390" s="20">
        <v>168.10433896000001</v>
      </c>
      <c r="E15390" s="20">
        <v>0</v>
      </c>
      <c r="F15390" s="20">
        <v>6786.8582219099999</v>
      </c>
      <c r="G15390" s="20">
        <v>0</v>
      </c>
    </row>
    <row r="15391" spans="1:7" x14ac:dyDescent="0.2">
      <c r="A15391" s="27">
        <v>43770</v>
      </c>
      <c r="B15391" s="20" t="s">
        <v>37</v>
      </c>
      <c r="C15391" s="20" t="s">
        <v>21</v>
      </c>
      <c r="D15391" s="20">
        <v>58.255590920000003</v>
      </c>
      <c r="E15391" s="20">
        <v>0</v>
      </c>
      <c r="F15391" s="20">
        <v>2344.5927520499999</v>
      </c>
      <c r="G15391" s="20">
        <v>0</v>
      </c>
    </row>
    <row r="15392" spans="1:7" x14ac:dyDescent="0.2">
      <c r="A15392" s="27">
        <v>43770</v>
      </c>
      <c r="B15392" s="20" t="s">
        <v>37</v>
      </c>
      <c r="C15392" s="20" t="s">
        <v>22</v>
      </c>
      <c r="D15392" s="20">
        <v>140.34505494000001</v>
      </c>
      <c r="E15392" s="20">
        <v>0</v>
      </c>
      <c r="F15392" s="20">
        <v>5634.0442118299998</v>
      </c>
      <c r="G15392" s="20">
        <v>0</v>
      </c>
    </row>
    <row r="15393" spans="1:7" x14ac:dyDescent="0.2">
      <c r="A15393" s="27">
        <v>43770</v>
      </c>
      <c r="B15393" s="20" t="s">
        <v>37</v>
      </c>
      <c r="C15393" s="20" t="s">
        <v>23</v>
      </c>
      <c r="D15393" s="20">
        <v>56.783068749999998</v>
      </c>
      <c r="E15393" s="20">
        <v>0</v>
      </c>
      <c r="F15393" s="20">
        <v>2282.3172316599998</v>
      </c>
      <c r="G15393" s="20">
        <v>0</v>
      </c>
    </row>
    <row r="15394" spans="1:7" x14ac:dyDescent="0.2">
      <c r="A15394" s="27">
        <v>43770</v>
      </c>
      <c r="B15394" s="20" t="s">
        <v>37</v>
      </c>
      <c r="C15394" s="20" t="s">
        <v>24</v>
      </c>
      <c r="D15394" s="20">
        <v>372.52365384000001</v>
      </c>
      <c r="E15394" s="20">
        <v>0</v>
      </c>
      <c r="F15394" s="20">
        <v>14983.97870992</v>
      </c>
      <c r="G15394" s="20">
        <v>0</v>
      </c>
    </row>
    <row r="15395" spans="1:7" x14ac:dyDescent="0.2">
      <c r="A15395" s="27">
        <v>43770</v>
      </c>
      <c r="B15395" s="20" t="s">
        <v>37</v>
      </c>
      <c r="C15395" s="20" t="s">
        <v>25</v>
      </c>
      <c r="D15395" s="20">
        <v>80.593382669999997</v>
      </c>
      <c r="E15395" s="20">
        <v>0</v>
      </c>
      <c r="F15395" s="20">
        <v>3250.02993156</v>
      </c>
      <c r="G15395" s="20">
        <v>0</v>
      </c>
    </row>
    <row r="15396" spans="1:7" x14ac:dyDescent="0.2">
      <c r="A15396" s="27">
        <v>43770</v>
      </c>
      <c r="B15396" s="20" t="s">
        <v>37</v>
      </c>
      <c r="C15396" s="20" t="s">
        <v>26</v>
      </c>
      <c r="D15396" s="20">
        <v>211.21759929000001</v>
      </c>
      <c r="E15396" s="20">
        <v>0</v>
      </c>
      <c r="F15396" s="20">
        <v>8505.9461895500008</v>
      </c>
      <c r="G15396" s="20">
        <v>0</v>
      </c>
    </row>
    <row r="15397" spans="1:7" x14ac:dyDescent="0.2">
      <c r="A15397" s="27">
        <v>43770</v>
      </c>
      <c r="B15397" s="20" t="s">
        <v>37</v>
      </c>
      <c r="C15397" s="20" t="s">
        <v>27</v>
      </c>
      <c r="D15397" s="20">
        <v>180.00986216000001</v>
      </c>
      <c r="E15397" s="20">
        <v>0</v>
      </c>
      <c r="F15397" s="20">
        <v>7256.52016198</v>
      </c>
      <c r="G15397" s="20">
        <v>0</v>
      </c>
    </row>
    <row r="15398" spans="1:7" x14ac:dyDescent="0.2">
      <c r="A15398" s="27">
        <v>43770</v>
      </c>
      <c r="B15398" s="20" t="s">
        <v>37</v>
      </c>
      <c r="C15398" s="20" t="s">
        <v>28</v>
      </c>
      <c r="D15398" s="20">
        <v>319.48997234000001</v>
      </c>
      <c r="E15398" s="20">
        <v>0</v>
      </c>
      <c r="F15398" s="20">
        <v>12866.50544253</v>
      </c>
      <c r="G15398" s="20">
        <v>0</v>
      </c>
    </row>
    <row r="15399" spans="1:7" x14ac:dyDescent="0.2">
      <c r="A15399" s="27">
        <v>43770</v>
      </c>
      <c r="B15399" s="20" t="s">
        <v>37</v>
      </c>
      <c r="C15399" s="20" t="s">
        <v>29</v>
      </c>
      <c r="D15399" s="20">
        <v>37.954642589999999</v>
      </c>
      <c r="E15399" s="20">
        <v>0</v>
      </c>
      <c r="F15399" s="20">
        <v>1527.21223386</v>
      </c>
      <c r="G15399" s="20">
        <v>0</v>
      </c>
    </row>
    <row r="15400" spans="1:7" x14ac:dyDescent="0.2">
      <c r="A15400" s="27">
        <v>43770</v>
      </c>
      <c r="B15400" s="20" t="s">
        <v>37</v>
      </c>
      <c r="C15400" s="20" t="s">
        <v>30</v>
      </c>
      <c r="D15400" s="20">
        <v>115.71859789</v>
      </c>
      <c r="E15400" s="20">
        <v>0</v>
      </c>
      <c r="F15400" s="20">
        <v>4657.6731558399997</v>
      </c>
      <c r="G15400" s="20">
        <v>0</v>
      </c>
    </row>
    <row r="15401" spans="1:7" x14ac:dyDescent="0.2">
      <c r="A15401" s="27">
        <v>43770</v>
      </c>
      <c r="B15401" s="20" t="s">
        <v>38</v>
      </c>
      <c r="C15401" s="20" t="s">
        <v>13</v>
      </c>
      <c r="D15401" s="20">
        <v>18.826270699999998</v>
      </c>
      <c r="E15401" s="20">
        <v>0</v>
      </c>
      <c r="F15401" s="20">
        <v>867.76313998000001</v>
      </c>
      <c r="G15401" s="20">
        <v>0</v>
      </c>
    </row>
    <row r="15402" spans="1:7" x14ac:dyDescent="0.2">
      <c r="A15402" s="27">
        <v>43770</v>
      </c>
      <c r="B15402" s="20" t="s">
        <v>38</v>
      </c>
      <c r="C15402" s="20" t="s">
        <v>32</v>
      </c>
      <c r="D15402" s="20">
        <v>40.93761688</v>
      </c>
      <c r="E15402" s="20">
        <v>0</v>
      </c>
      <c r="F15402" s="20">
        <v>1904.11307035</v>
      </c>
      <c r="G15402" s="20">
        <v>0</v>
      </c>
    </row>
    <row r="15403" spans="1:7" x14ac:dyDescent="0.2">
      <c r="A15403" s="27">
        <v>43770</v>
      </c>
      <c r="B15403" s="20" t="s">
        <v>38</v>
      </c>
      <c r="C15403" s="20" t="s">
        <v>14</v>
      </c>
      <c r="D15403" s="20">
        <v>75.762937969999996</v>
      </c>
      <c r="E15403" s="20">
        <v>0</v>
      </c>
      <c r="F15403" s="20">
        <v>3488.9838282199999</v>
      </c>
      <c r="G15403" s="20">
        <v>0</v>
      </c>
    </row>
    <row r="15404" spans="1:7" x14ac:dyDescent="0.2">
      <c r="A15404" s="27">
        <v>43770</v>
      </c>
      <c r="B15404" s="20" t="s">
        <v>38</v>
      </c>
      <c r="C15404" s="20" t="s">
        <v>15</v>
      </c>
      <c r="D15404" s="20">
        <v>14.157751680000001</v>
      </c>
      <c r="E15404" s="20">
        <v>0</v>
      </c>
      <c r="F15404" s="20">
        <v>654.74620589000006</v>
      </c>
      <c r="G15404" s="20">
        <v>0</v>
      </c>
    </row>
    <row r="15405" spans="1:7" x14ac:dyDescent="0.2">
      <c r="A15405" s="27">
        <v>43770</v>
      </c>
      <c r="B15405" s="20" t="s">
        <v>38</v>
      </c>
      <c r="C15405" s="20" t="s">
        <v>16</v>
      </c>
      <c r="D15405" s="20">
        <v>101.61760848</v>
      </c>
      <c r="E15405" s="20">
        <v>0</v>
      </c>
      <c r="F15405" s="20">
        <v>4654.6591443699999</v>
      </c>
      <c r="G15405" s="20">
        <v>0</v>
      </c>
    </row>
    <row r="15406" spans="1:7" x14ac:dyDescent="0.2">
      <c r="A15406" s="27">
        <v>43770</v>
      </c>
      <c r="B15406" s="20" t="s">
        <v>38</v>
      </c>
      <c r="C15406" s="20" t="s">
        <v>17</v>
      </c>
      <c r="D15406" s="20">
        <v>25.15660007</v>
      </c>
      <c r="E15406" s="20">
        <v>0</v>
      </c>
      <c r="F15406" s="20">
        <v>1149.13616409</v>
      </c>
      <c r="G15406" s="20">
        <v>0</v>
      </c>
    </row>
    <row r="15407" spans="1:7" x14ac:dyDescent="0.2">
      <c r="A15407" s="27">
        <v>43770</v>
      </c>
      <c r="B15407" s="20" t="s">
        <v>38</v>
      </c>
      <c r="C15407" s="20" t="s">
        <v>18</v>
      </c>
      <c r="D15407" s="20">
        <v>57.545130409999999</v>
      </c>
      <c r="E15407" s="20">
        <v>0</v>
      </c>
      <c r="F15407" s="20">
        <v>2631.4979147499998</v>
      </c>
      <c r="G15407" s="20">
        <v>0</v>
      </c>
    </row>
    <row r="15408" spans="1:7" x14ac:dyDescent="0.2">
      <c r="A15408" s="27">
        <v>43770</v>
      </c>
      <c r="B15408" s="20" t="s">
        <v>38</v>
      </c>
      <c r="C15408" s="20" t="s">
        <v>19</v>
      </c>
      <c r="D15408" s="20">
        <v>38.82016582</v>
      </c>
      <c r="E15408" s="20">
        <v>0</v>
      </c>
      <c r="F15408" s="20">
        <v>1778.65290254</v>
      </c>
      <c r="G15408" s="20">
        <v>0</v>
      </c>
    </row>
    <row r="15409" spans="1:7" x14ac:dyDescent="0.2">
      <c r="A15409" s="27">
        <v>43770</v>
      </c>
      <c r="B15409" s="20" t="s">
        <v>38</v>
      </c>
      <c r="C15409" s="20" t="s">
        <v>20</v>
      </c>
      <c r="D15409" s="20">
        <v>48.31290035</v>
      </c>
      <c r="E15409" s="20">
        <v>0</v>
      </c>
      <c r="F15409" s="20">
        <v>2219.3036837899999</v>
      </c>
      <c r="G15409" s="20">
        <v>0</v>
      </c>
    </row>
    <row r="15410" spans="1:7" x14ac:dyDescent="0.2">
      <c r="A15410" s="27">
        <v>43770</v>
      </c>
      <c r="B15410" s="20" t="s">
        <v>38</v>
      </c>
      <c r="C15410" s="20" t="s">
        <v>21</v>
      </c>
      <c r="D15410" s="20">
        <v>8.8402578199999997</v>
      </c>
      <c r="E15410" s="20">
        <v>0</v>
      </c>
      <c r="F15410" s="20">
        <v>401.06697609000003</v>
      </c>
      <c r="G15410" s="20">
        <v>0</v>
      </c>
    </row>
    <row r="15411" spans="1:7" x14ac:dyDescent="0.2">
      <c r="A15411" s="27">
        <v>43770</v>
      </c>
      <c r="B15411" s="20" t="s">
        <v>38</v>
      </c>
      <c r="C15411" s="20" t="s">
        <v>22</v>
      </c>
      <c r="D15411" s="20">
        <v>33.037124409999997</v>
      </c>
      <c r="E15411" s="20">
        <v>0</v>
      </c>
      <c r="F15411" s="20">
        <v>1501.8898536900001</v>
      </c>
      <c r="G15411" s="20">
        <v>0</v>
      </c>
    </row>
    <row r="15412" spans="1:7" x14ac:dyDescent="0.2">
      <c r="A15412" s="27">
        <v>43770</v>
      </c>
      <c r="B15412" s="20" t="s">
        <v>38</v>
      </c>
      <c r="C15412" s="20" t="s">
        <v>23</v>
      </c>
      <c r="D15412" s="20">
        <v>17.008657500000002</v>
      </c>
      <c r="E15412" s="20">
        <v>0</v>
      </c>
      <c r="F15412" s="20">
        <v>774.60423668999999</v>
      </c>
      <c r="G15412" s="20">
        <v>0</v>
      </c>
    </row>
    <row r="15413" spans="1:7" x14ac:dyDescent="0.2">
      <c r="A15413" s="27">
        <v>43770</v>
      </c>
      <c r="B15413" s="20" t="s">
        <v>38</v>
      </c>
      <c r="C15413" s="20" t="s">
        <v>24</v>
      </c>
      <c r="D15413" s="20">
        <v>78.981215210000002</v>
      </c>
      <c r="E15413" s="20">
        <v>0</v>
      </c>
      <c r="F15413" s="20">
        <v>3605.58361315</v>
      </c>
      <c r="G15413" s="20">
        <v>0</v>
      </c>
    </row>
    <row r="15414" spans="1:7" x14ac:dyDescent="0.2">
      <c r="A15414" s="27">
        <v>43770</v>
      </c>
      <c r="B15414" s="20" t="s">
        <v>38</v>
      </c>
      <c r="C15414" s="20" t="s">
        <v>25</v>
      </c>
      <c r="D15414" s="20">
        <v>20.333387559999998</v>
      </c>
      <c r="E15414" s="20">
        <v>0</v>
      </c>
      <c r="F15414" s="20">
        <v>922.15614643000004</v>
      </c>
      <c r="G15414" s="20">
        <v>0</v>
      </c>
    </row>
    <row r="15415" spans="1:7" x14ac:dyDescent="0.2">
      <c r="A15415" s="27">
        <v>43770</v>
      </c>
      <c r="B15415" s="20" t="s">
        <v>38</v>
      </c>
      <c r="C15415" s="20" t="s">
        <v>26</v>
      </c>
      <c r="D15415" s="20">
        <v>51.622147910000002</v>
      </c>
      <c r="E15415" s="20">
        <v>0</v>
      </c>
      <c r="F15415" s="20">
        <v>2381.53144883</v>
      </c>
      <c r="G15415" s="20">
        <v>0</v>
      </c>
    </row>
    <row r="15416" spans="1:7" x14ac:dyDescent="0.2">
      <c r="A15416" s="27">
        <v>43770</v>
      </c>
      <c r="B15416" s="20" t="s">
        <v>38</v>
      </c>
      <c r="C15416" s="20" t="s">
        <v>27</v>
      </c>
      <c r="D15416" s="20">
        <v>64.576448859999999</v>
      </c>
      <c r="E15416" s="20">
        <v>0</v>
      </c>
      <c r="F15416" s="20">
        <v>2943.2123627999999</v>
      </c>
      <c r="G15416" s="20">
        <v>0</v>
      </c>
    </row>
    <row r="15417" spans="1:7" x14ac:dyDescent="0.2">
      <c r="A15417" s="27">
        <v>43770</v>
      </c>
      <c r="B15417" s="20" t="s">
        <v>38</v>
      </c>
      <c r="C15417" s="20" t="s">
        <v>28</v>
      </c>
      <c r="D15417" s="20">
        <v>55.853684219999998</v>
      </c>
      <c r="E15417" s="20">
        <v>0</v>
      </c>
      <c r="F15417" s="20">
        <v>2568.5651315700002</v>
      </c>
      <c r="G15417" s="20">
        <v>0</v>
      </c>
    </row>
    <row r="15418" spans="1:7" x14ac:dyDescent="0.2">
      <c r="A15418" s="27">
        <v>43770</v>
      </c>
      <c r="B15418" s="20" t="s">
        <v>38</v>
      </c>
      <c r="C15418" s="20" t="s">
        <v>29</v>
      </c>
      <c r="D15418" s="20">
        <v>10.707152109999999</v>
      </c>
      <c r="E15418" s="20">
        <v>0</v>
      </c>
      <c r="F15418" s="20">
        <v>492.14485554999999</v>
      </c>
      <c r="G15418" s="20">
        <v>0</v>
      </c>
    </row>
    <row r="15419" spans="1:7" x14ac:dyDescent="0.2">
      <c r="A15419" s="27">
        <v>43770</v>
      </c>
      <c r="B15419" s="20" t="s">
        <v>38</v>
      </c>
      <c r="C15419" s="20" t="s">
        <v>30</v>
      </c>
      <c r="D15419" s="20">
        <v>29.443594869999998</v>
      </c>
      <c r="E15419" s="20">
        <v>0</v>
      </c>
      <c r="F15419" s="20">
        <v>1346.3994093399999</v>
      </c>
      <c r="G15419" s="20">
        <v>0</v>
      </c>
    </row>
    <row r="15420" spans="1:7" x14ac:dyDescent="0.2">
      <c r="A15420" s="27">
        <v>43770</v>
      </c>
      <c r="B15420" s="20" t="s">
        <v>39</v>
      </c>
      <c r="C15420" s="20" t="s">
        <v>13</v>
      </c>
      <c r="D15420" s="20">
        <v>35.192003819999996</v>
      </c>
      <c r="E15420" s="20">
        <v>0</v>
      </c>
      <c r="F15420" s="20">
        <v>1812.37475139</v>
      </c>
      <c r="G15420" s="20">
        <v>0</v>
      </c>
    </row>
    <row r="15421" spans="1:7" x14ac:dyDescent="0.2">
      <c r="A15421" s="27">
        <v>43770</v>
      </c>
      <c r="B15421" s="20" t="s">
        <v>39</v>
      </c>
      <c r="C15421" s="20" t="s">
        <v>32</v>
      </c>
      <c r="D15421" s="20">
        <v>38.367344840000001</v>
      </c>
      <c r="E15421" s="20">
        <v>0</v>
      </c>
      <c r="F15421" s="20">
        <v>2019.3036105900001</v>
      </c>
      <c r="G15421" s="20">
        <v>0</v>
      </c>
    </row>
    <row r="15422" spans="1:7" x14ac:dyDescent="0.2">
      <c r="A15422" s="27">
        <v>43770</v>
      </c>
      <c r="B15422" s="20" t="s">
        <v>39</v>
      </c>
      <c r="C15422" s="20" t="s">
        <v>14</v>
      </c>
      <c r="D15422" s="20">
        <v>78.995827849999998</v>
      </c>
      <c r="E15422" s="20">
        <v>0</v>
      </c>
      <c r="F15422" s="20">
        <v>4088.40043031</v>
      </c>
      <c r="G15422" s="20">
        <v>0</v>
      </c>
    </row>
    <row r="15423" spans="1:7" x14ac:dyDescent="0.2">
      <c r="A15423" s="27">
        <v>43770</v>
      </c>
      <c r="B15423" s="20" t="s">
        <v>39</v>
      </c>
      <c r="C15423" s="20" t="s">
        <v>15</v>
      </c>
      <c r="D15423" s="20">
        <v>10.799892509999999</v>
      </c>
      <c r="E15423" s="20">
        <v>0</v>
      </c>
      <c r="F15423" s="20">
        <v>554.74730056999999</v>
      </c>
      <c r="G15423" s="20">
        <v>0</v>
      </c>
    </row>
    <row r="15424" spans="1:7" x14ac:dyDescent="0.2">
      <c r="A15424" s="27">
        <v>43770</v>
      </c>
      <c r="B15424" s="20" t="s">
        <v>39</v>
      </c>
      <c r="C15424" s="20" t="s">
        <v>16</v>
      </c>
      <c r="D15424" s="20">
        <v>162.43684769999999</v>
      </c>
      <c r="E15424" s="20">
        <v>0</v>
      </c>
      <c r="F15424" s="20">
        <v>8379.9689488599997</v>
      </c>
      <c r="G15424" s="20">
        <v>0</v>
      </c>
    </row>
    <row r="15425" spans="1:7" x14ac:dyDescent="0.2">
      <c r="A15425" s="27">
        <v>43770</v>
      </c>
      <c r="B15425" s="20" t="s">
        <v>39</v>
      </c>
      <c r="C15425" s="20" t="s">
        <v>17</v>
      </c>
      <c r="D15425" s="20">
        <v>25.933633050000001</v>
      </c>
      <c r="E15425" s="20">
        <v>0</v>
      </c>
      <c r="F15425" s="20">
        <v>1338.1738380500001</v>
      </c>
      <c r="G15425" s="20">
        <v>0</v>
      </c>
    </row>
    <row r="15426" spans="1:7" x14ac:dyDescent="0.2">
      <c r="A15426" s="27">
        <v>43770</v>
      </c>
      <c r="B15426" s="20" t="s">
        <v>39</v>
      </c>
      <c r="C15426" s="20" t="s">
        <v>18</v>
      </c>
      <c r="D15426" s="20">
        <v>67.593987990000002</v>
      </c>
      <c r="E15426" s="20">
        <v>0</v>
      </c>
      <c r="F15426" s="20">
        <v>3472.2568476900001</v>
      </c>
      <c r="G15426" s="20">
        <v>0</v>
      </c>
    </row>
    <row r="15427" spans="1:7" x14ac:dyDescent="0.2">
      <c r="A15427" s="27">
        <v>43770</v>
      </c>
      <c r="B15427" s="20" t="s">
        <v>39</v>
      </c>
      <c r="C15427" s="20" t="s">
        <v>19</v>
      </c>
      <c r="D15427" s="20">
        <v>42.549796690000001</v>
      </c>
      <c r="E15427" s="20">
        <v>0</v>
      </c>
      <c r="F15427" s="20">
        <v>2209.2535058600001</v>
      </c>
      <c r="G15427" s="20">
        <v>0</v>
      </c>
    </row>
    <row r="15428" spans="1:7" x14ac:dyDescent="0.2">
      <c r="A15428" s="27">
        <v>43770</v>
      </c>
      <c r="B15428" s="20" t="s">
        <v>39</v>
      </c>
      <c r="C15428" s="20" t="s">
        <v>20</v>
      </c>
      <c r="D15428" s="20">
        <v>79.507467370000001</v>
      </c>
      <c r="E15428" s="20">
        <v>0</v>
      </c>
      <c r="F15428" s="20">
        <v>4099.4637038700002</v>
      </c>
      <c r="G15428" s="20">
        <v>0</v>
      </c>
    </row>
    <row r="15429" spans="1:7" x14ac:dyDescent="0.2">
      <c r="A15429" s="27">
        <v>43770</v>
      </c>
      <c r="B15429" s="20" t="s">
        <v>39</v>
      </c>
      <c r="C15429" s="20" t="s">
        <v>21</v>
      </c>
      <c r="D15429" s="20">
        <v>16.176393919999999</v>
      </c>
      <c r="E15429" s="20">
        <v>0</v>
      </c>
      <c r="F15429" s="20">
        <v>822.34603359000005</v>
      </c>
      <c r="G15429" s="20">
        <v>0</v>
      </c>
    </row>
    <row r="15430" spans="1:7" x14ac:dyDescent="0.2">
      <c r="A15430" s="27">
        <v>43770</v>
      </c>
      <c r="B15430" s="20" t="s">
        <v>39</v>
      </c>
      <c r="C15430" s="20" t="s">
        <v>22</v>
      </c>
      <c r="D15430" s="20">
        <v>40.047860810000003</v>
      </c>
      <c r="E15430" s="20">
        <v>0</v>
      </c>
      <c r="F15430" s="20">
        <v>2053.4648448799999</v>
      </c>
      <c r="G15430" s="20">
        <v>0</v>
      </c>
    </row>
    <row r="15431" spans="1:7" x14ac:dyDescent="0.2">
      <c r="A15431" s="27">
        <v>43770</v>
      </c>
      <c r="B15431" s="20" t="s">
        <v>39</v>
      </c>
      <c r="C15431" s="20" t="s">
        <v>23</v>
      </c>
      <c r="D15431" s="20">
        <v>23.177866430000002</v>
      </c>
      <c r="E15431" s="20">
        <v>0</v>
      </c>
      <c r="F15431" s="20">
        <v>1188.6178961999999</v>
      </c>
      <c r="G15431" s="20">
        <v>0</v>
      </c>
    </row>
    <row r="15432" spans="1:7" x14ac:dyDescent="0.2">
      <c r="A15432" s="27">
        <v>43770</v>
      </c>
      <c r="B15432" s="20" t="s">
        <v>39</v>
      </c>
      <c r="C15432" s="20" t="s">
        <v>24</v>
      </c>
      <c r="D15432" s="20">
        <v>102.55144328999999</v>
      </c>
      <c r="E15432" s="20">
        <v>0</v>
      </c>
      <c r="F15432" s="20">
        <v>5252.8887501700001</v>
      </c>
      <c r="G15432" s="20">
        <v>0</v>
      </c>
    </row>
    <row r="15433" spans="1:7" x14ac:dyDescent="0.2">
      <c r="A15433" s="27">
        <v>43770</v>
      </c>
      <c r="B15433" s="20" t="s">
        <v>39</v>
      </c>
      <c r="C15433" s="20" t="s">
        <v>25</v>
      </c>
      <c r="D15433" s="20">
        <v>28.772155399999999</v>
      </c>
      <c r="E15433" s="20">
        <v>0</v>
      </c>
      <c r="F15433" s="20">
        <v>1478.70287558</v>
      </c>
      <c r="G15433" s="20">
        <v>0</v>
      </c>
    </row>
    <row r="15434" spans="1:7" x14ac:dyDescent="0.2">
      <c r="A15434" s="27">
        <v>43770</v>
      </c>
      <c r="B15434" s="20" t="s">
        <v>39</v>
      </c>
      <c r="C15434" s="20" t="s">
        <v>26</v>
      </c>
      <c r="D15434" s="20">
        <v>35.651641120000001</v>
      </c>
      <c r="E15434" s="20">
        <v>0</v>
      </c>
      <c r="F15434" s="20">
        <v>1833.5942366500001</v>
      </c>
      <c r="G15434" s="20">
        <v>0</v>
      </c>
    </row>
    <row r="15435" spans="1:7" x14ac:dyDescent="0.2">
      <c r="A15435" s="27">
        <v>43770</v>
      </c>
      <c r="B15435" s="20" t="s">
        <v>39</v>
      </c>
      <c r="C15435" s="20" t="s">
        <v>27</v>
      </c>
      <c r="D15435" s="20">
        <v>90.351787049999999</v>
      </c>
      <c r="E15435" s="20">
        <v>0</v>
      </c>
      <c r="F15435" s="20">
        <v>4633.2156268799999</v>
      </c>
      <c r="G15435" s="20">
        <v>0</v>
      </c>
    </row>
    <row r="15436" spans="1:7" x14ac:dyDescent="0.2">
      <c r="A15436" s="27">
        <v>43770</v>
      </c>
      <c r="B15436" s="20" t="s">
        <v>39</v>
      </c>
      <c r="C15436" s="20" t="s">
        <v>28</v>
      </c>
      <c r="D15436" s="20">
        <v>64.127558640000004</v>
      </c>
      <c r="E15436" s="20">
        <v>0</v>
      </c>
      <c r="F15436" s="20">
        <v>3285.7690941000001</v>
      </c>
      <c r="G15436" s="20">
        <v>0</v>
      </c>
    </row>
    <row r="15437" spans="1:7" x14ac:dyDescent="0.2">
      <c r="A15437" s="27">
        <v>43770</v>
      </c>
      <c r="B15437" s="20" t="s">
        <v>39</v>
      </c>
      <c r="C15437" s="20" t="s">
        <v>29</v>
      </c>
      <c r="D15437" s="20">
        <v>12.572363149999999</v>
      </c>
      <c r="E15437" s="20">
        <v>0</v>
      </c>
      <c r="F15437" s="20">
        <v>642.90068154000005</v>
      </c>
      <c r="G15437" s="20">
        <v>0</v>
      </c>
    </row>
    <row r="15438" spans="1:7" x14ac:dyDescent="0.2">
      <c r="A15438" s="27">
        <v>43770</v>
      </c>
      <c r="B15438" s="20" t="s">
        <v>39</v>
      </c>
      <c r="C15438" s="20" t="s">
        <v>30</v>
      </c>
      <c r="D15438" s="20">
        <v>44.139321819999999</v>
      </c>
      <c r="E15438" s="20">
        <v>0</v>
      </c>
      <c r="F15438" s="20">
        <v>2282.9750709599998</v>
      </c>
      <c r="G15438" s="20">
        <v>0</v>
      </c>
    </row>
    <row r="15439" spans="1:7" x14ac:dyDescent="0.2">
      <c r="A15439" s="27">
        <v>43770</v>
      </c>
      <c r="B15439" s="20" t="s">
        <v>40</v>
      </c>
      <c r="C15439" s="20" t="s">
        <v>13</v>
      </c>
      <c r="D15439" s="20">
        <v>30.759191059999999</v>
      </c>
      <c r="E15439" s="20">
        <v>0</v>
      </c>
      <c r="F15439" s="20">
        <v>1860.6419596000001</v>
      </c>
      <c r="G15439" s="20">
        <v>0</v>
      </c>
    </row>
    <row r="15440" spans="1:7" x14ac:dyDescent="0.2">
      <c r="A15440" s="27">
        <v>43770</v>
      </c>
      <c r="B15440" s="20" t="s">
        <v>40</v>
      </c>
      <c r="C15440" s="20" t="s">
        <v>32</v>
      </c>
      <c r="D15440" s="20">
        <v>23.399468679999998</v>
      </c>
      <c r="E15440" s="20">
        <v>0</v>
      </c>
      <c r="F15440" s="20">
        <v>1428.8548409499999</v>
      </c>
      <c r="G15440" s="20">
        <v>0</v>
      </c>
    </row>
    <row r="15441" spans="1:7" x14ac:dyDescent="0.2">
      <c r="A15441" s="27">
        <v>43770</v>
      </c>
      <c r="B15441" s="20" t="s">
        <v>40</v>
      </c>
      <c r="C15441" s="20" t="s">
        <v>14</v>
      </c>
      <c r="D15441" s="20">
        <v>28.3889171</v>
      </c>
      <c r="E15441" s="20">
        <v>0</v>
      </c>
      <c r="F15441" s="20">
        <v>1733.57373697</v>
      </c>
      <c r="G15441" s="20">
        <v>0</v>
      </c>
    </row>
    <row r="15442" spans="1:7" x14ac:dyDescent="0.2">
      <c r="A15442" s="27">
        <v>43770</v>
      </c>
      <c r="B15442" s="20" t="s">
        <v>40</v>
      </c>
      <c r="C15442" s="20" t="s">
        <v>15</v>
      </c>
      <c r="D15442" s="20">
        <v>8.2102889700000006</v>
      </c>
      <c r="E15442" s="20">
        <v>0</v>
      </c>
      <c r="F15442" s="20">
        <v>507.71443696</v>
      </c>
      <c r="G15442" s="20">
        <v>0</v>
      </c>
    </row>
    <row r="15443" spans="1:7" x14ac:dyDescent="0.2">
      <c r="A15443" s="27">
        <v>43770</v>
      </c>
      <c r="B15443" s="20" t="s">
        <v>40</v>
      </c>
      <c r="C15443" s="20" t="s">
        <v>16</v>
      </c>
      <c r="D15443" s="20">
        <v>60.788148100000001</v>
      </c>
      <c r="E15443" s="20">
        <v>0</v>
      </c>
      <c r="F15443" s="20">
        <v>3685.1674442799999</v>
      </c>
      <c r="G15443" s="20">
        <v>0</v>
      </c>
    </row>
    <row r="15444" spans="1:7" x14ac:dyDescent="0.2">
      <c r="A15444" s="27">
        <v>43770</v>
      </c>
      <c r="B15444" s="20" t="s">
        <v>40</v>
      </c>
      <c r="C15444" s="20" t="s">
        <v>17</v>
      </c>
      <c r="D15444" s="20">
        <v>9.6816285700000009</v>
      </c>
      <c r="E15444" s="20">
        <v>0</v>
      </c>
      <c r="F15444" s="20">
        <v>585.48112674000004</v>
      </c>
      <c r="G15444" s="20">
        <v>0</v>
      </c>
    </row>
    <row r="15445" spans="1:7" x14ac:dyDescent="0.2">
      <c r="A15445" s="27">
        <v>43770</v>
      </c>
      <c r="B15445" s="20" t="s">
        <v>40</v>
      </c>
      <c r="C15445" s="20" t="s">
        <v>18</v>
      </c>
      <c r="D15445" s="20">
        <v>27.54051175</v>
      </c>
      <c r="E15445" s="20">
        <v>0</v>
      </c>
      <c r="F15445" s="20">
        <v>1683.5947478999999</v>
      </c>
      <c r="G15445" s="20">
        <v>0</v>
      </c>
    </row>
    <row r="15446" spans="1:7" x14ac:dyDescent="0.2">
      <c r="A15446" s="27">
        <v>43770</v>
      </c>
      <c r="B15446" s="20" t="s">
        <v>40</v>
      </c>
      <c r="C15446" s="20" t="s">
        <v>19</v>
      </c>
      <c r="D15446" s="20">
        <v>18.99995844</v>
      </c>
      <c r="E15446" s="20">
        <v>0</v>
      </c>
      <c r="F15446" s="20">
        <v>1164.12879703</v>
      </c>
      <c r="G15446" s="20">
        <v>0</v>
      </c>
    </row>
    <row r="15447" spans="1:7" x14ac:dyDescent="0.2">
      <c r="A15447" s="27">
        <v>43770</v>
      </c>
      <c r="B15447" s="20" t="s">
        <v>40</v>
      </c>
      <c r="C15447" s="20" t="s">
        <v>20</v>
      </c>
      <c r="D15447" s="20">
        <v>35.75541716</v>
      </c>
      <c r="E15447" s="20">
        <v>0</v>
      </c>
      <c r="F15447" s="20">
        <v>2183.0004414800001</v>
      </c>
      <c r="G15447" s="20">
        <v>0</v>
      </c>
    </row>
    <row r="15448" spans="1:7" x14ac:dyDescent="0.2">
      <c r="A15448" s="27">
        <v>43770</v>
      </c>
      <c r="B15448" s="20" t="s">
        <v>40</v>
      </c>
      <c r="C15448" s="20" t="s">
        <v>21</v>
      </c>
      <c r="D15448" s="20">
        <v>2.1065188899999998</v>
      </c>
      <c r="E15448" s="20">
        <v>0</v>
      </c>
      <c r="F15448" s="20">
        <v>129.17338161999999</v>
      </c>
      <c r="G15448" s="20">
        <v>0</v>
      </c>
    </row>
    <row r="15449" spans="1:7" x14ac:dyDescent="0.2">
      <c r="A15449" s="27">
        <v>43770</v>
      </c>
      <c r="B15449" s="20" t="s">
        <v>40</v>
      </c>
      <c r="C15449" s="20" t="s">
        <v>22</v>
      </c>
      <c r="D15449" s="20">
        <v>10.686929170000001</v>
      </c>
      <c r="E15449" s="20">
        <v>0</v>
      </c>
      <c r="F15449" s="20">
        <v>654.00847668999995</v>
      </c>
      <c r="G15449" s="20">
        <v>0</v>
      </c>
    </row>
    <row r="15450" spans="1:7" x14ac:dyDescent="0.2">
      <c r="A15450" s="27">
        <v>43770</v>
      </c>
      <c r="B15450" s="20" t="s">
        <v>40</v>
      </c>
      <c r="C15450" s="20" t="s">
        <v>23</v>
      </c>
      <c r="D15450" s="20">
        <v>16.48147483</v>
      </c>
      <c r="E15450" s="20">
        <v>0</v>
      </c>
      <c r="F15450" s="20">
        <v>1005.82450432</v>
      </c>
      <c r="G15450" s="20">
        <v>0</v>
      </c>
    </row>
    <row r="15451" spans="1:7" x14ac:dyDescent="0.2">
      <c r="A15451" s="27">
        <v>43770</v>
      </c>
      <c r="B15451" s="20" t="s">
        <v>40</v>
      </c>
      <c r="C15451" s="20" t="s">
        <v>24</v>
      </c>
      <c r="D15451" s="20">
        <v>44.140792429999998</v>
      </c>
      <c r="E15451" s="20">
        <v>0</v>
      </c>
      <c r="F15451" s="20">
        <v>2676.09689248</v>
      </c>
      <c r="G15451" s="20">
        <v>0</v>
      </c>
    </row>
    <row r="15452" spans="1:7" x14ac:dyDescent="0.2">
      <c r="A15452" s="27">
        <v>43770</v>
      </c>
      <c r="B15452" s="20" t="s">
        <v>40</v>
      </c>
      <c r="C15452" s="20" t="s">
        <v>25</v>
      </c>
      <c r="D15452" s="20">
        <v>7.7752859000000001</v>
      </c>
      <c r="E15452" s="20">
        <v>0</v>
      </c>
      <c r="F15452" s="20">
        <v>469.57600457000001</v>
      </c>
      <c r="G15452" s="20">
        <v>0</v>
      </c>
    </row>
    <row r="15453" spans="1:7" x14ac:dyDescent="0.2">
      <c r="A15453" s="27">
        <v>43770</v>
      </c>
      <c r="B15453" s="20" t="s">
        <v>40</v>
      </c>
      <c r="C15453" s="20" t="s">
        <v>26</v>
      </c>
      <c r="D15453" s="20">
        <v>11.69187178</v>
      </c>
      <c r="E15453" s="20">
        <v>0</v>
      </c>
      <c r="F15453" s="20">
        <v>711.07123564999995</v>
      </c>
      <c r="G15453" s="20">
        <v>0</v>
      </c>
    </row>
    <row r="15454" spans="1:7" x14ac:dyDescent="0.2">
      <c r="A15454" s="27">
        <v>43770</v>
      </c>
      <c r="B15454" s="20" t="s">
        <v>40</v>
      </c>
      <c r="C15454" s="20" t="s">
        <v>27</v>
      </c>
      <c r="D15454" s="20">
        <v>24.607407340000002</v>
      </c>
      <c r="E15454" s="20">
        <v>0</v>
      </c>
      <c r="F15454" s="20">
        <v>1496.88224072</v>
      </c>
      <c r="G15454" s="20">
        <v>0</v>
      </c>
    </row>
    <row r="15455" spans="1:7" x14ac:dyDescent="0.2">
      <c r="A15455" s="27">
        <v>43770</v>
      </c>
      <c r="B15455" s="20" t="s">
        <v>40</v>
      </c>
      <c r="C15455" s="20" t="s">
        <v>28</v>
      </c>
      <c r="D15455" s="20">
        <v>22.162682579999998</v>
      </c>
      <c r="E15455" s="20">
        <v>0</v>
      </c>
      <c r="F15455" s="20">
        <v>1360.7219691299999</v>
      </c>
      <c r="G15455" s="20">
        <v>0</v>
      </c>
    </row>
    <row r="15456" spans="1:7" x14ac:dyDescent="0.2">
      <c r="A15456" s="27">
        <v>43770</v>
      </c>
      <c r="B15456" s="20" t="s">
        <v>40</v>
      </c>
      <c r="C15456" s="20" t="s">
        <v>29</v>
      </c>
      <c r="D15456" s="20">
        <v>5.4182743599999998</v>
      </c>
      <c r="E15456" s="20">
        <v>0</v>
      </c>
      <c r="F15456" s="20">
        <v>335.66081315999998</v>
      </c>
      <c r="G15456" s="20">
        <v>0</v>
      </c>
    </row>
    <row r="15457" spans="1:7" x14ac:dyDescent="0.2">
      <c r="A15457" s="27">
        <v>43770</v>
      </c>
      <c r="B15457" s="20" t="s">
        <v>40</v>
      </c>
      <c r="C15457" s="20" t="s">
        <v>30</v>
      </c>
      <c r="D15457" s="20">
        <v>17.463921790000001</v>
      </c>
      <c r="E15457" s="20">
        <v>0</v>
      </c>
      <c r="F15457" s="20">
        <v>1062.89636597</v>
      </c>
      <c r="G15457" s="20">
        <v>0</v>
      </c>
    </row>
    <row r="15458" spans="1:7" x14ac:dyDescent="0.2">
      <c r="A15458" s="27">
        <v>43770</v>
      </c>
      <c r="B15458" s="20" t="s">
        <v>41</v>
      </c>
      <c r="C15458" s="20" t="s">
        <v>13</v>
      </c>
      <c r="D15458" s="20">
        <v>51.646098379999998</v>
      </c>
      <c r="E15458" s="20">
        <v>0</v>
      </c>
      <c r="F15458" s="20">
        <v>4093.97353544</v>
      </c>
      <c r="G15458" s="20">
        <v>0</v>
      </c>
    </row>
    <row r="15459" spans="1:7" x14ac:dyDescent="0.2">
      <c r="A15459" s="27">
        <v>43770</v>
      </c>
      <c r="B15459" s="20" t="s">
        <v>41</v>
      </c>
      <c r="C15459" s="20" t="s">
        <v>32</v>
      </c>
      <c r="D15459" s="20">
        <v>40.2000557</v>
      </c>
      <c r="E15459" s="20">
        <v>0</v>
      </c>
      <c r="F15459" s="20">
        <v>3428.0305579800001</v>
      </c>
      <c r="G15459" s="20">
        <v>0</v>
      </c>
    </row>
    <row r="15460" spans="1:7" x14ac:dyDescent="0.2">
      <c r="A15460" s="27">
        <v>43770</v>
      </c>
      <c r="B15460" s="20" t="s">
        <v>41</v>
      </c>
      <c r="C15460" s="20" t="s">
        <v>14</v>
      </c>
      <c r="D15460" s="20">
        <v>15.30817012</v>
      </c>
      <c r="E15460" s="20">
        <v>0</v>
      </c>
      <c r="F15460" s="20">
        <v>1196.41235246</v>
      </c>
      <c r="G15460" s="20">
        <v>0</v>
      </c>
    </row>
    <row r="15461" spans="1:7" x14ac:dyDescent="0.2">
      <c r="A15461" s="27">
        <v>43770</v>
      </c>
      <c r="B15461" s="20" t="s">
        <v>41</v>
      </c>
      <c r="C15461" s="20" t="s">
        <v>15</v>
      </c>
      <c r="D15461" s="20">
        <v>2.5431963400000002</v>
      </c>
      <c r="E15461" s="20">
        <v>0</v>
      </c>
      <c r="F15461" s="20">
        <v>191.98780425000001</v>
      </c>
      <c r="G15461" s="20">
        <v>0</v>
      </c>
    </row>
    <row r="15462" spans="1:7" x14ac:dyDescent="0.2">
      <c r="A15462" s="27">
        <v>43770</v>
      </c>
      <c r="B15462" s="20" t="s">
        <v>41</v>
      </c>
      <c r="C15462" s="20" t="s">
        <v>16</v>
      </c>
      <c r="D15462" s="20">
        <v>28.447673529999999</v>
      </c>
      <c r="E15462" s="20">
        <v>0</v>
      </c>
      <c r="F15462" s="20">
        <v>2227.9793550899999</v>
      </c>
      <c r="G15462" s="20">
        <v>0</v>
      </c>
    </row>
    <row r="15463" spans="1:7" x14ac:dyDescent="0.2">
      <c r="A15463" s="27">
        <v>43770</v>
      </c>
      <c r="B15463" s="20" t="s">
        <v>41</v>
      </c>
      <c r="C15463" s="20" t="s">
        <v>17</v>
      </c>
      <c r="D15463" s="20">
        <v>9.3453068199999993</v>
      </c>
      <c r="E15463" s="20">
        <v>0</v>
      </c>
      <c r="F15463" s="20">
        <v>724.96623152999996</v>
      </c>
      <c r="G15463" s="20">
        <v>0</v>
      </c>
    </row>
    <row r="15464" spans="1:7" x14ac:dyDescent="0.2">
      <c r="A15464" s="27">
        <v>43770</v>
      </c>
      <c r="B15464" s="20" t="s">
        <v>41</v>
      </c>
      <c r="C15464" s="20" t="s">
        <v>18</v>
      </c>
      <c r="D15464" s="20">
        <v>12.71383571</v>
      </c>
      <c r="E15464" s="20">
        <v>0</v>
      </c>
      <c r="F15464" s="20">
        <v>956.53902411000001</v>
      </c>
      <c r="G15464" s="20">
        <v>0</v>
      </c>
    </row>
    <row r="15465" spans="1:7" x14ac:dyDescent="0.2">
      <c r="A15465" s="27">
        <v>43770</v>
      </c>
      <c r="B15465" s="20" t="s">
        <v>41</v>
      </c>
      <c r="C15465" s="20" t="s">
        <v>19</v>
      </c>
      <c r="D15465" s="20">
        <v>24.964827079999999</v>
      </c>
      <c r="E15465" s="20">
        <v>0</v>
      </c>
      <c r="F15465" s="20">
        <v>2036.2722406</v>
      </c>
      <c r="G15465" s="20">
        <v>0</v>
      </c>
    </row>
    <row r="15466" spans="1:7" x14ac:dyDescent="0.2">
      <c r="A15466" s="27">
        <v>43770</v>
      </c>
      <c r="B15466" s="20" t="s">
        <v>41</v>
      </c>
      <c r="C15466" s="20" t="s">
        <v>20</v>
      </c>
      <c r="D15466" s="20">
        <v>21.51366058</v>
      </c>
      <c r="E15466" s="20">
        <v>0</v>
      </c>
      <c r="F15466" s="20">
        <v>1663.3733996399999</v>
      </c>
      <c r="G15466" s="20">
        <v>0</v>
      </c>
    </row>
    <row r="15467" spans="1:7" x14ac:dyDescent="0.2">
      <c r="A15467" s="27">
        <v>43770</v>
      </c>
      <c r="B15467" s="20" t="s">
        <v>41</v>
      </c>
      <c r="C15467" s="20" t="s">
        <v>21</v>
      </c>
      <c r="D15467" s="20">
        <v>3.2258937900000002</v>
      </c>
      <c r="E15467" s="20">
        <v>0</v>
      </c>
      <c r="F15467" s="20">
        <v>228.63677292</v>
      </c>
      <c r="G15467" s="20">
        <v>0</v>
      </c>
    </row>
    <row r="15468" spans="1:7" x14ac:dyDescent="0.2">
      <c r="A15468" s="27">
        <v>43770</v>
      </c>
      <c r="B15468" s="20" t="s">
        <v>41</v>
      </c>
      <c r="C15468" s="20" t="s">
        <v>22</v>
      </c>
      <c r="D15468" s="20">
        <v>3.5290560599999998</v>
      </c>
      <c r="E15468" s="20">
        <v>0</v>
      </c>
      <c r="F15468" s="20">
        <v>279.37781267999998</v>
      </c>
      <c r="G15468" s="20">
        <v>0</v>
      </c>
    </row>
    <row r="15469" spans="1:7" x14ac:dyDescent="0.2">
      <c r="A15469" s="27">
        <v>43770</v>
      </c>
      <c r="B15469" s="20" t="s">
        <v>41</v>
      </c>
      <c r="C15469" s="20" t="s">
        <v>23</v>
      </c>
      <c r="D15469" s="20">
        <v>3.98580457</v>
      </c>
      <c r="E15469" s="20">
        <v>0</v>
      </c>
      <c r="F15469" s="20">
        <v>289.03058835000002</v>
      </c>
      <c r="G15469" s="20">
        <v>0</v>
      </c>
    </row>
    <row r="15470" spans="1:7" x14ac:dyDescent="0.2">
      <c r="A15470" s="27">
        <v>43770</v>
      </c>
      <c r="B15470" s="20" t="s">
        <v>41</v>
      </c>
      <c r="C15470" s="20" t="s">
        <v>24</v>
      </c>
      <c r="D15470" s="20">
        <v>19.78477329</v>
      </c>
      <c r="E15470" s="20">
        <v>0</v>
      </c>
      <c r="F15470" s="20">
        <v>1549.38227674</v>
      </c>
      <c r="G15470" s="20">
        <v>0</v>
      </c>
    </row>
    <row r="15471" spans="1:7" x14ac:dyDescent="0.2">
      <c r="A15471" s="27">
        <v>43770</v>
      </c>
      <c r="B15471" s="20" t="s">
        <v>41</v>
      </c>
      <c r="C15471" s="20" t="s">
        <v>25</v>
      </c>
      <c r="D15471" s="20">
        <v>4.00239777</v>
      </c>
      <c r="E15471" s="20">
        <v>0</v>
      </c>
      <c r="F15471" s="20">
        <v>328.05134459999999</v>
      </c>
      <c r="G15471" s="20">
        <v>0</v>
      </c>
    </row>
    <row r="15472" spans="1:7" x14ac:dyDescent="0.2">
      <c r="A15472" s="27">
        <v>43770</v>
      </c>
      <c r="B15472" s="20" t="s">
        <v>41</v>
      </c>
      <c r="C15472" s="20" t="s">
        <v>26</v>
      </c>
      <c r="D15472" s="20">
        <v>7.2546785800000002</v>
      </c>
      <c r="E15472" s="20">
        <v>0</v>
      </c>
      <c r="F15472" s="20">
        <v>586.68827796000005</v>
      </c>
      <c r="G15472" s="20">
        <v>0</v>
      </c>
    </row>
    <row r="15473" spans="1:7" x14ac:dyDescent="0.2">
      <c r="A15473" s="27">
        <v>43770</v>
      </c>
      <c r="B15473" s="20" t="s">
        <v>41</v>
      </c>
      <c r="C15473" s="20" t="s">
        <v>27</v>
      </c>
      <c r="D15473" s="20">
        <v>7.2385789999999997</v>
      </c>
      <c r="E15473" s="20">
        <v>0</v>
      </c>
      <c r="F15473" s="20">
        <v>528.70493352999995</v>
      </c>
      <c r="G15473" s="20">
        <v>0</v>
      </c>
    </row>
    <row r="15474" spans="1:7" x14ac:dyDescent="0.2">
      <c r="A15474" s="27">
        <v>43770</v>
      </c>
      <c r="B15474" s="20" t="s">
        <v>41</v>
      </c>
      <c r="C15474" s="20" t="s">
        <v>28</v>
      </c>
      <c r="D15474" s="20">
        <v>10.003368460000001</v>
      </c>
      <c r="E15474" s="20">
        <v>0</v>
      </c>
      <c r="F15474" s="20">
        <v>830.65391678000003</v>
      </c>
      <c r="G15474" s="20">
        <v>0</v>
      </c>
    </row>
    <row r="15475" spans="1:7" x14ac:dyDescent="0.2">
      <c r="A15475" s="27">
        <v>43770</v>
      </c>
      <c r="B15475" s="20" t="s">
        <v>41</v>
      </c>
      <c r="C15475" s="20" t="s">
        <v>29</v>
      </c>
      <c r="D15475" s="20">
        <v>4.226699</v>
      </c>
      <c r="E15475" s="20">
        <v>0</v>
      </c>
      <c r="F15475" s="20">
        <v>312.93128574999997</v>
      </c>
      <c r="G15475" s="20">
        <v>0</v>
      </c>
    </row>
    <row r="15476" spans="1:7" x14ac:dyDescent="0.2">
      <c r="A15476" s="27">
        <v>43770</v>
      </c>
      <c r="B15476" s="20" t="s">
        <v>41</v>
      </c>
      <c r="C15476" s="20" t="s">
        <v>30</v>
      </c>
      <c r="D15476" s="20">
        <v>4.7237541600000004</v>
      </c>
      <c r="E15476" s="20">
        <v>0</v>
      </c>
      <c r="F15476" s="20">
        <v>368.37078336000002</v>
      </c>
      <c r="G15476" s="20">
        <v>0</v>
      </c>
    </row>
    <row r="15477" spans="1:7" x14ac:dyDescent="0.2">
      <c r="A15477" s="27">
        <v>43862</v>
      </c>
      <c r="B15477" s="20" t="s">
        <v>12</v>
      </c>
      <c r="C15477" s="20" t="s">
        <v>13</v>
      </c>
      <c r="D15477" s="20">
        <v>0</v>
      </c>
      <c r="E15477" s="20">
        <v>1.0623995900000001</v>
      </c>
      <c r="F15477" s="20">
        <v>0</v>
      </c>
      <c r="G15477" s="20">
        <v>0</v>
      </c>
    </row>
    <row r="15478" spans="1:7" x14ac:dyDescent="0.2">
      <c r="A15478" s="27">
        <v>43862</v>
      </c>
      <c r="B15478" s="20" t="s">
        <v>12</v>
      </c>
      <c r="C15478" s="20" t="s">
        <v>32</v>
      </c>
      <c r="D15478" s="20">
        <v>0.34800712</v>
      </c>
      <c r="E15478" s="20">
        <v>0</v>
      </c>
      <c r="F15478" s="20">
        <v>0</v>
      </c>
      <c r="G15478" s="20">
        <v>0</v>
      </c>
    </row>
    <row r="15479" spans="1:7" x14ac:dyDescent="0.2">
      <c r="A15479" s="27">
        <v>43862</v>
      </c>
      <c r="B15479" s="20" t="s">
        <v>12</v>
      </c>
      <c r="C15479" s="20" t="s">
        <v>14</v>
      </c>
      <c r="D15479" s="20">
        <v>0</v>
      </c>
      <c r="E15479" s="20">
        <v>1.7237221700000001</v>
      </c>
      <c r="F15479" s="20">
        <v>0</v>
      </c>
      <c r="G15479" s="20">
        <v>0</v>
      </c>
    </row>
    <row r="15480" spans="1:7" x14ac:dyDescent="0.2">
      <c r="A15480" s="27">
        <v>43862</v>
      </c>
      <c r="B15480" s="20" t="s">
        <v>12</v>
      </c>
      <c r="C15480" s="20" t="s">
        <v>16</v>
      </c>
      <c r="D15480" s="20">
        <v>0</v>
      </c>
      <c r="E15480" s="20">
        <v>2.9500443999999999</v>
      </c>
      <c r="F15480" s="20">
        <v>0</v>
      </c>
      <c r="G15480" s="20">
        <v>0</v>
      </c>
    </row>
    <row r="15481" spans="1:7" x14ac:dyDescent="0.2">
      <c r="A15481" s="27">
        <v>43862</v>
      </c>
      <c r="B15481" s="20" t="s">
        <v>12</v>
      </c>
      <c r="C15481" s="20" t="s">
        <v>17</v>
      </c>
      <c r="D15481" s="20">
        <v>0</v>
      </c>
      <c r="E15481" s="20">
        <v>0.43679483000000002</v>
      </c>
      <c r="F15481" s="20">
        <v>0</v>
      </c>
      <c r="G15481" s="20">
        <v>0</v>
      </c>
    </row>
    <row r="15482" spans="1:7" x14ac:dyDescent="0.2">
      <c r="A15482" s="27">
        <v>43862</v>
      </c>
      <c r="B15482" s="20" t="s">
        <v>12</v>
      </c>
      <c r="C15482" s="20" t="s">
        <v>18</v>
      </c>
      <c r="D15482" s="20">
        <v>0</v>
      </c>
      <c r="E15482" s="20">
        <v>1.8724504</v>
      </c>
      <c r="F15482" s="20">
        <v>0</v>
      </c>
      <c r="G15482" s="20">
        <v>0</v>
      </c>
    </row>
    <row r="15483" spans="1:7" x14ac:dyDescent="0.2">
      <c r="A15483" s="27">
        <v>43862</v>
      </c>
      <c r="B15483" s="20" t="s">
        <v>12</v>
      </c>
      <c r="C15483" s="20" t="s">
        <v>19</v>
      </c>
      <c r="D15483" s="20">
        <v>0</v>
      </c>
      <c r="E15483" s="20">
        <v>2.9972269599999999</v>
      </c>
      <c r="F15483" s="20">
        <v>0</v>
      </c>
      <c r="G15483" s="20">
        <v>0</v>
      </c>
    </row>
    <row r="15484" spans="1:7" x14ac:dyDescent="0.2">
      <c r="A15484" s="27">
        <v>43862</v>
      </c>
      <c r="B15484" s="20" t="s">
        <v>12</v>
      </c>
      <c r="C15484" s="20" t="s">
        <v>20</v>
      </c>
      <c r="D15484" s="20">
        <v>0</v>
      </c>
      <c r="E15484" s="20">
        <v>1.80583453</v>
      </c>
      <c r="F15484" s="20">
        <v>0</v>
      </c>
      <c r="G15484" s="20">
        <v>0</v>
      </c>
    </row>
    <row r="15485" spans="1:7" x14ac:dyDescent="0.2">
      <c r="A15485" s="27">
        <v>43862</v>
      </c>
      <c r="B15485" s="20" t="s">
        <v>12</v>
      </c>
      <c r="C15485" s="20" t="s">
        <v>22</v>
      </c>
      <c r="D15485" s="20">
        <v>0</v>
      </c>
      <c r="E15485" s="20">
        <v>0.93919971000000002</v>
      </c>
      <c r="F15485" s="20">
        <v>0</v>
      </c>
      <c r="G15485" s="20">
        <v>0</v>
      </c>
    </row>
    <row r="15486" spans="1:7" x14ac:dyDescent="0.2">
      <c r="A15486" s="27">
        <v>43862</v>
      </c>
      <c r="B15486" s="20" t="s">
        <v>12</v>
      </c>
      <c r="C15486" s="20" t="s">
        <v>24</v>
      </c>
      <c r="D15486" s="20">
        <v>0.77958267000000003</v>
      </c>
      <c r="E15486" s="20">
        <v>2.1585629900000001</v>
      </c>
      <c r="F15486" s="20">
        <v>0</v>
      </c>
      <c r="G15486" s="20">
        <v>0</v>
      </c>
    </row>
    <row r="15487" spans="1:7" x14ac:dyDescent="0.2">
      <c r="A15487" s="27">
        <v>43862</v>
      </c>
      <c r="B15487" s="20" t="s">
        <v>12</v>
      </c>
      <c r="C15487" s="20" t="s">
        <v>25</v>
      </c>
      <c r="D15487" s="20">
        <v>0</v>
      </c>
      <c r="E15487" s="20">
        <v>1.57768972</v>
      </c>
      <c r="F15487" s="20">
        <v>0</v>
      </c>
      <c r="G15487" s="20">
        <v>0</v>
      </c>
    </row>
    <row r="15488" spans="1:7" x14ac:dyDescent="0.2">
      <c r="A15488" s="27">
        <v>43862</v>
      </c>
      <c r="B15488" s="20" t="s">
        <v>12</v>
      </c>
      <c r="C15488" s="20" t="s">
        <v>26</v>
      </c>
      <c r="D15488" s="20">
        <v>0.70097164999999995</v>
      </c>
      <c r="E15488" s="20">
        <v>0</v>
      </c>
      <c r="F15488" s="20">
        <v>0</v>
      </c>
      <c r="G15488" s="20">
        <v>0</v>
      </c>
    </row>
    <row r="15489" spans="1:7" x14ac:dyDescent="0.2">
      <c r="A15489" s="27">
        <v>43862</v>
      </c>
      <c r="B15489" s="20" t="s">
        <v>12</v>
      </c>
      <c r="C15489" s="20" t="s">
        <v>27</v>
      </c>
      <c r="D15489" s="20">
        <v>0</v>
      </c>
      <c r="E15489" s="20">
        <v>5.2346543800000003</v>
      </c>
      <c r="F15489" s="20">
        <v>0</v>
      </c>
      <c r="G15489" s="20">
        <v>0</v>
      </c>
    </row>
    <row r="15490" spans="1:7" x14ac:dyDescent="0.2">
      <c r="A15490" s="27">
        <v>43862</v>
      </c>
      <c r="B15490" s="20" t="s">
        <v>12</v>
      </c>
      <c r="C15490" s="20" t="s">
        <v>29</v>
      </c>
      <c r="D15490" s="20">
        <v>0</v>
      </c>
      <c r="E15490" s="20">
        <v>0.46686559999999999</v>
      </c>
      <c r="F15490" s="20">
        <v>0</v>
      </c>
      <c r="G15490" s="20">
        <v>0</v>
      </c>
    </row>
    <row r="15491" spans="1:7" x14ac:dyDescent="0.2">
      <c r="A15491" s="27">
        <v>43862</v>
      </c>
      <c r="B15491" s="20" t="s">
        <v>12</v>
      </c>
      <c r="C15491" s="20" t="s">
        <v>30</v>
      </c>
      <c r="D15491" s="20">
        <v>0.11690513</v>
      </c>
      <c r="E15491" s="20">
        <v>1.82608525</v>
      </c>
      <c r="F15491" s="20">
        <v>0</v>
      </c>
      <c r="G15491" s="20">
        <v>0</v>
      </c>
    </row>
    <row r="15492" spans="1:7" x14ac:dyDescent="0.2">
      <c r="A15492" s="27">
        <v>43862</v>
      </c>
      <c r="B15492" s="20" t="s">
        <v>31</v>
      </c>
      <c r="C15492" s="20" t="s">
        <v>13</v>
      </c>
      <c r="D15492" s="20">
        <v>0.45881027000000002</v>
      </c>
      <c r="E15492" s="20">
        <v>14.777146159999999</v>
      </c>
      <c r="F15492" s="20">
        <v>3.2116718999999998</v>
      </c>
      <c r="G15492" s="20">
        <v>68.173506829999994</v>
      </c>
    </row>
    <row r="15493" spans="1:7" x14ac:dyDescent="0.2">
      <c r="A15493" s="27">
        <v>43862</v>
      </c>
      <c r="B15493" s="20" t="s">
        <v>31</v>
      </c>
      <c r="C15493" s="20" t="s">
        <v>32</v>
      </c>
      <c r="D15493" s="20">
        <v>0</v>
      </c>
      <c r="E15493" s="20">
        <v>1.97875135</v>
      </c>
      <c r="F15493" s="20">
        <v>0</v>
      </c>
      <c r="G15493" s="20">
        <v>7.0497127199999996</v>
      </c>
    </row>
    <row r="15494" spans="1:7" x14ac:dyDescent="0.2">
      <c r="A15494" s="27">
        <v>43862</v>
      </c>
      <c r="B15494" s="20" t="s">
        <v>31</v>
      </c>
      <c r="C15494" s="20" t="s">
        <v>14</v>
      </c>
      <c r="D15494" s="20">
        <v>0</v>
      </c>
      <c r="E15494" s="20">
        <v>15.881731050000001</v>
      </c>
      <c r="F15494" s="20">
        <v>0</v>
      </c>
      <c r="G15494" s="20">
        <v>100.195243</v>
      </c>
    </row>
    <row r="15495" spans="1:7" x14ac:dyDescent="0.2">
      <c r="A15495" s="27">
        <v>43862</v>
      </c>
      <c r="B15495" s="20" t="s">
        <v>31</v>
      </c>
      <c r="C15495" s="20" t="s">
        <v>15</v>
      </c>
      <c r="D15495" s="20">
        <v>0.23975661000000001</v>
      </c>
      <c r="E15495" s="20">
        <v>1.83695283</v>
      </c>
      <c r="F15495" s="20">
        <v>0.47951322000000002</v>
      </c>
      <c r="G15495" s="20">
        <v>9.0810108700000001</v>
      </c>
    </row>
    <row r="15496" spans="1:7" x14ac:dyDescent="0.2">
      <c r="A15496" s="27">
        <v>43862</v>
      </c>
      <c r="B15496" s="20" t="s">
        <v>31</v>
      </c>
      <c r="C15496" s="20" t="s">
        <v>16</v>
      </c>
      <c r="D15496" s="20">
        <v>0.52107656999999996</v>
      </c>
      <c r="E15496" s="20">
        <v>24.543996029999999</v>
      </c>
      <c r="F15496" s="20">
        <v>1.0421531399999999</v>
      </c>
      <c r="G15496" s="20">
        <v>119.7171615</v>
      </c>
    </row>
    <row r="15497" spans="1:7" x14ac:dyDescent="0.2">
      <c r="A15497" s="27">
        <v>43862</v>
      </c>
      <c r="B15497" s="20" t="s">
        <v>31</v>
      </c>
      <c r="C15497" s="20" t="s">
        <v>17</v>
      </c>
      <c r="D15497" s="20">
        <v>0.43582520000000002</v>
      </c>
      <c r="E15497" s="20">
        <v>9.7931922999999994</v>
      </c>
      <c r="F15497" s="20">
        <v>3.4866016100000001</v>
      </c>
      <c r="G15497" s="20">
        <v>47.754614109999999</v>
      </c>
    </row>
    <row r="15498" spans="1:7" x14ac:dyDescent="0.2">
      <c r="A15498" s="27">
        <v>43862</v>
      </c>
      <c r="B15498" s="20" t="s">
        <v>31</v>
      </c>
      <c r="C15498" s="20" t="s">
        <v>18</v>
      </c>
      <c r="D15498" s="20">
        <v>0.65272627000000005</v>
      </c>
      <c r="E15498" s="20">
        <v>101.45097615</v>
      </c>
      <c r="F15498" s="20">
        <v>1.9581788200000001</v>
      </c>
      <c r="G15498" s="20">
        <v>629.87207661000002</v>
      </c>
    </row>
    <row r="15499" spans="1:7" x14ac:dyDescent="0.2">
      <c r="A15499" s="27">
        <v>43862</v>
      </c>
      <c r="B15499" s="20" t="s">
        <v>31</v>
      </c>
      <c r="C15499" s="20" t="s">
        <v>19</v>
      </c>
      <c r="D15499" s="20">
        <v>0.42092416999999999</v>
      </c>
      <c r="E15499" s="20">
        <v>110.71841320999999</v>
      </c>
      <c r="F15499" s="20">
        <v>2.10462083</v>
      </c>
      <c r="G15499" s="20">
        <v>668.46886443999995</v>
      </c>
    </row>
    <row r="15500" spans="1:7" x14ac:dyDescent="0.2">
      <c r="A15500" s="27">
        <v>43862</v>
      </c>
      <c r="B15500" s="20" t="s">
        <v>31</v>
      </c>
      <c r="C15500" s="20" t="s">
        <v>20</v>
      </c>
      <c r="D15500" s="20">
        <v>1.8518617100000001</v>
      </c>
      <c r="E15500" s="20">
        <v>12.52325091</v>
      </c>
      <c r="F15500" s="20">
        <v>12.72332634</v>
      </c>
      <c r="G15500" s="20">
        <v>52.039561380000002</v>
      </c>
    </row>
    <row r="15501" spans="1:7" x14ac:dyDescent="0.2">
      <c r="A15501" s="27">
        <v>43862</v>
      </c>
      <c r="B15501" s="20" t="s">
        <v>31</v>
      </c>
      <c r="C15501" s="20" t="s">
        <v>21</v>
      </c>
      <c r="D15501" s="20">
        <v>0</v>
      </c>
      <c r="E15501" s="20">
        <v>7.4648013799999999</v>
      </c>
      <c r="F15501" s="20">
        <v>0</v>
      </c>
      <c r="G15501" s="20">
        <v>38.417439719999997</v>
      </c>
    </row>
    <row r="15502" spans="1:7" x14ac:dyDescent="0.2">
      <c r="A15502" s="27">
        <v>43862</v>
      </c>
      <c r="B15502" s="20" t="s">
        <v>31</v>
      </c>
      <c r="C15502" s="20" t="s">
        <v>22</v>
      </c>
      <c r="D15502" s="20">
        <v>0</v>
      </c>
      <c r="E15502" s="20">
        <v>3.78894581</v>
      </c>
      <c r="F15502" s="20">
        <v>0</v>
      </c>
      <c r="G15502" s="20">
        <v>18.456196810000002</v>
      </c>
    </row>
    <row r="15503" spans="1:7" x14ac:dyDescent="0.2">
      <c r="A15503" s="27">
        <v>43862</v>
      </c>
      <c r="B15503" s="20" t="s">
        <v>31</v>
      </c>
      <c r="C15503" s="20" t="s">
        <v>23</v>
      </c>
      <c r="D15503" s="20">
        <v>0.37574222000000002</v>
      </c>
      <c r="E15503" s="20">
        <v>9.9910339300000004</v>
      </c>
      <c r="F15503" s="20">
        <v>3.0059377299999999</v>
      </c>
      <c r="G15503" s="20">
        <v>43.625943120000002</v>
      </c>
    </row>
    <row r="15504" spans="1:7" x14ac:dyDescent="0.2">
      <c r="A15504" s="27">
        <v>43862</v>
      </c>
      <c r="B15504" s="20" t="s">
        <v>31</v>
      </c>
      <c r="C15504" s="20" t="s">
        <v>24</v>
      </c>
      <c r="D15504" s="20">
        <v>0.53567799999999999</v>
      </c>
      <c r="E15504" s="20">
        <v>35.069663640000002</v>
      </c>
      <c r="F15504" s="20">
        <v>4.2854240299999997</v>
      </c>
      <c r="G15504" s="20">
        <v>181.98908624000001</v>
      </c>
    </row>
    <row r="15505" spans="1:7" x14ac:dyDescent="0.2">
      <c r="A15505" s="27">
        <v>43862</v>
      </c>
      <c r="B15505" s="20" t="s">
        <v>31</v>
      </c>
      <c r="C15505" s="20" t="s">
        <v>25</v>
      </c>
      <c r="D15505" s="20">
        <v>0.16996678000000001</v>
      </c>
      <c r="E15505" s="20">
        <v>27.274948429999998</v>
      </c>
      <c r="F15505" s="20">
        <v>0.16996678000000001</v>
      </c>
      <c r="G15505" s="20">
        <v>152.85685778000001</v>
      </c>
    </row>
    <row r="15506" spans="1:7" x14ac:dyDescent="0.2">
      <c r="A15506" s="27">
        <v>43862</v>
      </c>
      <c r="B15506" s="20" t="s">
        <v>31</v>
      </c>
      <c r="C15506" s="20" t="s">
        <v>26</v>
      </c>
      <c r="D15506" s="20">
        <v>1.00751609</v>
      </c>
      <c r="E15506" s="20">
        <v>8.2528774800000004</v>
      </c>
      <c r="F15506" s="20">
        <v>6.6374025100000003</v>
      </c>
      <c r="G15506" s="20">
        <v>45.176805160000001</v>
      </c>
    </row>
    <row r="15507" spans="1:7" x14ac:dyDescent="0.2">
      <c r="A15507" s="27">
        <v>43862</v>
      </c>
      <c r="B15507" s="20" t="s">
        <v>31</v>
      </c>
      <c r="C15507" s="20" t="s">
        <v>27</v>
      </c>
      <c r="D15507" s="20">
        <v>0.22929599000000001</v>
      </c>
      <c r="E15507" s="20">
        <v>56.312596220000003</v>
      </c>
      <c r="F15507" s="20">
        <v>1.8343679500000001</v>
      </c>
      <c r="G15507" s="20">
        <v>312.19630267999997</v>
      </c>
    </row>
    <row r="15508" spans="1:7" x14ac:dyDescent="0.2">
      <c r="A15508" s="27">
        <v>43862</v>
      </c>
      <c r="B15508" s="20" t="s">
        <v>31</v>
      </c>
      <c r="C15508" s="20" t="s">
        <v>28</v>
      </c>
      <c r="D15508" s="20">
        <v>0.40649603000000001</v>
      </c>
      <c r="E15508" s="20">
        <v>67.365675069999995</v>
      </c>
      <c r="F15508" s="20">
        <v>3.2519682599999999</v>
      </c>
      <c r="G15508" s="20">
        <v>397.55912796000001</v>
      </c>
    </row>
    <row r="15509" spans="1:7" x14ac:dyDescent="0.2">
      <c r="A15509" s="27">
        <v>43862</v>
      </c>
      <c r="B15509" s="20" t="s">
        <v>31</v>
      </c>
      <c r="C15509" s="20" t="s">
        <v>29</v>
      </c>
      <c r="D15509" s="20">
        <v>0</v>
      </c>
      <c r="E15509" s="20">
        <v>36.342632170000002</v>
      </c>
      <c r="F15509" s="20">
        <v>0</v>
      </c>
      <c r="G15509" s="20">
        <v>198.39155962000001</v>
      </c>
    </row>
    <row r="15510" spans="1:7" x14ac:dyDescent="0.2">
      <c r="A15510" s="27">
        <v>43862</v>
      </c>
      <c r="B15510" s="20" t="s">
        <v>31</v>
      </c>
      <c r="C15510" s="20" t="s">
        <v>30</v>
      </c>
      <c r="D15510" s="20">
        <v>0</v>
      </c>
      <c r="E15510" s="20">
        <v>22.11190895</v>
      </c>
      <c r="F15510" s="20">
        <v>0</v>
      </c>
      <c r="G15510" s="20">
        <v>132.2178194</v>
      </c>
    </row>
    <row r="15511" spans="1:7" x14ac:dyDescent="0.2">
      <c r="A15511" s="27">
        <v>43862</v>
      </c>
      <c r="B15511" s="20" t="s">
        <v>33</v>
      </c>
      <c r="C15511" s="20" t="s">
        <v>13</v>
      </c>
      <c r="D15511" s="20">
        <v>0.55605028000000001</v>
      </c>
      <c r="E15511" s="20">
        <v>24.911494210000001</v>
      </c>
      <c r="F15511" s="20">
        <v>5.5605028399999998</v>
      </c>
      <c r="G15511" s="20">
        <v>331.58912199999997</v>
      </c>
    </row>
    <row r="15512" spans="1:7" x14ac:dyDescent="0.2">
      <c r="A15512" s="27">
        <v>43862</v>
      </c>
      <c r="B15512" s="20" t="s">
        <v>33</v>
      </c>
      <c r="C15512" s="20" t="s">
        <v>32</v>
      </c>
      <c r="D15512" s="20">
        <v>9.5026719999999995E-2</v>
      </c>
      <c r="E15512" s="20">
        <v>0.98709042000000002</v>
      </c>
      <c r="F15512" s="20">
        <v>1.14032069</v>
      </c>
      <c r="G15512" s="20">
        <v>10.409501860000001</v>
      </c>
    </row>
    <row r="15513" spans="1:7" x14ac:dyDescent="0.2">
      <c r="A15513" s="27">
        <v>43862</v>
      </c>
      <c r="B15513" s="20" t="s">
        <v>33</v>
      </c>
      <c r="C15513" s="20" t="s">
        <v>14</v>
      </c>
      <c r="D15513" s="20">
        <v>0.62161184999999997</v>
      </c>
      <c r="E15513" s="20">
        <v>29.593323940000001</v>
      </c>
      <c r="F15513" s="20">
        <v>9.9457895399999998</v>
      </c>
      <c r="G15513" s="20">
        <v>443.75963616000001</v>
      </c>
    </row>
    <row r="15514" spans="1:7" x14ac:dyDescent="0.2">
      <c r="A15514" s="27">
        <v>43862</v>
      </c>
      <c r="B15514" s="20" t="s">
        <v>33</v>
      </c>
      <c r="C15514" s="20" t="s">
        <v>15</v>
      </c>
      <c r="D15514" s="20">
        <v>0</v>
      </c>
      <c r="E15514" s="20">
        <v>1.0158830000000001</v>
      </c>
      <c r="F15514" s="20">
        <v>0</v>
      </c>
      <c r="G15514" s="20">
        <v>11.619931169999999</v>
      </c>
    </row>
    <row r="15515" spans="1:7" x14ac:dyDescent="0.2">
      <c r="A15515" s="27">
        <v>43862</v>
      </c>
      <c r="B15515" s="20" t="s">
        <v>33</v>
      </c>
      <c r="C15515" s="20" t="s">
        <v>16</v>
      </c>
      <c r="D15515" s="20">
        <v>1.24088708</v>
      </c>
      <c r="E15515" s="20">
        <v>40.076093989999997</v>
      </c>
      <c r="F15515" s="20">
        <v>12.40887079</v>
      </c>
      <c r="G15515" s="20">
        <v>562.87234763000004</v>
      </c>
    </row>
    <row r="15516" spans="1:7" x14ac:dyDescent="0.2">
      <c r="A15516" s="27">
        <v>43862</v>
      </c>
      <c r="B15516" s="20" t="s">
        <v>33</v>
      </c>
      <c r="C15516" s="20" t="s">
        <v>17</v>
      </c>
      <c r="D15516" s="20">
        <v>0.44613986999999999</v>
      </c>
      <c r="E15516" s="20">
        <v>16.833514780000002</v>
      </c>
      <c r="F15516" s="20">
        <v>6.4398615299999999</v>
      </c>
      <c r="G15516" s="20">
        <v>252.70995273</v>
      </c>
    </row>
    <row r="15517" spans="1:7" x14ac:dyDescent="0.2">
      <c r="A15517" s="27">
        <v>43862</v>
      </c>
      <c r="B15517" s="20" t="s">
        <v>33</v>
      </c>
      <c r="C15517" s="20" t="s">
        <v>18</v>
      </c>
      <c r="D15517" s="20">
        <v>3.3187851500000001</v>
      </c>
      <c r="E15517" s="20">
        <v>207.85142733999999</v>
      </c>
      <c r="F15517" s="20">
        <v>54.598436999999997</v>
      </c>
      <c r="G15517" s="20">
        <v>2846.6028943800002</v>
      </c>
    </row>
    <row r="15518" spans="1:7" x14ac:dyDescent="0.2">
      <c r="A15518" s="27">
        <v>43862</v>
      </c>
      <c r="B15518" s="20" t="s">
        <v>33</v>
      </c>
      <c r="C15518" s="20" t="s">
        <v>19</v>
      </c>
      <c r="D15518" s="20">
        <v>2.36896839</v>
      </c>
      <c r="E15518" s="20">
        <v>185.25143007</v>
      </c>
      <c r="F15518" s="20">
        <v>36.936103299999999</v>
      </c>
      <c r="G15518" s="20">
        <v>2559.7057012</v>
      </c>
    </row>
    <row r="15519" spans="1:7" x14ac:dyDescent="0.2">
      <c r="A15519" s="27">
        <v>43862</v>
      </c>
      <c r="B15519" s="20" t="s">
        <v>33</v>
      </c>
      <c r="C15519" s="20" t="s">
        <v>20</v>
      </c>
      <c r="D15519" s="20">
        <v>0.45825618000000001</v>
      </c>
      <c r="E15519" s="20">
        <v>26.54490436</v>
      </c>
      <c r="F15519" s="20">
        <v>7.3320988099999997</v>
      </c>
      <c r="G15519" s="20">
        <v>380.31870150999998</v>
      </c>
    </row>
    <row r="15520" spans="1:7" x14ac:dyDescent="0.2">
      <c r="A15520" s="27">
        <v>43862</v>
      </c>
      <c r="B15520" s="20" t="s">
        <v>33</v>
      </c>
      <c r="C15520" s="20" t="s">
        <v>21</v>
      </c>
      <c r="D15520" s="20">
        <v>0</v>
      </c>
      <c r="E15520" s="20">
        <v>11.942880730000001</v>
      </c>
      <c r="F15520" s="20">
        <v>0</v>
      </c>
      <c r="G15520" s="20">
        <v>177.34337138000001</v>
      </c>
    </row>
    <row r="15521" spans="1:7" x14ac:dyDescent="0.2">
      <c r="A15521" s="27">
        <v>43862</v>
      </c>
      <c r="B15521" s="20" t="s">
        <v>33</v>
      </c>
      <c r="C15521" s="20" t="s">
        <v>22</v>
      </c>
      <c r="D15521" s="20">
        <v>0</v>
      </c>
      <c r="E15521" s="20">
        <v>11.89300611</v>
      </c>
      <c r="F15521" s="20">
        <v>0</v>
      </c>
      <c r="G15521" s="20">
        <v>169.67843424</v>
      </c>
    </row>
    <row r="15522" spans="1:7" x14ac:dyDescent="0.2">
      <c r="A15522" s="27">
        <v>43862</v>
      </c>
      <c r="B15522" s="20" t="s">
        <v>33</v>
      </c>
      <c r="C15522" s="20" t="s">
        <v>23</v>
      </c>
      <c r="D15522" s="20">
        <v>0.67967829999999996</v>
      </c>
      <c r="E15522" s="20">
        <v>23.185462520000002</v>
      </c>
      <c r="F15522" s="20">
        <v>10.195174489999999</v>
      </c>
      <c r="G15522" s="20">
        <v>322.11525978999998</v>
      </c>
    </row>
    <row r="15523" spans="1:7" x14ac:dyDescent="0.2">
      <c r="A15523" s="27">
        <v>43862</v>
      </c>
      <c r="B15523" s="20" t="s">
        <v>33</v>
      </c>
      <c r="C15523" s="20" t="s">
        <v>24</v>
      </c>
      <c r="D15523" s="20">
        <v>1.21122833</v>
      </c>
      <c r="E15523" s="20">
        <v>54.59921954</v>
      </c>
      <c r="F15523" s="20">
        <v>16.705442569999999</v>
      </c>
      <c r="G15523" s="20">
        <v>746.31713395999998</v>
      </c>
    </row>
    <row r="15524" spans="1:7" x14ac:dyDescent="0.2">
      <c r="A15524" s="27">
        <v>43862</v>
      </c>
      <c r="B15524" s="20" t="s">
        <v>33</v>
      </c>
      <c r="C15524" s="20" t="s">
        <v>25</v>
      </c>
      <c r="D15524" s="20">
        <v>0.25731277000000002</v>
      </c>
      <c r="E15524" s="20">
        <v>56.569826040000002</v>
      </c>
      <c r="F15524" s="20">
        <v>3.8596914899999999</v>
      </c>
      <c r="G15524" s="20">
        <v>805.05609556000002</v>
      </c>
    </row>
    <row r="15525" spans="1:7" x14ac:dyDescent="0.2">
      <c r="A15525" s="27">
        <v>43862</v>
      </c>
      <c r="B15525" s="20" t="s">
        <v>33</v>
      </c>
      <c r="C15525" s="20" t="s">
        <v>26</v>
      </c>
      <c r="D15525" s="20">
        <v>0</v>
      </c>
      <c r="E15525" s="20">
        <v>26.2262111</v>
      </c>
      <c r="F15525" s="20">
        <v>0</v>
      </c>
      <c r="G15525" s="20">
        <v>388.66894493000001</v>
      </c>
    </row>
    <row r="15526" spans="1:7" x14ac:dyDescent="0.2">
      <c r="A15526" s="27">
        <v>43862</v>
      </c>
      <c r="B15526" s="20" t="s">
        <v>33</v>
      </c>
      <c r="C15526" s="20" t="s">
        <v>27</v>
      </c>
      <c r="D15526" s="20">
        <v>0.50573128999999994</v>
      </c>
      <c r="E15526" s="20">
        <v>105.55540468</v>
      </c>
      <c r="F15526" s="20">
        <v>7.5859693100000003</v>
      </c>
      <c r="G15526" s="20">
        <v>1563.5806752799999</v>
      </c>
    </row>
    <row r="15527" spans="1:7" x14ac:dyDescent="0.2">
      <c r="A15527" s="27">
        <v>43862</v>
      </c>
      <c r="B15527" s="20" t="s">
        <v>33</v>
      </c>
      <c r="C15527" s="20" t="s">
        <v>28</v>
      </c>
      <c r="D15527" s="20">
        <v>1.3732685099999999</v>
      </c>
      <c r="E15527" s="20">
        <v>185.11707801</v>
      </c>
      <c r="F15527" s="20">
        <v>19.06601496</v>
      </c>
      <c r="G15527" s="20">
        <v>2718.5226894799998</v>
      </c>
    </row>
    <row r="15528" spans="1:7" x14ac:dyDescent="0.2">
      <c r="A15528" s="27">
        <v>43862</v>
      </c>
      <c r="B15528" s="20" t="s">
        <v>33</v>
      </c>
      <c r="C15528" s="20" t="s">
        <v>29</v>
      </c>
      <c r="D15528" s="20">
        <v>0</v>
      </c>
      <c r="E15528" s="20">
        <v>27.08433312</v>
      </c>
      <c r="F15528" s="20">
        <v>0</v>
      </c>
      <c r="G15528" s="20">
        <v>373.79885447999999</v>
      </c>
    </row>
    <row r="15529" spans="1:7" x14ac:dyDescent="0.2">
      <c r="A15529" s="27">
        <v>43862</v>
      </c>
      <c r="B15529" s="20" t="s">
        <v>33</v>
      </c>
      <c r="C15529" s="20" t="s">
        <v>30</v>
      </c>
      <c r="D15529" s="20">
        <v>0.28542402</v>
      </c>
      <c r="E15529" s="20">
        <v>37.471789540000003</v>
      </c>
      <c r="F15529" s="20">
        <v>4.5667843100000001</v>
      </c>
      <c r="G15529" s="20">
        <v>531.36141052000005</v>
      </c>
    </row>
    <row r="15530" spans="1:7" x14ac:dyDescent="0.2">
      <c r="A15530" s="27">
        <v>43862</v>
      </c>
      <c r="B15530" s="20" t="s">
        <v>34</v>
      </c>
      <c r="C15530" s="20" t="s">
        <v>13</v>
      </c>
      <c r="D15530" s="20">
        <v>0.47652304000000001</v>
      </c>
      <c r="E15530" s="20">
        <v>32.442373570000001</v>
      </c>
      <c r="F15530" s="20">
        <v>13.342645129999999</v>
      </c>
      <c r="G15530" s="20">
        <v>728.08698149999998</v>
      </c>
    </row>
    <row r="15531" spans="1:7" x14ac:dyDescent="0.2">
      <c r="A15531" s="27">
        <v>43862</v>
      </c>
      <c r="B15531" s="20" t="s">
        <v>34</v>
      </c>
      <c r="C15531" s="20" t="s">
        <v>32</v>
      </c>
      <c r="D15531" s="20">
        <v>0.48484891000000002</v>
      </c>
      <c r="E15531" s="20">
        <v>3.5532097299999998</v>
      </c>
      <c r="F15531" s="20">
        <v>12.95600333</v>
      </c>
      <c r="G15531" s="20">
        <v>78.705867269999999</v>
      </c>
    </row>
    <row r="15532" spans="1:7" x14ac:dyDescent="0.2">
      <c r="A15532" s="27">
        <v>43862</v>
      </c>
      <c r="B15532" s="20" t="s">
        <v>34</v>
      </c>
      <c r="C15532" s="20" t="s">
        <v>14</v>
      </c>
      <c r="D15532" s="20">
        <v>2.4206900299999998</v>
      </c>
      <c r="E15532" s="20">
        <v>56.938431039999998</v>
      </c>
      <c r="F15532" s="20">
        <v>58.91495656</v>
      </c>
      <c r="G15532" s="20">
        <v>1329.62374006</v>
      </c>
    </row>
    <row r="15533" spans="1:7" x14ac:dyDescent="0.2">
      <c r="A15533" s="27">
        <v>43862</v>
      </c>
      <c r="B15533" s="20" t="s">
        <v>34</v>
      </c>
      <c r="C15533" s="20" t="s">
        <v>15</v>
      </c>
      <c r="D15533" s="20">
        <v>0.46744141</v>
      </c>
      <c r="E15533" s="20">
        <v>6.3814796100000004</v>
      </c>
      <c r="F15533" s="20">
        <v>9.3488282399999996</v>
      </c>
      <c r="G15533" s="20">
        <v>144.09641991000001</v>
      </c>
    </row>
    <row r="15534" spans="1:7" x14ac:dyDescent="0.2">
      <c r="A15534" s="27">
        <v>43862</v>
      </c>
      <c r="B15534" s="20" t="s">
        <v>34</v>
      </c>
      <c r="C15534" s="20" t="s">
        <v>16</v>
      </c>
      <c r="D15534" s="20">
        <v>3.5797985699999999</v>
      </c>
      <c r="E15534" s="20">
        <v>64.895327969999997</v>
      </c>
      <c r="F15534" s="20">
        <v>74.253300359999997</v>
      </c>
      <c r="G15534" s="20">
        <v>1463.2747457400001</v>
      </c>
    </row>
    <row r="15535" spans="1:7" x14ac:dyDescent="0.2">
      <c r="A15535" s="27">
        <v>43862</v>
      </c>
      <c r="B15535" s="20" t="s">
        <v>34</v>
      </c>
      <c r="C15535" s="20" t="s">
        <v>17</v>
      </c>
      <c r="D15535" s="20">
        <v>1.6779348000000001</v>
      </c>
      <c r="E15535" s="20">
        <v>23.002137489999999</v>
      </c>
      <c r="F15535" s="20">
        <v>42.49927984</v>
      </c>
      <c r="G15535" s="20">
        <v>505.70663572000001</v>
      </c>
    </row>
    <row r="15536" spans="1:7" x14ac:dyDescent="0.2">
      <c r="A15536" s="27">
        <v>43862</v>
      </c>
      <c r="B15536" s="20" t="s">
        <v>34</v>
      </c>
      <c r="C15536" s="20" t="s">
        <v>18</v>
      </c>
      <c r="D15536" s="20">
        <v>10.900180089999999</v>
      </c>
      <c r="E15536" s="20">
        <v>224.43187824</v>
      </c>
      <c r="F15536" s="20">
        <v>264.07497069999999</v>
      </c>
      <c r="G15536" s="20">
        <v>5199.0428040699999</v>
      </c>
    </row>
    <row r="15537" spans="1:7" x14ac:dyDescent="0.2">
      <c r="A15537" s="27">
        <v>43862</v>
      </c>
      <c r="B15537" s="20" t="s">
        <v>34</v>
      </c>
      <c r="C15537" s="20" t="s">
        <v>19</v>
      </c>
      <c r="D15537" s="20">
        <v>5.0914778099999998</v>
      </c>
      <c r="E15537" s="20">
        <v>192.95974351000001</v>
      </c>
      <c r="F15537" s="20">
        <v>120.28508175</v>
      </c>
      <c r="G15537" s="20">
        <v>4320.7332145999999</v>
      </c>
    </row>
    <row r="15538" spans="1:7" x14ac:dyDescent="0.2">
      <c r="A15538" s="27">
        <v>43862</v>
      </c>
      <c r="B15538" s="20" t="s">
        <v>34</v>
      </c>
      <c r="C15538" s="20" t="s">
        <v>20</v>
      </c>
      <c r="D15538" s="20">
        <v>3.7183779700000001</v>
      </c>
      <c r="E15538" s="20">
        <v>62.271024089999997</v>
      </c>
      <c r="F15538" s="20">
        <v>93.091328480000001</v>
      </c>
      <c r="G15538" s="20">
        <v>1423.37669452</v>
      </c>
    </row>
    <row r="15539" spans="1:7" x14ac:dyDescent="0.2">
      <c r="A15539" s="27">
        <v>43862</v>
      </c>
      <c r="B15539" s="20" t="s">
        <v>34</v>
      </c>
      <c r="C15539" s="20" t="s">
        <v>21</v>
      </c>
      <c r="D15539" s="20">
        <v>1.4035008600000001</v>
      </c>
      <c r="E15539" s="20">
        <v>19.946388219999999</v>
      </c>
      <c r="F15539" s="20">
        <v>31.276812450000001</v>
      </c>
      <c r="G15539" s="20">
        <v>461.38418292</v>
      </c>
    </row>
    <row r="15540" spans="1:7" x14ac:dyDescent="0.2">
      <c r="A15540" s="27">
        <v>43862</v>
      </c>
      <c r="B15540" s="20" t="s">
        <v>34</v>
      </c>
      <c r="C15540" s="20" t="s">
        <v>22</v>
      </c>
      <c r="D15540" s="20">
        <v>0</v>
      </c>
      <c r="E15540" s="20">
        <v>32.416951400000002</v>
      </c>
      <c r="F15540" s="20">
        <v>0</v>
      </c>
      <c r="G15540" s="20">
        <v>757.17826987000001</v>
      </c>
    </row>
    <row r="15541" spans="1:7" x14ac:dyDescent="0.2">
      <c r="A15541" s="27">
        <v>43862</v>
      </c>
      <c r="B15541" s="20" t="s">
        <v>34</v>
      </c>
      <c r="C15541" s="20" t="s">
        <v>23</v>
      </c>
      <c r="D15541" s="20">
        <v>1.48460912</v>
      </c>
      <c r="E15541" s="20">
        <v>19.41235987</v>
      </c>
      <c r="F15541" s="20">
        <v>34.293632289999998</v>
      </c>
      <c r="G15541" s="20">
        <v>435.28580830999999</v>
      </c>
    </row>
    <row r="15542" spans="1:7" x14ac:dyDescent="0.2">
      <c r="A15542" s="27">
        <v>43862</v>
      </c>
      <c r="B15542" s="20" t="s">
        <v>34</v>
      </c>
      <c r="C15542" s="20" t="s">
        <v>24</v>
      </c>
      <c r="D15542" s="20">
        <v>4.1508540800000002</v>
      </c>
      <c r="E15542" s="20">
        <v>99.262662149999997</v>
      </c>
      <c r="F15542" s="20">
        <v>102.27944755999999</v>
      </c>
      <c r="G15542" s="20">
        <v>2292.7885380299999</v>
      </c>
    </row>
    <row r="15543" spans="1:7" x14ac:dyDescent="0.2">
      <c r="A15543" s="27">
        <v>43862</v>
      </c>
      <c r="B15543" s="20" t="s">
        <v>34</v>
      </c>
      <c r="C15543" s="20" t="s">
        <v>25</v>
      </c>
      <c r="D15543" s="20">
        <v>3.3506391199999999</v>
      </c>
      <c r="E15543" s="20">
        <v>74.298122829999997</v>
      </c>
      <c r="F15543" s="20">
        <v>82.814108880000006</v>
      </c>
      <c r="G15543" s="20">
        <v>1654.84067762</v>
      </c>
    </row>
    <row r="15544" spans="1:7" x14ac:dyDescent="0.2">
      <c r="A15544" s="27">
        <v>43862</v>
      </c>
      <c r="B15544" s="20" t="s">
        <v>34</v>
      </c>
      <c r="C15544" s="20" t="s">
        <v>26</v>
      </c>
      <c r="D15544" s="20">
        <v>1.9890192200000001</v>
      </c>
      <c r="E15544" s="20">
        <v>57.094178499999998</v>
      </c>
      <c r="F15544" s="20">
        <v>46.687985750000003</v>
      </c>
      <c r="G15544" s="20">
        <v>1344.5087729899999</v>
      </c>
    </row>
    <row r="15545" spans="1:7" x14ac:dyDescent="0.2">
      <c r="A15545" s="27">
        <v>43862</v>
      </c>
      <c r="B15545" s="20" t="s">
        <v>34</v>
      </c>
      <c r="C15545" s="20" t="s">
        <v>27</v>
      </c>
      <c r="D15545" s="20">
        <v>5.7791044300000003</v>
      </c>
      <c r="E15545" s="20">
        <v>157.42138549000001</v>
      </c>
      <c r="F15545" s="20">
        <v>144.88452075999999</v>
      </c>
      <c r="G15545" s="20">
        <v>3733.03892326</v>
      </c>
    </row>
    <row r="15546" spans="1:7" x14ac:dyDescent="0.2">
      <c r="A15546" s="27">
        <v>43862</v>
      </c>
      <c r="B15546" s="20" t="s">
        <v>34</v>
      </c>
      <c r="C15546" s="20" t="s">
        <v>28</v>
      </c>
      <c r="D15546" s="20">
        <v>14.49661549</v>
      </c>
      <c r="E15546" s="20">
        <v>312.36636967999999</v>
      </c>
      <c r="F15546" s="20">
        <v>350.81323156000002</v>
      </c>
      <c r="G15546" s="20">
        <v>7401.08693872</v>
      </c>
    </row>
    <row r="15547" spans="1:7" x14ac:dyDescent="0.2">
      <c r="A15547" s="27">
        <v>43862</v>
      </c>
      <c r="B15547" s="20" t="s">
        <v>34</v>
      </c>
      <c r="C15547" s="20" t="s">
        <v>29</v>
      </c>
      <c r="D15547" s="20">
        <v>0.97018894</v>
      </c>
      <c r="E15547" s="20">
        <v>32.448375030000001</v>
      </c>
      <c r="F15547" s="20">
        <v>21.98596096</v>
      </c>
      <c r="G15547" s="20">
        <v>733.33459879999998</v>
      </c>
    </row>
    <row r="15548" spans="1:7" x14ac:dyDescent="0.2">
      <c r="A15548" s="27">
        <v>43862</v>
      </c>
      <c r="B15548" s="20" t="s">
        <v>34</v>
      </c>
      <c r="C15548" s="20" t="s">
        <v>30</v>
      </c>
      <c r="D15548" s="20">
        <v>3.3757306900000001</v>
      </c>
      <c r="E15548" s="20">
        <v>60.476592719999999</v>
      </c>
      <c r="F15548" s="20">
        <v>80.023127500000001</v>
      </c>
      <c r="G15548" s="20">
        <v>1378.17252609</v>
      </c>
    </row>
    <row r="15549" spans="1:7" x14ac:dyDescent="0.2">
      <c r="A15549" s="27">
        <v>43862</v>
      </c>
      <c r="B15549" s="20" t="s">
        <v>35</v>
      </c>
      <c r="C15549" s="20" t="s">
        <v>13</v>
      </c>
      <c r="D15549" s="20">
        <v>2.46866735</v>
      </c>
      <c r="E15549" s="20">
        <v>14.236899559999999</v>
      </c>
      <c r="F15549" s="20">
        <v>75.422135429999997</v>
      </c>
      <c r="G15549" s="20">
        <v>432.60179706000002</v>
      </c>
    </row>
    <row r="15550" spans="1:7" x14ac:dyDescent="0.2">
      <c r="A15550" s="27">
        <v>43862</v>
      </c>
      <c r="B15550" s="20" t="s">
        <v>35</v>
      </c>
      <c r="C15550" s="20" t="s">
        <v>32</v>
      </c>
      <c r="D15550" s="20">
        <v>0.38332802999999999</v>
      </c>
      <c r="E15550" s="20">
        <v>3.6758983299999999</v>
      </c>
      <c r="F15550" s="20">
        <v>12.649824860000001</v>
      </c>
      <c r="G15550" s="20">
        <v>112.0335966</v>
      </c>
    </row>
    <row r="15551" spans="1:7" x14ac:dyDescent="0.2">
      <c r="A15551" s="27">
        <v>43862</v>
      </c>
      <c r="B15551" s="20" t="s">
        <v>35</v>
      </c>
      <c r="C15551" s="20" t="s">
        <v>14</v>
      </c>
      <c r="D15551" s="20">
        <v>5.06140042</v>
      </c>
      <c r="E15551" s="20">
        <v>31.418553809999999</v>
      </c>
      <c r="F15551" s="20">
        <v>159.29052100999999</v>
      </c>
      <c r="G15551" s="20">
        <v>968.47742711000001</v>
      </c>
    </row>
    <row r="15552" spans="1:7" x14ac:dyDescent="0.2">
      <c r="A15552" s="27">
        <v>43862</v>
      </c>
      <c r="B15552" s="20" t="s">
        <v>35</v>
      </c>
      <c r="C15552" s="20" t="s">
        <v>15</v>
      </c>
      <c r="D15552" s="20">
        <v>1.51864384</v>
      </c>
      <c r="E15552" s="20">
        <v>4.2621417199999998</v>
      </c>
      <c r="F15552" s="20">
        <v>45.559315329999997</v>
      </c>
      <c r="G15552" s="20">
        <v>132.37617143</v>
      </c>
    </row>
    <row r="15553" spans="1:7" x14ac:dyDescent="0.2">
      <c r="A15553" s="27">
        <v>43862</v>
      </c>
      <c r="B15553" s="20" t="s">
        <v>35</v>
      </c>
      <c r="C15553" s="20" t="s">
        <v>16</v>
      </c>
      <c r="D15553" s="20">
        <v>6.5365028299999999</v>
      </c>
      <c r="E15553" s="20">
        <v>50.604066580000001</v>
      </c>
      <c r="F15553" s="20">
        <v>197.87907630999999</v>
      </c>
      <c r="G15553" s="20">
        <v>1547.6318876</v>
      </c>
    </row>
    <row r="15554" spans="1:7" x14ac:dyDescent="0.2">
      <c r="A15554" s="27">
        <v>43862</v>
      </c>
      <c r="B15554" s="20" t="s">
        <v>35</v>
      </c>
      <c r="C15554" s="20" t="s">
        <v>17</v>
      </c>
      <c r="D15554" s="20">
        <v>1.3509489299999999</v>
      </c>
      <c r="E15554" s="20">
        <v>18.763572140000001</v>
      </c>
      <c r="F15554" s="20">
        <v>40.898670799999998</v>
      </c>
      <c r="G15554" s="20">
        <v>582.60461131</v>
      </c>
    </row>
    <row r="15555" spans="1:7" x14ac:dyDescent="0.2">
      <c r="A15555" s="27">
        <v>43862</v>
      </c>
      <c r="B15555" s="20" t="s">
        <v>35</v>
      </c>
      <c r="C15555" s="20" t="s">
        <v>18</v>
      </c>
      <c r="D15555" s="20">
        <v>10.280867450000001</v>
      </c>
      <c r="E15555" s="20">
        <v>91.012378290000001</v>
      </c>
      <c r="F15555" s="20">
        <v>318.68243167999998</v>
      </c>
      <c r="G15555" s="20">
        <v>2800.4744273699998</v>
      </c>
    </row>
    <row r="15556" spans="1:7" x14ac:dyDescent="0.2">
      <c r="A15556" s="27">
        <v>43862</v>
      </c>
      <c r="B15556" s="20" t="s">
        <v>35</v>
      </c>
      <c r="C15556" s="20" t="s">
        <v>19</v>
      </c>
      <c r="D15556" s="20">
        <v>8.3321693200000002</v>
      </c>
      <c r="E15556" s="20">
        <v>78.721360419999996</v>
      </c>
      <c r="F15556" s="20">
        <v>254.45181141</v>
      </c>
      <c r="G15556" s="20">
        <v>2405.5926106500001</v>
      </c>
    </row>
    <row r="15557" spans="1:7" x14ac:dyDescent="0.2">
      <c r="A15557" s="27">
        <v>43862</v>
      </c>
      <c r="B15557" s="20" t="s">
        <v>35</v>
      </c>
      <c r="C15557" s="20" t="s">
        <v>20</v>
      </c>
      <c r="D15557" s="20">
        <v>8.4269906300000006</v>
      </c>
      <c r="E15557" s="20">
        <v>40.002425989999999</v>
      </c>
      <c r="F15557" s="20">
        <v>260.61631481000001</v>
      </c>
      <c r="G15557" s="20">
        <v>1222.41239513</v>
      </c>
    </row>
    <row r="15558" spans="1:7" x14ac:dyDescent="0.2">
      <c r="A15558" s="27">
        <v>43862</v>
      </c>
      <c r="B15558" s="20" t="s">
        <v>35</v>
      </c>
      <c r="C15558" s="20" t="s">
        <v>21</v>
      </c>
      <c r="D15558" s="20">
        <v>1.0096443799999999</v>
      </c>
      <c r="E15558" s="20">
        <v>8.9115895799999993</v>
      </c>
      <c r="F15558" s="20">
        <v>33.355446749999999</v>
      </c>
      <c r="G15558" s="20">
        <v>273.64670950999999</v>
      </c>
    </row>
    <row r="15559" spans="1:7" x14ac:dyDescent="0.2">
      <c r="A15559" s="27">
        <v>43862</v>
      </c>
      <c r="B15559" s="20" t="s">
        <v>35</v>
      </c>
      <c r="C15559" s="20" t="s">
        <v>22</v>
      </c>
      <c r="D15559" s="20">
        <v>3.6974427400000001</v>
      </c>
      <c r="E15559" s="20">
        <v>26.075171220000001</v>
      </c>
      <c r="F15559" s="20">
        <v>115.47701300999999</v>
      </c>
      <c r="G15559" s="20">
        <v>811.96724041000004</v>
      </c>
    </row>
    <row r="15560" spans="1:7" x14ac:dyDescent="0.2">
      <c r="A15560" s="27">
        <v>43862</v>
      </c>
      <c r="B15560" s="20" t="s">
        <v>35</v>
      </c>
      <c r="C15560" s="20" t="s">
        <v>23</v>
      </c>
      <c r="D15560" s="20">
        <v>0.61363246999999999</v>
      </c>
      <c r="E15560" s="20">
        <v>9.74505014</v>
      </c>
      <c r="F15560" s="20">
        <v>18.408974189999999</v>
      </c>
      <c r="G15560" s="20">
        <v>296.20980861999999</v>
      </c>
    </row>
    <row r="15561" spans="1:7" x14ac:dyDescent="0.2">
      <c r="A15561" s="27">
        <v>43862</v>
      </c>
      <c r="B15561" s="20" t="s">
        <v>35</v>
      </c>
      <c r="C15561" s="20" t="s">
        <v>24</v>
      </c>
      <c r="D15561" s="20">
        <v>14.36522083</v>
      </c>
      <c r="E15561" s="20">
        <v>57.948492270000003</v>
      </c>
      <c r="F15561" s="20">
        <v>446.98530996</v>
      </c>
      <c r="G15561" s="20">
        <v>1789.85939902</v>
      </c>
    </row>
    <row r="15562" spans="1:7" x14ac:dyDescent="0.2">
      <c r="A15562" s="27">
        <v>43862</v>
      </c>
      <c r="B15562" s="20" t="s">
        <v>35</v>
      </c>
      <c r="C15562" s="20" t="s">
        <v>25</v>
      </c>
      <c r="D15562" s="20">
        <v>3.6828719900000002</v>
      </c>
      <c r="E15562" s="20">
        <v>20.5543947</v>
      </c>
      <c r="F15562" s="20">
        <v>111.48315104</v>
      </c>
      <c r="G15562" s="20">
        <v>629.28390256</v>
      </c>
    </row>
    <row r="15563" spans="1:7" x14ac:dyDescent="0.2">
      <c r="A15563" s="27">
        <v>43862</v>
      </c>
      <c r="B15563" s="20" t="s">
        <v>35</v>
      </c>
      <c r="C15563" s="20" t="s">
        <v>26</v>
      </c>
      <c r="D15563" s="20">
        <v>4.0047123899999999</v>
      </c>
      <c r="E15563" s="20">
        <v>42.066224609999999</v>
      </c>
      <c r="F15563" s="20">
        <v>127.82075097000001</v>
      </c>
      <c r="G15563" s="20">
        <v>1304.4165267400001</v>
      </c>
    </row>
    <row r="15564" spans="1:7" x14ac:dyDescent="0.2">
      <c r="A15564" s="27">
        <v>43862</v>
      </c>
      <c r="B15564" s="20" t="s">
        <v>35</v>
      </c>
      <c r="C15564" s="20" t="s">
        <v>27</v>
      </c>
      <c r="D15564" s="20">
        <v>18.19846742</v>
      </c>
      <c r="E15564" s="20">
        <v>84.160655169999998</v>
      </c>
      <c r="F15564" s="20">
        <v>576.72092210999995</v>
      </c>
      <c r="G15564" s="20">
        <v>2590.4052286699998</v>
      </c>
    </row>
    <row r="15565" spans="1:7" x14ac:dyDescent="0.2">
      <c r="A15565" s="27">
        <v>43862</v>
      </c>
      <c r="B15565" s="20" t="s">
        <v>35</v>
      </c>
      <c r="C15565" s="20" t="s">
        <v>28</v>
      </c>
      <c r="D15565" s="20">
        <v>24.599177470000001</v>
      </c>
      <c r="E15565" s="20">
        <v>244.38900654</v>
      </c>
      <c r="F15565" s="20">
        <v>772.88503362999995</v>
      </c>
      <c r="G15565" s="20">
        <v>7618.0309812400001</v>
      </c>
    </row>
    <row r="15566" spans="1:7" x14ac:dyDescent="0.2">
      <c r="A15566" s="27">
        <v>43862</v>
      </c>
      <c r="B15566" s="20" t="s">
        <v>35</v>
      </c>
      <c r="C15566" s="20" t="s">
        <v>29</v>
      </c>
      <c r="D15566" s="20">
        <v>1.3785593199999999</v>
      </c>
      <c r="E15566" s="20">
        <v>17.56698613</v>
      </c>
      <c r="F15566" s="20">
        <v>41.356779600000003</v>
      </c>
      <c r="G15566" s="20">
        <v>540.25879980000002</v>
      </c>
    </row>
    <row r="15567" spans="1:7" x14ac:dyDescent="0.2">
      <c r="A15567" s="27">
        <v>43862</v>
      </c>
      <c r="B15567" s="20" t="s">
        <v>35</v>
      </c>
      <c r="C15567" s="20" t="s">
        <v>30</v>
      </c>
      <c r="D15567" s="20">
        <v>3.24426601</v>
      </c>
      <c r="E15567" s="20">
        <v>32.263657539999997</v>
      </c>
      <c r="F15567" s="20">
        <v>98.815034839999996</v>
      </c>
      <c r="G15567" s="20">
        <v>989.16378529999997</v>
      </c>
    </row>
    <row r="15568" spans="1:7" x14ac:dyDescent="0.2">
      <c r="A15568" s="27">
        <v>43862</v>
      </c>
      <c r="B15568" s="20" t="s">
        <v>36</v>
      </c>
      <c r="C15568" s="20" t="s">
        <v>13</v>
      </c>
      <c r="D15568" s="20">
        <v>42.878775849999997</v>
      </c>
      <c r="E15568" s="20">
        <v>0</v>
      </c>
      <c r="F15568" s="20">
        <v>1596.1098414200001</v>
      </c>
      <c r="G15568" s="20">
        <v>0</v>
      </c>
    </row>
    <row r="15569" spans="1:7" x14ac:dyDescent="0.2">
      <c r="A15569" s="27">
        <v>43862</v>
      </c>
      <c r="B15569" s="20" t="s">
        <v>36</v>
      </c>
      <c r="C15569" s="20" t="s">
        <v>32</v>
      </c>
      <c r="D15569" s="20">
        <v>23.909844469999999</v>
      </c>
      <c r="E15569" s="20">
        <v>0</v>
      </c>
      <c r="F15569" s="20">
        <v>893.82862104000003</v>
      </c>
      <c r="G15569" s="20">
        <v>0</v>
      </c>
    </row>
    <row r="15570" spans="1:7" x14ac:dyDescent="0.2">
      <c r="A15570" s="27">
        <v>43862</v>
      </c>
      <c r="B15570" s="20" t="s">
        <v>36</v>
      </c>
      <c r="C15570" s="20" t="s">
        <v>14</v>
      </c>
      <c r="D15570" s="20">
        <v>295.53663410000001</v>
      </c>
      <c r="E15570" s="20">
        <v>0</v>
      </c>
      <c r="F15570" s="20">
        <v>11117.547494799999</v>
      </c>
      <c r="G15570" s="20">
        <v>0</v>
      </c>
    </row>
    <row r="15571" spans="1:7" x14ac:dyDescent="0.2">
      <c r="A15571" s="27">
        <v>43862</v>
      </c>
      <c r="B15571" s="20" t="s">
        <v>36</v>
      </c>
      <c r="C15571" s="20" t="s">
        <v>15</v>
      </c>
      <c r="D15571" s="20">
        <v>53.879442539999999</v>
      </c>
      <c r="E15571" s="20">
        <v>0</v>
      </c>
      <c r="F15571" s="20">
        <v>2012.89182686</v>
      </c>
      <c r="G15571" s="20">
        <v>0</v>
      </c>
    </row>
    <row r="15572" spans="1:7" x14ac:dyDescent="0.2">
      <c r="A15572" s="27">
        <v>43862</v>
      </c>
      <c r="B15572" s="20" t="s">
        <v>36</v>
      </c>
      <c r="C15572" s="20" t="s">
        <v>16</v>
      </c>
      <c r="D15572" s="20">
        <v>245.52457892000001</v>
      </c>
      <c r="E15572" s="20">
        <v>0</v>
      </c>
      <c r="F15572" s="20">
        <v>9182.8117810000003</v>
      </c>
      <c r="G15572" s="20">
        <v>0</v>
      </c>
    </row>
    <row r="15573" spans="1:7" x14ac:dyDescent="0.2">
      <c r="A15573" s="27">
        <v>43862</v>
      </c>
      <c r="B15573" s="20" t="s">
        <v>36</v>
      </c>
      <c r="C15573" s="20" t="s">
        <v>17</v>
      </c>
      <c r="D15573" s="20">
        <v>117.12314259</v>
      </c>
      <c r="E15573" s="20">
        <v>0</v>
      </c>
      <c r="F15573" s="20">
        <v>4410.3800128499997</v>
      </c>
      <c r="G15573" s="20">
        <v>0</v>
      </c>
    </row>
    <row r="15574" spans="1:7" x14ac:dyDescent="0.2">
      <c r="A15574" s="27">
        <v>43862</v>
      </c>
      <c r="B15574" s="20" t="s">
        <v>36</v>
      </c>
      <c r="C15574" s="20" t="s">
        <v>18</v>
      </c>
      <c r="D15574" s="20">
        <v>272.05749687999997</v>
      </c>
      <c r="E15574" s="20">
        <v>0</v>
      </c>
      <c r="F15574" s="20">
        <v>10201.025941780001</v>
      </c>
      <c r="G15574" s="20">
        <v>0</v>
      </c>
    </row>
    <row r="15575" spans="1:7" x14ac:dyDescent="0.2">
      <c r="A15575" s="27">
        <v>43862</v>
      </c>
      <c r="B15575" s="20" t="s">
        <v>36</v>
      </c>
      <c r="C15575" s="20" t="s">
        <v>19</v>
      </c>
      <c r="D15575" s="20">
        <v>125.1588825</v>
      </c>
      <c r="E15575" s="20">
        <v>0</v>
      </c>
      <c r="F15575" s="20">
        <v>4640.5675240099999</v>
      </c>
      <c r="G15575" s="20">
        <v>0</v>
      </c>
    </row>
    <row r="15576" spans="1:7" x14ac:dyDescent="0.2">
      <c r="A15576" s="27">
        <v>43862</v>
      </c>
      <c r="B15576" s="20" t="s">
        <v>36</v>
      </c>
      <c r="C15576" s="20" t="s">
        <v>20</v>
      </c>
      <c r="D15576" s="20">
        <v>173.84998207000001</v>
      </c>
      <c r="E15576" s="20">
        <v>0</v>
      </c>
      <c r="F15576" s="20">
        <v>6513.3719505700001</v>
      </c>
      <c r="G15576" s="20">
        <v>0</v>
      </c>
    </row>
    <row r="15577" spans="1:7" x14ac:dyDescent="0.2">
      <c r="A15577" s="27">
        <v>43862</v>
      </c>
      <c r="B15577" s="20" t="s">
        <v>36</v>
      </c>
      <c r="C15577" s="20" t="s">
        <v>21</v>
      </c>
      <c r="D15577" s="20">
        <v>67.571674810000005</v>
      </c>
      <c r="E15577" s="20">
        <v>0</v>
      </c>
      <c r="F15577" s="20">
        <v>2521.9419891299999</v>
      </c>
      <c r="G15577" s="20">
        <v>0</v>
      </c>
    </row>
    <row r="15578" spans="1:7" x14ac:dyDescent="0.2">
      <c r="A15578" s="27">
        <v>43862</v>
      </c>
      <c r="B15578" s="20" t="s">
        <v>36</v>
      </c>
      <c r="C15578" s="20" t="s">
        <v>22</v>
      </c>
      <c r="D15578" s="20">
        <v>159.20133815</v>
      </c>
      <c r="E15578" s="20">
        <v>0</v>
      </c>
      <c r="F15578" s="20">
        <v>5979.7692614999996</v>
      </c>
      <c r="G15578" s="20">
        <v>0</v>
      </c>
    </row>
    <row r="15579" spans="1:7" x14ac:dyDescent="0.2">
      <c r="A15579" s="27">
        <v>43862</v>
      </c>
      <c r="B15579" s="20" t="s">
        <v>36</v>
      </c>
      <c r="C15579" s="20" t="s">
        <v>23</v>
      </c>
      <c r="D15579" s="20">
        <v>48.70482526</v>
      </c>
      <c r="E15579" s="20">
        <v>0</v>
      </c>
      <c r="F15579" s="20">
        <v>1813.3002501999999</v>
      </c>
      <c r="G15579" s="20">
        <v>0</v>
      </c>
    </row>
    <row r="15580" spans="1:7" x14ac:dyDescent="0.2">
      <c r="A15580" s="27">
        <v>43862</v>
      </c>
      <c r="B15580" s="20" t="s">
        <v>36</v>
      </c>
      <c r="C15580" s="20" t="s">
        <v>24</v>
      </c>
      <c r="D15580" s="20">
        <v>295.89380998000001</v>
      </c>
      <c r="E15580" s="20">
        <v>0</v>
      </c>
      <c r="F15580" s="20">
        <v>11072.8718348</v>
      </c>
      <c r="G15580" s="20">
        <v>0</v>
      </c>
    </row>
    <row r="15581" spans="1:7" x14ac:dyDescent="0.2">
      <c r="A15581" s="27">
        <v>43862</v>
      </c>
      <c r="B15581" s="20" t="s">
        <v>36</v>
      </c>
      <c r="C15581" s="20" t="s">
        <v>25</v>
      </c>
      <c r="D15581" s="20">
        <v>112.34732764</v>
      </c>
      <c r="E15581" s="20">
        <v>0</v>
      </c>
      <c r="F15581" s="20">
        <v>4206.0094343600003</v>
      </c>
      <c r="G15581" s="20">
        <v>0</v>
      </c>
    </row>
    <row r="15582" spans="1:7" x14ac:dyDescent="0.2">
      <c r="A15582" s="27">
        <v>43862</v>
      </c>
      <c r="B15582" s="20" t="s">
        <v>36</v>
      </c>
      <c r="C15582" s="20" t="s">
        <v>26</v>
      </c>
      <c r="D15582" s="20">
        <v>391.29850393999999</v>
      </c>
      <c r="E15582" s="20">
        <v>0</v>
      </c>
      <c r="F15582" s="20">
        <v>14564.62579217</v>
      </c>
      <c r="G15582" s="20">
        <v>0</v>
      </c>
    </row>
    <row r="15583" spans="1:7" x14ac:dyDescent="0.2">
      <c r="A15583" s="27">
        <v>43862</v>
      </c>
      <c r="B15583" s="20" t="s">
        <v>36</v>
      </c>
      <c r="C15583" s="20" t="s">
        <v>27</v>
      </c>
      <c r="D15583" s="20">
        <v>264.09293344999998</v>
      </c>
      <c r="E15583" s="20">
        <v>0</v>
      </c>
      <c r="F15583" s="20">
        <v>9755.8562766300001</v>
      </c>
      <c r="G15583" s="20">
        <v>0</v>
      </c>
    </row>
    <row r="15584" spans="1:7" x14ac:dyDescent="0.2">
      <c r="A15584" s="27">
        <v>43862</v>
      </c>
      <c r="B15584" s="20" t="s">
        <v>36</v>
      </c>
      <c r="C15584" s="20" t="s">
        <v>28</v>
      </c>
      <c r="D15584" s="20">
        <v>468.06418382999999</v>
      </c>
      <c r="E15584" s="20">
        <v>0</v>
      </c>
      <c r="F15584" s="20">
        <v>17451.123636380002</v>
      </c>
      <c r="G15584" s="20">
        <v>0</v>
      </c>
    </row>
    <row r="15585" spans="1:7" x14ac:dyDescent="0.2">
      <c r="A15585" s="27">
        <v>43862</v>
      </c>
      <c r="B15585" s="20" t="s">
        <v>36</v>
      </c>
      <c r="C15585" s="20" t="s">
        <v>29</v>
      </c>
      <c r="D15585" s="20">
        <v>52.859453569999999</v>
      </c>
      <c r="E15585" s="20">
        <v>0</v>
      </c>
      <c r="F15585" s="20">
        <v>1962.42978066</v>
      </c>
      <c r="G15585" s="20">
        <v>0</v>
      </c>
    </row>
    <row r="15586" spans="1:7" x14ac:dyDescent="0.2">
      <c r="A15586" s="27">
        <v>43862</v>
      </c>
      <c r="B15586" s="20" t="s">
        <v>36</v>
      </c>
      <c r="C15586" s="20" t="s">
        <v>30</v>
      </c>
      <c r="D15586" s="20">
        <v>124.89068580999999</v>
      </c>
      <c r="E15586" s="20">
        <v>0</v>
      </c>
      <c r="F15586" s="20">
        <v>4665.7673190899995</v>
      </c>
      <c r="G15586" s="20">
        <v>0</v>
      </c>
    </row>
    <row r="15587" spans="1:7" x14ac:dyDescent="0.2">
      <c r="A15587" s="27">
        <v>43862</v>
      </c>
      <c r="B15587" s="20" t="s">
        <v>37</v>
      </c>
      <c r="C15587" s="20" t="s">
        <v>13</v>
      </c>
      <c r="D15587" s="20">
        <v>66.731996539999997</v>
      </c>
      <c r="E15587" s="20">
        <v>0</v>
      </c>
      <c r="F15587" s="20">
        <v>2675.91668643</v>
      </c>
      <c r="G15587" s="20">
        <v>0</v>
      </c>
    </row>
    <row r="15588" spans="1:7" x14ac:dyDescent="0.2">
      <c r="A15588" s="27">
        <v>43862</v>
      </c>
      <c r="B15588" s="20" t="s">
        <v>37</v>
      </c>
      <c r="C15588" s="20" t="s">
        <v>32</v>
      </c>
      <c r="D15588" s="20">
        <v>61.824773239999999</v>
      </c>
      <c r="E15588" s="20">
        <v>0</v>
      </c>
      <c r="F15588" s="20">
        <v>2535.7508430799999</v>
      </c>
      <c r="G15588" s="20">
        <v>0</v>
      </c>
    </row>
    <row r="15589" spans="1:7" x14ac:dyDescent="0.2">
      <c r="A15589" s="27">
        <v>43862</v>
      </c>
      <c r="B15589" s="20" t="s">
        <v>37</v>
      </c>
      <c r="C15589" s="20" t="s">
        <v>14</v>
      </c>
      <c r="D15589" s="20">
        <v>287.21449725999997</v>
      </c>
      <c r="E15589" s="20">
        <v>0</v>
      </c>
      <c r="F15589" s="20">
        <v>11579.182510909999</v>
      </c>
      <c r="G15589" s="20">
        <v>0</v>
      </c>
    </row>
    <row r="15590" spans="1:7" x14ac:dyDescent="0.2">
      <c r="A15590" s="27">
        <v>43862</v>
      </c>
      <c r="B15590" s="20" t="s">
        <v>37</v>
      </c>
      <c r="C15590" s="20" t="s">
        <v>15</v>
      </c>
      <c r="D15590" s="20">
        <v>38.046584879999997</v>
      </c>
      <c r="E15590" s="20">
        <v>0</v>
      </c>
      <c r="F15590" s="20">
        <v>1529.79893296</v>
      </c>
      <c r="G15590" s="20">
        <v>0</v>
      </c>
    </row>
    <row r="15591" spans="1:7" x14ac:dyDescent="0.2">
      <c r="A15591" s="27">
        <v>43862</v>
      </c>
      <c r="B15591" s="20" t="s">
        <v>37</v>
      </c>
      <c r="C15591" s="20" t="s">
        <v>16</v>
      </c>
      <c r="D15591" s="20">
        <v>386.24402505</v>
      </c>
      <c r="E15591" s="20">
        <v>0</v>
      </c>
      <c r="F15591" s="20">
        <v>15524.37604397</v>
      </c>
      <c r="G15591" s="20">
        <v>0</v>
      </c>
    </row>
    <row r="15592" spans="1:7" x14ac:dyDescent="0.2">
      <c r="A15592" s="27">
        <v>43862</v>
      </c>
      <c r="B15592" s="20" t="s">
        <v>37</v>
      </c>
      <c r="C15592" s="20" t="s">
        <v>17</v>
      </c>
      <c r="D15592" s="20">
        <v>119.63488447</v>
      </c>
      <c r="E15592" s="20">
        <v>0</v>
      </c>
      <c r="F15592" s="20">
        <v>4824.6963807900001</v>
      </c>
      <c r="G15592" s="20">
        <v>0</v>
      </c>
    </row>
    <row r="15593" spans="1:7" x14ac:dyDescent="0.2">
      <c r="A15593" s="27">
        <v>43862</v>
      </c>
      <c r="B15593" s="20" t="s">
        <v>37</v>
      </c>
      <c r="C15593" s="20" t="s">
        <v>18</v>
      </c>
      <c r="D15593" s="20">
        <v>188.18825767000001</v>
      </c>
      <c r="E15593" s="20">
        <v>0</v>
      </c>
      <c r="F15593" s="20">
        <v>7592.32268466</v>
      </c>
      <c r="G15593" s="20">
        <v>0</v>
      </c>
    </row>
    <row r="15594" spans="1:7" x14ac:dyDescent="0.2">
      <c r="A15594" s="27">
        <v>43862</v>
      </c>
      <c r="B15594" s="20" t="s">
        <v>37</v>
      </c>
      <c r="C15594" s="20" t="s">
        <v>19</v>
      </c>
      <c r="D15594" s="20">
        <v>86.097420940000006</v>
      </c>
      <c r="E15594" s="20">
        <v>0</v>
      </c>
      <c r="F15594" s="20">
        <v>3469.9594345700002</v>
      </c>
      <c r="G15594" s="20">
        <v>0</v>
      </c>
    </row>
    <row r="15595" spans="1:7" x14ac:dyDescent="0.2">
      <c r="A15595" s="27">
        <v>43862</v>
      </c>
      <c r="B15595" s="20" t="s">
        <v>37</v>
      </c>
      <c r="C15595" s="20" t="s">
        <v>20</v>
      </c>
      <c r="D15595" s="20">
        <v>145.02493285</v>
      </c>
      <c r="E15595" s="20">
        <v>0</v>
      </c>
      <c r="F15595" s="20">
        <v>5826.2813301599999</v>
      </c>
      <c r="G15595" s="20">
        <v>0</v>
      </c>
    </row>
    <row r="15596" spans="1:7" x14ac:dyDescent="0.2">
      <c r="A15596" s="27">
        <v>43862</v>
      </c>
      <c r="B15596" s="20" t="s">
        <v>37</v>
      </c>
      <c r="C15596" s="20" t="s">
        <v>21</v>
      </c>
      <c r="D15596" s="20">
        <v>53.816932489999999</v>
      </c>
      <c r="E15596" s="20">
        <v>0</v>
      </c>
      <c r="F15596" s="20">
        <v>2173.1532186999998</v>
      </c>
      <c r="G15596" s="20">
        <v>0</v>
      </c>
    </row>
    <row r="15597" spans="1:7" x14ac:dyDescent="0.2">
      <c r="A15597" s="27">
        <v>43862</v>
      </c>
      <c r="B15597" s="20" t="s">
        <v>37</v>
      </c>
      <c r="C15597" s="20" t="s">
        <v>22</v>
      </c>
      <c r="D15597" s="20">
        <v>148.46173852000001</v>
      </c>
      <c r="E15597" s="20">
        <v>0</v>
      </c>
      <c r="F15597" s="20">
        <v>5958.4953275300004</v>
      </c>
      <c r="G15597" s="20">
        <v>0</v>
      </c>
    </row>
    <row r="15598" spans="1:7" x14ac:dyDescent="0.2">
      <c r="A15598" s="27">
        <v>43862</v>
      </c>
      <c r="B15598" s="20" t="s">
        <v>37</v>
      </c>
      <c r="C15598" s="20" t="s">
        <v>23</v>
      </c>
      <c r="D15598" s="20">
        <v>50.116707390000002</v>
      </c>
      <c r="E15598" s="20">
        <v>0</v>
      </c>
      <c r="F15598" s="20">
        <v>2013.66861913</v>
      </c>
      <c r="G15598" s="20">
        <v>0</v>
      </c>
    </row>
    <row r="15599" spans="1:7" x14ac:dyDescent="0.2">
      <c r="A15599" s="27">
        <v>43862</v>
      </c>
      <c r="B15599" s="20" t="s">
        <v>37</v>
      </c>
      <c r="C15599" s="20" t="s">
        <v>24</v>
      </c>
      <c r="D15599" s="20">
        <v>359.9939182</v>
      </c>
      <c r="E15599" s="20">
        <v>0</v>
      </c>
      <c r="F15599" s="20">
        <v>14478.670082459999</v>
      </c>
      <c r="G15599" s="20">
        <v>0</v>
      </c>
    </row>
    <row r="15600" spans="1:7" x14ac:dyDescent="0.2">
      <c r="A15600" s="27">
        <v>43862</v>
      </c>
      <c r="B15600" s="20" t="s">
        <v>37</v>
      </c>
      <c r="C15600" s="20" t="s">
        <v>25</v>
      </c>
      <c r="D15600" s="20">
        <v>81.993303510000004</v>
      </c>
      <c r="E15600" s="20">
        <v>0</v>
      </c>
      <c r="F15600" s="20">
        <v>3297.9199575600001</v>
      </c>
      <c r="G15600" s="20">
        <v>0</v>
      </c>
    </row>
    <row r="15601" spans="1:7" x14ac:dyDescent="0.2">
      <c r="A15601" s="27">
        <v>43862</v>
      </c>
      <c r="B15601" s="20" t="s">
        <v>37</v>
      </c>
      <c r="C15601" s="20" t="s">
        <v>26</v>
      </c>
      <c r="D15601" s="20">
        <v>195.51829946999999</v>
      </c>
      <c r="E15601" s="20">
        <v>0</v>
      </c>
      <c r="F15601" s="20">
        <v>7900.27190711</v>
      </c>
      <c r="G15601" s="20">
        <v>0</v>
      </c>
    </row>
    <row r="15602" spans="1:7" x14ac:dyDescent="0.2">
      <c r="A15602" s="27">
        <v>43862</v>
      </c>
      <c r="B15602" s="20" t="s">
        <v>37</v>
      </c>
      <c r="C15602" s="20" t="s">
        <v>27</v>
      </c>
      <c r="D15602" s="20">
        <v>192.19889434000001</v>
      </c>
      <c r="E15602" s="20">
        <v>0</v>
      </c>
      <c r="F15602" s="20">
        <v>7735.9715086200003</v>
      </c>
      <c r="G15602" s="20">
        <v>0</v>
      </c>
    </row>
    <row r="15603" spans="1:7" x14ac:dyDescent="0.2">
      <c r="A15603" s="27">
        <v>43862</v>
      </c>
      <c r="B15603" s="20" t="s">
        <v>37</v>
      </c>
      <c r="C15603" s="20" t="s">
        <v>28</v>
      </c>
      <c r="D15603" s="20">
        <v>315.38879458000002</v>
      </c>
      <c r="E15603" s="20">
        <v>0</v>
      </c>
      <c r="F15603" s="20">
        <v>12705.618938539999</v>
      </c>
      <c r="G15603" s="20">
        <v>0</v>
      </c>
    </row>
    <row r="15604" spans="1:7" x14ac:dyDescent="0.2">
      <c r="A15604" s="27">
        <v>43862</v>
      </c>
      <c r="B15604" s="20" t="s">
        <v>37</v>
      </c>
      <c r="C15604" s="20" t="s">
        <v>29</v>
      </c>
      <c r="D15604" s="20">
        <v>41.806773890000002</v>
      </c>
      <c r="E15604" s="20">
        <v>0</v>
      </c>
      <c r="F15604" s="20">
        <v>1684.8339292799999</v>
      </c>
      <c r="G15604" s="20">
        <v>0</v>
      </c>
    </row>
    <row r="15605" spans="1:7" x14ac:dyDescent="0.2">
      <c r="A15605" s="27">
        <v>43862</v>
      </c>
      <c r="B15605" s="20" t="s">
        <v>37</v>
      </c>
      <c r="C15605" s="20" t="s">
        <v>30</v>
      </c>
      <c r="D15605" s="20">
        <v>99.355668080000001</v>
      </c>
      <c r="E15605" s="20">
        <v>0</v>
      </c>
      <c r="F15605" s="20">
        <v>4006.7624953700001</v>
      </c>
      <c r="G15605" s="20">
        <v>0</v>
      </c>
    </row>
    <row r="15606" spans="1:7" x14ac:dyDescent="0.2">
      <c r="A15606" s="27">
        <v>43862</v>
      </c>
      <c r="B15606" s="20" t="s">
        <v>38</v>
      </c>
      <c r="C15606" s="20" t="s">
        <v>13</v>
      </c>
      <c r="D15606" s="20">
        <v>14.30189783</v>
      </c>
      <c r="E15606" s="20">
        <v>0</v>
      </c>
      <c r="F15606" s="20">
        <v>654.21344061000002</v>
      </c>
      <c r="G15606" s="20">
        <v>0</v>
      </c>
    </row>
    <row r="15607" spans="1:7" x14ac:dyDescent="0.2">
      <c r="A15607" s="27">
        <v>43862</v>
      </c>
      <c r="B15607" s="20" t="s">
        <v>38</v>
      </c>
      <c r="C15607" s="20" t="s">
        <v>32</v>
      </c>
      <c r="D15607" s="20">
        <v>45.70900468</v>
      </c>
      <c r="E15607" s="20">
        <v>0</v>
      </c>
      <c r="F15607" s="20">
        <v>2130.3663842300002</v>
      </c>
      <c r="G15607" s="20">
        <v>0</v>
      </c>
    </row>
    <row r="15608" spans="1:7" x14ac:dyDescent="0.2">
      <c r="A15608" s="27">
        <v>43862</v>
      </c>
      <c r="B15608" s="20" t="s">
        <v>38</v>
      </c>
      <c r="C15608" s="20" t="s">
        <v>14</v>
      </c>
      <c r="D15608" s="20">
        <v>73.989887830000001</v>
      </c>
      <c r="E15608" s="20">
        <v>0</v>
      </c>
      <c r="F15608" s="20">
        <v>3394.0939187099998</v>
      </c>
      <c r="G15608" s="20">
        <v>0</v>
      </c>
    </row>
    <row r="15609" spans="1:7" x14ac:dyDescent="0.2">
      <c r="A15609" s="27">
        <v>43862</v>
      </c>
      <c r="B15609" s="20" t="s">
        <v>38</v>
      </c>
      <c r="C15609" s="20" t="s">
        <v>15</v>
      </c>
      <c r="D15609" s="20">
        <v>10.82280695</v>
      </c>
      <c r="E15609" s="20">
        <v>0</v>
      </c>
      <c r="F15609" s="20">
        <v>490.50392139000002</v>
      </c>
      <c r="G15609" s="20">
        <v>0</v>
      </c>
    </row>
    <row r="15610" spans="1:7" x14ac:dyDescent="0.2">
      <c r="A15610" s="27">
        <v>43862</v>
      </c>
      <c r="B15610" s="20" t="s">
        <v>38</v>
      </c>
      <c r="C15610" s="20" t="s">
        <v>16</v>
      </c>
      <c r="D15610" s="20">
        <v>119.09728542000001</v>
      </c>
      <c r="E15610" s="20">
        <v>0</v>
      </c>
      <c r="F15610" s="20">
        <v>5450.2788781199997</v>
      </c>
      <c r="G15610" s="20">
        <v>0</v>
      </c>
    </row>
    <row r="15611" spans="1:7" x14ac:dyDescent="0.2">
      <c r="A15611" s="27">
        <v>43862</v>
      </c>
      <c r="B15611" s="20" t="s">
        <v>38</v>
      </c>
      <c r="C15611" s="20" t="s">
        <v>17</v>
      </c>
      <c r="D15611" s="20">
        <v>27.847485460000001</v>
      </c>
      <c r="E15611" s="20">
        <v>0</v>
      </c>
      <c r="F15611" s="20">
        <v>1273.23064307</v>
      </c>
      <c r="G15611" s="20">
        <v>0</v>
      </c>
    </row>
    <row r="15612" spans="1:7" x14ac:dyDescent="0.2">
      <c r="A15612" s="27">
        <v>43862</v>
      </c>
      <c r="B15612" s="20" t="s">
        <v>38</v>
      </c>
      <c r="C15612" s="20" t="s">
        <v>18</v>
      </c>
      <c r="D15612" s="20">
        <v>51.257191489999997</v>
      </c>
      <c r="E15612" s="20">
        <v>0</v>
      </c>
      <c r="F15612" s="20">
        <v>2348.8902511900001</v>
      </c>
      <c r="G15612" s="20">
        <v>0</v>
      </c>
    </row>
    <row r="15613" spans="1:7" x14ac:dyDescent="0.2">
      <c r="A15613" s="27">
        <v>43862</v>
      </c>
      <c r="B15613" s="20" t="s">
        <v>38</v>
      </c>
      <c r="C15613" s="20" t="s">
        <v>19</v>
      </c>
      <c r="D15613" s="20">
        <v>44.743126799999999</v>
      </c>
      <c r="E15613" s="20">
        <v>0</v>
      </c>
      <c r="F15613" s="20">
        <v>2050.81687921</v>
      </c>
      <c r="G15613" s="20">
        <v>0</v>
      </c>
    </row>
    <row r="15614" spans="1:7" x14ac:dyDescent="0.2">
      <c r="A15614" s="27">
        <v>43862</v>
      </c>
      <c r="B15614" s="20" t="s">
        <v>38</v>
      </c>
      <c r="C15614" s="20" t="s">
        <v>20</v>
      </c>
      <c r="D15614" s="20">
        <v>57.402633710000003</v>
      </c>
      <c r="E15614" s="20">
        <v>0</v>
      </c>
      <c r="F15614" s="20">
        <v>2636.12619645</v>
      </c>
      <c r="G15614" s="20">
        <v>0</v>
      </c>
    </row>
    <row r="15615" spans="1:7" x14ac:dyDescent="0.2">
      <c r="A15615" s="27">
        <v>43862</v>
      </c>
      <c r="B15615" s="20" t="s">
        <v>38</v>
      </c>
      <c r="C15615" s="20" t="s">
        <v>21</v>
      </c>
      <c r="D15615" s="20">
        <v>15.5445744</v>
      </c>
      <c r="E15615" s="20">
        <v>0</v>
      </c>
      <c r="F15615" s="20">
        <v>704.93600272000003</v>
      </c>
      <c r="G15615" s="20">
        <v>0</v>
      </c>
    </row>
    <row r="15616" spans="1:7" x14ac:dyDescent="0.2">
      <c r="A15616" s="27">
        <v>43862</v>
      </c>
      <c r="B15616" s="20" t="s">
        <v>38</v>
      </c>
      <c r="C15616" s="20" t="s">
        <v>22</v>
      </c>
      <c r="D15616" s="20">
        <v>36.023361719999997</v>
      </c>
      <c r="E15616" s="20">
        <v>0</v>
      </c>
      <c r="F15616" s="20">
        <v>1631.92537238</v>
      </c>
      <c r="G15616" s="20">
        <v>0</v>
      </c>
    </row>
    <row r="15617" spans="1:7" x14ac:dyDescent="0.2">
      <c r="A15617" s="27">
        <v>43862</v>
      </c>
      <c r="B15617" s="20" t="s">
        <v>38</v>
      </c>
      <c r="C15617" s="20" t="s">
        <v>23</v>
      </c>
      <c r="D15617" s="20">
        <v>15.65892726</v>
      </c>
      <c r="E15617" s="20">
        <v>0</v>
      </c>
      <c r="F15617" s="20">
        <v>711.56100992999995</v>
      </c>
      <c r="G15617" s="20">
        <v>0</v>
      </c>
    </row>
    <row r="15618" spans="1:7" x14ac:dyDescent="0.2">
      <c r="A15618" s="27">
        <v>43862</v>
      </c>
      <c r="B15618" s="20" t="s">
        <v>38</v>
      </c>
      <c r="C15618" s="20" t="s">
        <v>24</v>
      </c>
      <c r="D15618" s="20">
        <v>75.315007339999994</v>
      </c>
      <c r="E15618" s="20">
        <v>0</v>
      </c>
      <c r="F15618" s="20">
        <v>3421.8174992700001</v>
      </c>
      <c r="G15618" s="20">
        <v>0</v>
      </c>
    </row>
    <row r="15619" spans="1:7" x14ac:dyDescent="0.2">
      <c r="A15619" s="27">
        <v>43862</v>
      </c>
      <c r="B15619" s="20" t="s">
        <v>38</v>
      </c>
      <c r="C15619" s="20" t="s">
        <v>25</v>
      </c>
      <c r="D15619" s="20">
        <v>21.007511390000001</v>
      </c>
      <c r="E15619" s="20">
        <v>0</v>
      </c>
      <c r="F15619" s="20">
        <v>957.45009518999996</v>
      </c>
      <c r="G15619" s="20">
        <v>0</v>
      </c>
    </row>
    <row r="15620" spans="1:7" x14ac:dyDescent="0.2">
      <c r="A15620" s="27">
        <v>43862</v>
      </c>
      <c r="B15620" s="20" t="s">
        <v>38</v>
      </c>
      <c r="C15620" s="20" t="s">
        <v>26</v>
      </c>
      <c r="D15620" s="20">
        <v>52.946934970000001</v>
      </c>
      <c r="E15620" s="20">
        <v>0</v>
      </c>
      <c r="F15620" s="20">
        <v>2437.11332778</v>
      </c>
      <c r="G15620" s="20">
        <v>0</v>
      </c>
    </row>
    <row r="15621" spans="1:7" x14ac:dyDescent="0.2">
      <c r="A15621" s="27">
        <v>43862</v>
      </c>
      <c r="B15621" s="20" t="s">
        <v>38</v>
      </c>
      <c r="C15621" s="20" t="s">
        <v>27</v>
      </c>
      <c r="D15621" s="20">
        <v>71.483424380000002</v>
      </c>
      <c r="E15621" s="20">
        <v>0</v>
      </c>
      <c r="F15621" s="20">
        <v>3250.1543935300001</v>
      </c>
      <c r="G15621" s="20">
        <v>0</v>
      </c>
    </row>
    <row r="15622" spans="1:7" x14ac:dyDescent="0.2">
      <c r="A15622" s="27">
        <v>43862</v>
      </c>
      <c r="B15622" s="20" t="s">
        <v>38</v>
      </c>
      <c r="C15622" s="20" t="s">
        <v>28</v>
      </c>
      <c r="D15622" s="20">
        <v>69.969769600000006</v>
      </c>
      <c r="E15622" s="20">
        <v>0</v>
      </c>
      <c r="F15622" s="20">
        <v>3227.29636962</v>
      </c>
      <c r="G15622" s="20">
        <v>0</v>
      </c>
    </row>
    <row r="15623" spans="1:7" x14ac:dyDescent="0.2">
      <c r="A15623" s="27">
        <v>43862</v>
      </c>
      <c r="B15623" s="20" t="s">
        <v>38</v>
      </c>
      <c r="C15623" s="20" t="s">
        <v>29</v>
      </c>
      <c r="D15623" s="20">
        <v>8.8264216599999994</v>
      </c>
      <c r="E15623" s="20">
        <v>0</v>
      </c>
      <c r="F15623" s="20">
        <v>407.82415560999999</v>
      </c>
      <c r="G15623" s="20">
        <v>0</v>
      </c>
    </row>
    <row r="15624" spans="1:7" x14ac:dyDescent="0.2">
      <c r="A15624" s="27">
        <v>43862</v>
      </c>
      <c r="B15624" s="20" t="s">
        <v>38</v>
      </c>
      <c r="C15624" s="20" t="s">
        <v>30</v>
      </c>
      <c r="D15624" s="20">
        <v>39.826635039999999</v>
      </c>
      <c r="E15624" s="20">
        <v>0</v>
      </c>
      <c r="F15624" s="20">
        <v>1813.67275647</v>
      </c>
      <c r="G15624" s="20">
        <v>0</v>
      </c>
    </row>
    <row r="15625" spans="1:7" x14ac:dyDescent="0.2">
      <c r="A15625" s="27">
        <v>43862</v>
      </c>
      <c r="B15625" s="20" t="s">
        <v>39</v>
      </c>
      <c r="C15625" s="20" t="s">
        <v>13</v>
      </c>
      <c r="D15625" s="20">
        <v>49.643006190000001</v>
      </c>
      <c r="E15625" s="20">
        <v>0</v>
      </c>
      <c r="F15625" s="20">
        <v>2562.7920078400002</v>
      </c>
      <c r="G15625" s="20">
        <v>0</v>
      </c>
    </row>
    <row r="15626" spans="1:7" x14ac:dyDescent="0.2">
      <c r="A15626" s="27">
        <v>43862</v>
      </c>
      <c r="B15626" s="20" t="s">
        <v>39</v>
      </c>
      <c r="C15626" s="20" t="s">
        <v>32</v>
      </c>
      <c r="D15626" s="20">
        <v>32.626147400000001</v>
      </c>
      <c r="E15626" s="20">
        <v>0</v>
      </c>
      <c r="F15626" s="20">
        <v>1711.2138101999999</v>
      </c>
      <c r="G15626" s="20">
        <v>0</v>
      </c>
    </row>
    <row r="15627" spans="1:7" x14ac:dyDescent="0.2">
      <c r="A15627" s="27">
        <v>43862</v>
      </c>
      <c r="B15627" s="20" t="s">
        <v>39</v>
      </c>
      <c r="C15627" s="20" t="s">
        <v>14</v>
      </c>
      <c r="D15627" s="20">
        <v>71.697997520000001</v>
      </c>
      <c r="E15627" s="20">
        <v>0</v>
      </c>
      <c r="F15627" s="20">
        <v>3662.90020667</v>
      </c>
      <c r="G15627" s="20">
        <v>0</v>
      </c>
    </row>
    <row r="15628" spans="1:7" x14ac:dyDescent="0.2">
      <c r="A15628" s="27">
        <v>43862</v>
      </c>
      <c r="B15628" s="20" t="s">
        <v>39</v>
      </c>
      <c r="C15628" s="20" t="s">
        <v>15</v>
      </c>
      <c r="D15628" s="20">
        <v>10.11937691</v>
      </c>
      <c r="E15628" s="20">
        <v>0</v>
      </c>
      <c r="F15628" s="20">
        <v>521.53890022999997</v>
      </c>
      <c r="G15628" s="20">
        <v>0</v>
      </c>
    </row>
    <row r="15629" spans="1:7" x14ac:dyDescent="0.2">
      <c r="A15629" s="27">
        <v>43862</v>
      </c>
      <c r="B15629" s="20" t="s">
        <v>39</v>
      </c>
      <c r="C15629" s="20" t="s">
        <v>16</v>
      </c>
      <c r="D15629" s="20">
        <v>144.28315086999999</v>
      </c>
      <c r="E15629" s="20">
        <v>0</v>
      </c>
      <c r="F15629" s="20">
        <v>7410.1806121700001</v>
      </c>
      <c r="G15629" s="20">
        <v>0</v>
      </c>
    </row>
    <row r="15630" spans="1:7" x14ac:dyDescent="0.2">
      <c r="A15630" s="27">
        <v>43862</v>
      </c>
      <c r="B15630" s="20" t="s">
        <v>39</v>
      </c>
      <c r="C15630" s="20" t="s">
        <v>17</v>
      </c>
      <c r="D15630" s="20">
        <v>32.778821190000002</v>
      </c>
      <c r="E15630" s="20">
        <v>0</v>
      </c>
      <c r="F15630" s="20">
        <v>1671.8559552500001</v>
      </c>
      <c r="G15630" s="20">
        <v>0</v>
      </c>
    </row>
    <row r="15631" spans="1:7" x14ac:dyDescent="0.2">
      <c r="A15631" s="27">
        <v>43862</v>
      </c>
      <c r="B15631" s="20" t="s">
        <v>39</v>
      </c>
      <c r="C15631" s="20" t="s">
        <v>18</v>
      </c>
      <c r="D15631" s="20">
        <v>63.796804700000003</v>
      </c>
      <c r="E15631" s="20">
        <v>0</v>
      </c>
      <c r="F15631" s="20">
        <v>3299.8516989200002</v>
      </c>
      <c r="G15631" s="20">
        <v>0</v>
      </c>
    </row>
    <row r="15632" spans="1:7" x14ac:dyDescent="0.2">
      <c r="A15632" s="27">
        <v>43862</v>
      </c>
      <c r="B15632" s="20" t="s">
        <v>39</v>
      </c>
      <c r="C15632" s="20" t="s">
        <v>19</v>
      </c>
      <c r="D15632" s="20">
        <v>39.632979829999996</v>
      </c>
      <c r="E15632" s="20">
        <v>0</v>
      </c>
      <c r="F15632" s="20">
        <v>2042.58470779</v>
      </c>
      <c r="G15632" s="20">
        <v>0</v>
      </c>
    </row>
    <row r="15633" spans="1:7" x14ac:dyDescent="0.2">
      <c r="A15633" s="27">
        <v>43862</v>
      </c>
      <c r="B15633" s="20" t="s">
        <v>39</v>
      </c>
      <c r="C15633" s="20" t="s">
        <v>20</v>
      </c>
      <c r="D15633" s="20">
        <v>70.880449780000006</v>
      </c>
      <c r="E15633" s="20">
        <v>0</v>
      </c>
      <c r="F15633" s="20">
        <v>3651.3617572799999</v>
      </c>
      <c r="G15633" s="20">
        <v>0</v>
      </c>
    </row>
    <row r="15634" spans="1:7" x14ac:dyDescent="0.2">
      <c r="A15634" s="27">
        <v>43862</v>
      </c>
      <c r="B15634" s="20" t="s">
        <v>39</v>
      </c>
      <c r="C15634" s="20" t="s">
        <v>21</v>
      </c>
      <c r="D15634" s="20">
        <v>17.072603919999999</v>
      </c>
      <c r="E15634" s="20">
        <v>0</v>
      </c>
      <c r="F15634" s="20">
        <v>879.86232719999998</v>
      </c>
      <c r="G15634" s="20">
        <v>0</v>
      </c>
    </row>
    <row r="15635" spans="1:7" x14ac:dyDescent="0.2">
      <c r="A15635" s="27">
        <v>43862</v>
      </c>
      <c r="B15635" s="20" t="s">
        <v>39</v>
      </c>
      <c r="C15635" s="20" t="s">
        <v>22</v>
      </c>
      <c r="D15635" s="20">
        <v>35.469560549999997</v>
      </c>
      <c r="E15635" s="20">
        <v>0</v>
      </c>
      <c r="F15635" s="20">
        <v>1798.96571094</v>
      </c>
      <c r="G15635" s="20">
        <v>0</v>
      </c>
    </row>
    <row r="15636" spans="1:7" x14ac:dyDescent="0.2">
      <c r="A15636" s="27">
        <v>43862</v>
      </c>
      <c r="B15636" s="20" t="s">
        <v>39</v>
      </c>
      <c r="C15636" s="20" t="s">
        <v>23</v>
      </c>
      <c r="D15636" s="20">
        <v>22.805166759999999</v>
      </c>
      <c r="E15636" s="20">
        <v>0</v>
      </c>
      <c r="F15636" s="20">
        <v>1174.5983072399999</v>
      </c>
      <c r="G15636" s="20">
        <v>0</v>
      </c>
    </row>
    <row r="15637" spans="1:7" x14ac:dyDescent="0.2">
      <c r="A15637" s="27">
        <v>43862</v>
      </c>
      <c r="B15637" s="20" t="s">
        <v>39</v>
      </c>
      <c r="C15637" s="20" t="s">
        <v>24</v>
      </c>
      <c r="D15637" s="20">
        <v>103.06454221</v>
      </c>
      <c r="E15637" s="20">
        <v>0</v>
      </c>
      <c r="F15637" s="20">
        <v>5279.9962838700003</v>
      </c>
      <c r="G15637" s="20">
        <v>0</v>
      </c>
    </row>
    <row r="15638" spans="1:7" x14ac:dyDescent="0.2">
      <c r="A15638" s="27">
        <v>43862</v>
      </c>
      <c r="B15638" s="20" t="s">
        <v>39</v>
      </c>
      <c r="C15638" s="20" t="s">
        <v>25</v>
      </c>
      <c r="D15638" s="20">
        <v>30.085478290000001</v>
      </c>
      <c r="E15638" s="20">
        <v>0</v>
      </c>
      <c r="F15638" s="20">
        <v>1547.2960747699999</v>
      </c>
      <c r="G15638" s="20">
        <v>0</v>
      </c>
    </row>
    <row r="15639" spans="1:7" x14ac:dyDescent="0.2">
      <c r="A15639" s="27">
        <v>43862</v>
      </c>
      <c r="B15639" s="20" t="s">
        <v>39</v>
      </c>
      <c r="C15639" s="20" t="s">
        <v>26</v>
      </c>
      <c r="D15639" s="20">
        <v>32.995489259999999</v>
      </c>
      <c r="E15639" s="20">
        <v>0</v>
      </c>
      <c r="F15639" s="20">
        <v>1684.5468842</v>
      </c>
      <c r="G15639" s="20">
        <v>0</v>
      </c>
    </row>
    <row r="15640" spans="1:7" x14ac:dyDescent="0.2">
      <c r="A15640" s="27">
        <v>43862</v>
      </c>
      <c r="B15640" s="20" t="s">
        <v>39</v>
      </c>
      <c r="C15640" s="20" t="s">
        <v>27</v>
      </c>
      <c r="D15640" s="20">
        <v>93.484455220000001</v>
      </c>
      <c r="E15640" s="20">
        <v>0</v>
      </c>
      <c r="F15640" s="20">
        <v>4806.7171526800003</v>
      </c>
      <c r="G15640" s="20">
        <v>0</v>
      </c>
    </row>
    <row r="15641" spans="1:7" x14ac:dyDescent="0.2">
      <c r="A15641" s="27">
        <v>43862</v>
      </c>
      <c r="B15641" s="20" t="s">
        <v>39</v>
      </c>
      <c r="C15641" s="20" t="s">
        <v>28</v>
      </c>
      <c r="D15641" s="20">
        <v>59.32367352</v>
      </c>
      <c r="E15641" s="20">
        <v>0</v>
      </c>
      <c r="F15641" s="20">
        <v>3062.78120786</v>
      </c>
      <c r="G15641" s="20">
        <v>0</v>
      </c>
    </row>
    <row r="15642" spans="1:7" x14ac:dyDescent="0.2">
      <c r="A15642" s="27">
        <v>43862</v>
      </c>
      <c r="B15642" s="20" t="s">
        <v>39</v>
      </c>
      <c r="C15642" s="20" t="s">
        <v>29</v>
      </c>
      <c r="D15642" s="20">
        <v>13.445750759999999</v>
      </c>
      <c r="E15642" s="20">
        <v>0</v>
      </c>
      <c r="F15642" s="20">
        <v>692.56895810000003</v>
      </c>
      <c r="G15642" s="20">
        <v>0</v>
      </c>
    </row>
    <row r="15643" spans="1:7" x14ac:dyDescent="0.2">
      <c r="A15643" s="27">
        <v>43862</v>
      </c>
      <c r="B15643" s="20" t="s">
        <v>39</v>
      </c>
      <c r="C15643" s="20" t="s">
        <v>30</v>
      </c>
      <c r="D15643" s="20">
        <v>46.667403559999997</v>
      </c>
      <c r="E15643" s="20">
        <v>0</v>
      </c>
      <c r="F15643" s="20">
        <v>2399.0055272</v>
      </c>
      <c r="G15643" s="20">
        <v>0</v>
      </c>
    </row>
    <row r="15644" spans="1:7" x14ac:dyDescent="0.2">
      <c r="A15644" s="27">
        <v>43862</v>
      </c>
      <c r="B15644" s="20" t="s">
        <v>40</v>
      </c>
      <c r="C15644" s="20" t="s">
        <v>13</v>
      </c>
      <c r="D15644" s="20">
        <v>31.456049740000001</v>
      </c>
      <c r="E15644" s="20">
        <v>0</v>
      </c>
      <c r="F15644" s="20">
        <v>1918.2482776700001</v>
      </c>
      <c r="G15644" s="20">
        <v>0</v>
      </c>
    </row>
    <row r="15645" spans="1:7" x14ac:dyDescent="0.2">
      <c r="A15645" s="27">
        <v>43862</v>
      </c>
      <c r="B15645" s="20" t="s">
        <v>40</v>
      </c>
      <c r="C15645" s="20" t="s">
        <v>32</v>
      </c>
      <c r="D15645" s="20">
        <v>26.645058169999999</v>
      </c>
      <c r="E15645" s="20">
        <v>0</v>
      </c>
      <c r="F15645" s="20">
        <v>1617.0385997000001</v>
      </c>
      <c r="G15645" s="20">
        <v>0</v>
      </c>
    </row>
    <row r="15646" spans="1:7" x14ac:dyDescent="0.2">
      <c r="A15646" s="27">
        <v>43862</v>
      </c>
      <c r="B15646" s="20" t="s">
        <v>40</v>
      </c>
      <c r="C15646" s="20" t="s">
        <v>14</v>
      </c>
      <c r="D15646" s="20">
        <v>24.62810575</v>
      </c>
      <c r="E15646" s="20">
        <v>0</v>
      </c>
      <c r="F15646" s="20">
        <v>1502.3513628999999</v>
      </c>
      <c r="G15646" s="20">
        <v>0</v>
      </c>
    </row>
    <row r="15647" spans="1:7" x14ac:dyDescent="0.2">
      <c r="A15647" s="27">
        <v>43862</v>
      </c>
      <c r="B15647" s="20" t="s">
        <v>40</v>
      </c>
      <c r="C15647" s="20" t="s">
        <v>15</v>
      </c>
      <c r="D15647" s="20">
        <v>4.3647040800000001</v>
      </c>
      <c r="E15647" s="20">
        <v>0</v>
      </c>
      <c r="F15647" s="20">
        <v>266.36909057000003</v>
      </c>
      <c r="G15647" s="20">
        <v>0</v>
      </c>
    </row>
    <row r="15648" spans="1:7" x14ac:dyDescent="0.2">
      <c r="A15648" s="27">
        <v>43862</v>
      </c>
      <c r="B15648" s="20" t="s">
        <v>40</v>
      </c>
      <c r="C15648" s="20" t="s">
        <v>16</v>
      </c>
      <c r="D15648" s="20">
        <v>63.640399440000003</v>
      </c>
      <c r="E15648" s="20">
        <v>0</v>
      </c>
      <c r="F15648" s="20">
        <v>3868.8461242399999</v>
      </c>
      <c r="G15648" s="20">
        <v>0</v>
      </c>
    </row>
    <row r="15649" spans="1:7" x14ac:dyDescent="0.2">
      <c r="A15649" s="27">
        <v>43862</v>
      </c>
      <c r="B15649" s="20" t="s">
        <v>40</v>
      </c>
      <c r="C15649" s="20" t="s">
        <v>17</v>
      </c>
      <c r="D15649" s="20">
        <v>9.06665396</v>
      </c>
      <c r="E15649" s="20">
        <v>0</v>
      </c>
      <c r="F15649" s="20">
        <v>549.17195463999997</v>
      </c>
      <c r="G15649" s="20">
        <v>0</v>
      </c>
    </row>
    <row r="15650" spans="1:7" x14ac:dyDescent="0.2">
      <c r="A15650" s="27">
        <v>43862</v>
      </c>
      <c r="B15650" s="20" t="s">
        <v>40</v>
      </c>
      <c r="C15650" s="20" t="s">
        <v>18</v>
      </c>
      <c r="D15650" s="20">
        <v>20.620762790000001</v>
      </c>
      <c r="E15650" s="20">
        <v>0</v>
      </c>
      <c r="F15650" s="20">
        <v>1256.6674138599999</v>
      </c>
      <c r="G15650" s="20">
        <v>0</v>
      </c>
    </row>
    <row r="15651" spans="1:7" x14ac:dyDescent="0.2">
      <c r="A15651" s="27">
        <v>43862</v>
      </c>
      <c r="B15651" s="20" t="s">
        <v>40</v>
      </c>
      <c r="C15651" s="20" t="s">
        <v>19</v>
      </c>
      <c r="D15651" s="20">
        <v>22.31402688</v>
      </c>
      <c r="E15651" s="20">
        <v>0</v>
      </c>
      <c r="F15651" s="20">
        <v>1362.48816508</v>
      </c>
      <c r="G15651" s="20">
        <v>0</v>
      </c>
    </row>
    <row r="15652" spans="1:7" x14ac:dyDescent="0.2">
      <c r="A15652" s="27">
        <v>43862</v>
      </c>
      <c r="B15652" s="20" t="s">
        <v>40</v>
      </c>
      <c r="C15652" s="20" t="s">
        <v>20</v>
      </c>
      <c r="D15652" s="20">
        <v>42.402861600000001</v>
      </c>
      <c r="E15652" s="20">
        <v>0</v>
      </c>
      <c r="F15652" s="20">
        <v>2586.6260968199999</v>
      </c>
      <c r="G15652" s="20">
        <v>0</v>
      </c>
    </row>
    <row r="15653" spans="1:7" x14ac:dyDescent="0.2">
      <c r="A15653" s="27">
        <v>43862</v>
      </c>
      <c r="B15653" s="20" t="s">
        <v>40</v>
      </c>
      <c r="C15653" s="20" t="s">
        <v>21</v>
      </c>
      <c r="D15653" s="20">
        <v>3.2883052099999999</v>
      </c>
      <c r="E15653" s="20">
        <v>0</v>
      </c>
      <c r="F15653" s="20">
        <v>199.82130613999999</v>
      </c>
      <c r="G15653" s="20">
        <v>0</v>
      </c>
    </row>
    <row r="15654" spans="1:7" x14ac:dyDescent="0.2">
      <c r="A15654" s="27">
        <v>43862</v>
      </c>
      <c r="B15654" s="20" t="s">
        <v>40</v>
      </c>
      <c r="C15654" s="20" t="s">
        <v>22</v>
      </c>
      <c r="D15654" s="20">
        <v>8.5796551399999998</v>
      </c>
      <c r="E15654" s="20">
        <v>0</v>
      </c>
      <c r="F15654" s="20">
        <v>521.85462769000003</v>
      </c>
      <c r="G15654" s="20">
        <v>0</v>
      </c>
    </row>
    <row r="15655" spans="1:7" x14ac:dyDescent="0.2">
      <c r="A15655" s="27">
        <v>43862</v>
      </c>
      <c r="B15655" s="20" t="s">
        <v>40</v>
      </c>
      <c r="C15655" s="20" t="s">
        <v>23</v>
      </c>
      <c r="D15655" s="20">
        <v>8.4227226599999998</v>
      </c>
      <c r="E15655" s="20">
        <v>0</v>
      </c>
      <c r="F15655" s="20">
        <v>507.86450680000002</v>
      </c>
      <c r="G15655" s="20">
        <v>0</v>
      </c>
    </row>
    <row r="15656" spans="1:7" x14ac:dyDescent="0.2">
      <c r="A15656" s="27">
        <v>43862</v>
      </c>
      <c r="B15656" s="20" t="s">
        <v>40</v>
      </c>
      <c r="C15656" s="20" t="s">
        <v>24</v>
      </c>
      <c r="D15656" s="20">
        <v>41.502104760000002</v>
      </c>
      <c r="E15656" s="20">
        <v>0</v>
      </c>
      <c r="F15656" s="20">
        <v>2509.9332144800001</v>
      </c>
      <c r="G15656" s="20">
        <v>0</v>
      </c>
    </row>
    <row r="15657" spans="1:7" x14ac:dyDescent="0.2">
      <c r="A15657" s="27">
        <v>43862</v>
      </c>
      <c r="B15657" s="20" t="s">
        <v>40</v>
      </c>
      <c r="C15657" s="20" t="s">
        <v>25</v>
      </c>
      <c r="D15657" s="20">
        <v>10.373393760000001</v>
      </c>
      <c r="E15657" s="20">
        <v>0</v>
      </c>
      <c r="F15657" s="20">
        <v>645.81930365999995</v>
      </c>
      <c r="G15657" s="20">
        <v>0</v>
      </c>
    </row>
    <row r="15658" spans="1:7" x14ac:dyDescent="0.2">
      <c r="A15658" s="27">
        <v>43862</v>
      </c>
      <c r="B15658" s="20" t="s">
        <v>40</v>
      </c>
      <c r="C15658" s="20" t="s">
        <v>26</v>
      </c>
      <c r="D15658" s="20">
        <v>11.536721139999999</v>
      </c>
      <c r="E15658" s="20">
        <v>0</v>
      </c>
      <c r="F15658" s="20">
        <v>699.78156616000001</v>
      </c>
      <c r="G15658" s="20">
        <v>0</v>
      </c>
    </row>
    <row r="15659" spans="1:7" x14ac:dyDescent="0.2">
      <c r="A15659" s="27">
        <v>43862</v>
      </c>
      <c r="B15659" s="20" t="s">
        <v>40</v>
      </c>
      <c r="C15659" s="20" t="s">
        <v>27</v>
      </c>
      <c r="D15659" s="20">
        <v>28.24313531</v>
      </c>
      <c r="E15659" s="20">
        <v>0</v>
      </c>
      <c r="F15659" s="20">
        <v>1725.4272702999999</v>
      </c>
      <c r="G15659" s="20">
        <v>0</v>
      </c>
    </row>
    <row r="15660" spans="1:7" x14ac:dyDescent="0.2">
      <c r="A15660" s="27">
        <v>43862</v>
      </c>
      <c r="B15660" s="20" t="s">
        <v>40</v>
      </c>
      <c r="C15660" s="20" t="s">
        <v>28</v>
      </c>
      <c r="D15660" s="20">
        <v>28.003459639999999</v>
      </c>
      <c r="E15660" s="20">
        <v>0</v>
      </c>
      <c r="F15660" s="20">
        <v>1728.5603897000001</v>
      </c>
      <c r="G15660" s="20">
        <v>0</v>
      </c>
    </row>
    <row r="15661" spans="1:7" x14ac:dyDescent="0.2">
      <c r="A15661" s="27">
        <v>43862</v>
      </c>
      <c r="B15661" s="20" t="s">
        <v>40</v>
      </c>
      <c r="C15661" s="20" t="s">
        <v>29</v>
      </c>
      <c r="D15661" s="20">
        <v>9.0205576599999997</v>
      </c>
      <c r="E15661" s="20">
        <v>0</v>
      </c>
      <c r="F15661" s="20">
        <v>547.64069296000002</v>
      </c>
      <c r="G15661" s="20">
        <v>0</v>
      </c>
    </row>
    <row r="15662" spans="1:7" x14ac:dyDescent="0.2">
      <c r="A15662" s="27">
        <v>43862</v>
      </c>
      <c r="B15662" s="20" t="s">
        <v>40</v>
      </c>
      <c r="C15662" s="20" t="s">
        <v>30</v>
      </c>
      <c r="D15662" s="20">
        <v>13.611422859999999</v>
      </c>
      <c r="E15662" s="20">
        <v>0</v>
      </c>
      <c r="F15662" s="20">
        <v>825.85703863000003</v>
      </c>
      <c r="G15662" s="20">
        <v>0</v>
      </c>
    </row>
    <row r="15663" spans="1:7" x14ac:dyDescent="0.2">
      <c r="A15663" s="27">
        <v>43862</v>
      </c>
      <c r="B15663" s="20" t="s">
        <v>41</v>
      </c>
      <c r="C15663" s="20" t="s">
        <v>13</v>
      </c>
      <c r="D15663" s="20">
        <v>46.125991069999998</v>
      </c>
      <c r="E15663" s="20">
        <v>0</v>
      </c>
      <c r="F15663" s="20">
        <v>3605.0517945199999</v>
      </c>
      <c r="G15663" s="20">
        <v>0</v>
      </c>
    </row>
    <row r="15664" spans="1:7" x14ac:dyDescent="0.2">
      <c r="A15664" s="27">
        <v>43862</v>
      </c>
      <c r="B15664" s="20" t="s">
        <v>41</v>
      </c>
      <c r="C15664" s="20" t="s">
        <v>32</v>
      </c>
      <c r="D15664" s="20">
        <v>41.842515339999999</v>
      </c>
      <c r="E15664" s="20">
        <v>0</v>
      </c>
      <c r="F15664" s="20">
        <v>3414.7113550899999</v>
      </c>
      <c r="G15664" s="20">
        <v>0</v>
      </c>
    </row>
    <row r="15665" spans="1:7" x14ac:dyDescent="0.2">
      <c r="A15665" s="27">
        <v>43862</v>
      </c>
      <c r="B15665" s="20" t="s">
        <v>41</v>
      </c>
      <c r="C15665" s="20" t="s">
        <v>14</v>
      </c>
      <c r="D15665" s="20">
        <v>17.14010476</v>
      </c>
      <c r="E15665" s="20">
        <v>0</v>
      </c>
      <c r="F15665" s="20">
        <v>1398.1992125300001</v>
      </c>
      <c r="G15665" s="20">
        <v>0</v>
      </c>
    </row>
    <row r="15666" spans="1:7" x14ac:dyDescent="0.2">
      <c r="A15666" s="27">
        <v>43862</v>
      </c>
      <c r="B15666" s="20" t="s">
        <v>41</v>
      </c>
      <c r="C15666" s="20" t="s">
        <v>15</v>
      </c>
      <c r="D15666" s="20">
        <v>4.3175264599999998</v>
      </c>
      <c r="E15666" s="20">
        <v>0</v>
      </c>
      <c r="F15666" s="20">
        <v>328.35162615000002</v>
      </c>
      <c r="G15666" s="20">
        <v>0</v>
      </c>
    </row>
    <row r="15667" spans="1:7" x14ac:dyDescent="0.2">
      <c r="A15667" s="27">
        <v>43862</v>
      </c>
      <c r="B15667" s="20" t="s">
        <v>41</v>
      </c>
      <c r="C15667" s="20" t="s">
        <v>16</v>
      </c>
      <c r="D15667" s="20">
        <v>31.945342449999998</v>
      </c>
      <c r="E15667" s="20">
        <v>0</v>
      </c>
      <c r="F15667" s="20">
        <v>2579.2809939700001</v>
      </c>
      <c r="G15667" s="20">
        <v>0</v>
      </c>
    </row>
    <row r="15668" spans="1:7" x14ac:dyDescent="0.2">
      <c r="A15668" s="27">
        <v>43862</v>
      </c>
      <c r="B15668" s="20" t="s">
        <v>41</v>
      </c>
      <c r="C15668" s="20" t="s">
        <v>17</v>
      </c>
      <c r="D15668" s="20">
        <v>6.8016000400000003</v>
      </c>
      <c r="E15668" s="20">
        <v>0</v>
      </c>
      <c r="F15668" s="20">
        <v>547.18102804</v>
      </c>
      <c r="G15668" s="20">
        <v>0</v>
      </c>
    </row>
    <row r="15669" spans="1:7" x14ac:dyDescent="0.2">
      <c r="A15669" s="27">
        <v>43862</v>
      </c>
      <c r="B15669" s="20" t="s">
        <v>41</v>
      </c>
      <c r="C15669" s="20" t="s">
        <v>18</v>
      </c>
      <c r="D15669" s="20">
        <v>11.877235799999999</v>
      </c>
      <c r="E15669" s="20">
        <v>0</v>
      </c>
      <c r="F15669" s="20">
        <v>916.30953655999997</v>
      </c>
      <c r="G15669" s="20">
        <v>0</v>
      </c>
    </row>
    <row r="15670" spans="1:7" x14ac:dyDescent="0.2">
      <c r="A15670" s="27">
        <v>43862</v>
      </c>
      <c r="B15670" s="20" t="s">
        <v>41</v>
      </c>
      <c r="C15670" s="20" t="s">
        <v>19</v>
      </c>
      <c r="D15670" s="20">
        <v>21.699554800000001</v>
      </c>
      <c r="E15670" s="20">
        <v>0</v>
      </c>
      <c r="F15670" s="20">
        <v>1699.61778701</v>
      </c>
      <c r="G15670" s="20">
        <v>0</v>
      </c>
    </row>
    <row r="15671" spans="1:7" x14ac:dyDescent="0.2">
      <c r="A15671" s="27">
        <v>43862</v>
      </c>
      <c r="B15671" s="20" t="s">
        <v>41</v>
      </c>
      <c r="C15671" s="20" t="s">
        <v>20</v>
      </c>
      <c r="D15671" s="20">
        <v>21.014828820000002</v>
      </c>
      <c r="E15671" s="20">
        <v>0</v>
      </c>
      <c r="F15671" s="20">
        <v>1767.23122674</v>
      </c>
      <c r="G15671" s="20">
        <v>0</v>
      </c>
    </row>
    <row r="15672" spans="1:7" x14ac:dyDescent="0.2">
      <c r="A15672" s="27">
        <v>43862</v>
      </c>
      <c r="B15672" s="20" t="s">
        <v>41</v>
      </c>
      <c r="C15672" s="20" t="s">
        <v>21</v>
      </c>
      <c r="D15672" s="20">
        <v>1.34646146</v>
      </c>
      <c r="E15672" s="20">
        <v>0</v>
      </c>
      <c r="F15672" s="20">
        <v>115.10561937</v>
      </c>
      <c r="G15672" s="20">
        <v>0</v>
      </c>
    </row>
    <row r="15673" spans="1:7" x14ac:dyDescent="0.2">
      <c r="A15673" s="27">
        <v>43862</v>
      </c>
      <c r="B15673" s="20" t="s">
        <v>41</v>
      </c>
      <c r="C15673" s="20" t="s">
        <v>22</v>
      </c>
      <c r="D15673" s="20">
        <v>2.8702415800000001</v>
      </c>
      <c r="E15673" s="20">
        <v>0</v>
      </c>
      <c r="F15673" s="20">
        <v>217.39869752000001</v>
      </c>
      <c r="G15673" s="20">
        <v>0</v>
      </c>
    </row>
    <row r="15674" spans="1:7" x14ac:dyDescent="0.2">
      <c r="A15674" s="27">
        <v>43862</v>
      </c>
      <c r="B15674" s="20" t="s">
        <v>41</v>
      </c>
      <c r="C15674" s="20" t="s">
        <v>23</v>
      </c>
      <c r="D15674" s="20">
        <v>2.05546125</v>
      </c>
      <c r="E15674" s="20">
        <v>0</v>
      </c>
      <c r="F15674" s="20">
        <v>184.26503840999999</v>
      </c>
      <c r="G15674" s="20">
        <v>0</v>
      </c>
    </row>
    <row r="15675" spans="1:7" x14ac:dyDescent="0.2">
      <c r="A15675" s="27">
        <v>43862</v>
      </c>
      <c r="B15675" s="20" t="s">
        <v>41</v>
      </c>
      <c r="C15675" s="20" t="s">
        <v>24</v>
      </c>
      <c r="D15675" s="20">
        <v>14.38582527</v>
      </c>
      <c r="E15675" s="20">
        <v>0</v>
      </c>
      <c r="F15675" s="20">
        <v>1098.41860539</v>
      </c>
      <c r="G15675" s="20">
        <v>0</v>
      </c>
    </row>
    <row r="15676" spans="1:7" x14ac:dyDescent="0.2">
      <c r="A15676" s="27">
        <v>43862</v>
      </c>
      <c r="B15676" s="20" t="s">
        <v>41</v>
      </c>
      <c r="C15676" s="20" t="s">
        <v>25</v>
      </c>
      <c r="D15676" s="20">
        <v>6.4009643199999999</v>
      </c>
      <c r="E15676" s="20">
        <v>0</v>
      </c>
      <c r="F15676" s="20">
        <v>489.13696564999998</v>
      </c>
      <c r="G15676" s="20">
        <v>0</v>
      </c>
    </row>
    <row r="15677" spans="1:7" x14ac:dyDescent="0.2">
      <c r="A15677" s="27">
        <v>43862</v>
      </c>
      <c r="B15677" s="20" t="s">
        <v>41</v>
      </c>
      <c r="C15677" s="20" t="s">
        <v>26</v>
      </c>
      <c r="D15677" s="20">
        <v>9.71034373</v>
      </c>
      <c r="E15677" s="20">
        <v>0</v>
      </c>
      <c r="F15677" s="20">
        <v>791.7234277</v>
      </c>
      <c r="G15677" s="20">
        <v>0</v>
      </c>
    </row>
    <row r="15678" spans="1:7" x14ac:dyDescent="0.2">
      <c r="A15678" s="27">
        <v>43862</v>
      </c>
      <c r="B15678" s="20" t="s">
        <v>41</v>
      </c>
      <c r="C15678" s="20" t="s">
        <v>27</v>
      </c>
      <c r="D15678" s="20">
        <v>13.067242050000001</v>
      </c>
      <c r="E15678" s="20">
        <v>0</v>
      </c>
      <c r="F15678" s="20">
        <v>1020.67359417</v>
      </c>
      <c r="G15678" s="20">
        <v>0</v>
      </c>
    </row>
    <row r="15679" spans="1:7" x14ac:dyDescent="0.2">
      <c r="A15679" s="27">
        <v>43862</v>
      </c>
      <c r="B15679" s="20" t="s">
        <v>41</v>
      </c>
      <c r="C15679" s="20" t="s">
        <v>28</v>
      </c>
      <c r="D15679" s="20">
        <v>10.931962309999999</v>
      </c>
      <c r="E15679" s="20">
        <v>0</v>
      </c>
      <c r="F15679" s="20">
        <v>886.55275371000005</v>
      </c>
      <c r="G15679" s="20">
        <v>0</v>
      </c>
    </row>
    <row r="15680" spans="1:7" x14ac:dyDescent="0.2">
      <c r="A15680" s="27">
        <v>43862</v>
      </c>
      <c r="B15680" s="20" t="s">
        <v>41</v>
      </c>
      <c r="C15680" s="20" t="s">
        <v>29</v>
      </c>
      <c r="D15680" s="20">
        <v>7.1666177500000003</v>
      </c>
      <c r="E15680" s="20">
        <v>0</v>
      </c>
      <c r="F15680" s="20">
        <v>561.94695177999995</v>
      </c>
      <c r="G15680" s="20">
        <v>0</v>
      </c>
    </row>
    <row r="15681" spans="1:7" x14ac:dyDescent="0.2">
      <c r="A15681" s="27">
        <v>43862</v>
      </c>
      <c r="B15681" s="20" t="s">
        <v>41</v>
      </c>
      <c r="C15681" s="20" t="s">
        <v>30</v>
      </c>
      <c r="D15681" s="20">
        <v>9.2341784699999998</v>
      </c>
      <c r="E15681" s="20">
        <v>0</v>
      </c>
      <c r="F15681" s="20">
        <v>678.02262635</v>
      </c>
      <c r="G15681" s="20">
        <v>0</v>
      </c>
    </row>
    <row r="15682" spans="1:7" x14ac:dyDescent="0.2">
      <c r="A15682" s="27">
        <v>43952</v>
      </c>
      <c r="B15682" s="20" t="s">
        <v>12</v>
      </c>
      <c r="C15682" s="20" t="s">
        <v>13</v>
      </c>
      <c r="D15682" s="20">
        <v>0</v>
      </c>
      <c r="E15682" s="20">
        <v>4.17626879</v>
      </c>
      <c r="F15682" s="20">
        <v>0</v>
      </c>
      <c r="G15682" s="20">
        <v>0</v>
      </c>
    </row>
    <row r="15683" spans="1:7" x14ac:dyDescent="0.2">
      <c r="A15683" s="27">
        <v>43952</v>
      </c>
      <c r="B15683" s="20" t="s">
        <v>12</v>
      </c>
      <c r="C15683" s="20" t="s">
        <v>14</v>
      </c>
      <c r="D15683" s="20">
        <v>1.3994027499999999</v>
      </c>
      <c r="E15683" s="20">
        <v>1.4209085299999999</v>
      </c>
      <c r="F15683" s="20">
        <v>0</v>
      </c>
      <c r="G15683" s="20">
        <v>0</v>
      </c>
    </row>
    <row r="15684" spans="1:7" x14ac:dyDescent="0.2">
      <c r="A15684" s="27">
        <v>43952</v>
      </c>
      <c r="B15684" s="20" t="s">
        <v>12</v>
      </c>
      <c r="C15684" s="20" t="s">
        <v>16</v>
      </c>
      <c r="D15684" s="20">
        <v>0.78488128000000001</v>
      </c>
      <c r="E15684" s="20">
        <v>1.2413777399999999</v>
      </c>
      <c r="F15684" s="20">
        <v>0</v>
      </c>
      <c r="G15684" s="20">
        <v>0</v>
      </c>
    </row>
    <row r="15685" spans="1:7" x14ac:dyDescent="0.2">
      <c r="A15685" s="27">
        <v>43952</v>
      </c>
      <c r="B15685" s="20" t="s">
        <v>12</v>
      </c>
      <c r="C15685" s="20" t="s">
        <v>17</v>
      </c>
      <c r="D15685" s="20">
        <v>0.78208906</v>
      </c>
      <c r="E15685" s="20">
        <v>9.5365050000000007E-2</v>
      </c>
      <c r="F15685" s="20">
        <v>0</v>
      </c>
      <c r="G15685" s="20">
        <v>0</v>
      </c>
    </row>
    <row r="15686" spans="1:7" x14ac:dyDescent="0.2">
      <c r="A15686" s="27">
        <v>43952</v>
      </c>
      <c r="B15686" s="20" t="s">
        <v>12</v>
      </c>
      <c r="C15686" s="20" t="s">
        <v>18</v>
      </c>
      <c r="D15686" s="20">
        <v>0</v>
      </c>
      <c r="E15686" s="20">
        <v>3.3071040799999998</v>
      </c>
      <c r="F15686" s="20">
        <v>0</v>
      </c>
      <c r="G15686" s="20">
        <v>0</v>
      </c>
    </row>
    <row r="15687" spans="1:7" x14ac:dyDescent="0.2">
      <c r="A15687" s="27">
        <v>43952</v>
      </c>
      <c r="B15687" s="20" t="s">
        <v>12</v>
      </c>
      <c r="C15687" s="20" t="s">
        <v>19</v>
      </c>
      <c r="D15687" s="20">
        <v>0</v>
      </c>
      <c r="E15687" s="20">
        <v>3.43417752</v>
      </c>
      <c r="F15687" s="20">
        <v>0</v>
      </c>
      <c r="G15687" s="20">
        <v>0</v>
      </c>
    </row>
    <row r="15688" spans="1:7" x14ac:dyDescent="0.2">
      <c r="A15688" s="27">
        <v>43952</v>
      </c>
      <c r="B15688" s="20" t="s">
        <v>12</v>
      </c>
      <c r="C15688" s="20" t="s">
        <v>20</v>
      </c>
      <c r="D15688" s="20">
        <v>0</v>
      </c>
      <c r="E15688" s="20">
        <v>0.58612712</v>
      </c>
      <c r="F15688" s="20">
        <v>0</v>
      </c>
      <c r="G15688" s="20">
        <v>0</v>
      </c>
    </row>
    <row r="15689" spans="1:7" x14ac:dyDescent="0.2">
      <c r="A15689" s="27">
        <v>43952</v>
      </c>
      <c r="B15689" s="20" t="s">
        <v>12</v>
      </c>
      <c r="C15689" s="20" t="s">
        <v>21</v>
      </c>
      <c r="D15689" s="20">
        <v>0</v>
      </c>
      <c r="E15689" s="20">
        <v>0.57642355000000001</v>
      </c>
      <c r="F15689" s="20">
        <v>0</v>
      </c>
      <c r="G15689" s="20">
        <v>0</v>
      </c>
    </row>
    <row r="15690" spans="1:7" x14ac:dyDescent="0.2">
      <c r="A15690" s="27">
        <v>43952</v>
      </c>
      <c r="B15690" s="20" t="s">
        <v>12</v>
      </c>
      <c r="C15690" s="20" t="s">
        <v>22</v>
      </c>
      <c r="D15690" s="20">
        <v>0</v>
      </c>
      <c r="E15690" s="20">
        <v>0.48781968999999997</v>
      </c>
      <c r="F15690" s="20">
        <v>0</v>
      </c>
      <c r="G15690" s="20">
        <v>0</v>
      </c>
    </row>
    <row r="15691" spans="1:7" x14ac:dyDescent="0.2">
      <c r="A15691" s="27">
        <v>43952</v>
      </c>
      <c r="B15691" s="20" t="s">
        <v>12</v>
      </c>
      <c r="C15691" s="20" t="s">
        <v>23</v>
      </c>
      <c r="D15691" s="20">
        <v>0</v>
      </c>
      <c r="E15691" s="20">
        <v>0.83987663999999995</v>
      </c>
      <c r="F15691" s="20">
        <v>0</v>
      </c>
      <c r="G15691" s="20">
        <v>0</v>
      </c>
    </row>
    <row r="15692" spans="1:7" x14ac:dyDescent="0.2">
      <c r="A15692" s="27">
        <v>43952</v>
      </c>
      <c r="B15692" s="20" t="s">
        <v>12</v>
      </c>
      <c r="C15692" s="20" t="s">
        <v>24</v>
      </c>
      <c r="D15692" s="20">
        <v>0</v>
      </c>
      <c r="E15692" s="20">
        <v>1.56423523</v>
      </c>
      <c r="F15692" s="20">
        <v>0</v>
      </c>
      <c r="G15692" s="20">
        <v>0</v>
      </c>
    </row>
    <row r="15693" spans="1:7" x14ac:dyDescent="0.2">
      <c r="A15693" s="27">
        <v>43952</v>
      </c>
      <c r="B15693" s="20" t="s">
        <v>12</v>
      </c>
      <c r="C15693" s="20" t="s">
        <v>25</v>
      </c>
      <c r="D15693" s="20">
        <v>0.61274848999999998</v>
      </c>
      <c r="E15693" s="20">
        <v>1.4348231600000001</v>
      </c>
      <c r="F15693" s="20">
        <v>0</v>
      </c>
      <c r="G15693" s="20">
        <v>0</v>
      </c>
    </row>
    <row r="15694" spans="1:7" x14ac:dyDescent="0.2">
      <c r="A15694" s="27">
        <v>43952</v>
      </c>
      <c r="B15694" s="20" t="s">
        <v>12</v>
      </c>
      <c r="C15694" s="20" t="s">
        <v>27</v>
      </c>
      <c r="D15694" s="20">
        <v>0</v>
      </c>
      <c r="E15694" s="20">
        <v>4.6753324100000002</v>
      </c>
      <c r="F15694" s="20">
        <v>0</v>
      </c>
      <c r="G15694" s="20">
        <v>0</v>
      </c>
    </row>
    <row r="15695" spans="1:7" x14ac:dyDescent="0.2">
      <c r="A15695" s="27">
        <v>43952</v>
      </c>
      <c r="B15695" s="20" t="s">
        <v>12</v>
      </c>
      <c r="C15695" s="20" t="s">
        <v>28</v>
      </c>
      <c r="D15695" s="20">
        <v>0</v>
      </c>
      <c r="E15695" s="20">
        <v>2.3632390000000001</v>
      </c>
      <c r="F15695" s="20">
        <v>0</v>
      </c>
      <c r="G15695" s="20">
        <v>0</v>
      </c>
    </row>
    <row r="15696" spans="1:7" x14ac:dyDescent="0.2">
      <c r="A15696" s="27">
        <v>43952</v>
      </c>
      <c r="B15696" s="20" t="s">
        <v>12</v>
      </c>
      <c r="C15696" s="20" t="s">
        <v>30</v>
      </c>
      <c r="D15696" s="20">
        <v>0</v>
      </c>
      <c r="E15696" s="20">
        <v>0.66039000000000003</v>
      </c>
      <c r="F15696" s="20">
        <v>0</v>
      </c>
      <c r="G15696" s="20">
        <v>0</v>
      </c>
    </row>
    <row r="15697" spans="1:7" x14ac:dyDescent="0.2">
      <c r="A15697" s="27">
        <v>43952</v>
      </c>
      <c r="B15697" s="20" t="s">
        <v>31</v>
      </c>
      <c r="C15697" s="20" t="s">
        <v>13</v>
      </c>
      <c r="D15697" s="20">
        <v>1.1197765200000001</v>
      </c>
      <c r="E15697" s="20">
        <v>17.677768560000001</v>
      </c>
      <c r="F15697" s="20">
        <v>7.8189028399999998</v>
      </c>
      <c r="G15697" s="20">
        <v>84.034477820000006</v>
      </c>
    </row>
    <row r="15698" spans="1:7" x14ac:dyDescent="0.2">
      <c r="A15698" s="27">
        <v>43952</v>
      </c>
      <c r="B15698" s="20" t="s">
        <v>31</v>
      </c>
      <c r="C15698" s="20" t="s">
        <v>32</v>
      </c>
      <c r="D15698" s="20">
        <v>0</v>
      </c>
      <c r="E15698" s="20">
        <v>0.48449257000000001</v>
      </c>
      <c r="F15698" s="20">
        <v>0</v>
      </c>
      <c r="G15698" s="20">
        <v>0.96898514000000002</v>
      </c>
    </row>
    <row r="15699" spans="1:7" x14ac:dyDescent="0.2">
      <c r="A15699" s="27">
        <v>43952</v>
      </c>
      <c r="B15699" s="20" t="s">
        <v>31</v>
      </c>
      <c r="C15699" s="20" t="s">
        <v>14</v>
      </c>
      <c r="D15699" s="20">
        <v>0.99083357999999999</v>
      </c>
      <c r="E15699" s="20">
        <v>21.100083819999998</v>
      </c>
      <c r="F15699" s="20">
        <v>5.8678707899999996</v>
      </c>
      <c r="G15699" s="20">
        <v>132.63018975</v>
      </c>
    </row>
    <row r="15700" spans="1:7" x14ac:dyDescent="0.2">
      <c r="A15700" s="27">
        <v>43952</v>
      </c>
      <c r="B15700" s="20" t="s">
        <v>31</v>
      </c>
      <c r="C15700" s="20" t="s">
        <v>15</v>
      </c>
      <c r="D15700" s="20">
        <v>0</v>
      </c>
      <c r="E15700" s="20">
        <v>1.13559861</v>
      </c>
      <c r="F15700" s="20">
        <v>0</v>
      </c>
      <c r="G15700" s="20">
        <v>3.7751074199999999</v>
      </c>
    </row>
    <row r="15701" spans="1:7" x14ac:dyDescent="0.2">
      <c r="A15701" s="27">
        <v>43952</v>
      </c>
      <c r="B15701" s="20" t="s">
        <v>31</v>
      </c>
      <c r="C15701" s="20" t="s">
        <v>16</v>
      </c>
      <c r="D15701" s="20">
        <v>0.84144912999999999</v>
      </c>
      <c r="E15701" s="20">
        <v>22.918635829999999</v>
      </c>
      <c r="F15701" s="20">
        <v>4.2072456499999999</v>
      </c>
      <c r="G15701" s="20">
        <v>113.11229881</v>
      </c>
    </row>
    <row r="15702" spans="1:7" x14ac:dyDescent="0.2">
      <c r="A15702" s="27">
        <v>43952</v>
      </c>
      <c r="B15702" s="20" t="s">
        <v>31</v>
      </c>
      <c r="C15702" s="20" t="s">
        <v>17</v>
      </c>
      <c r="D15702" s="20">
        <v>0.66432743000000005</v>
      </c>
      <c r="E15702" s="20">
        <v>8.2689323100000003</v>
      </c>
      <c r="F15702" s="20">
        <v>3.2147901399999999</v>
      </c>
      <c r="G15702" s="20">
        <v>41.298762519999997</v>
      </c>
    </row>
    <row r="15703" spans="1:7" x14ac:dyDescent="0.2">
      <c r="A15703" s="27">
        <v>43952</v>
      </c>
      <c r="B15703" s="20" t="s">
        <v>31</v>
      </c>
      <c r="C15703" s="20" t="s">
        <v>18</v>
      </c>
      <c r="D15703" s="20">
        <v>0.96687656</v>
      </c>
      <c r="E15703" s="20">
        <v>79.980167859999995</v>
      </c>
      <c r="F15703" s="20">
        <v>4.0138020900000004</v>
      </c>
      <c r="G15703" s="20">
        <v>486.03913641999998</v>
      </c>
    </row>
    <row r="15704" spans="1:7" x14ac:dyDescent="0.2">
      <c r="A15704" s="27">
        <v>43952</v>
      </c>
      <c r="B15704" s="20" t="s">
        <v>31</v>
      </c>
      <c r="C15704" s="20" t="s">
        <v>19</v>
      </c>
      <c r="D15704" s="20">
        <v>0.73338793000000002</v>
      </c>
      <c r="E15704" s="20">
        <v>77.893265560000003</v>
      </c>
      <c r="F15704" s="20">
        <v>2.93355173</v>
      </c>
      <c r="G15704" s="20">
        <v>477.90653400000002</v>
      </c>
    </row>
    <row r="15705" spans="1:7" x14ac:dyDescent="0.2">
      <c r="A15705" s="27">
        <v>43952</v>
      </c>
      <c r="B15705" s="20" t="s">
        <v>31</v>
      </c>
      <c r="C15705" s="20" t="s">
        <v>20</v>
      </c>
      <c r="D15705" s="20">
        <v>1.2096635899999999</v>
      </c>
      <c r="E15705" s="20">
        <v>14.57356648</v>
      </c>
      <c r="F15705" s="20">
        <v>6.8984919400000004</v>
      </c>
      <c r="G15705" s="20">
        <v>79.950135979999999</v>
      </c>
    </row>
    <row r="15706" spans="1:7" x14ac:dyDescent="0.2">
      <c r="A15706" s="27">
        <v>43952</v>
      </c>
      <c r="B15706" s="20" t="s">
        <v>31</v>
      </c>
      <c r="C15706" s="20" t="s">
        <v>21</v>
      </c>
      <c r="D15706" s="20">
        <v>0.44576114</v>
      </c>
      <c r="E15706" s="20">
        <v>3.8654025299999999</v>
      </c>
      <c r="F15706" s="20">
        <v>3.5660891399999999</v>
      </c>
      <c r="G15706" s="20">
        <v>18.51131955</v>
      </c>
    </row>
    <row r="15707" spans="1:7" x14ac:dyDescent="0.2">
      <c r="A15707" s="27">
        <v>43952</v>
      </c>
      <c r="B15707" s="20" t="s">
        <v>31</v>
      </c>
      <c r="C15707" s="20" t="s">
        <v>22</v>
      </c>
      <c r="D15707" s="20">
        <v>0.57307949000000002</v>
      </c>
      <c r="E15707" s="20">
        <v>6.3093274600000004</v>
      </c>
      <c r="F15707" s="20">
        <v>4.5846358900000004</v>
      </c>
      <c r="G15707" s="20">
        <v>32.259684829999998</v>
      </c>
    </row>
    <row r="15708" spans="1:7" x14ac:dyDescent="0.2">
      <c r="A15708" s="27">
        <v>43952</v>
      </c>
      <c r="B15708" s="20" t="s">
        <v>31</v>
      </c>
      <c r="C15708" s="20" t="s">
        <v>23</v>
      </c>
      <c r="D15708" s="20">
        <v>0</v>
      </c>
      <c r="E15708" s="20">
        <v>11.466849959999999</v>
      </c>
      <c r="F15708" s="20">
        <v>0</v>
      </c>
      <c r="G15708" s="20">
        <v>52.18068435</v>
      </c>
    </row>
    <row r="15709" spans="1:7" x14ac:dyDescent="0.2">
      <c r="A15709" s="27">
        <v>43952</v>
      </c>
      <c r="B15709" s="20" t="s">
        <v>31</v>
      </c>
      <c r="C15709" s="20" t="s">
        <v>24</v>
      </c>
      <c r="D15709" s="20">
        <v>1.6560907</v>
      </c>
      <c r="E15709" s="20">
        <v>32.007157739999997</v>
      </c>
      <c r="F15709" s="20">
        <v>9.6657907699999992</v>
      </c>
      <c r="G15709" s="20">
        <v>179.49171652999999</v>
      </c>
    </row>
    <row r="15710" spans="1:7" x14ac:dyDescent="0.2">
      <c r="A15710" s="27">
        <v>43952</v>
      </c>
      <c r="B15710" s="20" t="s">
        <v>31</v>
      </c>
      <c r="C15710" s="20" t="s">
        <v>25</v>
      </c>
      <c r="D15710" s="20">
        <v>0.43487368999999998</v>
      </c>
      <c r="E15710" s="20">
        <v>32.016028400000003</v>
      </c>
      <c r="F15710" s="20">
        <v>3.4789895099999999</v>
      </c>
      <c r="G15710" s="20">
        <v>164.81272267</v>
      </c>
    </row>
    <row r="15711" spans="1:7" x14ac:dyDescent="0.2">
      <c r="A15711" s="27">
        <v>43952</v>
      </c>
      <c r="B15711" s="20" t="s">
        <v>31</v>
      </c>
      <c r="C15711" s="20" t="s">
        <v>26</v>
      </c>
      <c r="D15711" s="20">
        <v>0</v>
      </c>
      <c r="E15711" s="20">
        <v>10.14436669</v>
      </c>
      <c r="F15711" s="20">
        <v>0</v>
      </c>
      <c r="G15711" s="20">
        <v>70.317953200000005</v>
      </c>
    </row>
    <row r="15712" spans="1:7" x14ac:dyDescent="0.2">
      <c r="A15712" s="27">
        <v>43952</v>
      </c>
      <c r="B15712" s="20" t="s">
        <v>31</v>
      </c>
      <c r="C15712" s="20" t="s">
        <v>27</v>
      </c>
      <c r="D15712" s="20">
        <v>0.43952435000000001</v>
      </c>
      <c r="E15712" s="20">
        <v>47.701187349999998</v>
      </c>
      <c r="F15712" s="20">
        <v>1.3873016600000001</v>
      </c>
      <c r="G15712" s="20">
        <v>278.20367181</v>
      </c>
    </row>
    <row r="15713" spans="1:7" x14ac:dyDescent="0.2">
      <c r="A15713" s="27">
        <v>43952</v>
      </c>
      <c r="B15713" s="20" t="s">
        <v>31</v>
      </c>
      <c r="C15713" s="20" t="s">
        <v>28</v>
      </c>
      <c r="D15713" s="20">
        <v>0.44730418</v>
      </c>
      <c r="E15713" s="20">
        <v>57.854995639999999</v>
      </c>
      <c r="F15713" s="20">
        <v>3.5784334100000001</v>
      </c>
      <c r="G15713" s="20">
        <v>367.94507743999998</v>
      </c>
    </row>
    <row r="15714" spans="1:7" x14ac:dyDescent="0.2">
      <c r="A15714" s="27">
        <v>43952</v>
      </c>
      <c r="B15714" s="20" t="s">
        <v>31</v>
      </c>
      <c r="C15714" s="20" t="s">
        <v>29</v>
      </c>
      <c r="D15714" s="20">
        <v>0.20072192999999999</v>
      </c>
      <c r="E15714" s="20">
        <v>7.5380868100000002</v>
      </c>
      <c r="F15714" s="20">
        <v>1.0036096400000001</v>
      </c>
      <c r="G15714" s="20">
        <v>39.188455230000002</v>
      </c>
    </row>
    <row r="15715" spans="1:7" x14ac:dyDescent="0.2">
      <c r="A15715" s="27">
        <v>43952</v>
      </c>
      <c r="B15715" s="20" t="s">
        <v>31</v>
      </c>
      <c r="C15715" s="20" t="s">
        <v>30</v>
      </c>
      <c r="D15715" s="20">
        <v>1.07593177</v>
      </c>
      <c r="E15715" s="20">
        <v>22.70435925</v>
      </c>
      <c r="F15715" s="20">
        <v>8.6074541599999996</v>
      </c>
      <c r="G15715" s="20">
        <v>141.50366882</v>
      </c>
    </row>
    <row r="15716" spans="1:7" x14ac:dyDescent="0.2">
      <c r="A15716" s="27">
        <v>43952</v>
      </c>
      <c r="B15716" s="20" t="s">
        <v>33</v>
      </c>
      <c r="C15716" s="20" t="s">
        <v>13</v>
      </c>
      <c r="D15716" s="20">
        <v>0.51737555999999996</v>
      </c>
      <c r="E15716" s="20">
        <v>31.216909260000001</v>
      </c>
      <c r="F15716" s="20">
        <v>5.1737556299999996</v>
      </c>
      <c r="G15716" s="20">
        <v>416.88425912000002</v>
      </c>
    </row>
    <row r="15717" spans="1:7" x14ac:dyDescent="0.2">
      <c r="A15717" s="27">
        <v>43952</v>
      </c>
      <c r="B15717" s="20" t="s">
        <v>33</v>
      </c>
      <c r="C15717" s="20" t="s">
        <v>32</v>
      </c>
      <c r="D15717" s="20">
        <v>0</v>
      </c>
      <c r="E15717" s="20">
        <v>1.82667757</v>
      </c>
      <c r="F15717" s="20">
        <v>0</v>
      </c>
      <c r="G15717" s="20">
        <v>24.888186409999999</v>
      </c>
    </row>
    <row r="15718" spans="1:7" x14ac:dyDescent="0.2">
      <c r="A15718" s="27">
        <v>43952</v>
      </c>
      <c r="B15718" s="20" t="s">
        <v>33</v>
      </c>
      <c r="C15718" s="20" t="s">
        <v>14</v>
      </c>
      <c r="D15718" s="20">
        <v>0.84088976999999998</v>
      </c>
      <c r="E15718" s="20">
        <v>28.338137</v>
      </c>
      <c r="F15718" s="20">
        <v>12.49419881</v>
      </c>
      <c r="G15718" s="20">
        <v>427.38165577000001</v>
      </c>
    </row>
    <row r="15719" spans="1:7" x14ac:dyDescent="0.2">
      <c r="A15719" s="27">
        <v>43952</v>
      </c>
      <c r="B15719" s="20" t="s">
        <v>33</v>
      </c>
      <c r="C15719" s="20" t="s">
        <v>15</v>
      </c>
      <c r="D15719" s="20">
        <v>0</v>
      </c>
      <c r="E15719" s="20">
        <v>1.72756694</v>
      </c>
      <c r="F15719" s="20">
        <v>0</v>
      </c>
      <c r="G15719" s="20">
        <v>25.060002059999999</v>
      </c>
    </row>
    <row r="15720" spans="1:7" x14ac:dyDescent="0.2">
      <c r="A15720" s="27">
        <v>43952</v>
      </c>
      <c r="B15720" s="20" t="s">
        <v>33</v>
      </c>
      <c r="C15720" s="20" t="s">
        <v>16</v>
      </c>
      <c r="D15720" s="20">
        <v>1.21949653</v>
      </c>
      <c r="E15720" s="20">
        <v>44.851470390000003</v>
      </c>
      <c r="F15720" s="20">
        <v>12.41991329</v>
      </c>
      <c r="G15720" s="20">
        <v>620.42210324999996</v>
      </c>
    </row>
    <row r="15721" spans="1:7" x14ac:dyDescent="0.2">
      <c r="A15721" s="27">
        <v>43952</v>
      </c>
      <c r="B15721" s="20" t="s">
        <v>33</v>
      </c>
      <c r="C15721" s="20" t="s">
        <v>17</v>
      </c>
      <c r="D15721" s="20">
        <v>0</v>
      </c>
      <c r="E15721" s="20">
        <v>15.720196509999999</v>
      </c>
      <c r="F15721" s="20">
        <v>0</v>
      </c>
      <c r="G15721" s="20">
        <v>229.66752854999999</v>
      </c>
    </row>
    <row r="15722" spans="1:7" x14ac:dyDescent="0.2">
      <c r="A15722" s="27">
        <v>43952</v>
      </c>
      <c r="B15722" s="20" t="s">
        <v>33</v>
      </c>
      <c r="C15722" s="20" t="s">
        <v>18</v>
      </c>
      <c r="D15722" s="20">
        <v>1.2160554699999999</v>
      </c>
      <c r="E15722" s="20">
        <v>207.42828789000001</v>
      </c>
      <c r="F15722" s="20">
        <v>17.546905339999999</v>
      </c>
      <c r="G15722" s="20">
        <v>2846.9790008199998</v>
      </c>
    </row>
    <row r="15723" spans="1:7" x14ac:dyDescent="0.2">
      <c r="A15723" s="27">
        <v>43952</v>
      </c>
      <c r="B15723" s="20" t="s">
        <v>33</v>
      </c>
      <c r="C15723" s="20" t="s">
        <v>19</v>
      </c>
      <c r="D15723" s="20">
        <v>0.27568554000000001</v>
      </c>
      <c r="E15723" s="20">
        <v>127.31605876</v>
      </c>
      <c r="F15723" s="20">
        <v>4.4109686799999999</v>
      </c>
      <c r="G15723" s="20">
        <v>1748.7585527399999</v>
      </c>
    </row>
    <row r="15724" spans="1:7" x14ac:dyDescent="0.2">
      <c r="A15724" s="27">
        <v>43952</v>
      </c>
      <c r="B15724" s="20" t="s">
        <v>33</v>
      </c>
      <c r="C15724" s="20" t="s">
        <v>20</v>
      </c>
      <c r="D15724" s="20">
        <v>0.66326905000000003</v>
      </c>
      <c r="E15724" s="20">
        <v>20.93970934</v>
      </c>
      <c r="F15724" s="20">
        <v>7.9592285499999997</v>
      </c>
      <c r="G15724" s="20">
        <v>302.00431809999998</v>
      </c>
    </row>
    <row r="15725" spans="1:7" x14ac:dyDescent="0.2">
      <c r="A15725" s="27">
        <v>43952</v>
      </c>
      <c r="B15725" s="20" t="s">
        <v>33</v>
      </c>
      <c r="C15725" s="20" t="s">
        <v>21</v>
      </c>
      <c r="D15725" s="20">
        <v>0</v>
      </c>
      <c r="E15725" s="20">
        <v>6.6292314299999999</v>
      </c>
      <c r="F15725" s="20">
        <v>0</v>
      </c>
      <c r="G15725" s="20">
        <v>91.791302860000002</v>
      </c>
    </row>
    <row r="15726" spans="1:7" x14ac:dyDescent="0.2">
      <c r="A15726" s="27">
        <v>43952</v>
      </c>
      <c r="B15726" s="20" t="s">
        <v>33</v>
      </c>
      <c r="C15726" s="20" t="s">
        <v>22</v>
      </c>
      <c r="D15726" s="20">
        <v>0.37978695000000001</v>
      </c>
      <c r="E15726" s="20">
        <v>13.3270079</v>
      </c>
      <c r="F15726" s="20">
        <v>5.6968042700000003</v>
      </c>
      <c r="G15726" s="20">
        <v>193.66002388999999</v>
      </c>
    </row>
    <row r="15727" spans="1:7" x14ac:dyDescent="0.2">
      <c r="A15727" s="27">
        <v>43952</v>
      </c>
      <c r="B15727" s="20" t="s">
        <v>33</v>
      </c>
      <c r="C15727" s="20" t="s">
        <v>23</v>
      </c>
      <c r="D15727" s="20">
        <v>0</v>
      </c>
      <c r="E15727" s="20">
        <v>17.125697760000001</v>
      </c>
      <c r="F15727" s="20">
        <v>0</v>
      </c>
      <c r="G15727" s="20">
        <v>228.32121343</v>
      </c>
    </row>
    <row r="15728" spans="1:7" x14ac:dyDescent="0.2">
      <c r="A15728" s="27">
        <v>43952</v>
      </c>
      <c r="B15728" s="20" t="s">
        <v>33</v>
      </c>
      <c r="C15728" s="20" t="s">
        <v>24</v>
      </c>
      <c r="D15728" s="20">
        <v>0.53295046000000001</v>
      </c>
      <c r="E15728" s="20">
        <v>55.607747549999999</v>
      </c>
      <c r="F15728" s="20">
        <v>7.9942569099999998</v>
      </c>
      <c r="G15728" s="20">
        <v>780.95735637999996</v>
      </c>
    </row>
    <row r="15729" spans="1:7" x14ac:dyDescent="0.2">
      <c r="A15729" s="27">
        <v>43952</v>
      </c>
      <c r="B15729" s="20" t="s">
        <v>33</v>
      </c>
      <c r="C15729" s="20" t="s">
        <v>25</v>
      </c>
      <c r="D15729" s="20">
        <v>0</v>
      </c>
      <c r="E15729" s="20">
        <v>46.410122510000001</v>
      </c>
      <c r="F15729" s="20">
        <v>0</v>
      </c>
      <c r="G15729" s="20">
        <v>649.88908778999996</v>
      </c>
    </row>
    <row r="15730" spans="1:7" x14ac:dyDescent="0.2">
      <c r="A15730" s="27">
        <v>43952</v>
      </c>
      <c r="B15730" s="20" t="s">
        <v>33</v>
      </c>
      <c r="C15730" s="20" t="s">
        <v>26</v>
      </c>
      <c r="D15730" s="20">
        <v>0.61602813000000001</v>
      </c>
      <c r="E15730" s="20">
        <v>34.089509710000002</v>
      </c>
      <c r="F15730" s="20">
        <v>9.2404218999999994</v>
      </c>
      <c r="G15730" s="20">
        <v>497.73240104000001</v>
      </c>
    </row>
    <row r="15731" spans="1:7" x14ac:dyDescent="0.2">
      <c r="A15731" s="27">
        <v>43952</v>
      </c>
      <c r="B15731" s="20" t="s">
        <v>33</v>
      </c>
      <c r="C15731" s="20" t="s">
        <v>27</v>
      </c>
      <c r="D15731" s="20">
        <v>1.5447517099999999</v>
      </c>
      <c r="E15731" s="20">
        <v>95.7713526</v>
      </c>
      <c r="F15731" s="20">
        <v>22.961316140000001</v>
      </c>
      <c r="G15731" s="20">
        <v>1415.5959841399999</v>
      </c>
    </row>
    <row r="15732" spans="1:7" x14ac:dyDescent="0.2">
      <c r="A15732" s="27">
        <v>43952</v>
      </c>
      <c r="B15732" s="20" t="s">
        <v>33</v>
      </c>
      <c r="C15732" s="20" t="s">
        <v>28</v>
      </c>
      <c r="D15732" s="20">
        <v>1.1434306299999999</v>
      </c>
      <c r="E15732" s="20">
        <v>176.52576719000001</v>
      </c>
      <c r="F15732" s="20">
        <v>19.037549810000002</v>
      </c>
      <c r="G15732" s="20">
        <v>2596.5641108</v>
      </c>
    </row>
    <row r="15733" spans="1:7" x14ac:dyDescent="0.2">
      <c r="A15733" s="27">
        <v>43952</v>
      </c>
      <c r="B15733" s="20" t="s">
        <v>33</v>
      </c>
      <c r="C15733" s="20" t="s">
        <v>29</v>
      </c>
      <c r="D15733" s="20">
        <v>0</v>
      </c>
      <c r="E15733" s="20">
        <v>11.956484590000001</v>
      </c>
      <c r="F15733" s="20">
        <v>0</v>
      </c>
      <c r="G15733" s="20">
        <v>151.67036006000001</v>
      </c>
    </row>
    <row r="15734" spans="1:7" x14ac:dyDescent="0.2">
      <c r="A15734" s="27">
        <v>43952</v>
      </c>
      <c r="B15734" s="20" t="s">
        <v>33</v>
      </c>
      <c r="C15734" s="20" t="s">
        <v>30</v>
      </c>
      <c r="D15734" s="20">
        <v>0.67127621999999998</v>
      </c>
      <c r="E15734" s="20">
        <v>29.889293689999999</v>
      </c>
      <c r="F15734" s="20">
        <v>12.082972010000001</v>
      </c>
      <c r="G15734" s="20">
        <v>422.11204585000002</v>
      </c>
    </row>
    <row r="15735" spans="1:7" x14ac:dyDescent="0.2">
      <c r="A15735" s="27">
        <v>43952</v>
      </c>
      <c r="B15735" s="20" t="s">
        <v>34</v>
      </c>
      <c r="C15735" s="20" t="s">
        <v>13</v>
      </c>
      <c r="D15735" s="20">
        <v>3.1140764299999999</v>
      </c>
      <c r="E15735" s="20">
        <v>26.376872859999999</v>
      </c>
      <c r="F15735" s="20">
        <v>66.843478079999997</v>
      </c>
      <c r="G15735" s="20">
        <v>577.95871144</v>
      </c>
    </row>
    <row r="15736" spans="1:7" x14ac:dyDescent="0.2">
      <c r="A15736" s="27">
        <v>43952</v>
      </c>
      <c r="B15736" s="20" t="s">
        <v>34</v>
      </c>
      <c r="C15736" s="20" t="s">
        <v>32</v>
      </c>
      <c r="D15736" s="20">
        <v>0.76690577000000004</v>
      </c>
      <c r="E15736" s="20">
        <v>3.39577331</v>
      </c>
      <c r="F15736" s="20">
        <v>15.338115439999999</v>
      </c>
      <c r="G15736" s="20">
        <v>79.474727680000001</v>
      </c>
    </row>
    <row r="15737" spans="1:7" x14ac:dyDescent="0.2">
      <c r="A15737" s="27">
        <v>43952</v>
      </c>
      <c r="B15737" s="20" t="s">
        <v>34</v>
      </c>
      <c r="C15737" s="20" t="s">
        <v>14</v>
      </c>
      <c r="D15737" s="20">
        <v>2.7038326600000002</v>
      </c>
      <c r="E15737" s="20">
        <v>54.186102050000002</v>
      </c>
      <c r="F15737" s="20">
        <v>61.667672529999997</v>
      </c>
      <c r="G15737" s="20">
        <v>1257.5983312799999</v>
      </c>
    </row>
    <row r="15738" spans="1:7" x14ac:dyDescent="0.2">
      <c r="A15738" s="27">
        <v>43952</v>
      </c>
      <c r="B15738" s="20" t="s">
        <v>34</v>
      </c>
      <c r="C15738" s="20" t="s">
        <v>15</v>
      </c>
      <c r="D15738" s="20">
        <v>0</v>
      </c>
      <c r="E15738" s="20">
        <v>8.2793691299999992</v>
      </c>
      <c r="F15738" s="20">
        <v>0</v>
      </c>
      <c r="G15738" s="20">
        <v>185.09436402</v>
      </c>
    </row>
    <row r="15739" spans="1:7" x14ac:dyDescent="0.2">
      <c r="A15739" s="27">
        <v>43952</v>
      </c>
      <c r="B15739" s="20" t="s">
        <v>34</v>
      </c>
      <c r="C15739" s="20" t="s">
        <v>16</v>
      </c>
      <c r="D15739" s="20">
        <v>0.54908084999999995</v>
      </c>
      <c r="E15739" s="20">
        <v>66.050573760000006</v>
      </c>
      <c r="F15739" s="20">
        <v>13.26956845</v>
      </c>
      <c r="G15739" s="20">
        <v>1495.6276907900001</v>
      </c>
    </row>
    <row r="15740" spans="1:7" x14ac:dyDescent="0.2">
      <c r="A15740" s="27">
        <v>43952</v>
      </c>
      <c r="B15740" s="20" t="s">
        <v>34</v>
      </c>
      <c r="C15740" s="20" t="s">
        <v>17</v>
      </c>
      <c r="D15740" s="20">
        <v>1.5065043499999999</v>
      </c>
      <c r="E15740" s="20">
        <v>27.195569590000002</v>
      </c>
      <c r="F15740" s="20">
        <v>39.193763850000003</v>
      </c>
      <c r="G15740" s="20">
        <v>616.69550988000003</v>
      </c>
    </row>
    <row r="15741" spans="1:7" x14ac:dyDescent="0.2">
      <c r="A15741" s="27">
        <v>43952</v>
      </c>
      <c r="B15741" s="20" t="s">
        <v>34</v>
      </c>
      <c r="C15741" s="20" t="s">
        <v>18</v>
      </c>
      <c r="D15741" s="20">
        <v>4.9887237100000004</v>
      </c>
      <c r="E15741" s="20">
        <v>196.76531649</v>
      </c>
      <c r="F15741" s="20">
        <v>114.28868717</v>
      </c>
      <c r="G15741" s="20">
        <v>4458.9066125299996</v>
      </c>
    </row>
    <row r="15742" spans="1:7" x14ac:dyDescent="0.2">
      <c r="A15742" s="27">
        <v>43952</v>
      </c>
      <c r="B15742" s="20" t="s">
        <v>34</v>
      </c>
      <c r="C15742" s="20" t="s">
        <v>19</v>
      </c>
      <c r="D15742" s="20">
        <v>0.78913292000000002</v>
      </c>
      <c r="E15742" s="20">
        <v>111.29273670000001</v>
      </c>
      <c r="F15742" s="20">
        <v>19.640206809999999</v>
      </c>
      <c r="G15742" s="20">
        <v>2527.8411815499999</v>
      </c>
    </row>
    <row r="15743" spans="1:7" x14ac:dyDescent="0.2">
      <c r="A15743" s="27">
        <v>43952</v>
      </c>
      <c r="B15743" s="20" t="s">
        <v>34</v>
      </c>
      <c r="C15743" s="20" t="s">
        <v>20</v>
      </c>
      <c r="D15743" s="20">
        <v>0.91573594000000003</v>
      </c>
      <c r="E15743" s="20">
        <v>48.484062880000003</v>
      </c>
      <c r="F15743" s="20">
        <v>20.623045359999999</v>
      </c>
      <c r="G15743" s="20">
        <v>1083.1789714700001</v>
      </c>
    </row>
    <row r="15744" spans="1:7" x14ac:dyDescent="0.2">
      <c r="A15744" s="27">
        <v>43952</v>
      </c>
      <c r="B15744" s="20" t="s">
        <v>34</v>
      </c>
      <c r="C15744" s="20" t="s">
        <v>21</v>
      </c>
      <c r="D15744" s="20">
        <v>0.57274579000000003</v>
      </c>
      <c r="E15744" s="20">
        <v>15.932754020000001</v>
      </c>
      <c r="F15744" s="20">
        <v>13.745898889999999</v>
      </c>
      <c r="G15744" s="20">
        <v>363.35628278000002</v>
      </c>
    </row>
    <row r="15745" spans="1:7" x14ac:dyDescent="0.2">
      <c r="A15745" s="27">
        <v>43952</v>
      </c>
      <c r="B15745" s="20" t="s">
        <v>34</v>
      </c>
      <c r="C15745" s="20" t="s">
        <v>22</v>
      </c>
      <c r="D15745" s="20">
        <v>1.2578958600000001</v>
      </c>
      <c r="E15745" s="20">
        <v>23.078770840000001</v>
      </c>
      <c r="F15745" s="20">
        <v>31.189839110000001</v>
      </c>
      <c r="G15745" s="20">
        <v>549.78614160999996</v>
      </c>
    </row>
    <row r="15746" spans="1:7" x14ac:dyDescent="0.2">
      <c r="A15746" s="27">
        <v>43952</v>
      </c>
      <c r="B15746" s="20" t="s">
        <v>34</v>
      </c>
      <c r="C15746" s="20" t="s">
        <v>23</v>
      </c>
      <c r="D15746" s="20">
        <v>0</v>
      </c>
      <c r="E15746" s="20">
        <v>25.74092946</v>
      </c>
      <c r="F15746" s="20">
        <v>0</v>
      </c>
      <c r="G15746" s="20">
        <v>593.17901414999994</v>
      </c>
    </row>
    <row r="15747" spans="1:7" x14ac:dyDescent="0.2">
      <c r="A15747" s="27">
        <v>43952</v>
      </c>
      <c r="B15747" s="20" t="s">
        <v>34</v>
      </c>
      <c r="C15747" s="20" t="s">
        <v>24</v>
      </c>
      <c r="D15747" s="20">
        <v>3.7711541999999998</v>
      </c>
      <c r="E15747" s="20">
        <v>97.966581919999996</v>
      </c>
      <c r="F15747" s="20">
        <v>91.340792309999998</v>
      </c>
      <c r="G15747" s="20">
        <v>2245.1691863800002</v>
      </c>
    </row>
    <row r="15748" spans="1:7" x14ac:dyDescent="0.2">
      <c r="A15748" s="27">
        <v>43952</v>
      </c>
      <c r="B15748" s="20" t="s">
        <v>34</v>
      </c>
      <c r="C15748" s="20" t="s">
        <v>25</v>
      </c>
      <c r="D15748" s="20">
        <v>1.33503152</v>
      </c>
      <c r="E15748" s="20">
        <v>60.447615759999998</v>
      </c>
      <c r="F15748" s="20">
        <v>28.469193919999999</v>
      </c>
      <c r="G15748" s="20">
        <v>1366.3970800500001</v>
      </c>
    </row>
    <row r="15749" spans="1:7" x14ac:dyDescent="0.2">
      <c r="A15749" s="27">
        <v>43952</v>
      </c>
      <c r="B15749" s="20" t="s">
        <v>34</v>
      </c>
      <c r="C15749" s="20" t="s">
        <v>26</v>
      </c>
      <c r="D15749" s="20">
        <v>2.8015209200000002</v>
      </c>
      <c r="E15749" s="20">
        <v>58.750912569999997</v>
      </c>
      <c r="F15749" s="20">
        <v>71.400273479999996</v>
      </c>
      <c r="G15749" s="20">
        <v>1383.2013692</v>
      </c>
    </row>
    <row r="15750" spans="1:7" x14ac:dyDescent="0.2">
      <c r="A15750" s="27">
        <v>43952</v>
      </c>
      <c r="B15750" s="20" t="s">
        <v>34</v>
      </c>
      <c r="C15750" s="20" t="s">
        <v>27</v>
      </c>
      <c r="D15750" s="20">
        <v>7.9684364600000004</v>
      </c>
      <c r="E15750" s="20">
        <v>142.14924152</v>
      </c>
      <c r="F15750" s="20">
        <v>198.39569388000001</v>
      </c>
      <c r="G15750" s="20">
        <v>3332.1940167600001</v>
      </c>
    </row>
    <row r="15751" spans="1:7" x14ac:dyDescent="0.2">
      <c r="A15751" s="27">
        <v>43952</v>
      </c>
      <c r="B15751" s="20" t="s">
        <v>34</v>
      </c>
      <c r="C15751" s="20" t="s">
        <v>28</v>
      </c>
      <c r="D15751" s="20">
        <v>9.5697354000000008</v>
      </c>
      <c r="E15751" s="20">
        <v>306.78736694999998</v>
      </c>
      <c r="F15751" s="20">
        <v>242.39401257</v>
      </c>
      <c r="G15751" s="20">
        <v>7212.7297483399998</v>
      </c>
    </row>
    <row r="15752" spans="1:7" x14ac:dyDescent="0.2">
      <c r="A15752" s="27">
        <v>43952</v>
      </c>
      <c r="B15752" s="20" t="s">
        <v>34</v>
      </c>
      <c r="C15752" s="20" t="s">
        <v>29</v>
      </c>
      <c r="D15752" s="20">
        <v>0.67668541000000004</v>
      </c>
      <c r="E15752" s="20">
        <v>27.495264949999999</v>
      </c>
      <c r="F15752" s="20">
        <v>16.32752546</v>
      </c>
      <c r="G15752" s="20">
        <v>631.17817394999997</v>
      </c>
    </row>
    <row r="15753" spans="1:7" x14ac:dyDescent="0.2">
      <c r="A15753" s="27">
        <v>43952</v>
      </c>
      <c r="B15753" s="20" t="s">
        <v>34</v>
      </c>
      <c r="C15753" s="20" t="s">
        <v>30</v>
      </c>
      <c r="D15753" s="20">
        <v>1.44415117</v>
      </c>
      <c r="E15753" s="20">
        <v>62.983883249999998</v>
      </c>
      <c r="F15753" s="20">
        <v>38.311369249999998</v>
      </c>
      <c r="G15753" s="20">
        <v>1453.0540738499999</v>
      </c>
    </row>
    <row r="15754" spans="1:7" x14ac:dyDescent="0.2">
      <c r="A15754" s="27">
        <v>43952</v>
      </c>
      <c r="B15754" s="20" t="s">
        <v>35</v>
      </c>
      <c r="C15754" s="20" t="s">
        <v>13</v>
      </c>
      <c r="D15754" s="20">
        <v>2.9908451</v>
      </c>
      <c r="E15754" s="20">
        <v>11.34551845</v>
      </c>
      <c r="F15754" s="20">
        <v>89.725353089999999</v>
      </c>
      <c r="G15754" s="20">
        <v>348.35791876000002</v>
      </c>
    </row>
    <row r="15755" spans="1:7" x14ac:dyDescent="0.2">
      <c r="A15755" s="27">
        <v>43952</v>
      </c>
      <c r="B15755" s="20" t="s">
        <v>35</v>
      </c>
      <c r="C15755" s="20" t="s">
        <v>32</v>
      </c>
      <c r="D15755" s="20">
        <v>0.31630190000000002</v>
      </c>
      <c r="E15755" s="20">
        <v>2.8709285699999998</v>
      </c>
      <c r="F15755" s="20">
        <v>10.12166081</v>
      </c>
      <c r="G15755" s="20">
        <v>89.447404590000005</v>
      </c>
    </row>
    <row r="15756" spans="1:7" x14ac:dyDescent="0.2">
      <c r="A15756" s="27">
        <v>43952</v>
      </c>
      <c r="B15756" s="20" t="s">
        <v>35</v>
      </c>
      <c r="C15756" s="20" t="s">
        <v>14</v>
      </c>
      <c r="D15756" s="20">
        <v>2.7803934799999999</v>
      </c>
      <c r="E15756" s="20">
        <v>31.714147700000002</v>
      </c>
      <c r="F15756" s="20">
        <v>85.04625978</v>
      </c>
      <c r="G15756" s="20">
        <v>984.03452659000004</v>
      </c>
    </row>
    <row r="15757" spans="1:7" x14ac:dyDescent="0.2">
      <c r="A15757" s="27">
        <v>43952</v>
      </c>
      <c r="B15757" s="20" t="s">
        <v>35</v>
      </c>
      <c r="C15757" s="20" t="s">
        <v>15</v>
      </c>
      <c r="D15757" s="20">
        <v>1.5186995599999999</v>
      </c>
      <c r="E15757" s="20">
        <v>6.3406238000000004</v>
      </c>
      <c r="F15757" s="20">
        <v>45.56098678</v>
      </c>
      <c r="G15757" s="20">
        <v>196.30907898000001</v>
      </c>
    </row>
    <row r="15758" spans="1:7" x14ac:dyDescent="0.2">
      <c r="A15758" s="27">
        <v>43952</v>
      </c>
      <c r="B15758" s="20" t="s">
        <v>35</v>
      </c>
      <c r="C15758" s="20" t="s">
        <v>16</v>
      </c>
      <c r="D15758" s="20">
        <v>4.0244377699999996</v>
      </c>
      <c r="E15758" s="20">
        <v>51.280969050000003</v>
      </c>
      <c r="F15758" s="20">
        <v>124.5056616</v>
      </c>
      <c r="G15758" s="20">
        <v>1571.6829144000001</v>
      </c>
    </row>
    <row r="15759" spans="1:7" x14ac:dyDescent="0.2">
      <c r="A15759" s="27">
        <v>43952</v>
      </c>
      <c r="B15759" s="20" t="s">
        <v>35</v>
      </c>
      <c r="C15759" s="20" t="s">
        <v>17</v>
      </c>
      <c r="D15759" s="20">
        <v>1.46915486</v>
      </c>
      <c r="E15759" s="20">
        <v>22.397925749999999</v>
      </c>
      <c r="F15759" s="20">
        <v>46.226568479999997</v>
      </c>
      <c r="G15759" s="20">
        <v>695.88044866999996</v>
      </c>
    </row>
    <row r="15760" spans="1:7" x14ac:dyDescent="0.2">
      <c r="A15760" s="27">
        <v>43952</v>
      </c>
      <c r="B15760" s="20" t="s">
        <v>35</v>
      </c>
      <c r="C15760" s="20" t="s">
        <v>18</v>
      </c>
      <c r="D15760" s="20">
        <v>11.755259929999999</v>
      </c>
      <c r="E15760" s="20">
        <v>83.444318490000001</v>
      </c>
      <c r="F15760" s="20">
        <v>362.76138546999999</v>
      </c>
      <c r="G15760" s="20">
        <v>2567.89884545</v>
      </c>
    </row>
    <row r="15761" spans="1:7" x14ac:dyDescent="0.2">
      <c r="A15761" s="27">
        <v>43952</v>
      </c>
      <c r="B15761" s="20" t="s">
        <v>35</v>
      </c>
      <c r="C15761" s="20" t="s">
        <v>19</v>
      </c>
      <c r="D15761" s="20">
        <v>3.1888537600000002</v>
      </c>
      <c r="E15761" s="20">
        <v>53.71028931</v>
      </c>
      <c r="F15761" s="20">
        <v>96.550060220000006</v>
      </c>
      <c r="G15761" s="20">
        <v>1639.6921556899999</v>
      </c>
    </row>
    <row r="15762" spans="1:7" x14ac:dyDescent="0.2">
      <c r="A15762" s="27">
        <v>43952</v>
      </c>
      <c r="B15762" s="20" t="s">
        <v>35</v>
      </c>
      <c r="C15762" s="20" t="s">
        <v>20</v>
      </c>
      <c r="D15762" s="20">
        <v>3.0191966799999999</v>
      </c>
      <c r="E15762" s="20">
        <v>30.105680759999998</v>
      </c>
      <c r="F15762" s="20">
        <v>93.960909749999999</v>
      </c>
      <c r="G15762" s="20">
        <v>926.02812254000003</v>
      </c>
    </row>
    <row r="15763" spans="1:7" x14ac:dyDescent="0.2">
      <c r="A15763" s="27">
        <v>43952</v>
      </c>
      <c r="B15763" s="20" t="s">
        <v>35</v>
      </c>
      <c r="C15763" s="20" t="s">
        <v>21</v>
      </c>
      <c r="D15763" s="20">
        <v>0.48357215999999997</v>
      </c>
      <c r="E15763" s="20">
        <v>10.0784716</v>
      </c>
      <c r="F15763" s="20">
        <v>14.50716487</v>
      </c>
      <c r="G15763" s="20">
        <v>315.22596898</v>
      </c>
    </row>
    <row r="15764" spans="1:7" x14ac:dyDescent="0.2">
      <c r="A15764" s="27">
        <v>43952</v>
      </c>
      <c r="B15764" s="20" t="s">
        <v>35</v>
      </c>
      <c r="C15764" s="20" t="s">
        <v>22</v>
      </c>
      <c r="D15764" s="20">
        <v>3.5284461899999999</v>
      </c>
      <c r="E15764" s="20">
        <v>19.635462969999999</v>
      </c>
      <c r="F15764" s="20">
        <v>112.71089125</v>
      </c>
      <c r="G15764" s="20">
        <v>616.40721910000002</v>
      </c>
    </row>
    <row r="15765" spans="1:7" x14ac:dyDescent="0.2">
      <c r="A15765" s="27">
        <v>43952</v>
      </c>
      <c r="B15765" s="20" t="s">
        <v>35</v>
      </c>
      <c r="C15765" s="20" t="s">
        <v>23</v>
      </c>
      <c r="D15765" s="20">
        <v>1.5598089900000001</v>
      </c>
      <c r="E15765" s="20">
        <v>11.932185580000001</v>
      </c>
      <c r="F15765" s="20">
        <v>47.89945677</v>
      </c>
      <c r="G15765" s="20">
        <v>362.30917611000001</v>
      </c>
    </row>
    <row r="15766" spans="1:7" x14ac:dyDescent="0.2">
      <c r="A15766" s="27">
        <v>43952</v>
      </c>
      <c r="B15766" s="20" t="s">
        <v>35</v>
      </c>
      <c r="C15766" s="20" t="s">
        <v>24</v>
      </c>
      <c r="D15766" s="20">
        <v>9.2210608199999999</v>
      </c>
      <c r="E15766" s="20">
        <v>66.994642979999995</v>
      </c>
      <c r="F15766" s="20">
        <v>280.60249044</v>
      </c>
      <c r="G15766" s="20">
        <v>2061.2122533000002</v>
      </c>
    </row>
    <row r="15767" spans="1:7" x14ac:dyDescent="0.2">
      <c r="A15767" s="27">
        <v>43952</v>
      </c>
      <c r="B15767" s="20" t="s">
        <v>35</v>
      </c>
      <c r="C15767" s="20" t="s">
        <v>25</v>
      </c>
      <c r="D15767" s="20">
        <v>2.8446282699999998</v>
      </c>
      <c r="E15767" s="20">
        <v>24.613859609999999</v>
      </c>
      <c r="F15767" s="20">
        <v>87.741492210000004</v>
      </c>
      <c r="G15767" s="20">
        <v>756.90435355</v>
      </c>
    </row>
    <row r="15768" spans="1:7" x14ac:dyDescent="0.2">
      <c r="A15768" s="27">
        <v>43952</v>
      </c>
      <c r="B15768" s="20" t="s">
        <v>35</v>
      </c>
      <c r="C15768" s="20" t="s">
        <v>26</v>
      </c>
      <c r="D15768" s="20">
        <v>8.1272583199999993</v>
      </c>
      <c r="E15768" s="20">
        <v>46.539235349999998</v>
      </c>
      <c r="F15768" s="20">
        <v>255.12098352999999</v>
      </c>
      <c r="G15768" s="20">
        <v>1444.6485665</v>
      </c>
    </row>
    <row r="15769" spans="1:7" x14ac:dyDescent="0.2">
      <c r="A15769" s="27">
        <v>43952</v>
      </c>
      <c r="B15769" s="20" t="s">
        <v>35</v>
      </c>
      <c r="C15769" s="20" t="s">
        <v>27</v>
      </c>
      <c r="D15769" s="20">
        <v>10.58238222</v>
      </c>
      <c r="E15769" s="20">
        <v>81.482159550000006</v>
      </c>
      <c r="F15769" s="20">
        <v>332.81686963999999</v>
      </c>
      <c r="G15769" s="20">
        <v>2520.2197379099998</v>
      </c>
    </row>
    <row r="15770" spans="1:7" x14ac:dyDescent="0.2">
      <c r="A15770" s="27">
        <v>43952</v>
      </c>
      <c r="B15770" s="20" t="s">
        <v>35</v>
      </c>
      <c r="C15770" s="20" t="s">
        <v>28</v>
      </c>
      <c r="D15770" s="20">
        <v>30.65786078</v>
      </c>
      <c r="E15770" s="20">
        <v>234.81809709000001</v>
      </c>
      <c r="F15770" s="20">
        <v>955.91243557999996</v>
      </c>
      <c r="G15770" s="20">
        <v>7341.7901002999997</v>
      </c>
    </row>
    <row r="15771" spans="1:7" x14ac:dyDescent="0.2">
      <c r="A15771" s="27">
        <v>43952</v>
      </c>
      <c r="B15771" s="20" t="s">
        <v>35</v>
      </c>
      <c r="C15771" s="20" t="s">
        <v>29</v>
      </c>
      <c r="D15771" s="20">
        <v>0.73931444000000002</v>
      </c>
      <c r="E15771" s="20">
        <v>9.7679380499999997</v>
      </c>
      <c r="F15771" s="20">
        <v>22.179433270000001</v>
      </c>
      <c r="G15771" s="20">
        <v>294.54453518000003</v>
      </c>
    </row>
    <row r="15772" spans="1:7" x14ac:dyDescent="0.2">
      <c r="A15772" s="27">
        <v>43952</v>
      </c>
      <c r="B15772" s="20" t="s">
        <v>35</v>
      </c>
      <c r="C15772" s="20" t="s">
        <v>30</v>
      </c>
      <c r="D15772" s="20">
        <v>1.6261195500000001</v>
      </c>
      <c r="E15772" s="20">
        <v>31.499718300000001</v>
      </c>
      <c r="F15772" s="20">
        <v>52.693991339999997</v>
      </c>
      <c r="G15772" s="20">
        <v>958.81510378999997</v>
      </c>
    </row>
    <row r="15773" spans="1:7" x14ac:dyDescent="0.2">
      <c r="A15773" s="27">
        <v>43952</v>
      </c>
      <c r="B15773" s="20" t="s">
        <v>36</v>
      </c>
      <c r="C15773" s="20" t="s">
        <v>13</v>
      </c>
      <c r="D15773" s="20">
        <v>47.793107310000003</v>
      </c>
      <c r="E15773" s="20">
        <v>0</v>
      </c>
      <c r="F15773" s="20">
        <v>1779.55189683</v>
      </c>
      <c r="G15773" s="20">
        <v>0</v>
      </c>
    </row>
    <row r="15774" spans="1:7" x14ac:dyDescent="0.2">
      <c r="A15774" s="27">
        <v>43952</v>
      </c>
      <c r="B15774" s="20" t="s">
        <v>36</v>
      </c>
      <c r="C15774" s="20" t="s">
        <v>32</v>
      </c>
      <c r="D15774" s="20">
        <v>28.839583699999999</v>
      </c>
      <c r="E15774" s="20">
        <v>0</v>
      </c>
      <c r="F15774" s="20">
        <v>1073.4657424100001</v>
      </c>
      <c r="G15774" s="20">
        <v>0</v>
      </c>
    </row>
    <row r="15775" spans="1:7" x14ac:dyDescent="0.2">
      <c r="A15775" s="27">
        <v>43952</v>
      </c>
      <c r="B15775" s="20" t="s">
        <v>36</v>
      </c>
      <c r="C15775" s="20" t="s">
        <v>14</v>
      </c>
      <c r="D15775" s="20">
        <v>276.38323733999999</v>
      </c>
      <c r="E15775" s="20">
        <v>0</v>
      </c>
      <c r="F15775" s="20">
        <v>10413.01217032</v>
      </c>
      <c r="G15775" s="20">
        <v>0</v>
      </c>
    </row>
    <row r="15776" spans="1:7" x14ac:dyDescent="0.2">
      <c r="A15776" s="27">
        <v>43952</v>
      </c>
      <c r="B15776" s="20" t="s">
        <v>36</v>
      </c>
      <c r="C15776" s="20" t="s">
        <v>15</v>
      </c>
      <c r="D15776" s="20">
        <v>65.299501759999998</v>
      </c>
      <c r="E15776" s="20">
        <v>0</v>
      </c>
      <c r="F15776" s="20">
        <v>2434.3547258100002</v>
      </c>
      <c r="G15776" s="20">
        <v>0</v>
      </c>
    </row>
    <row r="15777" spans="1:7" x14ac:dyDescent="0.2">
      <c r="A15777" s="27">
        <v>43952</v>
      </c>
      <c r="B15777" s="20" t="s">
        <v>36</v>
      </c>
      <c r="C15777" s="20" t="s">
        <v>16</v>
      </c>
      <c r="D15777" s="20">
        <v>234.97182401000001</v>
      </c>
      <c r="E15777" s="20">
        <v>0</v>
      </c>
      <c r="F15777" s="20">
        <v>8786.7611675900007</v>
      </c>
      <c r="G15777" s="20">
        <v>0</v>
      </c>
    </row>
    <row r="15778" spans="1:7" x14ac:dyDescent="0.2">
      <c r="A15778" s="27">
        <v>43952</v>
      </c>
      <c r="B15778" s="20" t="s">
        <v>36</v>
      </c>
      <c r="C15778" s="20" t="s">
        <v>17</v>
      </c>
      <c r="D15778" s="20">
        <v>113.89106061</v>
      </c>
      <c r="E15778" s="20">
        <v>0</v>
      </c>
      <c r="F15778" s="20">
        <v>4280.5362143000002</v>
      </c>
      <c r="G15778" s="20">
        <v>0</v>
      </c>
    </row>
    <row r="15779" spans="1:7" x14ac:dyDescent="0.2">
      <c r="A15779" s="27">
        <v>43952</v>
      </c>
      <c r="B15779" s="20" t="s">
        <v>36</v>
      </c>
      <c r="C15779" s="20" t="s">
        <v>18</v>
      </c>
      <c r="D15779" s="20">
        <v>279.98044511000001</v>
      </c>
      <c r="E15779" s="20">
        <v>0</v>
      </c>
      <c r="F15779" s="20">
        <v>10512.05028489</v>
      </c>
      <c r="G15779" s="20">
        <v>0</v>
      </c>
    </row>
    <row r="15780" spans="1:7" x14ac:dyDescent="0.2">
      <c r="A15780" s="27">
        <v>43952</v>
      </c>
      <c r="B15780" s="20" t="s">
        <v>36</v>
      </c>
      <c r="C15780" s="20" t="s">
        <v>19</v>
      </c>
      <c r="D15780" s="20">
        <v>96.416044099999993</v>
      </c>
      <c r="E15780" s="20">
        <v>0</v>
      </c>
      <c r="F15780" s="20">
        <v>3579.7622299899999</v>
      </c>
      <c r="G15780" s="20">
        <v>0</v>
      </c>
    </row>
    <row r="15781" spans="1:7" x14ac:dyDescent="0.2">
      <c r="A15781" s="27">
        <v>43952</v>
      </c>
      <c r="B15781" s="20" t="s">
        <v>36</v>
      </c>
      <c r="C15781" s="20" t="s">
        <v>20</v>
      </c>
      <c r="D15781" s="20">
        <v>146.28493068</v>
      </c>
      <c r="E15781" s="20">
        <v>0</v>
      </c>
      <c r="F15781" s="20">
        <v>5478.2292121099999</v>
      </c>
      <c r="G15781" s="20">
        <v>0</v>
      </c>
    </row>
    <row r="15782" spans="1:7" x14ac:dyDescent="0.2">
      <c r="A15782" s="27">
        <v>43952</v>
      </c>
      <c r="B15782" s="20" t="s">
        <v>36</v>
      </c>
      <c r="C15782" s="20" t="s">
        <v>21</v>
      </c>
      <c r="D15782" s="20">
        <v>62.70499547</v>
      </c>
      <c r="E15782" s="20">
        <v>0</v>
      </c>
      <c r="F15782" s="20">
        <v>2354.1733031600002</v>
      </c>
      <c r="G15782" s="20">
        <v>0</v>
      </c>
    </row>
    <row r="15783" spans="1:7" x14ac:dyDescent="0.2">
      <c r="A15783" s="27">
        <v>43952</v>
      </c>
      <c r="B15783" s="20" t="s">
        <v>36</v>
      </c>
      <c r="C15783" s="20" t="s">
        <v>22</v>
      </c>
      <c r="D15783" s="20">
        <v>158.98804336000001</v>
      </c>
      <c r="E15783" s="20">
        <v>0</v>
      </c>
      <c r="F15783" s="20">
        <v>5962.1755035200003</v>
      </c>
      <c r="G15783" s="20">
        <v>0</v>
      </c>
    </row>
    <row r="15784" spans="1:7" x14ac:dyDescent="0.2">
      <c r="A15784" s="27">
        <v>43952</v>
      </c>
      <c r="B15784" s="20" t="s">
        <v>36</v>
      </c>
      <c r="C15784" s="20" t="s">
        <v>23</v>
      </c>
      <c r="D15784" s="20">
        <v>49.23132339</v>
      </c>
      <c r="E15784" s="20">
        <v>0</v>
      </c>
      <c r="F15784" s="20">
        <v>1849.90669263</v>
      </c>
      <c r="G15784" s="20">
        <v>0</v>
      </c>
    </row>
    <row r="15785" spans="1:7" x14ac:dyDescent="0.2">
      <c r="A15785" s="27">
        <v>43952</v>
      </c>
      <c r="B15785" s="20" t="s">
        <v>36</v>
      </c>
      <c r="C15785" s="20" t="s">
        <v>24</v>
      </c>
      <c r="D15785" s="20">
        <v>284.80301551999997</v>
      </c>
      <c r="E15785" s="20">
        <v>0</v>
      </c>
      <c r="F15785" s="20">
        <v>10678.216018949999</v>
      </c>
      <c r="G15785" s="20">
        <v>0</v>
      </c>
    </row>
    <row r="15786" spans="1:7" x14ac:dyDescent="0.2">
      <c r="A15786" s="27">
        <v>43952</v>
      </c>
      <c r="B15786" s="20" t="s">
        <v>36</v>
      </c>
      <c r="C15786" s="20" t="s">
        <v>25</v>
      </c>
      <c r="D15786" s="20">
        <v>90.986763449999998</v>
      </c>
      <c r="E15786" s="20">
        <v>0</v>
      </c>
      <c r="F15786" s="20">
        <v>3394.6103088099999</v>
      </c>
      <c r="G15786" s="20">
        <v>0</v>
      </c>
    </row>
    <row r="15787" spans="1:7" x14ac:dyDescent="0.2">
      <c r="A15787" s="27">
        <v>43952</v>
      </c>
      <c r="B15787" s="20" t="s">
        <v>36</v>
      </c>
      <c r="C15787" s="20" t="s">
        <v>26</v>
      </c>
      <c r="D15787" s="20">
        <v>387.19437864000002</v>
      </c>
      <c r="E15787" s="20">
        <v>0</v>
      </c>
      <c r="F15787" s="20">
        <v>14392.50754728</v>
      </c>
      <c r="G15787" s="20">
        <v>0</v>
      </c>
    </row>
    <row r="15788" spans="1:7" x14ac:dyDescent="0.2">
      <c r="A15788" s="27">
        <v>43952</v>
      </c>
      <c r="B15788" s="20" t="s">
        <v>36</v>
      </c>
      <c r="C15788" s="20" t="s">
        <v>27</v>
      </c>
      <c r="D15788" s="20">
        <v>274.7939677</v>
      </c>
      <c r="E15788" s="20">
        <v>0</v>
      </c>
      <c r="F15788" s="20">
        <v>10123.23521359</v>
      </c>
      <c r="G15788" s="20">
        <v>0</v>
      </c>
    </row>
    <row r="15789" spans="1:7" x14ac:dyDescent="0.2">
      <c r="A15789" s="27">
        <v>43952</v>
      </c>
      <c r="B15789" s="20" t="s">
        <v>36</v>
      </c>
      <c r="C15789" s="20" t="s">
        <v>28</v>
      </c>
      <c r="D15789" s="20">
        <v>449.22052184</v>
      </c>
      <c r="E15789" s="20">
        <v>0</v>
      </c>
      <c r="F15789" s="20">
        <v>16755.845359800001</v>
      </c>
      <c r="G15789" s="20">
        <v>0</v>
      </c>
    </row>
    <row r="15790" spans="1:7" x14ac:dyDescent="0.2">
      <c r="A15790" s="27">
        <v>43952</v>
      </c>
      <c r="B15790" s="20" t="s">
        <v>36</v>
      </c>
      <c r="C15790" s="20" t="s">
        <v>29</v>
      </c>
      <c r="D15790" s="20">
        <v>41.570921929999997</v>
      </c>
      <c r="E15790" s="20">
        <v>0</v>
      </c>
      <c r="F15790" s="20">
        <v>1552.8275651399999</v>
      </c>
      <c r="G15790" s="20">
        <v>0</v>
      </c>
    </row>
    <row r="15791" spans="1:7" x14ac:dyDescent="0.2">
      <c r="A15791" s="27">
        <v>43952</v>
      </c>
      <c r="B15791" s="20" t="s">
        <v>36</v>
      </c>
      <c r="C15791" s="20" t="s">
        <v>30</v>
      </c>
      <c r="D15791" s="20">
        <v>112.65546144</v>
      </c>
      <c r="E15791" s="20">
        <v>0</v>
      </c>
      <c r="F15791" s="20">
        <v>4211.2418572200004</v>
      </c>
      <c r="G15791" s="20">
        <v>0</v>
      </c>
    </row>
    <row r="15792" spans="1:7" x14ac:dyDescent="0.2">
      <c r="A15792" s="27">
        <v>43952</v>
      </c>
      <c r="B15792" s="20" t="s">
        <v>37</v>
      </c>
      <c r="C15792" s="20" t="s">
        <v>13</v>
      </c>
      <c r="D15792" s="20">
        <v>60.70748176</v>
      </c>
      <c r="E15792" s="20">
        <v>0</v>
      </c>
      <c r="F15792" s="20">
        <v>2442.12949531</v>
      </c>
      <c r="G15792" s="20">
        <v>0</v>
      </c>
    </row>
    <row r="15793" spans="1:7" x14ac:dyDescent="0.2">
      <c r="A15793" s="27">
        <v>43952</v>
      </c>
      <c r="B15793" s="20" t="s">
        <v>37</v>
      </c>
      <c r="C15793" s="20" t="s">
        <v>32</v>
      </c>
      <c r="D15793" s="20">
        <v>65.195918379999995</v>
      </c>
      <c r="E15793" s="20">
        <v>0</v>
      </c>
      <c r="F15793" s="20">
        <v>2688.1014455</v>
      </c>
      <c r="G15793" s="20">
        <v>0</v>
      </c>
    </row>
    <row r="15794" spans="1:7" x14ac:dyDescent="0.2">
      <c r="A15794" s="27">
        <v>43952</v>
      </c>
      <c r="B15794" s="20" t="s">
        <v>37</v>
      </c>
      <c r="C15794" s="20" t="s">
        <v>14</v>
      </c>
      <c r="D15794" s="20">
        <v>274.62820751999999</v>
      </c>
      <c r="E15794" s="20">
        <v>0</v>
      </c>
      <c r="F15794" s="20">
        <v>11088.19009034</v>
      </c>
      <c r="G15794" s="20">
        <v>0</v>
      </c>
    </row>
    <row r="15795" spans="1:7" x14ac:dyDescent="0.2">
      <c r="A15795" s="27">
        <v>43952</v>
      </c>
      <c r="B15795" s="20" t="s">
        <v>37</v>
      </c>
      <c r="C15795" s="20" t="s">
        <v>15</v>
      </c>
      <c r="D15795" s="20">
        <v>54.272669749999999</v>
      </c>
      <c r="E15795" s="20">
        <v>0</v>
      </c>
      <c r="F15795" s="20">
        <v>2182.5212445000002</v>
      </c>
      <c r="G15795" s="20">
        <v>0</v>
      </c>
    </row>
    <row r="15796" spans="1:7" x14ac:dyDescent="0.2">
      <c r="A15796" s="27">
        <v>43952</v>
      </c>
      <c r="B15796" s="20" t="s">
        <v>37</v>
      </c>
      <c r="C15796" s="20" t="s">
        <v>16</v>
      </c>
      <c r="D15796" s="20">
        <v>405.29798393999999</v>
      </c>
      <c r="E15796" s="20">
        <v>0</v>
      </c>
      <c r="F15796" s="20">
        <v>16286.822257039999</v>
      </c>
      <c r="G15796" s="20">
        <v>0</v>
      </c>
    </row>
    <row r="15797" spans="1:7" x14ac:dyDescent="0.2">
      <c r="A15797" s="27">
        <v>43952</v>
      </c>
      <c r="B15797" s="20" t="s">
        <v>37</v>
      </c>
      <c r="C15797" s="20" t="s">
        <v>17</v>
      </c>
      <c r="D15797" s="20">
        <v>116.97991311</v>
      </c>
      <c r="E15797" s="20">
        <v>0</v>
      </c>
      <c r="F15797" s="20">
        <v>4707.1022964200001</v>
      </c>
      <c r="G15797" s="20">
        <v>0</v>
      </c>
    </row>
    <row r="15798" spans="1:7" x14ac:dyDescent="0.2">
      <c r="A15798" s="27">
        <v>43952</v>
      </c>
      <c r="B15798" s="20" t="s">
        <v>37</v>
      </c>
      <c r="C15798" s="20" t="s">
        <v>18</v>
      </c>
      <c r="D15798" s="20">
        <v>183.01718099000001</v>
      </c>
      <c r="E15798" s="20">
        <v>0</v>
      </c>
      <c r="F15798" s="20">
        <v>7369.44822071</v>
      </c>
      <c r="G15798" s="20">
        <v>0</v>
      </c>
    </row>
    <row r="15799" spans="1:7" x14ac:dyDescent="0.2">
      <c r="A15799" s="27">
        <v>43952</v>
      </c>
      <c r="B15799" s="20" t="s">
        <v>37</v>
      </c>
      <c r="C15799" s="20" t="s">
        <v>19</v>
      </c>
      <c r="D15799" s="20">
        <v>79.380151459999993</v>
      </c>
      <c r="E15799" s="20">
        <v>0</v>
      </c>
      <c r="F15799" s="20">
        <v>3195.4161487800002</v>
      </c>
      <c r="G15799" s="20">
        <v>0</v>
      </c>
    </row>
    <row r="15800" spans="1:7" x14ac:dyDescent="0.2">
      <c r="A15800" s="27">
        <v>43952</v>
      </c>
      <c r="B15800" s="20" t="s">
        <v>37</v>
      </c>
      <c r="C15800" s="20" t="s">
        <v>20</v>
      </c>
      <c r="D15800" s="20">
        <v>145.38442454</v>
      </c>
      <c r="E15800" s="20">
        <v>0</v>
      </c>
      <c r="F15800" s="20">
        <v>5859.8173090299997</v>
      </c>
      <c r="G15800" s="20">
        <v>0</v>
      </c>
    </row>
    <row r="15801" spans="1:7" x14ac:dyDescent="0.2">
      <c r="A15801" s="27">
        <v>43952</v>
      </c>
      <c r="B15801" s="20" t="s">
        <v>37</v>
      </c>
      <c r="C15801" s="20" t="s">
        <v>21</v>
      </c>
      <c r="D15801" s="20">
        <v>54.377775790000001</v>
      </c>
      <c r="E15801" s="20">
        <v>0</v>
      </c>
      <c r="F15801" s="20">
        <v>2190.0999358899999</v>
      </c>
      <c r="G15801" s="20">
        <v>0</v>
      </c>
    </row>
    <row r="15802" spans="1:7" x14ac:dyDescent="0.2">
      <c r="A15802" s="27">
        <v>43952</v>
      </c>
      <c r="B15802" s="20" t="s">
        <v>37</v>
      </c>
      <c r="C15802" s="20" t="s">
        <v>22</v>
      </c>
      <c r="D15802" s="20">
        <v>155.29591869999999</v>
      </c>
      <c r="E15802" s="20">
        <v>0</v>
      </c>
      <c r="F15802" s="20">
        <v>6223.3517272899999</v>
      </c>
      <c r="G15802" s="20">
        <v>0</v>
      </c>
    </row>
    <row r="15803" spans="1:7" x14ac:dyDescent="0.2">
      <c r="A15803" s="27">
        <v>43952</v>
      </c>
      <c r="B15803" s="20" t="s">
        <v>37</v>
      </c>
      <c r="C15803" s="20" t="s">
        <v>23</v>
      </c>
      <c r="D15803" s="20">
        <v>50.071101900000002</v>
      </c>
      <c r="E15803" s="20">
        <v>0</v>
      </c>
      <c r="F15803" s="20">
        <v>2006.4316746899999</v>
      </c>
      <c r="G15803" s="20">
        <v>0</v>
      </c>
    </row>
    <row r="15804" spans="1:7" x14ac:dyDescent="0.2">
      <c r="A15804" s="27">
        <v>43952</v>
      </c>
      <c r="B15804" s="20" t="s">
        <v>37</v>
      </c>
      <c r="C15804" s="20" t="s">
        <v>24</v>
      </c>
      <c r="D15804" s="20">
        <v>334.09490626000002</v>
      </c>
      <c r="E15804" s="20">
        <v>0</v>
      </c>
      <c r="F15804" s="20">
        <v>13421.239164099999</v>
      </c>
      <c r="G15804" s="20">
        <v>0</v>
      </c>
    </row>
    <row r="15805" spans="1:7" x14ac:dyDescent="0.2">
      <c r="A15805" s="27">
        <v>43952</v>
      </c>
      <c r="B15805" s="20" t="s">
        <v>37</v>
      </c>
      <c r="C15805" s="20" t="s">
        <v>25</v>
      </c>
      <c r="D15805" s="20">
        <v>78.299149569999997</v>
      </c>
      <c r="E15805" s="20">
        <v>0</v>
      </c>
      <c r="F15805" s="20">
        <v>3140.9501746199999</v>
      </c>
      <c r="G15805" s="20">
        <v>0</v>
      </c>
    </row>
    <row r="15806" spans="1:7" x14ac:dyDescent="0.2">
      <c r="A15806" s="27">
        <v>43952</v>
      </c>
      <c r="B15806" s="20" t="s">
        <v>37</v>
      </c>
      <c r="C15806" s="20" t="s">
        <v>26</v>
      </c>
      <c r="D15806" s="20">
        <v>201.76574879</v>
      </c>
      <c r="E15806" s="20">
        <v>0</v>
      </c>
      <c r="F15806" s="20">
        <v>8134.1873195300004</v>
      </c>
      <c r="G15806" s="20">
        <v>0</v>
      </c>
    </row>
    <row r="15807" spans="1:7" x14ac:dyDescent="0.2">
      <c r="A15807" s="27">
        <v>43952</v>
      </c>
      <c r="B15807" s="20" t="s">
        <v>37</v>
      </c>
      <c r="C15807" s="20" t="s">
        <v>27</v>
      </c>
      <c r="D15807" s="20">
        <v>191.5445091</v>
      </c>
      <c r="E15807" s="20">
        <v>0</v>
      </c>
      <c r="F15807" s="20">
        <v>7696.8609397199998</v>
      </c>
      <c r="G15807" s="20">
        <v>0</v>
      </c>
    </row>
    <row r="15808" spans="1:7" x14ac:dyDescent="0.2">
      <c r="A15808" s="27">
        <v>43952</v>
      </c>
      <c r="B15808" s="20" t="s">
        <v>37</v>
      </c>
      <c r="C15808" s="20" t="s">
        <v>28</v>
      </c>
      <c r="D15808" s="20">
        <v>306.52300165000003</v>
      </c>
      <c r="E15808" s="20">
        <v>0</v>
      </c>
      <c r="F15808" s="20">
        <v>12341.356200779999</v>
      </c>
      <c r="G15808" s="20">
        <v>0</v>
      </c>
    </row>
    <row r="15809" spans="1:7" x14ac:dyDescent="0.2">
      <c r="A15809" s="27">
        <v>43952</v>
      </c>
      <c r="B15809" s="20" t="s">
        <v>37</v>
      </c>
      <c r="C15809" s="20" t="s">
        <v>29</v>
      </c>
      <c r="D15809" s="20">
        <v>32.558275330000001</v>
      </c>
      <c r="E15809" s="20">
        <v>0</v>
      </c>
      <c r="F15809" s="20">
        <v>1317.4087047999999</v>
      </c>
      <c r="G15809" s="20">
        <v>0</v>
      </c>
    </row>
    <row r="15810" spans="1:7" x14ac:dyDescent="0.2">
      <c r="A15810" s="27">
        <v>43952</v>
      </c>
      <c r="B15810" s="20" t="s">
        <v>37</v>
      </c>
      <c r="C15810" s="20" t="s">
        <v>30</v>
      </c>
      <c r="D15810" s="20">
        <v>93.812367949999995</v>
      </c>
      <c r="E15810" s="20">
        <v>0</v>
      </c>
      <c r="F15810" s="20">
        <v>3787.7895310200001</v>
      </c>
      <c r="G15810" s="20">
        <v>0</v>
      </c>
    </row>
    <row r="15811" spans="1:7" x14ac:dyDescent="0.2">
      <c r="A15811" s="27">
        <v>43952</v>
      </c>
      <c r="B15811" s="20" t="s">
        <v>38</v>
      </c>
      <c r="C15811" s="20" t="s">
        <v>13</v>
      </c>
      <c r="D15811" s="20">
        <v>16.926239150000001</v>
      </c>
      <c r="E15811" s="20">
        <v>0</v>
      </c>
      <c r="F15811" s="20">
        <v>779.08504651999999</v>
      </c>
      <c r="G15811" s="20">
        <v>0</v>
      </c>
    </row>
    <row r="15812" spans="1:7" x14ac:dyDescent="0.2">
      <c r="A15812" s="27">
        <v>43952</v>
      </c>
      <c r="B15812" s="20" t="s">
        <v>38</v>
      </c>
      <c r="C15812" s="20" t="s">
        <v>32</v>
      </c>
      <c r="D15812" s="20">
        <v>38.092720190000001</v>
      </c>
      <c r="E15812" s="20">
        <v>0</v>
      </c>
      <c r="F15812" s="20">
        <v>1774.2725318800001</v>
      </c>
      <c r="G15812" s="20">
        <v>0</v>
      </c>
    </row>
    <row r="15813" spans="1:7" x14ac:dyDescent="0.2">
      <c r="A15813" s="27">
        <v>43952</v>
      </c>
      <c r="B15813" s="20" t="s">
        <v>38</v>
      </c>
      <c r="C15813" s="20" t="s">
        <v>14</v>
      </c>
      <c r="D15813" s="20">
        <v>71.834947709999994</v>
      </c>
      <c r="E15813" s="20">
        <v>0</v>
      </c>
      <c r="F15813" s="20">
        <v>3315.2054926999999</v>
      </c>
      <c r="G15813" s="20">
        <v>0</v>
      </c>
    </row>
    <row r="15814" spans="1:7" x14ac:dyDescent="0.2">
      <c r="A15814" s="27">
        <v>43952</v>
      </c>
      <c r="B15814" s="20" t="s">
        <v>38</v>
      </c>
      <c r="C15814" s="20" t="s">
        <v>15</v>
      </c>
      <c r="D15814" s="20">
        <v>11.18208963</v>
      </c>
      <c r="E15814" s="20">
        <v>0</v>
      </c>
      <c r="F15814" s="20">
        <v>509.38336829000002</v>
      </c>
      <c r="G15814" s="20">
        <v>0</v>
      </c>
    </row>
    <row r="15815" spans="1:7" x14ac:dyDescent="0.2">
      <c r="A15815" s="27">
        <v>43952</v>
      </c>
      <c r="B15815" s="20" t="s">
        <v>38</v>
      </c>
      <c r="C15815" s="20" t="s">
        <v>16</v>
      </c>
      <c r="D15815" s="20">
        <v>101.81327281</v>
      </c>
      <c r="E15815" s="20">
        <v>0</v>
      </c>
      <c r="F15815" s="20">
        <v>4678.6852518899996</v>
      </c>
      <c r="G15815" s="20">
        <v>0</v>
      </c>
    </row>
    <row r="15816" spans="1:7" x14ac:dyDescent="0.2">
      <c r="A15816" s="27">
        <v>43952</v>
      </c>
      <c r="B15816" s="20" t="s">
        <v>38</v>
      </c>
      <c r="C15816" s="20" t="s">
        <v>17</v>
      </c>
      <c r="D15816" s="20">
        <v>24.74558322</v>
      </c>
      <c r="E15816" s="20">
        <v>0</v>
      </c>
      <c r="F15816" s="20">
        <v>1122.1875506199999</v>
      </c>
      <c r="G15816" s="20">
        <v>0</v>
      </c>
    </row>
    <row r="15817" spans="1:7" x14ac:dyDescent="0.2">
      <c r="A15817" s="27">
        <v>43952</v>
      </c>
      <c r="B15817" s="20" t="s">
        <v>38</v>
      </c>
      <c r="C15817" s="20" t="s">
        <v>18</v>
      </c>
      <c r="D15817" s="20">
        <v>43.011726289999999</v>
      </c>
      <c r="E15817" s="20">
        <v>0</v>
      </c>
      <c r="F15817" s="20">
        <v>1972.9033048399999</v>
      </c>
      <c r="G15817" s="20">
        <v>0</v>
      </c>
    </row>
    <row r="15818" spans="1:7" x14ac:dyDescent="0.2">
      <c r="A15818" s="27">
        <v>43952</v>
      </c>
      <c r="B15818" s="20" t="s">
        <v>38</v>
      </c>
      <c r="C15818" s="20" t="s">
        <v>19</v>
      </c>
      <c r="D15818" s="20">
        <v>27.991207530000001</v>
      </c>
      <c r="E15818" s="20">
        <v>0</v>
      </c>
      <c r="F15818" s="20">
        <v>1275.36921267</v>
      </c>
      <c r="G15818" s="20">
        <v>0</v>
      </c>
    </row>
    <row r="15819" spans="1:7" x14ac:dyDescent="0.2">
      <c r="A15819" s="27">
        <v>43952</v>
      </c>
      <c r="B15819" s="20" t="s">
        <v>38</v>
      </c>
      <c r="C15819" s="20" t="s">
        <v>20</v>
      </c>
      <c r="D15819" s="20">
        <v>42.108852319999997</v>
      </c>
      <c r="E15819" s="20">
        <v>0</v>
      </c>
      <c r="F15819" s="20">
        <v>1929.86124857</v>
      </c>
      <c r="G15819" s="20">
        <v>0</v>
      </c>
    </row>
    <row r="15820" spans="1:7" x14ac:dyDescent="0.2">
      <c r="A15820" s="27">
        <v>43952</v>
      </c>
      <c r="B15820" s="20" t="s">
        <v>38</v>
      </c>
      <c r="C15820" s="20" t="s">
        <v>21</v>
      </c>
      <c r="D15820" s="20">
        <v>7.6972214699999997</v>
      </c>
      <c r="E15820" s="20">
        <v>0</v>
      </c>
      <c r="F15820" s="20">
        <v>349.56545764999998</v>
      </c>
      <c r="G15820" s="20">
        <v>0</v>
      </c>
    </row>
    <row r="15821" spans="1:7" x14ac:dyDescent="0.2">
      <c r="A15821" s="27">
        <v>43952</v>
      </c>
      <c r="B15821" s="20" t="s">
        <v>38</v>
      </c>
      <c r="C15821" s="20" t="s">
        <v>22</v>
      </c>
      <c r="D15821" s="20">
        <v>43.019457469999999</v>
      </c>
      <c r="E15821" s="20">
        <v>0</v>
      </c>
      <c r="F15821" s="20">
        <v>1948.9274340100001</v>
      </c>
      <c r="G15821" s="20">
        <v>0</v>
      </c>
    </row>
    <row r="15822" spans="1:7" x14ac:dyDescent="0.2">
      <c r="A15822" s="27">
        <v>43952</v>
      </c>
      <c r="B15822" s="20" t="s">
        <v>38</v>
      </c>
      <c r="C15822" s="20" t="s">
        <v>23</v>
      </c>
      <c r="D15822" s="20">
        <v>12.997626410000001</v>
      </c>
      <c r="E15822" s="20">
        <v>0</v>
      </c>
      <c r="F15822" s="20">
        <v>592.83246716999997</v>
      </c>
      <c r="G15822" s="20">
        <v>0</v>
      </c>
    </row>
    <row r="15823" spans="1:7" x14ac:dyDescent="0.2">
      <c r="A15823" s="27">
        <v>43952</v>
      </c>
      <c r="B15823" s="20" t="s">
        <v>38</v>
      </c>
      <c r="C15823" s="20" t="s">
        <v>24</v>
      </c>
      <c r="D15823" s="20">
        <v>70.352050809999994</v>
      </c>
      <c r="E15823" s="20">
        <v>0</v>
      </c>
      <c r="F15823" s="20">
        <v>3203.65594263</v>
      </c>
      <c r="G15823" s="20">
        <v>0</v>
      </c>
    </row>
    <row r="15824" spans="1:7" x14ac:dyDescent="0.2">
      <c r="A15824" s="27">
        <v>43952</v>
      </c>
      <c r="B15824" s="20" t="s">
        <v>38</v>
      </c>
      <c r="C15824" s="20" t="s">
        <v>25</v>
      </c>
      <c r="D15824" s="20">
        <v>17.967265279999999</v>
      </c>
      <c r="E15824" s="20">
        <v>0</v>
      </c>
      <c r="F15824" s="20">
        <v>819.33935452000003</v>
      </c>
      <c r="G15824" s="20">
        <v>0</v>
      </c>
    </row>
    <row r="15825" spans="1:7" x14ac:dyDescent="0.2">
      <c r="A15825" s="27">
        <v>43952</v>
      </c>
      <c r="B15825" s="20" t="s">
        <v>38</v>
      </c>
      <c r="C15825" s="20" t="s">
        <v>26</v>
      </c>
      <c r="D15825" s="20">
        <v>49.861243539999997</v>
      </c>
      <c r="E15825" s="20">
        <v>0</v>
      </c>
      <c r="F15825" s="20">
        <v>2309.5529909500001</v>
      </c>
      <c r="G15825" s="20">
        <v>0</v>
      </c>
    </row>
    <row r="15826" spans="1:7" x14ac:dyDescent="0.2">
      <c r="A15826" s="27">
        <v>43952</v>
      </c>
      <c r="B15826" s="20" t="s">
        <v>38</v>
      </c>
      <c r="C15826" s="20" t="s">
        <v>27</v>
      </c>
      <c r="D15826" s="20">
        <v>67.814709339999993</v>
      </c>
      <c r="E15826" s="20">
        <v>0</v>
      </c>
      <c r="F15826" s="20">
        <v>3080.2818774900002</v>
      </c>
      <c r="G15826" s="20">
        <v>0</v>
      </c>
    </row>
    <row r="15827" spans="1:7" x14ac:dyDescent="0.2">
      <c r="A15827" s="27">
        <v>43952</v>
      </c>
      <c r="B15827" s="20" t="s">
        <v>38</v>
      </c>
      <c r="C15827" s="20" t="s">
        <v>28</v>
      </c>
      <c r="D15827" s="20">
        <v>48.760807069999998</v>
      </c>
      <c r="E15827" s="20">
        <v>0</v>
      </c>
      <c r="F15827" s="20">
        <v>2236.3136434100002</v>
      </c>
      <c r="G15827" s="20">
        <v>0</v>
      </c>
    </row>
    <row r="15828" spans="1:7" x14ac:dyDescent="0.2">
      <c r="A15828" s="27">
        <v>43952</v>
      </c>
      <c r="B15828" s="20" t="s">
        <v>38</v>
      </c>
      <c r="C15828" s="20" t="s">
        <v>29</v>
      </c>
      <c r="D15828" s="20">
        <v>9.0935038699999993</v>
      </c>
      <c r="E15828" s="20">
        <v>0</v>
      </c>
      <c r="F15828" s="20">
        <v>420.30958937999998</v>
      </c>
      <c r="G15828" s="20">
        <v>0</v>
      </c>
    </row>
    <row r="15829" spans="1:7" x14ac:dyDescent="0.2">
      <c r="A15829" s="27">
        <v>43952</v>
      </c>
      <c r="B15829" s="20" t="s">
        <v>38</v>
      </c>
      <c r="C15829" s="20" t="s">
        <v>30</v>
      </c>
      <c r="D15829" s="20">
        <v>22.768422829999999</v>
      </c>
      <c r="E15829" s="20">
        <v>0</v>
      </c>
      <c r="F15829" s="20">
        <v>1038.8908577699999</v>
      </c>
      <c r="G15829" s="20">
        <v>0</v>
      </c>
    </row>
    <row r="15830" spans="1:7" x14ac:dyDescent="0.2">
      <c r="A15830" s="27">
        <v>43952</v>
      </c>
      <c r="B15830" s="20" t="s">
        <v>39</v>
      </c>
      <c r="C15830" s="20" t="s">
        <v>13</v>
      </c>
      <c r="D15830" s="20">
        <v>55.306579859999999</v>
      </c>
      <c r="E15830" s="20">
        <v>0</v>
      </c>
      <c r="F15830" s="20">
        <v>2881.0795115800001</v>
      </c>
      <c r="G15830" s="20">
        <v>0</v>
      </c>
    </row>
    <row r="15831" spans="1:7" x14ac:dyDescent="0.2">
      <c r="A15831" s="27">
        <v>43952</v>
      </c>
      <c r="B15831" s="20" t="s">
        <v>39</v>
      </c>
      <c r="C15831" s="20" t="s">
        <v>32</v>
      </c>
      <c r="D15831" s="20">
        <v>32.176055830000003</v>
      </c>
      <c r="E15831" s="20">
        <v>0</v>
      </c>
      <c r="F15831" s="20">
        <v>1676.69265107</v>
      </c>
      <c r="G15831" s="20">
        <v>0</v>
      </c>
    </row>
    <row r="15832" spans="1:7" x14ac:dyDescent="0.2">
      <c r="A15832" s="27">
        <v>43952</v>
      </c>
      <c r="B15832" s="20" t="s">
        <v>39</v>
      </c>
      <c r="C15832" s="20" t="s">
        <v>14</v>
      </c>
      <c r="D15832" s="20">
        <v>59.738641979999997</v>
      </c>
      <c r="E15832" s="20">
        <v>0</v>
      </c>
      <c r="F15832" s="20">
        <v>3042.47844278</v>
      </c>
      <c r="G15832" s="20">
        <v>0</v>
      </c>
    </row>
    <row r="15833" spans="1:7" x14ac:dyDescent="0.2">
      <c r="A15833" s="27">
        <v>43952</v>
      </c>
      <c r="B15833" s="20" t="s">
        <v>39</v>
      </c>
      <c r="C15833" s="20" t="s">
        <v>15</v>
      </c>
      <c r="D15833" s="20">
        <v>10.5866025</v>
      </c>
      <c r="E15833" s="20">
        <v>0</v>
      </c>
      <c r="F15833" s="20">
        <v>542.19571082000004</v>
      </c>
      <c r="G15833" s="20">
        <v>0</v>
      </c>
    </row>
    <row r="15834" spans="1:7" x14ac:dyDescent="0.2">
      <c r="A15834" s="27">
        <v>43952</v>
      </c>
      <c r="B15834" s="20" t="s">
        <v>39</v>
      </c>
      <c r="C15834" s="20" t="s">
        <v>16</v>
      </c>
      <c r="D15834" s="20">
        <v>151.14971385999999</v>
      </c>
      <c r="E15834" s="20">
        <v>0</v>
      </c>
      <c r="F15834" s="20">
        <v>7722.6046061799998</v>
      </c>
      <c r="G15834" s="20">
        <v>0</v>
      </c>
    </row>
    <row r="15835" spans="1:7" x14ac:dyDescent="0.2">
      <c r="A15835" s="27">
        <v>43952</v>
      </c>
      <c r="B15835" s="20" t="s">
        <v>39</v>
      </c>
      <c r="C15835" s="20" t="s">
        <v>17</v>
      </c>
      <c r="D15835" s="20">
        <v>45.951222729999998</v>
      </c>
      <c r="E15835" s="20">
        <v>0</v>
      </c>
      <c r="F15835" s="20">
        <v>2344.69081031</v>
      </c>
      <c r="G15835" s="20">
        <v>0</v>
      </c>
    </row>
    <row r="15836" spans="1:7" x14ac:dyDescent="0.2">
      <c r="A15836" s="27">
        <v>43952</v>
      </c>
      <c r="B15836" s="20" t="s">
        <v>39</v>
      </c>
      <c r="C15836" s="20" t="s">
        <v>18</v>
      </c>
      <c r="D15836" s="20">
        <v>42.417454429999999</v>
      </c>
      <c r="E15836" s="20">
        <v>0</v>
      </c>
      <c r="F15836" s="20">
        <v>2182.5595549</v>
      </c>
      <c r="G15836" s="20">
        <v>0</v>
      </c>
    </row>
    <row r="15837" spans="1:7" x14ac:dyDescent="0.2">
      <c r="A15837" s="27">
        <v>43952</v>
      </c>
      <c r="B15837" s="20" t="s">
        <v>39</v>
      </c>
      <c r="C15837" s="20" t="s">
        <v>19</v>
      </c>
      <c r="D15837" s="20">
        <v>34.36098243</v>
      </c>
      <c r="E15837" s="20">
        <v>0</v>
      </c>
      <c r="F15837" s="20">
        <v>1761.9531319099999</v>
      </c>
      <c r="G15837" s="20">
        <v>0</v>
      </c>
    </row>
    <row r="15838" spans="1:7" x14ac:dyDescent="0.2">
      <c r="A15838" s="27">
        <v>43952</v>
      </c>
      <c r="B15838" s="20" t="s">
        <v>39</v>
      </c>
      <c r="C15838" s="20" t="s">
        <v>20</v>
      </c>
      <c r="D15838" s="20">
        <v>66.533489189999997</v>
      </c>
      <c r="E15838" s="20">
        <v>0</v>
      </c>
      <c r="F15838" s="20">
        <v>3396.8426743999999</v>
      </c>
      <c r="G15838" s="20">
        <v>0</v>
      </c>
    </row>
    <row r="15839" spans="1:7" x14ac:dyDescent="0.2">
      <c r="A15839" s="27">
        <v>43952</v>
      </c>
      <c r="B15839" s="20" t="s">
        <v>39</v>
      </c>
      <c r="C15839" s="20" t="s">
        <v>21</v>
      </c>
      <c r="D15839" s="20">
        <v>13.945020619999999</v>
      </c>
      <c r="E15839" s="20">
        <v>0</v>
      </c>
      <c r="F15839" s="20">
        <v>711.15197837999995</v>
      </c>
      <c r="G15839" s="20">
        <v>0</v>
      </c>
    </row>
    <row r="15840" spans="1:7" x14ac:dyDescent="0.2">
      <c r="A15840" s="27">
        <v>43952</v>
      </c>
      <c r="B15840" s="20" t="s">
        <v>39</v>
      </c>
      <c r="C15840" s="20" t="s">
        <v>22</v>
      </c>
      <c r="D15840" s="20">
        <v>38.474763090000003</v>
      </c>
      <c r="E15840" s="20">
        <v>0</v>
      </c>
      <c r="F15840" s="20">
        <v>1956.8366907300001</v>
      </c>
      <c r="G15840" s="20">
        <v>0</v>
      </c>
    </row>
    <row r="15841" spans="1:7" x14ac:dyDescent="0.2">
      <c r="A15841" s="27">
        <v>43952</v>
      </c>
      <c r="B15841" s="20" t="s">
        <v>39</v>
      </c>
      <c r="C15841" s="20" t="s">
        <v>23</v>
      </c>
      <c r="D15841" s="20">
        <v>17.540245970000001</v>
      </c>
      <c r="E15841" s="20">
        <v>0</v>
      </c>
      <c r="F15841" s="20">
        <v>906.88564828999995</v>
      </c>
      <c r="G15841" s="20">
        <v>0</v>
      </c>
    </row>
    <row r="15842" spans="1:7" x14ac:dyDescent="0.2">
      <c r="A15842" s="27">
        <v>43952</v>
      </c>
      <c r="B15842" s="20" t="s">
        <v>39</v>
      </c>
      <c r="C15842" s="20" t="s">
        <v>24</v>
      </c>
      <c r="D15842" s="20">
        <v>89.120245420000003</v>
      </c>
      <c r="E15842" s="20">
        <v>0</v>
      </c>
      <c r="F15842" s="20">
        <v>4524.6705269300001</v>
      </c>
      <c r="G15842" s="20">
        <v>0</v>
      </c>
    </row>
    <row r="15843" spans="1:7" x14ac:dyDescent="0.2">
      <c r="A15843" s="27">
        <v>43952</v>
      </c>
      <c r="B15843" s="20" t="s">
        <v>39</v>
      </c>
      <c r="C15843" s="20" t="s">
        <v>25</v>
      </c>
      <c r="D15843" s="20">
        <v>23.113793399999999</v>
      </c>
      <c r="E15843" s="20">
        <v>0</v>
      </c>
      <c r="F15843" s="20">
        <v>1189.8695545600001</v>
      </c>
      <c r="G15843" s="20">
        <v>0</v>
      </c>
    </row>
    <row r="15844" spans="1:7" x14ac:dyDescent="0.2">
      <c r="A15844" s="27">
        <v>43952</v>
      </c>
      <c r="B15844" s="20" t="s">
        <v>39</v>
      </c>
      <c r="C15844" s="20" t="s">
        <v>26</v>
      </c>
      <c r="D15844" s="20">
        <v>33.568846479999998</v>
      </c>
      <c r="E15844" s="20">
        <v>0</v>
      </c>
      <c r="F15844" s="20">
        <v>1744.0364411200001</v>
      </c>
      <c r="G15844" s="20">
        <v>0</v>
      </c>
    </row>
    <row r="15845" spans="1:7" x14ac:dyDescent="0.2">
      <c r="A15845" s="27">
        <v>43952</v>
      </c>
      <c r="B15845" s="20" t="s">
        <v>39</v>
      </c>
      <c r="C15845" s="20" t="s">
        <v>27</v>
      </c>
      <c r="D15845" s="20">
        <v>71.091195369999994</v>
      </c>
      <c r="E15845" s="20">
        <v>0</v>
      </c>
      <c r="F15845" s="20">
        <v>3646.24606683</v>
      </c>
      <c r="G15845" s="20">
        <v>0</v>
      </c>
    </row>
    <row r="15846" spans="1:7" x14ac:dyDescent="0.2">
      <c r="A15846" s="27">
        <v>43952</v>
      </c>
      <c r="B15846" s="20" t="s">
        <v>39</v>
      </c>
      <c r="C15846" s="20" t="s">
        <v>28</v>
      </c>
      <c r="D15846" s="20">
        <v>71.657937860000004</v>
      </c>
      <c r="E15846" s="20">
        <v>0</v>
      </c>
      <c r="F15846" s="20">
        <v>3680.6137842399999</v>
      </c>
      <c r="G15846" s="20">
        <v>0</v>
      </c>
    </row>
    <row r="15847" spans="1:7" x14ac:dyDescent="0.2">
      <c r="A15847" s="27">
        <v>43952</v>
      </c>
      <c r="B15847" s="20" t="s">
        <v>39</v>
      </c>
      <c r="C15847" s="20" t="s">
        <v>29</v>
      </c>
      <c r="D15847" s="20">
        <v>7.4251280700000004</v>
      </c>
      <c r="E15847" s="20">
        <v>0</v>
      </c>
      <c r="F15847" s="20">
        <v>377.15326274</v>
      </c>
      <c r="G15847" s="20">
        <v>0</v>
      </c>
    </row>
    <row r="15848" spans="1:7" x14ac:dyDescent="0.2">
      <c r="A15848" s="27">
        <v>43952</v>
      </c>
      <c r="B15848" s="20" t="s">
        <v>39</v>
      </c>
      <c r="C15848" s="20" t="s">
        <v>30</v>
      </c>
      <c r="D15848" s="20">
        <v>37.303853289999999</v>
      </c>
      <c r="E15848" s="20">
        <v>0</v>
      </c>
      <c r="F15848" s="20">
        <v>1900.1769733799999</v>
      </c>
      <c r="G15848" s="20">
        <v>0</v>
      </c>
    </row>
    <row r="15849" spans="1:7" x14ac:dyDescent="0.2">
      <c r="A15849" s="27">
        <v>43952</v>
      </c>
      <c r="B15849" s="20" t="s">
        <v>40</v>
      </c>
      <c r="C15849" s="20" t="s">
        <v>13</v>
      </c>
      <c r="D15849" s="20">
        <v>33.706524610000002</v>
      </c>
      <c r="E15849" s="20">
        <v>0</v>
      </c>
      <c r="F15849" s="20">
        <v>2055.1025498200001</v>
      </c>
      <c r="G15849" s="20">
        <v>0</v>
      </c>
    </row>
    <row r="15850" spans="1:7" x14ac:dyDescent="0.2">
      <c r="A15850" s="27">
        <v>43952</v>
      </c>
      <c r="B15850" s="20" t="s">
        <v>40</v>
      </c>
      <c r="C15850" s="20" t="s">
        <v>32</v>
      </c>
      <c r="D15850" s="20">
        <v>19.185289860000001</v>
      </c>
      <c r="E15850" s="20">
        <v>0</v>
      </c>
      <c r="F15850" s="20">
        <v>1181.1117420999999</v>
      </c>
      <c r="G15850" s="20">
        <v>0</v>
      </c>
    </row>
    <row r="15851" spans="1:7" x14ac:dyDescent="0.2">
      <c r="A15851" s="27">
        <v>43952</v>
      </c>
      <c r="B15851" s="20" t="s">
        <v>40</v>
      </c>
      <c r="C15851" s="20" t="s">
        <v>14</v>
      </c>
      <c r="D15851" s="20">
        <v>27.808986010000002</v>
      </c>
      <c r="E15851" s="20">
        <v>0</v>
      </c>
      <c r="F15851" s="20">
        <v>1690.8065248400001</v>
      </c>
      <c r="G15851" s="20">
        <v>0</v>
      </c>
    </row>
    <row r="15852" spans="1:7" x14ac:dyDescent="0.2">
      <c r="A15852" s="27">
        <v>43952</v>
      </c>
      <c r="B15852" s="20" t="s">
        <v>40</v>
      </c>
      <c r="C15852" s="20" t="s">
        <v>15</v>
      </c>
      <c r="D15852" s="20">
        <v>7.3506815799999998</v>
      </c>
      <c r="E15852" s="20">
        <v>0</v>
      </c>
      <c r="F15852" s="20">
        <v>443.96398257999999</v>
      </c>
      <c r="G15852" s="20">
        <v>0</v>
      </c>
    </row>
    <row r="15853" spans="1:7" x14ac:dyDescent="0.2">
      <c r="A15853" s="27">
        <v>43952</v>
      </c>
      <c r="B15853" s="20" t="s">
        <v>40</v>
      </c>
      <c r="C15853" s="20" t="s">
        <v>16</v>
      </c>
      <c r="D15853" s="20">
        <v>61.365737350000003</v>
      </c>
      <c r="E15853" s="20">
        <v>0</v>
      </c>
      <c r="F15853" s="20">
        <v>3727.9100251899999</v>
      </c>
      <c r="G15853" s="20">
        <v>0</v>
      </c>
    </row>
    <row r="15854" spans="1:7" x14ac:dyDescent="0.2">
      <c r="A15854" s="27">
        <v>43952</v>
      </c>
      <c r="B15854" s="20" t="s">
        <v>40</v>
      </c>
      <c r="C15854" s="20" t="s">
        <v>17</v>
      </c>
      <c r="D15854" s="20">
        <v>6.79230365</v>
      </c>
      <c r="E15854" s="20">
        <v>0</v>
      </c>
      <c r="F15854" s="20">
        <v>411.97263747</v>
      </c>
      <c r="G15854" s="20">
        <v>0</v>
      </c>
    </row>
    <row r="15855" spans="1:7" x14ac:dyDescent="0.2">
      <c r="A15855" s="27">
        <v>43952</v>
      </c>
      <c r="B15855" s="20" t="s">
        <v>40</v>
      </c>
      <c r="C15855" s="20" t="s">
        <v>18</v>
      </c>
      <c r="D15855" s="20">
        <v>22.59379277</v>
      </c>
      <c r="E15855" s="20">
        <v>0</v>
      </c>
      <c r="F15855" s="20">
        <v>1376.27471588</v>
      </c>
      <c r="G15855" s="20">
        <v>0</v>
      </c>
    </row>
    <row r="15856" spans="1:7" x14ac:dyDescent="0.2">
      <c r="A15856" s="27">
        <v>43952</v>
      </c>
      <c r="B15856" s="20" t="s">
        <v>40</v>
      </c>
      <c r="C15856" s="20" t="s">
        <v>19</v>
      </c>
      <c r="D15856" s="20">
        <v>18.127329880000001</v>
      </c>
      <c r="E15856" s="20">
        <v>0</v>
      </c>
      <c r="F15856" s="20">
        <v>1094.7668015899999</v>
      </c>
      <c r="G15856" s="20">
        <v>0</v>
      </c>
    </row>
    <row r="15857" spans="1:7" x14ac:dyDescent="0.2">
      <c r="A15857" s="27">
        <v>43952</v>
      </c>
      <c r="B15857" s="20" t="s">
        <v>40</v>
      </c>
      <c r="C15857" s="20" t="s">
        <v>20</v>
      </c>
      <c r="D15857" s="20">
        <v>29.618638709999999</v>
      </c>
      <c r="E15857" s="20">
        <v>0</v>
      </c>
      <c r="F15857" s="20">
        <v>1798.20681504</v>
      </c>
      <c r="G15857" s="20">
        <v>0</v>
      </c>
    </row>
    <row r="15858" spans="1:7" x14ac:dyDescent="0.2">
      <c r="A15858" s="27">
        <v>43952</v>
      </c>
      <c r="B15858" s="20" t="s">
        <v>40</v>
      </c>
      <c r="C15858" s="20" t="s">
        <v>21</v>
      </c>
      <c r="D15858" s="20">
        <v>5.3863507500000001</v>
      </c>
      <c r="E15858" s="20">
        <v>0</v>
      </c>
      <c r="F15858" s="20">
        <v>332.55576601000001</v>
      </c>
      <c r="G15858" s="20">
        <v>0</v>
      </c>
    </row>
    <row r="15859" spans="1:7" x14ac:dyDescent="0.2">
      <c r="A15859" s="27">
        <v>43952</v>
      </c>
      <c r="B15859" s="20" t="s">
        <v>40</v>
      </c>
      <c r="C15859" s="20" t="s">
        <v>22</v>
      </c>
      <c r="D15859" s="20">
        <v>13.83383736</v>
      </c>
      <c r="E15859" s="20">
        <v>0</v>
      </c>
      <c r="F15859" s="20">
        <v>836.45927862999997</v>
      </c>
      <c r="G15859" s="20">
        <v>0</v>
      </c>
    </row>
    <row r="15860" spans="1:7" x14ac:dyDescent="0.2">
      <c r="A15860" s="27">
        <v>43952</v>
      </c>
      <c r="B15860" s="20" t="s">
        <v>40</v>
      </c>
      <c r="C15860" s="20" t="s">
        <v>23</v>
      </c>
      <c r="D15860" s="20">
        <v>12.22052671</v>
      </c>
      <c r="E15860" s="20">
        <v>0</v>
      </c>
      <c r="F15860" s="20">
        <v>741.21028421999995</v>
      </c>
      <c r="G15860" s="20">
        <v>0</v>
      </c>
    </row>
    <row r="15861" spans="1:7" x14ac:dyDescent="0.2">
      <c r="A15861" s="27">
        <v>43952</v>
      </c>
      <c r="B15861" s="20" t="s">
        <v>40</v>
      </c>
      <c r="C15861" s="20" t="s">
        <v>24</v>
      </c>
      <c r="D15861" s="20">
        <v>31.1728591</v>
      </c>
      <c r="E15861" s="20">
        <v>0</v>
      </c>
      <c r="F15861" s="20">
        <v>1886.54388681</v>
      </c>
      <c r="G15861" s="20">
        <v>0</v>
      </c>
    </row>
    <row r="15862" spans="1:7" x14ac:dyDescent="0.2">
      <c r="A15862" s="27">
        <v>43952</v>
      </c>
      <c r="B15862" s="20" t="s">
        <v>40</v>
      </c>
      <c r="C15862" s="20" t="s">
        <v>25</v>
      </c>
      <c r="D15862" s="20">
        <v>5.7267897699999999</v>
      </c>
      <c r="E15862" s="20">
        <v>0</v>
      </c>
      <c r="F15862" s="20">
        <v>355.24481644000002</v>
      </c>
      <c r="G15862" s="20">
        <v>0</v>
      </c>
    </row>
    <row r="15863" spans="1:7" x14ac:dyDescent="0.2">
      <c r="A15863" s="27">
        <v>43952</v>
      </c>
      <c r="B15863" s="20" t="s">
        <v>40</v>
      </c>
      <c r="C15863" s="20" t="s">
        <v>26</v>
      </c>
      <c r="D15863" s="20">
        <v>6.47560935</v>
      </c>
      <c r="E15863" s="20">
        <v>0</v>
      </c>
      <c r="F15863" s="20">
        <v>393.19669198999998</v>
      </c>
      <c r="G15863" s="20">
        <v>0</v>
      </c>
    </row>
    <row r="15864" spans="1:7" x14ac:dyDescent="0.2">
      <c r="A15864" s="27">
        <v>43952</v>
      </c>
      <c r="B15864" s="20" t="s">
        <v>40</v>
      </c>
      <c r="C15864" s="20" t="s">
        <v>27</v>
      </c>
      <c r="D15864" s="20">
        <v>25.533693599999999</v>
      </c>
      <c r="E15864" s="20">
        <v>0</v>
      </c>
      <c r="F15864" s="20">
        <v>1554.39824131</v>
      </c>
      <c r="G15864" s="20">
        <v>0</v>
      </c>
    </row>
    <row r="15865" spans="1:7" x14ac:dyDescent="0.2">
      <c r="A15865" s="27">
        <v>43952</v>
      </c>
      <c r="B15865" s="20" t="s">
        <v>40</v>
      </c>
      <c r="C15865" s="20" t="s">
        <v>28</v>
      </c>
      <c r="D15865" s="20">
        <v>18.316286330000001</v>
      </c>
      <c r="E15865" s="20">
        <v>0</v>
      </c>
      <c r="F15865" s="20">
        <v>1121.24601177</v>
      </c>
      <c r="G15865" s="20">
        <v>0</v>
      </c>
    </row>
    <row r="15866" spans="1:7" x14ac:dyDescent="0.2">
      <c r="A15866" s="27">
        <v>43952</v>
      </c>
      <c r="B15866" s="20" t="s">
        <v>40</v>
      </c>
      <c r="C15866" s="20" t="s">
        <v>29</v>
      </c>
      <c r="D15866" s="20">
        <v>6.1552948499999998</v>
      </c>
      <c r="E15866" s="20">
        <v>0</v>
      </c>
      <c r="F15866" s="20">
        <v>374.32291097000001</v>
      </c>
      <c r="G15866" s="20">
        <v>0</v>
      </c>
    </row>
    <row r="15867" spans="1:7" x14ac:dyDescent="0.2">
      <c r="A15867" s="27">
        <v>43952</v>
      </c>
      <c r="B15867" s="20" t="s">
        <v>40</v>
      </c>
      <c r="C15867" s="20" t="s">
        <v>30</v>
      </c>
      <c r="D15867" s="20">
        <v>14.8896037</v>
      </c>
      <c r="E15867" s="20">
        <v>0</v>
      </c>
      <c r="F15867" s="20">
        <v>901.62703280999995</v>
      </c>
      <c r="G15867" s="20">
        <v>0</v>
      </c>
    </row>
    <row r="15868" spans="1:7" x14ac:dyDescent="0.2">
      <c r="A15868" s="27">
        <v>43952</v>
      </c>
      <c r="B15868" s="20" t="s">
        <v>41</v>
      </c>
      <c r="C15868" s="20" t="s">
        <v>13</v>
      </c>
      <c r="D15868" s="20">
        <v>50.799316650000002</v>
      </c>
      <c r="E15868" s="20">
        <v>0</v>
      </c>
      <c r="F15868" s="20">
        <v>3915.6021603600002</v>
      </c>
      <c r="G15868" s="20">
        <v>0</v>
      </c>
    </row>
    <row r="15869" spans="1:7" x14ac:dyDescent="0.2">
      <c r="A15869" s="27">
        <v>43952</v>
      </c>
      <c r="B15869" s="20" t="s">
        <v>41</v>
      </c>
      <c r="C15869" s="20" t="s">
        <v>32</v>
      </c>
      <c r="D15869" s="20">
        <v>40.395830770000003</v>
      </c>
      <c r="E15869" s="20">
        <v>0</v>
      </c>
      <c r="F15869" s="20">
        <v>3338.1600420599998</v>
      </c>
      <c r="G15869" s="20">
        <v>0</v>
      </c>
    </row>
    <row r="15870" spans="1:7" x14ac:dyDescent="0.2">
      <c r="A15870" s="27">
        <v>43952</v>
      </c>
      <c r="B15870" s="20" t="s">
        <v>41</v>
      </c>
      <c r="C15870" s="20" t="s">
        <v>14</v>
      </c>
      <c r="D15870" s="20">
        <v>11.97262974</v>
      </c>
      <c r="E15870" s="20">
        <v>0</v>
      </c>
      <c r="F15870" s="20">
        <v>903.74492880000003</v>
      </c>
      <c r="G15870" s="20">
        <v>0</v>
      </c>
    </row>
    <row r="15871" spans="1:7" x14ac:dyDescent="0.2">
      <c r="A15871" s="27">
        <v>43952</v>
      </c>
      <c r="B15871" s="20" t="s">
        <v>41</v>
      </c>
      <c r="C15871" s="20" t="s">
        <v>15</v>
      </c>
      <c r="D15871" s="20">
        <v>2.2246008399999999</v>
      </c>
      <c r="E15871" s="20">
        <v>0</v>
      </c>
      <c r="F15871" s="20">
        <v>161.23224153000001</v>
      </c>
      <c r="G15871" s="20">
        <v>0</v>
      </c>
    </row>
    <row r="15872" spans="1:7" x14ac:dyDescent="0.2">
      <c r="A15872" s="27">
        <v>43952</v>
      </c>
      <c r="B15872" s="20" t="s">
        <v>41</v>
      </c>
      <c r="C15872" s="20" t="s">
        <v>16</v>
      </c>
      <c r="D15872" s="20">
        <v>33.105713469999998</v>
      </c>
      <c r="E15872" s="20">
        <v>0</v>
      </c>
      <c r="F15872" s="20">
        <v>2499.54059852</v>
      </c>
      <c r="G15872" s="20">
        <v>0</v>
      </c>
    </row>
    <row r="15873" spans="1:7" x14ac:dyDescent="0.2">
      <c r="A15873" s="27">
        <v>43952</v>
      </c>
      <c r="B15873" s="20" t="s">
        <v>41</v>
      </c>
      <c r="C15873" s="20" t="s">
        <v>17</v>
      </c>
      <c r="D15873" s="20">
        <v>3.9430887399999999</v>
      </c>
      <c r="E15873" s="20">
        <v>0</v>
      </c>
      <c r="F15873" s="20">
        <v>323.19120717999999</v>
      </c>
      <c r="G15873" s="20">
        <v>0</v>
      </c>
    </row>
    <row r="15874" spans="1:7" x14ac:dyDescent="0.2">
      <c r="A15874" s="27">
        <v>43952</v>
      </c>
      <c r="B15874" s="20" t="s">
        <v>41</v>
      </c>
      <c r="C15874" s="20" t="s">
        <v>18</v>
      </c>
      <c r="D15874" s="20">
        <v>13.52134991</v>
      </c>
      <c r="E15874" s="20">
        <v>0</v>
      </c>
      <c r="F15874" s="20">
        <v>1064.4066034800001</v>
      </c>
      <c r="G15874" s="20">
        <v>0</v>
      </c>
    </row>
    <row r="15875" spans="1:7" x14ac:dyDescent="0.2">
      <c r="A15875" s="27">
        <v>43952</v>
      </c>
      <c r="B15875" s="20" t="s">
        <v>41</v>
      </c>
      <c r="C15875" s="20" t="s">
        <v>19</v>
      </c>
      <c r="D15875" s="20">
        <v>16.589169179999999</v>
      </c>
      <c r="E15875" s="20">
        <v>0</v>
      </c>
      <c r="F15875" s="20">
        <v>1264.2574466200001</v>
      </c>
      <c r="G15875" s="20">
        <v>0</v>
      </c>
    </row>
    <row r="15876" spans="1:7" x14ac:dyDescent="0.2">
      <c r="A15876" s="27">
        <v>43952</v>
      </c>
      <c r="B15876" s="20" t="s">
        <v>41</v>
      </c>
      <c r="C15876" s="20" t="s">
        <v>20</v>
      </c>
      <c r="D15876" s="20">
        <v>19.916704500000002</v>
      </c>
      <c r="E15876" s="20">
        <v>0</v>
      </c>
      <c r="F15876" s="20">
        <v>1593.7988221600001</v>
      </c>
      <c r="G15876" s="20">
        <v>0</v>
      </c>
    </row>
    <row r="15877" spans="1:7" x14ac:dyDescent="0.2">
      <c r="A15877" s="27">
        <v>43952</v>
      </c>
      <c r="B15877" s="20" t="s">
        <v>41</v>
      </c>
      <c r="C15877" s="20" t="s">
        <v>21</v>
      </c>
      <c r="D15877" s="20">
        <v>2.3085201400000002</v>
      </c>
      <c r="E15877" s="20">
        <v>0</v>
      </c>
      <c r="F15877" s="20">
        <v>187.18446207</v>
      </c>
      <c r="G15877" s="20">
        <v>0</v>
      </c>
    </row>
    <row r="15878" spans="1:7" x14ac:dyDescent="0.2">
      <c r="A15878" s="27">
        <v>43952</v>
      </c>
      <c r="B15878" s="20" t="s">
        <v>41</v>
      </c>
      <c r="C15878" s="20" t="s">
        <v>22</v>
      </c>
      <c r="D15878" s="20">
        <v>3.4656738900000001</v>
      </c>
      <c r="E15878" s="20">
        <v>0</v>
      </c>
      <c r="F15878" s="20">
        <v>252.69005675</v>
      </c>
      <c r="G15878" s="20">
        <v>0</v>
      </c>
    </row>
    <row r="15879" spans="1:7" x14ac:dyDescent="0.2">
      <c r="A15879" s="27">
        <v>43952</v>
      </c>
      <c r="B15879" s="20" t="s">
        <v>41</v>
      </c>
      <c r="C15879" s="20" t="s">
        <v>23</v>
      </c>
      <c r="D15879" s="20">
        <v>7.9069758099999996</v>
      </c>
      <c r="E15879" s="20">
        <v>0</v>
      </c>
      <c r="F15879" s="20">
        <v>637.32847116000005</v>
      </c>
      <c r="G15879" s="20">
        <v>0</v>
      </c>
    </row>
    <row r="15880" spans="1:7" x14ac:dyDescent="0.2">
      <c r="A15880" s="27">
        <v>43952</v>
      </c>
      <c r="B15880" s="20" t="s">
        <v>41</v>
      </c>
      <c r="C15880" s="20" t="s">
        <v>24</v>
      </c>
      <c r="D15880" s="20">
        <v>15.84248388</v>
      </c>
      <c r="E15880" s="20">
        <v>0</v>
      </c>
      <c r="F15880" s="20">
        <v>1252.7029923800001</v>
      </c>
      <c r="G15880" s="20">
        <v>0</v>
      </c>
    </row>
    <row r="15881" spans="1:7" x14ac:dyDescent="0.2">
      <c r="A15881" s="27">
        <v>43952</v>
      </c>
      <c r="B15881" s="20" t="s">
        <v>41</v>
      </c>
      <c r="C15881" s="20" t="s">
        <v>25</v>
      </c>
      <c r="D15881" s="20">
        <v>4.0611436300000001</v>
      </c>
      <c r="E15881" s="20">
        <v>0</v>
      </c>
      <c r="F15881" s="20">
        <v>313.45278400000001</v>
      </c>
      <c r="G15881" s="20">
        <v>0</v>
      </c>
    </row>
    <row r="15882" spans="1:7" x14ac:dyDescent="0.2">
      <c r="A15882" s="27">
        <v>43952</v>
      </c>
      <c r="B15882" s="20" t="s">
        <v>41</v>
      </c>
      <c r="C15882" s="20" t="s">
        <v>26</v>
      </c>
      <c r="D15882" s="20">
        <v>9.2107731699999995</v>
      </c>
      <c r="E15882" s="20">
        <v>0</v>
      </c>
      <c r="F15882" s="20">
        <v>746.87819826999998</v>
      </c>
      <c r="G15882" s="20">
        <v>0</v>
      </c>
    </row>
    <row r="15883" spans="1:7" x14ac:dyDescent="0.2">
      <c r="A15883" s="27">
        <v>43952</v>
      </c>
      <c r="B15883" s="20" t="s">
        <v>41</v>
      </c>
      <c r="C15883" s="20" t="s">
        <v>27</v>
      </c>
      <c r="D15883" s="20">
        <v>10.46988108</v>
      </c>
      <c r="E15883" s="20">
        <v>0</v>
      </c>
      <c r="F15883" s="20">
        <v>833.19357565999996</v>
      </c>
      <c r="G15883" s="20">
        <v>0</v>
      </c>
    </row>
    <row r="15884" spans="1:7" x14ac:dyDescent="0.2">
      <c r="A15884" s="27">
        <v>43952</v>
      </c>
      <c r="B15884" s="20" t="s">
        <v>41</v>
      </c>
      <c r="C15884" s="20" t="s">
        <v>28</v>
      </c>
      <c r="D15884" s="20">
        <v>13.455823649999999</v>
      </c>
      <c r="E15884" s="20">
        <v>0</v>
      </c>
      <c r="F15884" s="20">
        <v>1047.42004329</v>
      </c>
      <c r="G15884" s="20">
        <v>0</v>
      </c>
    </row>
    <row r="15885" spans="1:7" x14ac:dyDescent="0.2">
      <c r="A15885" s="27">
        <v>43952</v>
      </c>
      <c r="B15885" s="20" t="s">
        <v>41</v>
      </c>
      <c r="C15885" s="20" t="s">
        <v>29</v>
      </c>
      <c r="D15885" s="20">
        <v>2.30955098</v>
      </c>
      <c r="E15885" s="20">
        <v>0</v>
      </c>
      <c r="F15885" s="20">
        <v>180.31885070999999</v>
      </c>
      <c r="G15885" s="20">
        <v>0</v>
      </c>
    </row>
    <row r="15886" spans="1:7" x14ac:dyDescent="0.2">
      <c r="A15886" s="27">
        <v>43952</v>
      </c>
      <c r="B15886" s="20" t="s">
        <v>41</v>
      </c>
      <c r="C15886" s="20" t="s">
        <v>30</v>
      </c>
      <c r="D15886" s="20">
        <v>8.4065271599999996</v>
      </c>
      <c r="E15886" s="20">
        <v>0</v>
      </c>
      <c r="F15886" s="20">
        <v>622.58748164999997</v>
      </c>
      <c r="G15886" s="20">
        <v>0</v>
      </c>
    </row>
    <row r="15887" spans="1:7" x14ac:dyDescent="0.2">
      <c r="A15887" s="27">
        <v>44044</v>
      </c>
      <c r="B15887" s="20" t="s">
        <v>12</v>
      </c>
      <c r="C15887" s="20" t="s">
        <v>13</v>
      </c>
      <c r="D15887" s="20">
        <v>8.2083519999999993E-2</v>
      </c>
      <c r="E15887" s="20">
        <v>1.8663356600000001</v>
      </c>
      <c r="F15887" s="20">
        <v>0</v>
      </c>
      <c r="G15887" s="20">
        <v>0</v>
      </c>
    </row>
    <row r="15888" spans="1:7" x14ac:dyDescent="0.2">
      <c r="A15888" s="27">
        <v>44044</v>
      </c>
      <c r="B15888" s="20" t="s">
        <v>12</v>
      </c>
      <c r="C15888" s="20" t="s">
        <v>32</v>
      </c>
      <c r="D15888" s="20">
        <v>0.27103377000000001</v>
      </c>
      <c r="E15888" s="20">
        <v>0</v>
      </c>
      <c r="F15888" s="20">
        <v>0</v>
      </c>
      <c r="G15888" s="20">
        <v>0</v>
      </c>
    </row>
    <row r="15889" spans="1:7" x14ac:dyDescent="0.2">
      <c r="A15889" s="27">
        <v>44044</v>
      </c>
      <c r="B15889" s="20" t="s">
        <v>12</v>
      </c>
      <c r="C15889" s="20" t="s">
        <v>14</v>
      </c>
      <c r="D15889" s="20">
        <v>0</v>
      </c>
      <c r="E15889" s="20">
        <v>0.72250113000000005</v>
      </c>
      <c r="F15889" s="20">
        <v>0</v>
      </c>
      <c r="G15889" s="20">
        <v>0</v>
      </c>
    </row>
    <row r="15890" spans="1:7" x14ac:dyDescent="0.2">
      <c r="A15890" s="27">
        <v>44044</v>
      </c>
      <c r="B15890" s="20" t="s">
        <v>12</v>
      </c>
      <c r="C15890" s="20" t="s">
        <v>16</v>
      </c>
      <c r="D15890" s="20">
        <v>0</v>
      </c>
      <c r="E15890" s="20">
        <v>0.78425677999999999</v>
      </c>
      <c r="F15890" s="20">
        <v>0</v>
      </c>
      <c r="G15890" s="20">
        <v>0</v>
      </c>
    </row>
    <row r="15891" spans="1:7" x14ac:dyDescent="0.2">
      <c r="A15891" s="27">
        <v>44044</v>
      </c>
      <c r="B15891" s="20" t="s">
        <v>12</v>
      </c>
      <c r="C15891" s="20" t="s">
        <v>17</v>
      </c>
      <c r="D15891" s="20">
        <v>0</v>
      </c>
      <c r="E15891" s="20">
        <v>1.1258795100000001</v>
      </c>
      <c r="F15891" s="20">
        <v>0</v>
      </c>
      <c r="G15891" s="20">
        <v>0</v>
      </c>
    </row>
    <row r="15892" spans="1:7" x14ac:dyDescent="0.2">
      <c r="A15892" s="27">
        <v>44044</v>
      </c>
      <c r="B15892" s="20" t="s">
        <v>12</v>
      </c>
      <c r="C15892" s="20" t="s">
        <v>18</v>
      </c>
      <c r="D15892" s="20">
        <v>0</v>
      </c>
      <c r="E15892" s="20">
        <v>2.9016210600000001</v>
      </c>
      <c r="F15892" s="20">
        <v>0</v>
      </c>
      <c r="G15892" s="20">
        <v>0</v>
      </c>
    </row>
    <row r="15893" spans="1:7" x14ac:dyDescent="0.2">
      <c r="A15893" s="27">
        <v>44044</v>
      </c>
      <c r="B15893" s="20" t="s">
        <v>12</v>
      </c>
      <c r="C15893" s="20" t="s">
        <v>19</v>
      </c>
      <c r="D15893" s="20">
        <v>0</v>
      </c>
      <c r="E15893" s="20">
        <v>2.8185490500000001</v>
      </c>
      <c r="F15893" s="20">
        <v>0</v>
      </c>
      <c r="G15893" s="20">
        <v>0</v>
      </c>
    </row>
    <row r="15894" spans="1:7" x14ac:dyDescent="0.2">
      <c r="A15894" s="27">
        <v>44044</v>
      </c>
      <c r="B15894" s="20" t="s">
        <v>12</v>
      </c>
      <c r="C15894" s="20" t="s">
        <v>20</v>
      </c>
      <c r="D15894" s="20">
        <v>0.75182125</v>
      </c>
      <c r="E15894" s="20">
        <v>3.47571545</v>
      </c>
      <c r="F15894" s="20">
        <v>0</v>
      </c>
      <c r="G15894" s="20">
        <v>0</v>
      </c>
    </row>
    <row r="15895" spans="1:7" x14ac:dyDescent="0.2">
      <c r="A15895" s="27">
        <v>44044</v>
      </c>
      <c r="B15895" s="20" t="s">
        <v>12</v>
      </c>
      <c r="C15895" s="20" t="s">
        <v>21</v>
      </c>
      <c r="D15895" s="20">
        <v>0</v>
      </c>
      <c r="E15895" s="20">
        <v>1.4959884400000001</v>
      </c>
      <c r="F15895" s="20">
        <v>0</v>
      </c>
      <c r="G15895" s="20">
        <v>0</v>
      </c>
    </row>
    <row r="15896" spans="1:7" x14ac:dyDescent="0.2">
      <c r="A15896" s="27">
        <v>44044</v>
      </c>
      <c r="B15896" s="20" t="s">
        <v>12</v>
      </c>
      <c r="C15896" s="20" t="s">
        <v>23</v>
      </c>
      <c r="D15896" s="20">
        <v>0</v>
      </c>
      <c r="E15896" s="20">
        <v>0.31822884000000001</v>
      </c>
      <c r="F15896" s="20">
        <v>0</v>
      </c>
      <c r="G15896" s="20">
        <v>0</v>
      </c>
    </row>
    <row r="15897" spans="1:7" x14ac:dyDescent="0.2">
      <c r="A15897" s="27">
        <v>44044</v>
      </c>
      <c r="B15897" s="20" t="s">
        <v>12</v>
      </c>
      <c r="C15897" s="20" t="s">
        <v>24</v>
      </c>
      <c r="D15897" s="20">
        <v>0</v>
      </c>
      <c r="E15897" s="20">
        <v>1.55547382</v>
      </c>
      <c r="F15897" s="20">
        <v>0</v>
      </c>
      <c r="G15897" s="20">
        <v>0</v>
      </c>
    </row>
    <row r="15898" spans="1:7" x14ac:dyDescent="0.2">
      <c r="A15898" s="27">
        <v>44044</v>
      </c>
      <c r="B15898" s="20" t="s">
        <v>12</v>
      </c>
      <c r="C15898" s="20" t="s">
        <v>25</v>
      </c>
      <c r="D15898" s="20">
        <v>0</v>
      </c>
      <c r="E15898" s="20">
        <v>1.7445186500000001</v>
      </c>
      <c r="F15898" s="20">
        <v>0</v>
      </c>
      <c r="G15898" s="20">
        <v>0</v>
      </c>
    </row>
    <row r="15899" spans="1:7" x14ac:dyDescent="0.2">
      <c r="A15899" s="27">
        <v>44044</v>
      </c>
      <c r="B15899" s="20" t="s">
        <v>12</v>
      </c>
      <c r="C15899" s="20" t="s">
        <v>26</v>
      </c>
      <c r="D15899" s="20">
        <v>0.77997751000000004</v>
      </c>
      <c r="E15899" s="20">
        <v>2.22313742</v>
      </c>
      <c r="F15899" s="20">
        <v>0</v>
      </c>
      <c r="G15899" s="20">
        <v>0</v>
      </c>
    </row>
    <row r="15900" spans="1:7" x14ac:dyDescent="0.2">
      <c r="A15900" s="27">
        <v>44044</v>
      </c>
      <c r="B15900" s="20" t="s">
        <v>12</v>
      </c>
      <c r="C15900" s="20" t="s">
        <v>27</v>
      </c>
      <c r="D15900" s="20">
        <v>0</v>
      </c>
      <c r="E15900" s="20">
        <v>3.6118030499999998</v>
      </c>
      <c r="F15900" s="20">
        <v>0</v>
      </c>
      <c r="G15900" s="20">
        <v>0</v>
      </c>
    </row>
    <row r="15901" spans="1:7" x14ac:dyDescent="0.2">
      <c r="A15901" s="27">
        <v>44044</v>
      </c>
      <c r="B15901" s="20" t="s">
        <v>12</v>
      </c>
      <c r="C15901" s="20" t="s">
        <v>28</v>
      </c>
      <c r="D15901" s="20">
        <v>0.56115216999999995</v>
      </c>
      <c r="E15901" s="20">
        <v>3.1847307100000002</v>
      </c>
      <c r="F15901" s="20">
        <v>0</v>
      </c>
      <c r="G15901" s="20">
        <v>0</v>
      </c>
    </row>
    <row r="15902" spans="1:7" x14ac:dyDescent="0.2">
      <c r="A15902" s="27">
        <v>44044</v>
      </c>
      <c r="B15902" s="20" t="s">
        <v>12</v>
      </c>
      <c r="C15902" s="20" t="s">
        <v>29</v>
      </c>
      <c r="D15902" s="20">
        <v>0</v>
      </c>
      <c r="E15902" s="20">
        <v>2.8809210900000002</v>
      </c>
      <c r="F15902" s="20">
        <v>0</v>
      </c>
      <c r="G15902" s="20">
        <v>0</v>
      </c>
    </row>
    <row r="15903" spans="1:7" x14ac:dyDescent="0.2">
      <c r="A15903" s="27">
        <v>44044</v>
      </c>
      <c r="B15903" s="20" t="s">
        <v>12</v>
      </c>
      <c r="C15903" s="20" t="s">
        <v>30</v>
      </c>
      <c r="D15903" s="20">
        <v>8.906261E-2</v>
      </c>
      <c r="E15903" s="20">
        <v>2.0000310799999999</v>
      </c>
      <c r="F15903" s="20">
        <v>0</v>
      </c>
      <c r="G15903" s="20">
        <v>0</v>
      </c>
    </row>
    <row r="15904" spans="1:7" x14ac:dyDescent="0.2">
      <c r="A15904" s="27">
        <v>44044</v>
      </c>
      <c r="B15904" s="20" t="s">
        <v>31</v>
      </c>
      <c r="C15904" s="20" t="s">
        <v>13</v>
      </c>
      <c r="D15904" s="20">
        <v>0.48070283000000003</v>
      </c>
      <c r="E15904" s="20">
        <v>19.86542923</v>
      </c>
      <c r="F15904" s="20">
        <v>3.84562268</v>
      </c>
      <c r="G15904" s="20">
        <v>104.1926256</v>
      </c>
    </row>
    <row r="15905" spans="1:7" x14ac:dyDescent="0.2">
      <c r="A15905" s="27">
        <v>44044</v>
      </c>
      <c r="B15905" s="20" t="s">
        <v>31</v>
      </c>
      <c r="C15905" s="20" t="s">
        <v>14</v>
      </c>
      <c r="D15905" s="20">
        <v>1.8240406899999999</v>
      </c>
      <c r="E15905" s="20">
        <v>17.00888745</v>
      </c>
      <c r="F15905" s="20">
        <v>14.59232553</v>
      </c>
      <c r="G15905" s="20">
        <v>100.65287381</v>
      </c>
    </row>
    <row r="15906" spans="1:7" x14ac:dyDescent="0.2">
      <c r="A15906" s="27">
        <v>44044</v>
      </c>
      <c r="B15906" s="20" t="s">
        <v>31</v>
      </c>
      <c r="C15906" s="20" t="s">
        <v>15</v>
      </c>
      <c r="D15906" s="20">
        <v>0</v>
      </c>
      <c r="E15906" s="20">
        <v>0.28634461</v>
      </c>
      <c r="F15906" s="20">
        <v>0</v>
      </c>
      <c r="G15906" s="20">
        <v>2.5771015099999999</v>
      </c>
    </row>
    <row r="15907" spans="1:7" x14ac:dyDescent="0.2">
      <c r="A15907" s="27">
        <v>44044</v>
      </c>
      <c r="B15907" s="20" t="s">
        <v>31</v>
      </c>
      <c r="C15907" s="20" t="s">
        <v>16</v>
      </c>
      <c r="D15907" s="20">
        <v>0</v>
      </c>
      <c r="E15907" s="20">
        <v>30.29097715</v>
      </c>
      <c r="F15907" s="20">
        <v>0</v>
      </c>
      <c r="G15907" s="20">
        <v>155.69582007</v>
      </c>
    </row>
    <row r="15908" spans="1:7" x14ac:dyDescent="0.2">
      <c r="A15908" s="27">
        <v>44044</v>
      </c>
      <c r="B15908" s="20" t="s">
        <v>31</v>
      </c>
      <c r="C15908" s="20" t="s">
        <v>17</v>
      </c>
      <c r="D15908" s="20">
        <v>1.0801996700000001</v>
      </c>
      <c r="E15908" s="20">
        <v>7.5558318299999998</v>
      </c>
      <c r="F15908" s="20">
        <v>5.7117460700000002</v>
      </c>
      <c r="G15908" s="20">
        <v>43.154903519999998</v>
      </c>
    </row>
    <row r="15909" spans="1:7" x14ac:dyDescent="0.2">
      <c r="A15909" s="27">
        <v>44044</v>
      </c>
      <c r="B15909" s="20" t="s">
        <v>31</v>
      </c>
      <c r="C15909" s="20" t="s">
        <v>18</v>
      </c>
      <c r="D15909" s="20">
        <v>0</v>
      </c>
      <c r="E15909" s="20">
        <v>105.37906457</v>
      </c>
      <c r="F15909" s="20">
        <v>0</v>
      </c>
      <c r="G15909" s="20">
        <v>635.73005321000005</v>
      </c>
    </row>
    <row r="15910" spans="1:7" x14ac:dyDescent="0.2">
      <c r="A15910" s="27">
        <v>44044</v>
      </c>
      <c r="B15910" s="20" t="s">
        <v>31</v>
      </c>
      <c r="C15910" s="20" t="s">
        <v>19</v>
      </c>
      <c r="D15910" s="20">
        <v>0</v>
      </c>
      <c r="E15910" s="20">
        <v>103.44719427</v>
      </c>
      <c r="F15910" s="20">
        <v>0</v>
      </c>
      <c r="G15910" s="20">
        <v>646.88193173000002</v>
      </c>
    </row>
    <row r="15911" spans="1:7" x14ac:dyDescent="0.2">
      <c r="A15911" s="27">
        <v>44044</v>
      </c>
      <c r="B15911" s="20" t="s">
        <v>31</v>
      </c>
      <c r="C15911" s="20" t="s">
        <v>20</v>
      </c>
      <c r="D15911" s="20">
        <v>0</v>
      </c>
      <c r="E15911" s="20">
        <v>12.08839145</v>
      </c>
      <c r="F15911" s="20">
        <v>0</v>
      </c>
      <c r="G15911" s="20">
        <v>63.031482500000003</v>
      </c>
    </row>
    <row r="15912" spans="1:7" x14ac:dyDescent="0.2">
      <c r="A15912" s="27">
        <v>44044</v>
      </c>
      <c r="B15912" s="20" t="s">
        <v>31</v>
      </c>
      <c r="C15912" s="20" t="s">
        <v>21</v>
      </c>
      <c r="D15912" s="20">
        <v>0.52242843999999999</v>
      </c>
      <c r="E15912" s="20">
        <v>4.4272519299999997</v>
      </c>
      <c r="F15912" s="20">
        <v>0.52242843999999999</v>
      </c>
      <c r="G15912" s="20">
        <v>23.588007390000001</v>
      </c>
    </row>
    <row r="15913" spans="1:7" x14ac:dyDescent="0.2">
      <c r="A15913" s="27">
        <v>44044</v>
      </c>
      <c r="B15913" s="20" t="s">
        <v>31</v>
      </c>
      <c r="C15913" s="20" t="s">
        <v>22</v>
      </c>
      <c r="D15913" s="20">
        <v>0</v>
      </c>
      <c r="E15913" s="20">
        <v>5.6504991699999998</v>
      </c>
      <c r="F15913" s="20">
        <v>0</v>
      </c>
      <c r="G15913" s="20">
        <v>26.252262470000002</v>
      </c>
    </row>
    <row r="15914" spans="1:7" x14ac:dyDescent="0.2">
      <c r="A15914" s="27">
        <v>44044</v>
      </c>
      <c r="B15914" s="20" t="s">
        <v>31</v>
      </c>
      <c r="C15914" s="20" t="s">
        <v>23</v>
      </c>
      <c r="D15914" s="20">
        <v>0</v>
      </c>
      <c r="E15914" s="20">
        <v>12.187216169999999</v>
      </c>
      <c r="F15914" s="20">
        <v>0</v>
      </c>
      <c r="G15914" s="20">
        <v>68.652894509999996</v>
      </c>
    </row>
    <row r="15915" spans="1:7" x14ac:dyDescent="0.2">
      <c r="A15915" s="27">
        <v>44044</v>
      </c>
      <c r="B15915" s="20" t="s">
        <v>31</v>
      </c>
      <c r="C15915" s="20" t="s">
        <v>24</v>
      </c>
      <c r="D15915" s="20">
        <v>2.5670537699999998</v>
      </c>
      <c r="E15915" s="20">
        <v>32.089122600000003</v>
      </c>
      <c r="F15915" s="20">
        <v>19.66305032</v>
      </c>
      <c r="G15915" s="20">
        <v>182.27759426</v>
      </c>
    </row>
    <row r="15916" spans="1:7" x14ac:dyDescent="0.2">
      <c r="A15916" s="27">
        <v>44044</v>
      </c>
      <c r="B15916" s="20" t="s">
        <v>31</v>
      </c>
      <c r="C15916" s="20" t="s">
        <v>25</v>
      </c>
      <c r="D15916" s="20">
        <v>0.48424612</v>
      </c>
      <c r="E15916" s="20">
        <v>28.775577330000001</v>
      </c>
      <c r="F15916" s="20">
        <v>3.8739689199999998</v>
      </c>
      <c r="G15916" s="20">
        <v>175.92268554</v>
      </c>
    </row>
    <row r="15917" spans="1:7" x14ac:dyDescent="0.2">
      <c r="A15917" s="27">
        <v>44044</v>
      </c>
      <c r="B15917" s="20" t="s">
        <v>31</v>
      </c>
      <c r="C15917" s="20" t="s">
        <v>26</v>
      </c>
      <c r="D15917" s="20">
        <v>1.0577403000000001</v>
      </c>
      <c r="E15917" s="20">
        <v>10.30749893</v>
      </c>
      <c r="F15917" s="20">
        <v>8.4619224299999996</v>
      </c>
      <c r="G15917" s="20">
        <v>66.949640729999999</v>
      </c>
    </row>
    <row r="15918" spans="1:7" x14ac:dyDescent="0.2">
      <c r="A15918" s="27">
        <v>44044</v>
      </c>
      <c r="B15918" s="20" t="s">
        <v>31</v>
      </c>
      <c r="C15918" s="20" t="s">
        <v>27</v>
      </c>
      <c r="D15918" s="20">
        <v>0.4024585</v>
      </c>
      <c r="E15918" s="20">
        <v>64.606116810000003</v>
      </c>
      <c r="F15918" s="20">
        <v>3.0235388400000001</v>
      </c>
      <c r="G15918" s="20">
        <v>347.47639320000002</v>
      </c>
    </row>
    <row r="15919" spans="1:7" x14ac:dyDescent="0.2">
      <c r="A15919" s="27">
        <v>44044</v>
      </c>
      <c r="B15919" s="20" t="s">
        <v>31</v>
      </c>
      <c r="C15919" s="20" t="s">
        <v>28</v>
      </c>
      <c r="D15919" s="20">
        <v>1.68612188</v>
      </c>
      <c r="E15919" s="20">
        <v>62.699992180000002</v>
      </c>
      <c r="F15919" s="20">
        <v>9.8429595499999998</v>
      </c>
      <c r="G15919" s="20">
        <v>395.01469489999999</v>
      </c>
    </row>
    <row r="15920" spans="1:7" x14ac:dyDescent="0.2">
      <c r="A15920" s="27">
        <v>44044</v>
      </c>
      <c r="B15920" s="20" t="s">
        <v>31</v>
      </c>
      <c r="C15920" s="20" t="s">
        <v>29</v>
      </c>
      <c r="D15920" s="20">
        <v>0</v>
      </c>
      <c r="E15920" s="20">
        <v>22.77635098</v>
      </c>
      <c r="F15920" s="20">
        <v>0</v>
      </c>
      <c r="G15920" s="20">
        <v>110.72923394</v>
      </c>
    </row>
    <row r="15921" spans="1:7" x14ac:dyDescent="0.2">
      <c r="A15921" s="27">
        <v>44044</v>
      </c>
      <c r="B15921" s="20" t="s">
        <v>31</v>
      </c>
      <c r="C15921" s="20" t="s">
        <v>30</v>
      </c>
      <c r="D15921" s="20">
        <v>0.57041955</v>
      </c>
      <c r="E15921" s="20">
        <v>20.8474827</v>
      </c>
      <c r="F15921" s="20">
        <v>5.1337759099999998</v>
      </c>
      <c r="G15921" s="20">
        <v>122.36577106</v>
      </c>
    </row>
    <row r="15922" spans="1:7" x14ac:dyDescent="0.2">
      <c r="A15922" s="27">
        <v>44044</v>
      </c>
      <c r="B15922" s="20" t="s">
        <v>33</v>
      </c>
      <c r="C15922" s="20" t="s">
        <v>13</v>
      </c>
      <c r="D15922" s="20">
        <v>0.44984624000000001</v>
      </c>
      <c r="E15922" s="20">
        <v>25.629970069999999</v>
      </c>
      <c r="F15922" s="20">
        <v>6.7476935899999999</v>
      </c>
      <c r="G15922" s="20">
        <v>342.13110756999998</v>
      </c>
    </row>
    <row r="15923" spans="1:7" x14ac:dyDescent="0.2">
      <c r="A15923" s="27">
        <v>44044</v>
      </c>
      <c r="B15923" s="20" t="s">
        <v>33</v>
      </c>
      <c r="C15923" s="20" t="s">
        <v>32</v>
      </c>
      <c r="D15923" s="20">
        <v>0.11521669</v>
      </c>
      <c r="E15923" s="20">
        <v>3.4041782299999999</v>
      </c>
      <c r="F15923" s="20">
        <v>1.3826002900000001</v>
      </c>
      <c r="G15923" s="20">
        <v>45.079190259999997</v>
      </c>
    </row>
    <row r="15924" spans="1:7" x14ac:dyDescent="0.2">
      <c r="A15924" s="27">
        <v>44044</v>
      </c>
      <c r="B15924" s="20" t="s">
        <v>33</v>
      </c>
      <c r="C15924" s="20" t="s">
        <v>14</v>
      </c>
      <c r="D15924" s="20">
        <v>0.66701769</v>
      </c>
      <c r="E15924" s="20">
        <v>28.357225750000001</v>
      </c>
      <c r="F15924" s="20">
        <v>10.005265339999999</v>
      </c>
      <c r="G15924" s="20">
        <v>387.52490812999997</v>
      </c>
    </row>
    <row r="15925" spans="1:7" x14ac:dyDescent="0.2">
      <c r="A15925" s="27">
        <v>44044</v>
      </c>
      <c r="B15925" s="20" t="s">
        <v>33</v>
      </c>
      <c r="C15925" s="20" t="s">
        <v>15</v>
      </c>
      <c r="D15925" s="20">
        <v>0</v>
      </c>
      <c r="E15925" s="20">
        <v>1.73349832</v>
      </c>
      <c r="F15925" s="20">
        <v>0</v>
      </c>
      <c r="G15925" s="20">
        <v>25.269747509999998</v>
      </c>
    </row>
    <row r="15926" spans="1:7" x14ac:dyDescent="0.2">
      <c r="A15926" s="27">
        <v>44044</v>
      </c>
      <c r="B15926" s="20" t="s">
        <v>33</v>
      </c>
      <c r="C15926" s="20" t="s">
        <v>16</v>
      </c>
      <c r="D15926" s="20">
        <v>0.99509594000000001</v>
      </c>
      <c r="E15926" s="20">
        <v>41.616798729999999</v>
      </c>
      <c r="F15926" s="20">
        <v>11.4082729</v>
      </c>
      <c r="G15926" s="20">
        <v>565.87380773999996</v>
      </c>
    </row>
    <row r="15927" spans="1:7" x14ac:dyDescent="0.2">
      <c r="A15927" s="27">
        <v>44044</v>
      </c>
      <c r="B15927" s="20" t="s">
        <v>33</v>
      </c>
      <c r="C15927" s="20" t="s">
        <v>17</v>
      </c>
      <c r="D15927" s="20">
        <v>0.49237227</v>
      </c>
      <c r="E15927" s="20">
        <v>20.031975320000001</v>
      </c>
      <c r="F15927" s="20">
        <v>7.8779562700000003</v>
      </c>
      <c r="G15927" s="20">
        <v>292.26319602000001</v>
      </c>
    </row>
    <row r="15928" spans="1:7" x14ac:dyDescent="0.2">
      <c r="A15928" s="27">
        <v>44044</v>
      </c>
      <c r="B15928" s="20" t="s">
        <v>33</v>
      </c>
      <c r="C15928" s="20" t="s">
        <v>18</v>
      </c>
      <c r="D15928" s="20">
        <v>0.96322653000000003</v>
      </c>
      <c r="E15928" s="20">
        <v>206.74976658</v>
      </c>
      <c r="F15928" s="20">
        <v>14.00165134</v>
      </c>
      <c r="G15928" s="20">
        <v>2822.9857207300001</v>
      </c>
    </row>
    <row r="15929" spans="1:7" x14ac:dyDescent="0.2">
      <c r="A15929" s="27">
        <v>44044</v>
      </c>
      <c r="B15929" s="20" t="s">
        <v>33</v>
      </c>
      <c r="C15929" s="20" t="s">
        <v>19</v>
      </c>
      <c r="D15929" s="20">
        <v>0.73948479</v>
      </c>
      <c r="E15929" s="20">
        <v>162.77401560000001</v>
      </c>
      <c r="F15929" s="20">
        <v>9.9774756399999998</v>
      </c>
      <c r="G15929" s="20">
        <v>2257.0976748899998</v>
      </c>
    </row>
    <row r="15930" spans="1:7" x14ac:dyDescent="0.2">
      <c r="A15930" s="27">
        <v>44044</v>
      </c>
      <c r="B15930" s="20" t="s">
        <v>33</v>
      </c>
      <c r="C15930" s="20" t="s">
        <v>20</v>
      </c>
      <c r="D15930" s="20">
        <v>0.50453629</v>
      </c>
      <c r="E15930" s="20">
        <v>18.963092230000001</v>
      </c>
      <c r="F15930" s="20">
        <v>7.1748083100000004</v>
      </c>
      <c r="G15930" s="20">
        <v>271.02637155999997</v>
      </c>
    </row>
    <row r="15931" spans="1:7" x14ac:dyDescent="0.2">
      <c r="A15931" s="27">
        <v>44044</v>
      </c>
      <c r="B15931" s="20" t="s">
        <v>33</v>
      </c>
      <c r="C15931" s="20" t="s">
        <v>21</v>
      </c>
      <c r="D15931" s="20">
        <v>0.73002140000000004</v>
      </c>
      <c r="E15931" s="20">
        <v>10.11038666</v>
      </c>
      <c r="F15931" s="20">
        <v>12.41036388</v>
      </c>
      <c r="G15931" s="20">
        <v>154.06913645</v>
      </c>
    </row>
    <row r="15932" spans="1:7" x14ac:dyDescent="0.2">
      <c r="A15932" s="27">
        <v>44044</v>
      </c>
      <c r="B15932" s="20" t="s">
        <v>33</v>
      </c>
      <c r="C15932" s="20" t="s">
        <v>22</v>
      </c>
      <c r="D15932" s="20">
        <v>0</v>
      </c>
      <c r="E15932" s="20">
        <v>13.957790429999999</v>
      </c>
      <c r="F15932" s="20">
        <v>0</v>
      </c>
      <c r="G15932" s="20">
        <v>203.32799582000001</v>
      </c>
    </row>
    <row r="15933" spans="1:7" x14ac:dyDescent="0.2">
      <c r="A15933" s="27">
        <v>44044</v>
      </c>
      <c r="B15933" s="20" t="s">
        <v>33</v>
      </c>
      <c r="C15933" s="20" t="s">
        <v>23</v>
      </c>
      <c r="D15933" s="20">
        <v>0</v>
      </c>
      <c r="E15933" s="20">
        <v>16.379813649999999</v>
      </c>
      <c r="F15933" s="20">
        <v>0</v>
      </c>
      <c r="G15933" s="20">
        <v>225.68486662000001</v>
      </c>
    </row>
    <row r="15934" spans="1:7" x14ac:dyDescent="0.2">
      <c r="A15934" s="27">
        <v>44044</v>
      </c>
      <c r="B15934" s="20" t="s">
        <v>33</v>
      </c>
      <c r="C15934" s="20" t="s">
        <v>24</v>
      </c>
      <c r="D15934" s="20">
        <v>2.4427970700000001</v>
      </c>
      <c r="E15934" s="20">
        <v>51.178931470000002</v>
      </c>
      <c r="F15934" s="20">
        <v>32.393345439999997</v>
      </c>
      <c r="G15934" s="20">
        <v>721.59577182999999</v>
      </c>
    </row>
    <row r="15935" spans="1:7" x14ac:dyDescent="0.2">
      <c r="A15935" s="27">
        <v>44044</v>
      </c>
      <c r="B15935" s="20" t="s">
        <v>33</v>
      </c>
      <c r="C15935" s="20" t="s">
        <v>25</v>
      </c>
      <c r="D15935" s="20">
        <v>0</v>
      </c>
      <c r="E15935" s="20">
        <v>51.556935860000003</v>
      </c>
      <c r="F15935" s="20">
        <v>0</v>
      </c>
      <c r="G15935" s="20">
        <v>718.17517746999999</v>
      </c>
    </row>
    <row r="15936" spans="1:7" x14ac:dyDescent="0.2">
      <c r="A15936" s="27">
        <v>44044</v>
      </c>
      <c r="B15936" s="20" t="s">
        <v>33</v>
      </c>
      <c r="C15936" s="20" t="s">
        <v>26</v>
      </c>
      <c r="D15936" s="20">
        <v>0.11160449</v>
      </c>
      <c r="E15936" s="20">
        <v>27.62242475</v>
      </c>
      <c r="F15936" s="20">
        <v>1.33925384</v>
      </c>
      <c r="G15936" s="20">
        <v>388.73038793000001</v>
      </c>
    </row>
    <row r="15937" spans="1:7" x14ac:dyDescent="0.2">
      <c r="A15937" s="27">
        <v>44044</v>
      </c>
      <c r="B15937" s="20" t="s">
        <v>33</v>
      </c>
      <c r="C15937" s="20" t="s">
        <v>27</v>
      </c>
      <c r="D15937" s="20">
        <v>3.8379360000000001E-2</v>
      </c>
      <c r="E15937" s="20">
        <v>114.81496855</v>
      </c>
      <c r="F15937" s="20">
        <v>0.57569042999999998</v>
      </c>
      <c r="G15937" s="20">
        <v>1652.18726012</v>
      </c>
    </row>
    <row r="15938" spans="1:7" x14ac:dyDescent="0.2">
      <c r="A15938" s="27">
        <v>44044</v>
      </c>
      <c r="B15938" s="20" t="s">
        <v>33</v>
      </c>
      <c r="C15938" s="20" t="s">
        <v>28</v>
      </c>
      <c r="D15938" s="20">
        <v>1.63389541</v>
      </c>
      <c r="E15938" s="20">
        <v>166.50246186999999</v>
      </c>
      <c r="F15938" s="20">
        <v>28.806411270000002</v>
      </c>
      <c r="G15938" s="20">
        <v>2451.6276603400001</v>
      </c>
    </row>
    <row r="15939" spans="1:7" x14ac:dyDescent="0.2">
      <c r="A15939" s="27">
        <v>44044</v>
      </c>
      <c r="B15939" s="20" t="s">
        <v>33</v>
      </c>
      <c r="C15939" s="20" t="s">
        <v>29</v>
      </c>
      <c r="D15939" s="20">
        <v>0</v>
      </c>
      <c r="E15939" s="20">
        <v>20.59551205</v>
      </c>
      <c r="F15939" s="20">
        <v>0</v>
      </c>
      <c r="G15939" s="20">
        <v>274.558581</v>
      </c>
    </row>
    <row r="15940" spans="1:7" x14ac:dyDescent="0.2">
      <c r="A15940" s="27">
        <v>44044</v>
      </c>
      <c r="B15940" s="20" t="s">
        <v>33</v>
      </c>
      <c r="C15940" s="20" t="s">
        <v>30</v>
      </c>
      <c r="D15940" s="20">
        <v>0.79642256</v>
      </c>
      <c r="E15940" s="20">
        <v>37.02451593</v>
      </c>
      <c r="F15940" s="20">
        <v>10.843610030000001</v>
      </c>
      <c r="G15940" s="20">
        <v>531.26632050000001</v>
      </c>
    </row>
    <row r="15941" spans="1:7" x14ac:dyDescent="0.2">
      <c r="A15941" s="27">
        <v>44044</v>
      </c>
      <c r="B15941" s="20" t="s">
        <v>34</v>
      </c>
      <c r="C15941" s="20" t="s">
        <v>13</v>
      </c>
      <c r="D15941" s="20">
        <v>1.00194395</v>
      </c>
      <c r="E15941" s="20">
        <v>28.918827520000001</v>
      </c>
      <c r="F15941" s="20">
        <v>20.038878969999999</v>
      </c>
      <c r="G15941" s="20">
        <v>668.79528732000006</v>
      </c>
    </row>
    <row r="15942" spans="1:7" x14ac:dyDescent="0.2">
      <c r="A15942" s="27">
        <v>44044</v>
      </c>
      <c r="B15942" s="20" t="s">
        <v>34</v>
      </c>
      <c r="C15942" s="20" t="s">
        <v>32</v>
      </c>
      <c r="D15942" s="20">
        <v>0</v>
      </c>
      <c r="E15942" s="20">
        <v>3.71327403</v>
      </c>
      <c r="F15942" s="20">
        <v>0</v>
      </c>
      <c r="G15942" s="20">
        <v>88.780341050000004</v>
      </c>
    </row>
    <row r="15943" spans="1:7" x14ac:dyDescent="0.2">
      <c r="A15943" s="27">
        <v>44044</v>
      </c>
      <c r="B15943" s="20" t="s">
        <v>34</v>
      </c>
      <c r="C15943" s="20" t="s">
        <v>14</v>
      </c>
      <c r="D15943" s="20">
        <v>0.68781265000000003</v>
      </c>
      <c r="E15943" s="20">
        <v>54.879745900000003</v>
      </c>
      <c r="F15943" s="20">
        <v>14.82854221</v>
      </c>
      <c r="G15943" s="20">
        <v>1241.8100823100001</v>
      </c>
    </row>
    <row r="15944" spans="1:7" x14ac:dyDescent="0.2">
      <c r="A15944" s="27">
        <v>44044</v>
      </c>
      <c r="B15944" s="20" t="s">
        <v>34</v>
      </c>
      <c r="C15944" s="20" t="s">
        <v>15</v>
      </c>
      <c r="D15944" s="20">
        <v>0.82570642000000005</v>
      </c>
      <c r="E15944" s="20">
        <v>9.5775134899999994</v>
      </c>
      <c r="F15944" s="20">
        <v>18.95997161</v>
      </c>
      <c r="G15944" s="20">
        <v>232.72440218</v>
      </c>
    </row>
    <row r="15945" spans="1:7" x14ac:dyDescent="0.2">
      <c r="A15945" s="27">
        <v>44044</v>
      </c>
      <c r="B15945" s="20" t="s">
        <v>34</v>
      </c>
      <c r="C15945" s="20" t="s">
        <v>16</v>
      </c>
      <c r="D15945" s="20">
        <v>1.5399925699999999</v>
      </c>
      <c r="E15945" s="20">
        <v>71.881356729999993</v>
      </c>
      <c r="F15945" s="20">
        <v>35.974836109999998</v>
      </c>
      <c r="G15945" s="20">
        <v>1632.5508364899999</v>
      </c>
    </row>
    <row r="15946" spans="1:7" x14ac:dyDescent="0.2">
      <c r="A15946" s="27">
        <v>44044</v>
      </c>
      <c r="B15946" s="20" t="s">
        <v>34</v>
      </c>
      <c r="C15946" s="20" t="s">
        <v>17</v>
      </c>
      <c r="D15946" s="20">
        <v>0</v>
      </c>
      <c r="E15946" s="20">
        <v>23.09976348</v>
      </c>
      <c r="F15946" s="20">
        <v>0</v>
      </c>
      <c r="G15946" s="20">
        <v>534.17150189999995</v>
      </c>
    </row>
    <row r="15947" spans="1:7" x14ac:dyDescent="0.2">
      <c r="A15947" s="27">
        <v>44044</v>
      </c>
      <c r="B15947" s="20" t="s">
        <v>34</v>
      </c>
      <c r="C15947" s="20" t="s">
        <v>18</v>
      </c>
      <c r="D15947" s="20">
        <v>7.6680422200000002</v>
      </c>
      <c r="E15947" s="20">
        <v>211.70821067</v>
      </c>
      <c r="F15947" s="20">
        <v>184.16359334000001</v>
      </c>
      <c r="G15947" s="20">
        <v>4947.17943741</v>
      </c>
    </row>
    <row r="15948" spans="1:7" x14ac:dyDescent="0.2">
      <c r="A15948" s="27">
        <v>44044</v>
      </c>
      <c r="B15948" s="20" t="s">
        <v>34</v>
      </c>
      <c r="C15948" s="20" t="s">
        <v>19</v>
      </c>
      <c r="D15948" s="20">
        <v>3.3726037199999999</v>
      </c>
      <c r="E15948" s="20">
        <v>156.26452347</v>
      </c>
      <c r="F15948" s="20">
        <v>79.187915079999996</v>
      </c>
      <c r="G15948" s="20">
        <v>3543.5485581100002</v>
      </c>
    </row>
    <row r="15949" spans="1:7" x14ac:dyDescent="0.2">
      <c r="A15949" s="27">
        <v>44044</v>
      </c>
      <c r="B15949" s="20" t="s">
        <v>34</v>
      </c>
      <c r="C15949" s="20" t="s">
        <v>20</v>
      </c>
      <c r="D15949" s="20">
        <v>2.9806401199999999</v>
      </c>
      <c r="E15949" s="20">
        <v>70.44142841</v>
      </c>
      <c r="F15949" s="20">
        <v>70.036399000000003</v>
      </c>
      <c r="G15949" s="20">
        <v>1565.2878678100001</v>
      </c>
    </row>
    <row r="15950" spans="1:7" x14ac:dyDescent="0.2">
      <c r="A15950" s="27">
        <v>44044</v>
      </c>
      <c r="B15950" s="20" t="s">
        <v>34</v>
      </c>
      <c r="C15950" s="20" t="s">
        <v>21</v>
      </c>
      <c r="D15950" s="20">
        <v>0</v>
      </c>
      <c r="E15950" s="20">
        <v>17.778806500000002</v>
      </c>
      <c r="F15950" s="20">
        <v>0</v>
      </c>
      <c r="G15950" s="20">
        <v>401.0811559</v>
      </c>
    </row>
    <row r="15951" spans="1:7" x14ac:dyDescent="0.2">
      <c r="A15951" s="27">
        <v>44044</v>
      </c>
      <c r="B15951" s="20" t="s">
        <v>34</v>
      </c>
      <c r="C15951" s="20" t="s">
        <v>22</v>
      </c>
      <c r="D15951" s="20">
        <v>1.0651389</v>
      </c>
      <c r="E15951" s="20">
        <v>28.321126530000001</v>
      </c>
      <c r="F15951" s="20">
        <v>27.128103370000002</v>
      </c>
      <c r="G15951" s="20">
        <v>673.98779771</v>
      </c>
    </row>
    <row r="15952" spans="1:7" x14ac:dyDescent="0.2">
      <c r="A15952" s="27">
        <v>44044</v>
      </c>
      <c r="B15952" s="20" t="s">
        <v>34</v>
      </c>
      <c r="C15952" s="20" t="s">
        <v>23</v>
      </c>
      <c r="D15952" s="20">
        <v>0.57442135999999999</v>
      </c>
      <c r="E15952" s="20">
        <v>17.900723020000001</v>
      </c>
      <c r="F15952" s="20">
        <v>11.488427140000001</v>
      </c>
      <c r="G15952" s="20">
        <v>415.72103637999999</v>
      </c>
    </row>
    <row r="15953" spans="1:7" x14ac:dyDescent="0.2">
      <c r="A15953" s="27">
        <v>44044</v>
      </c>
      <c r="B15953" s="20" t="s">
        <v>34</v>
      </c>
      <c r="C15953" s="20" t="s">
        <v>24</v>
      </c>
      <c r="D15953" s="20">
        <v>4.7879333500000003</v>
      </c>
      <c r="E15953" s="20">
        <v>106.59718728999999</v>
      </c>
      <c r="F15953" s="20">
        <v>110.23841367999999</v>
      </c>
      <c r="G15953" s="20">
        <v>2396.2532769600002</v>
      </c>
    </row>
    <row r="15954" spans="1:7" x14ac:dyDescent="0.2">
      <c r="A15954" s="27">
        <v>44044</v>
      </c>
      <c r="B15954" s="20" t="s">
        <v>34</v>
      </c>
      <c r="C15954" s="20" t="s">
        <v>25</v>
      </c>
      <c r="D15954" s="20">
        <v>3.5468782299999999</v>
      </c>
      <c r="E15954" s="20">
        <v>68.473441300000005</v>
      </c>
      <c r="F15954" s="20">
        <v>87.601779730000004</v>
      </c>
      <c r="G15954" s="20">
        <v>1535.17001979</v>
      </c>
    </row>
    <row r="15955" spans="1:7" x14ac:dyDescent="0.2">
      <c r="A15955" s="27">
        <v>44044</v>
      </c>
      <c r="B15955" s="20" t="s">
        <v>34</v>
      </c>
      <c r="C15955" s="20" t="s">
        <v>26</v>
      </c>
      <c r="D15955" s="20">
        <v>1.9339894099999999</v>
      </c>
      <c r="E15955" s="20">
        <v>65.589430710000002</v>
      </c>
      <c r="F15955" s="20">
        <v>44.581473930000001</v>
      </c>
      <c r="G15955" s="20">
        <v>1552.3754705900001</v>
      </c>
    </row>
    <row r="15956" spans="1:7" x14ac:dyDescent="0.2">
      <c r="A15956" s="27">
        <v>44044</v>
      </c>
      <c r="B15956" s="20" t="s">
        <v>34</v>
      </c>
      <c r="C15956" s="20" t="s">
        <v>27</v>
      </c>
      <c r="D15956" s="20">
        <v>5.6497201400000003</v>
      </c>
      <c r="E15956" s="20">
        <v>161.65011695999999</v>
      </c>
      <c r="F15956" s="20">
        <v>141.95112297</v>
      </c>
      <c r="G15956" s="20">
        <v>3786.0806418400002</v>
      </c>
    </row>
    <row r="15957" spans="1:7" x14ac:dyDescent="0.2">
      <c r="A15957" s="27">
        <v>44044</v>
      </c>
      <c r="B15957" s="20" t="s">
        <v>34</v>
      </c>
      <c r="C15957" s="20" t="s">
        <v>28</v>
      </c>
      <c r="D15957" s="20">
        <v>13.77481738</v>
      </c>
      <c r="E15957" s="20">
        <v>354.12509610000001</v>
      </c>
      <c r="F15957" s="20">
        <v>331.85697900999998</v>
      </c>
      <c r="G15957" s="20">
        <v>8309.1715896400001</v>
      </c>
    </row>
    <row r="15958" spans="1:7" x14ac:dyDescent="0.2">
      <c r="A15958" s="27">
        <v>44044</v>
      </c>
      <c r="B15958" s="20" t="s">
        <v>34</v>
      </c>
      <c r="C15958" s="20" t="s">
        <v>29</v>
      </c>
      <c r="D15958" s="20">
        <v>0.10468110999999999</v>
      </c>
      <c r="E15958" s="20">
        <v>40.928460659999999</v>
      </c>
      <c r="F15958" s="20">
        <v>2.61702784</v>
      </c>
      <c r="G15958" s="20">
        <v>931.26169336999999</v>
      </c>
    </row>
    <row r="15959" spans="1:7" x14ac:dyDescent="0.2">
      <c r="A15959" s="27">
        <v>44044</v>
      </c>
      <c r="B15959" s="20" t="s">
        <v>34</v>
      </c>
      <c r="C15959" s="20" t="s">
        <v>30</v>
      </c>
      <c r="D15959" s="20">
        <v>2.7759971399999999</v>
      </c>
      <c r="E15959" s="20">
        <v>66.319266909999996</v>
      </c>
      <c r="F15959" s="20">
        <v>65.792493750000006</v>
      </c>
      <c r="G15959" s="20">
        <v>1523.6189210099999</v>
      </c>
    </row>
    <row r="15960" spans="1:7" x14ac:dyDescent="0.2">
      <c r="A15960" s="27">
        <v>44044</v>
      </c>
      <c r="B15960" s="20" t="s">
        <v>35</v>
      </c>
      <c r="C15960" s="20" t="s">
        <v>13</v>
      </c>
      <c r="D15960" s="20">
        <v>1.8643251300000001</v>
      </c>
      <c r="E15960" s="20">
        <v>21.211876870000001</v>
      </c>
      <c r="F15960" s="20">
        <v>55.929753869999999</v>
      </c>
      <c r="G15960" s="20">
        <v>642.61832905000006</v>
      </c>
    </row>
    <row r="15961" spans="1:7" x14ac:dyDescent="0.2">
      <c r="A15961" s="27">
        <v>44044</v>
      </c>
      <c r="B15961" s="20" t="s">
        <v>35</v>
      </c>
      <c r="C15961" s="20" t="s">
        <v>32</v>
      </c>
      <c r="D15961" s="20">
        <v>0</v>
      </c>
      <c r="E15961" s="20">
        <v>2.7975780399999999</v>
      </c>
      <c r="F15961" s="20">
        <v>0</v>
      </c>
      <c r="G15961" s="20">
        <v>89.636848569999998</v>
      </c>
    </row>
    <row r="15962" spans="1:7" x14ac:dyDescent="0.2">
      <c r="A15962" s="27">
        <v>44044</v>
      </c>
      <c r="B15962" s="20" t="s">
        <v>35</v>
      </c>
      <c r="C15962" s="20" t="s">
        <v>14</v>
      </c>
      <c r="D15962" s="20">
        <v>3.6922633399999998</v>
      </c>
      <c r="E15962" s="20">
        <v>31.740197510000002</v>
      </c>
      <c r="F15962" s="20">
        <v>117.55388748999999</v>
      </c>
      <c r="G15962" s="20">
        <v>990.45725832000005</v>
      </c>
    </row>
    <row r="15963" spans="1:7" x14ac:dyDescent="0.2">
      <c r="A15963" s="27">
        <v>44044</v>
      </c>
      <c r="B15963" s="20" t="s">
        <v>35</v>
      </c>
      <c r="C15963" s="20" t="s">
        <v>15</v>
      </c>
      <c r="D15963" s="20">
        <v>0.62561460000000002</v>
      </c>
      <c r="E15963" s="20">
        <v>6.3306714399999997</v>
      </c>
      <c r="F15963" s="20">
        <v>20.307944419999998</v>
      </c>
      <c r="G15963" s="20">
        <v>195.62514716999999</v>
      </c>
    </row>
    <row r="15964" spans="1:7" x14ac:dyDescent="0.2">
      <c r="A15964" s="27">
        <v>44044</v>
      </c>
      <c r="B15964" s="20" t="s">
        <v>35</v>
      </c>
      <c r="C15964" s="20" t="s">
        <v>16</v>
      </c>
      <c r="D15964" s="20">
        <v>5.0498664199999999</v>
      </c>
      <c r="E15964" s="20">
        <v>52.275156930000001</v>
      </c>
      <c r="F15964" s="20">
        <v>156.24035441999999</v>
      </c>
      <c r="G15964" s="20">
        <v>1595.0361880400001</v>
      </c>
    </row>
    <row r="15965" spans="1:7" x14ac:dyDescent="0.2">
      <c r="A15965" s="27">
        <v>44044</v>
      </c>
      <c r="B15965" s="20" t="s">
        <v>35</v>
      </c>
      <c r="C15965" s="20" t="s">
        <v>17</v>
      </c>
      <c r="D15965" s="20">
        <v>1.66674426</v>
      </c>
      <c r="E15965" s="20">
        <v>16.475628350000001</v>
      </c>
      <c r="F15965" s="20">
        <v>50.865384830000004</v>
      </c>
      <c r="G15965" s="20">
        <v>510.78052552999998</v>
      </c>
    </row>
    <row r="15966" spans="1:7" x14ac:dyDescent="0.2">
      <c r="A15966" s="27">
        <v>44044</v>
      </c>
      <c r="B15966" s="20" t="s">
        <v>35</v>
      </c>
      <c r="C15966" s="20" t="s">
        <v>18</v>
      </c>
      <c r="D15966" s="20">
        <v>13.5046807</v>
      </c>
      <c r="E15966" s="20">
        <v>83.059987140000004</v>
      </c>
      <c r="F15966" s="20">
        <v>420.36672443999998</v>
      </c>
      <c r="G15966" s="20">
        <v>2569.5693318899998</v>
      </c>
    </row>
    <row r="15967" spans="1:7" x14ac:dyDescent="0.2">
      <c r="A15967" s="27">
        <v>44044</v>
      </c>
      <c r="B15967" s="20" t="s">
        <v>35</v>
      </c>
      <c r="C15967" s="20" t="s">
        <v>19</v>
      </c>
      <c r="D15967" s="20">
        <v>5.8601980500000002</v>
      </c>
      <c r="E15967" s="20">
        <v>58.552155390000003</v>
      </c>
      <c r="F15967" s="20">
        <v>177.88335072000001</v>
      </c>
      <c r="G15967" s="20">
        <v>1809.71823567</v>
      </c>
    </row>
    <row r="15968" spans="1:7" x14ac:dyDescent="0.2">
      <c r="A15968" s="27">
        <v>44044</v>
      </c>
      <c r="B15968" s="20" t="s">
        <v>35</v>
      </c>
      <c r="C15968" s="20" t="s">
        <v>20</v>
      </c>
      <c r="D15968" s="20">
        <v>2.6147074899999998</v>
      </c>
      <c r="E15968" s="20">
        <v>37.96983676</v>
      </c>
      <c r="F15968" s="20">
        <v>80.268500369999998</v>
      </c>
      <c r="G15968" s="20">
        <v>1168.18968283</v>
      </c>
    </row>
    <row r="15969" spans="1:7" x14ac:dyDescent="0.2">
      <c r="A15969" s="27">
        <v>44044</v>
      </c>
      <c r="B15969" s="20" t="s">
        <v>35</v>
      </c>
      <c r="C15969" s="20" t="s">
        <v>21</v>
      </c>
      <c r="D15969" s="20">
        <v>0.11189752</v>
      </c>
      <c r="E15969" s="20">
        <v>6.3639170700000003</v>
      </c>
      <c r="F15969" s="20">
        <v>3.58072049</v>
      </c>
      <c r="G15969" s="20">
        <v>196.18000074</v>
      </c>
    </row>
    <row r="15970" spans="1:7" x14ac:dyDescent="0.2">
      <c r="A15970" s="27">
        <v>44044</v>
      </c>
      <c r="B15970" s="20" t="s">
        <v>35</v>
      </c>
      <c r="C15970" s="20" t="s">
        <v>22</v>
      </c>
      <c r="D15970" s="20">
        <v>3.7011222199999998</v>
      </c>
      <c r="E15970" s="20">
        <v>15.36543528</v>
      </c>
      <c r="F15970" s="20">
        <v>116.14228709</v>
      </c>
      <c r="G15970" s="20">
        <v>473.64662852999999</v>
      </c>
    </row>
    <row r="15971" spans="1:7" x14ac:dyDescent="0.2">
      <c r="A15971" s="27">
        <v>44044</v>
      </c>
      <c r="B15971" s="20" t="s">
        <v>35</v>
      </c>
      <c r="C15971" s="20" t="s">
        <v>23</v>
      </c>
      <c r="D15971" s="20">
        <v>3.5831553299999999</v>
      </c>
      <c r="E15971" s="20">
        <v>15.865171910000001</v>
      </c>
      <c r="F15971" s="20">
        <v>112.93350903</v>
      </c>
      <c r="G15971" s="20">
        <v>484.20941784000001</v>
      </c>
    </row>
    <row r="15972" spans="1:7" x14ac:dyDescent="0.2">
      <c r="A15972" s="27">
        <v>44044</v>
      </c>
      <c r="B15972" s="20" t="s">
        <v>35</v>
      </c>
      <c r="C15972" s="20" t="s">
        <v>24</v>
      </c>
      <c r="D15972" s="20">
        <v>8.4041262400000001</v>
      </c>
      <c r="E15972" s="20">
        <v>63.935342179999999</v>
      </c>
      <c r="F15972" s="20">
        <v>261.23735309</v>
      </c>
      <c r="G15972" s="20">
        <v>1970.4048666799999</v>
      </c>
    </row>
    <row r="15973" spans="1:7" x14ac:dyDescent="0.2">
      <c r="A15973" s="27">
        <v>44044</v>
      </c>
      <c r="B15973" s="20" t="s">
        <v>35</v>
      </c>
      <c r="C15973" s="20" t="s">
        <v>25</v>
      </c>
      <c r="D15973" s="20">
        <v>3.94878836</v>
      </c>
      <c r="E15973" s="20">
        <v>31.131559880000001</v>
      </c>
      <c r="F15973" s="20">
        <v>121.21042926</v>
      </c>
      <c r="G15973" s="20">
        <v>955.29960334999998</v>
      </c>
    </row>
    <row r="15974" spans="1:7" x14ac:dyDescent="0.2">
      <c r="A15974" s="27">
        <v>44044</v>
      </c>
      <c r="B15974" s="20" t="s">
        <v>35</v>
      </c>
      <c r="C15974" s="20" t="s">
        <v>26</v>
      </c>
      <c r="D15974" s="20">
        <v>4.5265930399999998</v>
      </c>
      <c r="E15974" s="20">
        <v>43.50085052</v>
      </c>
      <c r="F15974" s="20">
        <v>141.70834957</v>
      </c>
      <c r="G15974" s="20">
        <v>1348.26806827</v>
      </c>
    </row>
    <row r="15975" spans="1:7" x14ac:dyDescent="0.2">
      <c r="A15975" s="27">
        <v>44044</v>
      </c>
      <c r="B15975" s="20" t="s">
        <v>35</v>
      </c>
      <c r="C15975" s="20" t="s">
        <v>27</v>
      </c>
      <c r="D15975" s="20">
        <v>11.01155309</v>
      </c>
      <c r="E15975" s="20">
        <v>97.939726930000006</v>
      </c>
      <c r="F15975" s="20">
        <v>342.18563418000002</v>
      </c>
      <c r="G15975" s="20">
        <v>3025.9808780799999</v>
      </c>
    </row>
    <row r="15976" spans="1:7" x14ac:dyDescent="0.2">
      <c r="A15976" s="27">
        <v>44044</v>
      </c>
      <c r="B15976" s="20" t="s">
        <v>35</v>
      </c>
      <c r="C15976" s="20" t="s">
        <v>28</v>
      </c>
      <c r="D15976" s="20">
        <v>30.448435790000001</v>
      </c>
      <c r="E15976" s="20">
        <v>247.03639770000001</v>
      </c>
      <c r="F15976" s="20">
        <v>953.33415634000005</v>
      </c>
      <c r="G15976" s="20">
        <v>7745.2172277700001</v>
      </c>
    </row>
    <row r="15977" spans="1:7" x14ac:dyDescent="0.2">
      <c r="A15977" s="27">
        <v>44044</v>
      </c>
      <c r="B15977" s="20" t="s">
        <v>35</v>
      </c>
      <c r="C15977" s="20" t="s">
        <v>29</v>
      </c>
      <c r="D15977" s="20">
        <v>1.02797067</v>
      </c>
      <c r="E15977" s="20">
        <v>13.69329963</v>
      </c>
      <c r="F15977" s="20">
        <v>34.951002729999999</v>
      </c>
      <c r="G15977" s="20">
        <v>423.97139436999998</v>
      </c>
    </row>
    <row r="15978" spans="1:7" x14ac:dyDescent="0.2">
      <c r="A15978" s="27">
        <v>44044</v>
      </c>
      <c r="B15978" s="20" t="s">
        <v>35</v>
      </c>
      <c r="C15978" s="20" t="s">
        <v>30</v>
      </c>
      <c r="D15978" s="20">
        <v>5.91502281</v>
      </c>
      <c r="E15978" s="20">
        <v>32.423426200000002</v>
      </c>
      <c r="F15978" s="20">
        <v>181.30942379999999</v>
      </c>
      <c r="G15978" s="20">
        <v>991.3063224</v>
      </c>
    </row>
    <row r="15979" spans="1:7" x14ac:dyDescent="0.2">
      <c r="A15979" s="27">
        <v>44044</v>
      </c>
      <c r="B15979" s="20" t="s">
        <v>36</v>
      </c>
      <c r="C15979" s="20" t="s">
        <v>13</v>
      </c>
      <c r="D15979" s="20">
        <v>57.524948879999997</v>
      </c>
      <c r="E15979" s="20">
        <v>0</v>
      </c>
      <c r="F15979" s="20">
        <v>2126.9899166700002</v>
      </c>
      <c r="G15979" s="20">
        <v>0</v>
      </c>
    </row>
    <row r="15980" spans="1:7" x14ac:dyDescent="0.2">
      <c r="A15980" s="27">
        <v>44044</v>
      </c>
      <c r="B15980" s="20" t="s">
        <v>36</v>
      </c>
      <c r="C15980" s="20" t="s">
        <v>32</v>
      </c>
      <c r="D15980" s="20">
        <v>25.413579670000001</v>
      </c>
      <c r="E15980" s="20">
        <v>0</v>
      </c>
      <c r="F15980" s="20">
        <v>943.57500873000004</v>
      </c>
      <c r="G15980" s="20">
        <v>0</v>
      </c>
    </row>
    <row r="15981" spans="1:7" x14ac:dyDescent="0.2">
      <c r="A15981" s="27">
        <v>44044</v>
      </c>
      <c r="B15981" s="20" t="s">
        <v>36</v>
      </c>
      <c r="C15981" s="20" t="s">
        <v>14</v>
      </c>
      <c r="D15981" s="20">
        <v>278.79482920999999</v>
      </c>
      <c r="E15981" s="20">
        <v>0</v>
      </c>
      <c r="F15981" s="20">
        <v>10486.27244621</v>
      </c>
      <c r="G15981" s="20">
        <v>0</v>
      </c>
    </row>
    <row r="15982" spans="1:7" x14ac:dyDescent="0.2">
      <c r="A15982" s="27">
        <v>44044</v>
      </c>
      <c r="B15982" s="20" t="s">
        <v>36</v>
      </c>
      <c r="C15982" s="20" t="s">
        <v>15</v>
      </c>
      <c r="D15982" s="20">
        <v>55.605424409999998</v>
      </c>
      <c r="E15982" s="20">
        <v>0</v>
      </c>
      <c r="F15982" s="20">
        <v>2069.6341321899999</v>
      </c>
      <c r="G15982" s="20">
        <v>0</v>
      </c>
    </row>
    <row r="15983" spans="1:7" x14ac:dyDescent="0.2">
      <c r="A15983" s="27">
        <v>44044</v>
      </c>
      <c r="B15983" s="20" t="s">
        <v>36</v>
      </c>
      <c r="C15983" s="20" t="s">
        <v>16</v>
      </c>
      <c r="D15983" s="20">
        <v>248.98143869</v>
      </c>
      <c r="E15983" s="20">
        <v>0</v>
      </c>
      <c r="F15983" s="20">
        <v>9337.6600561100004</v>
      </c>
      <c r="G15983" s="20">
        <v>0</v>
      </c>
    </row>
    <row r="15984" spans="1:7" x14ac:dyDescent="0.2">
      <c r="A15984" s="27">
        <v>44044</v>
      </c>
      <c r="B15984" s="20" t="s">
        <v>36</v>
      </c>
      <c r="C15984" s="20" t="s">
        <v>17</v>
      </c>
      <c r="D15984" s="20">
        <v>124.24154269</v>
      </c>
      <c r="E15984" s="20">
        <v>0</v>
      </c>
      <c r="F15984" s="20">
        <v>4664.0239321099998</v>
      </c>
      <c r="G15984" s="20">
        <v>0</v>
      </c>
    </row>
    <row r="15985" spans="1:7" x14ac:dyDescent="0.2">
      <c r="A15985" s="27">
        <v>44044</v>
      </c>
      <c r="B15985" s="20" t="s">
        <v>36</v>
      </c>
      <c r="C15985" s="20" t="s">
        <v>18</v>
      </c>
      <c r="D15985" s="20">
        <v>246.25728620999999</v>
      </c>
      <c r="E15985" s="20">
        <v>0</v>
      </c>
      <c r="F15985" s="20">
        <v>9213.8314648699998</v>
      </c>
      <c r="G15985" s="20">
        <v>0</v>
      </c>
    </row>
    <row r="15986" spans="1:7" x14ac:dyDescent="0.2">
      <c r="A15986" s="27">
        <v>44044</v>
      </c>
      <c r="B15986" s="20" t="s">
        <v>36</v>
      </c>
      <c r="C15986" s="20" t="s">
        <v>19</v>
      </c>
      <c r="D15986" s="20">
        <v>106.68154531</v>
      </c>
      <c r="E15986" s="20">
        <v>0</v>
      </c>
      <c r="F15986" s="20">
        <v>3968.9922616099998</v>
      </c>
      <c r="G15986" s="20">
        <v>0</v>
      </c>
    </row>
    <row r="15987" spans="1:7" x14ac:dyDescent="0.2">
      <c r="A15987" s="27">
        <v>44044</v>
      </c>
      <c r="B15987" s="20" t="s">
        <v>36</v>
      </c>
      <c r="C15987" s="20" t="s">
        <v>20</v>
      </c>
      <c r="D15987" s="20">
        <v>153.81903893</v>
      </c>
      <c r="E15987" s="20">
        <v>0</v>
      </c>
      <c r="F15987" s="20">
        <v>5761.4883711599996</v>
      </c>
      <c r="G15987" s="20">
        <v>0</v>
      </c>
    </row>
    <row r="15988" spans="1:7" x14ac:dyDescent="0.2">
      <c r="A15988" s="27">
        <v>44044</v>
      </c>
      <c r="B15988" s="20" t="s">
        <v>36</v>
      </c>
      <c r="C15988" s="20" t="s">
        <v>21</v>
      </c>
      <c r="D15988" s="20">
        <v>60.690984530000001</v>
      </c>
      <c r="E15988" s="20">
        <v>0</v>
      </c>
      <c r="F15988" s="20">
        <v>2274.0342559000001</v>
      </c>
      <c r="G15988" s="20">
        <v>0</v>
      </c>
    </row>
    <row r="15989" spans="1:7" x14ac:dyDescent="0.2">
      <c r="A15989" s="27">
        <v>44044</v>
      </c>
      <c r="B15989" s="20" t="s">
        <v>36</v>
      </c>
      <c r="C15989" s="20" t="s">
        <v>22</v>
      </c>
      <c r="D15989" s="20">
        <v>155.92361588</v>
      </c>
      <c r="E15989" s="20">
        <v>0</v>
      </c>
      <c r="F15989" s="20">
        <v>5866.3938305800002</v>
      </c>
      <c r="G15989" s="20">
        <v>0</v>
      </c>
    </row>
    <row r="15990" spans="1:7" x14ac:dyDescent="0.2">
      <c r="A15990" s="27">
        <v>44044</v>
      </c>
      <c r="B15990" s="20" t="s">
        <v>36</v>
      </c>
      <c r="C15990" s="20" t="s">
        <v>23</v>
      </c>
      <c r="D15990" s="20">
        <v>42.768585809999998</v>
      </c>
      <c r="E15990" s="20">
        <v>0</v>
      </c>
      <c r="F15990" s="20">
        <v>1595.12384017</v>
      </c>
      <c r="G15990" s="20">
        <v>0</v>
      </c>
    </row>
    <row r="15991" spans="1:7" x14ac:dyDescent="0.2">
      <c r="A15991" s="27">
        <v>44044</v>
      </c>
      <c r="B15991" s="20" t="s">
        <v>36</v>
      </c>
      <c r="C15991" s="20" t="s">
        <v>24</v>
      </c>
      <c r="D15991" s="20">
        <v>282.50871389999998</v>
      </c>
      <c r="E15991" s="20">
        <v>0</v>
      </c>
      <c r="F15991" s="20">
        <v>10577.95895695</v>
      </c>
      <c r="G15991" s="20">
        <v>0</v>
      </c>
    </row>
    <row r="15992" spans="1:7" x14ac:dyDescent="0.2">
      <c r="A15992" s="27">
        <v>44044</v>
      </c>
      <c r="B15992" s="20" t="s">
        <v>36</v>
      </c>
      <c r="C15992" s="20" t="s">
        <v>25</v>
      </c>
      <c r="D15992" s="20">
        <v>93.157962019999999</v>
      </c>
      <c r="E15992" s="20">
        <v>0</v>
      </c>
      <c r="F15992" s="20">
        <v>3487.3078604500001</v>
      </c>
      <c r="G15992" s="20">
        <v>0</v>
      </c>
    </row>
    <row r="15993" spans="1:7" x14ac:dyDescent="0.2">
      <c r="A15993" s="27">
        <v>44044</v>
      </c>
      <c r="B15993" s="20" t="s">
        <v>36</v>
      </c>
      <c r="C15993" s="20" t="s">
        <v>26</v>
      </c>
      <c r="D15993" s="20">
        <v>391.85624145999998</v>
      </c>
      <c r="E15993" s="20">
        <v>0</v>
      </c>
      <c r="F15993" s="20">
        <v>14563.41111649</v>
      </c>
      <c r="G15993" s="20">
        <v>0</v>
      </c>
    </row>
    <row r="15994" spans="1:7" x14ac:dyDescent="0.2">
      <c r="A15994" s="27">
        <v>44044</v>
      </c>
      <c r="B15994" s="20" t="s">
        <v>36</v>
      </c>
      <c r="C15994" s="20" t="s">
        <v>27</v>
      </c>
      <c r="D15994" s="20">
        <v>292.62964985000002</v>
      </c>
      <c r="E15994" s="20">
        <v>0</v>
      </c>
      <c r="F15994" s="20">
        <v>10809.313389630001</v>
      </c>
      <c r="G15994" s="20">
        <v>0</v>
      </c>
    </row>
    <row r="15995" spans="1:7" x14ac:dyDescent="0.2">
      <c r="A15995" s="27">
        <v>44044</v>
      </c>
      <c r="B15995" s="20" t="s">
        <v>36</v>
      </c>
      <c r="C15995" s="20" t="s">
        <v>28</v>
      </c>
      <c r="D15995" s="20">
        <v>457.71734250999998</v>
      </c>
      <c r="E15995" s="20">
        <v>0</v>
      </c>
      <c r="F15995" s="20">
        <v>17090.78171684</v>
      </c>
      <c r="G15995" s="20">
        <v>0</v>
      </c>
    </row>
    <row r="15996" spans="1:7" x14ac:dyDescent="0.2">
      <c r="A15996" s="27">
        <v>44044</v>
      </c>
      <c r="B15996" s="20" t="s">
        <v>36</v>
      </c>
      <c r="C15996" s="20" t="s">
        <v>29</v>
      </c>
      <c r="D15996" s="20">
        <v>43.24367599</v>
      </c>
      <c r="E15996" s="20">
        <v>0</v>
      </c>
      <c r="F15996" s="20">
        <v>1604.32989969</v>
      </c>
      <c r="G15996" s="20">
        <v>0</v>
      </c>
    </row>
    <row r="15997" spans="1:7" x14ac:dyDescent="0.2">
      <c r="A15997" s="27">
        <v>44044</v>
      </c>
      <c r="B15997" s="20" t="s">
        <v>36</v>
      </c>
      <c r="C15997" s="20" t="s">
        <v>30</v>
      </c>
      <c r="D15997" s="20">
        <v>102.87116534</v>
      </c>
      <c r="E15997" s="20">
        <v>0</v>
      </c>
      <c r="F15997" s="20">
        <v>3852.86444317</v>
      </c>
      <c r="G15997" s="20">
        <v>0</v>
      </c>
    </row>
    <row r="15998" spans="1:7" x14ac:dyDescent="0.2">
      <c r="A15998" s="27">
        <v>44044</v>
      </c>
      <c r="B15998" s="20" t="s">
        <v>37</v>
      </c>
      <c r="C15998" s="20" t="s">
        <v>13</v>
      </c>
      <c r="D15998" s="20">
        <v>54.538605339999997</v>
      </c>
      <c r="E15998" s="20">
        <v>0</v>
      </c>
      <c r="F15998" s="20">
        <v>2193.3438427699998</v>
      </c>
      <c r="G15998" s="20">
        <v>0</v>
      </c>
    </row>
    <row r="15999" spans="1:7" x14ac:dyDescent="0.2">
      <c r="A15999" s="27">
        <v>44044</v>
      </c>
      <c r="B15999" s="20" t="s">
        <v>37</v>
      </c>
      <c r="C15999" s="20" t="s">
        <v>32</v>
      </c>
      <c r="D15999" s="20">
        <v>72.725517289999999</v>
      </c>
      <c r="E15999" s="20">
        <v>0</v>
      </c>
      <c r="F15999" s="20">
        <v>2992.8995682</v>
      </c>
      <c r="G15999" s="20">
        <v>0</v>
      </c>
    </row>
    <row r="16000" spans="1:7" x14ac:dyDescent="0.2">
      <c r="A16000" s="27">
        <v>44044</v>
      </c>
      <c r="B16000" s="20" t="s">
        <v>37</v>
      </c>
      <c r="C16000" s="20" t="s">
        <v>14</v>
      </c>
      <c r="D16000" s="20">
        <v>268.05035702999999</v>
      </c>
      <c r="E16000" s="20">
        <v>0</v>
      </c>
      <c r="F16000" s="20">
        <v>10823.81196639</v>
      </c>
      <c r="G16000" s="20">
        <v>0</v>
      </c>
    </row>
    <row r="16001" spans="1:7" x14ac:dyDescent="0.2">
      <c r="A16001" s="27">
        <v>44044</v>
      </c>
      <c r="B16001" s="20" t="s">
        <v>37</v>
      </c>
      <c r="C16001" s="20" t="s">
        <v>15</v>
      </c>
      <c r="D16001" s="20">
        <v>44.155847049999998</v>
      </c>
      <c r="E16001" s="20">
        <v>0</v>
      </c>
      <c r="F16001" s="20">
        <v>1779.3304431900001</v>
      </c>
      <c r="G16001" s="20">
        <v>0</v>
      </c>
    </row>
    <row r="16002" spans="1:7" x14ac:dyDescent="0.2">
      <c r="A16002" s="27">
        <v>44044</v>
      </c>
      <c r="B16002" s="20" t="s">
        <v>37</v>
      </c>
      <c r="C16002" s="20" t="s">
        <v>16</v>
      </c>
      <c r="D16002" s="20">
        <v>401.23444510000002</v>
      </c>
      <c r="E16002" s="20">
        <v>0</v>
      </c>
      <c r="F16002" s="20">
        <v>16105.62187746</v>
      </c>
      <c r="G16002" s="20">
        <v>0</v>
      </c>
    </row>
    <row r="16003" spans="1:7" x14ac:dyDescent="0.2">
      <c r="A16003" s="27">
        <v>44044</v>
      </c>
      <c r="B16003" s="20" t="s">
        <v>37</v>
      </c>
      <c r="C16003" s="20" t="s">
        <v>17</v>
      </c>
      <c r="D16003" s="20">
        <v>119.17281163</v>
      </c>
      <c r="E16003" s="20">
        <v>0</v>
      </c>
      <c r="F16003" s="20">
        <v>4789.3340108700004</v>
      </c>
      <c r="G16003" s="20">
        <v>0</v>
      </c>
    </row>
    <row r="16004" spans="1:7" x14ac:dyDescent="0.2">
      <c r="A16004" s="27">
        <v>44044</v>
      </c>
      <c r="B16004" s="20" t="s">
        <v>37</v>
      </c>
      <c r="C16004" s="20" t="s">
        <v>18</v>
      </c>
      <c r="D16004" s="20">
        <v>190.31980177</v>
      </c>
      <c r="E16004" s="20">
        <v>0</v>
      </c>
      <c r="F16004" s="20">
        <v>7678.5018273599999</v>
      </c>
      <c r="G16004" s="20">
        <v>0</v>
      </c>
    </row>
    <row r="16005" spans="1:7" x14ac:dyDescent="0.2">
      <c r="A16005" s="27">
        <v>44044</v>
      </c>
      <c r="B16005" s="20" t="s">
        <v>37</v>
      </c>
      <c r="C16005" s="20" t="s">
        <v>19</v>
      </c>
      <c r="D16005" s="20">
        <v>81.646964960000005</v>
      </c>
      <c r="E16005" s="20">
        <v>0</v>
      </c>
      <c r="F16005" s="20">
        <v>3289.6762480000002</v>
      </c>
      <c r="G16005" s="20">
        <v>0</v>
      </c>
    </row>
    <row r="16006" spans="1:7" x14ac:dyDescent="0.2">
      <c r="A16006" s="27">
        <v>44044</v>
      </c>
      <c r="B16006" s="20" t="s">
        <v>37</v>
      </c>
      <c r="C16006" s="20" t="s">
        <v>20</v>
      </c>
      <c r="D16006" s="20">
        <v>151.99921135</v>
      </c>
      <c r="E16006" s="20">
        <v>0</v>
      </c>
      <c r="F16006" s="20">
        <v>6123.1386925799998</v>
      </c>
      <c r="G16006" s="20">
        <v>0</v>
      </c>
    </row>
    <row r="16007" spans="1:7" x14ac:dyDescent="0.2">
      <c r="A16007" s="27">
        <v>44044</v>
      </c>
      <c r="B16007" s="20" t="s">
        <v>37</v>
      </c>
      <c r="C16007" s="20" t="s">
        <v>21</v>
      </c>
      <c r="D16007" s="20">
        <v>57.322074550000004</v>
      </c>
      <c r="E16007" s="20">
        <v>0</v>
      </c>
      <c r="F16007" s="20">
        <v>2314.4703245699998</v>
      </c>
      <c r="G16007" s="20">
        <v>0</v>
      </c>
    </row>
    <row r="16008" spans="1:7" x14ac:dyDescent="0.2">
      <c r="A16008" s="27">
        <v>44044</v>
      </c>
      <c r="B16008" s="20" t="s">
        <v>37</v>
      </c>
      <c r="C16008" s="20" t="s">
        <v>22</v>
      </c>
      <c r="D16008" s="20">
        <v>160.65455531000001</v>
      </c>
      <c r="E16008" s="20">
        <v>0</v>
      </c>
      <c r="F16008" s="20">
        <v>6453.0622438999999</v>
      </c>
      <c r="G16008" s="20">
        <v>0</v>
      </c>
    </row>
    <row r="16009" spans="1:7" x14ac:dyDescent="0.2">
      <c r="A16009" s="27">
        <v>44044</v>
      </c>
      <c r="B16009" s="20" t="s">
        <v>37</v>
      </c>
      <c r="C16009" s="20" t="s">
        <v>23</v>
      </c>
      <c r="D16009" s="20">
        <v>43.706299749999999</v>
      </c>
      <c r="E16009" s="20">
        <v>0</v>
      </c>
      <c r="F16009" s="20">
        <v>1753.81723519</v>
      </c>
      <c r="G16009" s="20">
        <v>0</v>
      </c>
    </row>
    <row r="16010" spans="1:7" x14ac:dyDescent="0.2">
      <c r="A16010" s="27">
        <v>44044</v>
      </c>
      <c r="B16010" s="20" t="s">
        <v>37</v>
      </c>
      <c r="C16010" s="20" t="s">
        <v>24</v>
      </c>
      <c r="D16010" s="20">
        <v>328.21860842000001</v>
      </c>
      <c r="E16010" s="20">
        <v>0</v>
      </c>
      <c r="F16010" s="20">
        <v>13188.41439532</v>
      </c>
      <c r="G16010" s="20">
        <v>0</v>
      </c>
    </row>
    <row r="16011" spans="1:7" x14ac:dyDescent="0.2">
      <c r="A16011" s="27">
        <v>44044</v>
      </c>
      <c r="B16011" s="20" t="s">
        <v>37</v>
      </c>
      <c r="C16011" s="20" t="s">
        <v>25</v>
      </c>
      <c r="D16011" s="20">
        <v>70.937080829999999</v>
      </c>
      <c r="E16011" s="20">
        <v>0</v>
      </c>
      <c r="F16011" s="20">
        <v>2845.02620871</v>
      </c>
      <c r="G16011" s="20">
        <v>0</v>
      </c>
    </row>
    <row r="16012" spans="1:7" x14ac:dyDescent="0.2">
      <c r="A16012" s="27">
        <v>44044</v>
      </c>
      <c r="B16012" s="20" t="s">
        <v>37</v>
      </c>
      <c r="C16012" s="20" t="s">
        <v>26</v>
      </c>
      <c r="D16012" s="20">
        <v>214.70021811000001</v>
      </c>
      <c r="E16012" s="20">
        <v>0</v>
      </c>
      <c r="F16012" s="20">
        <v>8647.9257623699996</v>
      </c>
      <c r="G16012" s="20">
        <v>0</v>
      </c>
    </row>
    <row r="16013" spans="1:7" x14ac:dyDescent="0.2">
      <c r="A16013" s="27">
        <v>44044</v>
      </c>
      <c r="B16013" s="20" t="s">
        <v>37</v>
      </c>
      <c r="C16013" s="20" t="s">
        <v>27</v>
      </c>
      <c r="D16013" s="20">
        <v>191.51876645999999</v>
      </c>
      <c r="E16013" s="20">
        <v>0</v>
      </c>
      <c r="F16013" s="20">
        <v>7719.9855846600003</v>
      </c>
      <c r="G16013" s="20">
        <v>0</v>
      </c>
    </row>
    <row r="16014" spans="1:7" x14ac:dyDescent="0.2">
      <c r="A16014" s="27">
        <v>44044</v>
      </c>
      <c r="B16014" s="20" t="s">
        <v>37</v>
      </c>
      <c r="C16014" s="20" t="s">
        <v>28</v>
      </c>
      <c r="D16014" s="20">
        <v>289.81298894000003</v>
      </c>
      <c r="E16014" s="20">
        <v>0</v>
      </c>
      <c r="F16014" s="20">
        <v>11658.437446080001</v>
      </c>
      <c r="G16014" s="20">
        <v>0</v>
      </c>
    </row>
    <row r="16015" spans="1:7" x14ac:dyDescent="0.2">
      <c r="A16015" s="27">
        <v>44044</v>
      </c>
      <c r="B16015" s="20" t="s">
        <v>37</v>
      </c>
      <c r="C16015" s="20" t="s">
        <v>29</v>
      </c>
      <c r="D16015" s="20">
        <v>35.754568079999999</v>
      </c>
      <c r="E16015" s="20">
        <v>0</v>
      </c>
      <c r="F16015" s="20">
        <v>1447.66385977</v>
      </c>
      <c r="G16015" s="20">
        <v>0</v>
      </c>
    </row>
    <row r="16016" spans="1:7" x14ac:dyDescent="0.2">
      <c r="A16016" s="27">
        <v>44044</v>
      </c>
      <c r="B16016" s="20" t="s">
        <v>37</v>
      </c>
      <c r="C16016" s="20" t="s">
        <v>30</v>
      </c>
      <c r="D16016" s="20">
        <v>94.752199630000007</v>
      </c>
      <c r="E16016" s="20">
        <v>0</v>
      </c>
      <c r="F16016" s="20">
        <v>3828.1445391100001</v>
      </c>
      <c r="G16016" s="20">
        <v>0</v>
      </c>
    </row>
    <row r="16017" spans="1:7" x14ac:dyDescent="0.2">
      <c r="A16017" s="27">
        <v>44044</v>
      </c>
      <c r="B16017" s="20" t="s">
        <v>38</v>
      </c>
      <c r="C16017" s="20" t="s">
        <v>13</v>
      </c>
      <c r="D16017" s="20">
        <v>23.81336422</v>
      </c>
      <c r="E16017" s="20">
        <v>0</v>
      </c>
      <c r="F16017" s="20">
        <v>1088.0361448900001</v>
      </c>
      <c r="G16017" s="20">
        <v>0</v>
      </c>
    </row>
    <row r="16018" spans="1:7" x14ac:dyDescent="0.2">
      <c r="A16018" s="27">
        <v>44044</v>
      </c>
      <c r="B16018" s="20" t="s">
        <v>38</v>
      </c>
      <c r="C16018" s="20" t="s">
        <v>32</v>
      </c>
      <c r="D16018" s="20">
        <v>42.90260644</v>
      </c>
      <c r="E16018" s="20">
        <v>0</v>
      </c>
      <c r="F16018" s="20">
        <v>2004.9673046</v>
      </c>
      <c r="G16018" s="20">
        <v>0</v>
      </c>
    </row>
    <row r="16019" spans="1:7" x14ac:dyDescent="0.2">
      <c r="A16019" s="27">
        <v>44044</v>
      </c>
      <c r="B16019" s="20" t="s">
        <v>38</v>
      </c>
      <c r="C16019" s="20" t="s">
        <v>14</v>
      </c>
      <c r="D16019" s="20">
        <v>63.276847170000003</v>
      </c>
      <c r="E16019" s="20">
        <v>0</v>
      </c>
      <c r="F16019" s="20">
        <v>2902.0873565299999</v>
      </c>
      <c r="G16019" s="20">
        <v>0</v>
      </c>
    </row>
    <row r="16020" spans="1:7" x14ac:dyDescent="0.2">
      <c r="A16020" s="27">
        <v>44044</v>
      </c>
      <c r="B16020" s="20" t="s">
        <v>38</v>
      </c>
      <c r="C16020" s="20" t="s">
        <v>15</v>
      </c>
      <c r="D16020" s="20">
        <v>13.946132130000001</v>
      </c>
      <c r="E16020" s="20">
        <v>0</v>
      </c>
      <c r="F16020" s="20">
        <v>636.43926699999997</v>
      </c>
      <c r="G16020" s="20">
        <v>0</v>
      </c>
    </row>
    <row r="16021" spans="1:7" x14ac:dyDescent="0.2">
      <c r="A16021" s="27">
        <v>44044</v>
      </c>
      <c r="B16021" s="20" t="s">
        <v>38</v>
      </c>
      <c r="C16021" s="20" t="s">
        <v>16</v>
      </c>
      <c r="D16021" s="20">
        <v>91.166582070000004</v>
      </c>
      <c r="E16021" s="20">
        <v>0</v>
      </c>
      <c r="F16021" s="20">
        <v>4170.2502148699996</v>
      </c>
      <c r="G16021" s="20">
        <v>0</v>
      </c>
    </row>
    <row r="16022" spans="1:7" x14ac:dyDescent="0.2">
      <c r="A16022" s="27">
        <v>44044</v>
      </c>
      <c r="B16022" s="20" t="s">
        <v>38</v>
      </c>
      <c r="C16022" s="20" t="s">
        <v>17</v>
      </c>
      <c r="D16022" s="20">
        <v>29.156534990000001</v>
      </c>
      <c r="E16022" s="20">
        <v>0</v>
      </c>
      <c r="F16022" s="20">
        <v>1331.0866814000001</v>
      </c>
      <c r="G16022" s="20">
        <v>0</v>
      </c>
    </row>
    <row r="16023" spans="1:7" x14ac:dyDescent="0.2">
      <c r="A16023" s="27">
        <v>44044</v>
      </c>
      <c r="B16023" s="20" t="s">
        <v>38</v>
      </c>
      <c r="C16023" s="20" t="s">
        <v>18</v>
      </c>
      <c r="D16023" s="20">
        <v>54.294681619999999</v>
      </c>
      <c r="E16023" s="20">
        <v>0</v>
      </c>
      <c r="F16023" s="20">
        <v>2482.9745606000001</v>
      </c>
      <c r="G16023" s="20">
        <v>0</v>
      </c>
    </row>
    <row r="16024" spans="1:7" x14ac:dyDescent="0.2">
      <c r="A16024" s="27">
        <v>44044</v>
      </c>
      <c r="B16024" s="20" t="s">
        <v>38</v>
      </c>
      <c r="C16024" s="20" t="s">
        <v>19</v>
      </c>
      <c r="D16024" s="20">
        <v>24.661908159999999</v>
      </c>
      <c r="E16024" s="20">
        <v>0</v>
      </c>
      <c r="F16024" s="20">
        <v>1122.52298008</v>
      </c>
      <c r="G16024" s="20">
        <v>0</v>
      </c>
    </row>
    <row r="16025" spans="1:7" x14ac:dyDescent="0.2">
      <c r="A16025" s="27">
        <v>44044</v>
      </c>
      <c r="B16025" s="20" t="s">
        <v>38</v>
      </c>
      <c r="C16025" s="20" t="s">
        <v>20</v>
      </c>
      <c r="D16025" s="20">
        <v>42.024970750000001</v>
      </c>
      <c r="E16025" s="20">
        <v>0</v>
      </c>
      <c r="F16025" s="20">
        <v>1938.5680234700001</v>
      </c>
      <c r="G16025" s="20">
        <v>0</v>
      </c>
    </row>
    <row r="16026" spans="1:7" x14ac:dyDescent="0.2">
      <c r="A16026" s="27">
        <v>44044</v>
      </c>
      <c r="B16026" s="20" t="s">
        <v>38</v>
      </c>
      <c r="C16026" s="20" t="s">
        <v>21</v>
      </c>
      <c r="D16026" s="20">
        <v>12.858410299999999</v>
      </c>
      <c r="E16026" s="20">
        <v>0</v>
      </c>
      <c r="F16026" s="20">
        <v>589.52316571999995</v>
      </c>
      <c r="G16026" s="20">
        <v>0</v>
      </c>
    </row>
    <row r="16027" spans="1:7" x14ac:dyDescent="0.2">
      <c r="A16027" s="27">
        <v>44044</v>
      </c>
      <c r="B16027" s="20" t="s">
        <v>38</v>
      </c>
      <c r="C16027" s="20" t="s">
        <v>22</v>
      </c>
      <c r="D16027" s="20">
        <v>33.00066855</v>
      </c>
      <c r="E16027" s="20">
        <v>0</v>
      </c>
      <c r="F16027" s="20">
        <v>1496.3819524200001</v>
      </c>
      <c r="G16027" s="20">
        <v>0</v>
      </c>
    </row>
    <row r="16028" spans="1:7" x14ac:dyDescent="0.2">
      <c r="A16028" s="27">
        <v>44044</v>
      </c>
      <c r="B16028" s="20" t="s">
        <v>38</v>
      </c>
      <c r="C16028" s="20" t="s">
        <v>23</v>
      </c>
      <c r="D16028" s="20">
        <v>15.877709810000001</v>
      </c>
      <c r="E16028" s="20">
        <v>0</v>
      </c>
      <c r="F16028" s="20">
        <v>721.42030547000002</v>
      </c>
      <c r="G16028" s="20">
        <v>0</v>
      </c>
    </row>
    <row r="16029" spans="1:7" x14ac:dyDescent="0.2">
      <c r="A16029" s="27">
        <v>44044</v>
      </c>
      <c r="B16029" s="20" t="s">
        <v>38</v>
      </c>
      <c r="C16029" s="20" t="s">
        <v>24</v>
      </c>
      <c r="D16029" s="20">
        <v>71.061395610000005</v>
      </c>
      <c r="E16029" s="20">
        <v>0</v>
      </c>
      <c r="F16029" s="20">
        <v>3237.9609008399998</v>
      </c>
      <c r="G16029" s="20">
        <v>0</v>
      </c>
    </row>
    <row r="16030" spans="1:7" x14ac:dyDescent="0.2">
      <c r="A16030" s="27">
        <v>44044</v>
      </c>
      <c r="B16030" s="20" t="s">
        <v>38</v>
      </c>
      <c r="C16030" s="20" t="s">
        <v>25</v>
      </c>
      <c r="D16030" s="20">
        <v>12.13692386</v>
      </c>
      <c r="E16030" s="20">
        <v>0</v>
      </c>
      <c r="F16030" s="20">
        <v>556.77726587999996</v>
      </c>
      <c r="G16030" s="20">
        <v>0</v>
      </c>
    </row>
    <row r="16031" spans="1:7" x14ac:dyDescent="0.2">
      <c r="A16031" s="27">
        <v>44044</v>
      </c>
      <c r="B16031" s="20" t="s">
        <v>38</v>
      </c>
      <c r="C16031" s="20" t="s">
        <v>26</v>
      </c>
      <c r="D16031" s="20">
        <v>48.024035220000002</v>
      </c>
      <c r="E16031" s="20">
        <v>0</v>
      </c>
      <c r="F16031" s="20">
        <v>2226.7936186900001</v>
      </c>
      <c r="G16031" s="20">
        <v>0</v>
      </c>
    </row>
    <row r="16032" spans="1:7" x14ac:dyDescent="0.2">
      <c r="A16032" s="27">
        <v>44044</v>
      </c>
      <c r="B16032" s="20" t="s">
        <v>38</v>
      </c>
      <c r="C16032" s="20" t="s">
        <v>27</v>
      </c>
      <c r="D16032" s="20">
        <v>60.860963300000002</v>
      </c>
      <c r="E16032" s="20">
        <v>0</v>
      </c>
      <c r="F16032" s="20">
        <v>2774.98787945</v>
      </c>
      <c r="G16032" s="20">
        <v>0</v>
      </c>
    </row>
    <row r="16033" spans="1:7" x14ac:dyDescent="0.2">
      <c r="A16033" s="27">
        <v>44044</v>
      </c>
      <c r="B16033" s="20" t="s">
        <v>38</v>
      </c>
      <c r="C16033" s="20" t="s">
        <v>28</v>
      </c>
      <c r="D16033" s="20">
        <v>56.548408530000003</v>
      </c>
      <c r="E16033" s="20">
        <v>0</v>
      </c>
      <c r="F16033" s="20">
        <v>2588.0274214800002</v>
      </c>
      <c r="G16033" s="20">
        <v>0</v>
      </c>
    </row>
    <row r="16034" spans="1:7" x14ac:dyDescent="0.2">
      <c r="A16034" s="27">
        <v>44044</v>
      </c>
      <c r="B16034" s="20" t="s">
        <v>38</v>
      </c>
      <c r="C16034" s="20" t="s">
        <v>29</v>
      </c>
      <c r="D16034" s="20">
        <v>6.0733298700000002</v>
      </c>
      <c r="E16034" s="20">
        <v>0</v>
      </c>
      <c r="F16034" s="20">
        <v>279.92149202000002</v>
      </c>
      <c r="G16034" s="20">
        <v>0</v>
      </c>
    </row>
    <row r="16035" spans="1:7" x14ac:dyDescent="0.2">
      <c r="A16035" s="27">
        <v>44044</v>
      </c>
      <c r="B16035" s="20" t="s">
        <v>38</v>
      </c>
      <c r="C16035" s="20" t="s">
        <v>30</v>
      </c>
      <c r="D16035" s="20">
        <v>30.449042609999999</v>
      </c>
      <c r="E16035" s="20">
        <v>0</v>
      </c>
      <c r="F16035" s="20">
        <v>1393.75436397</v>
      </c>
      <c r="G16035" s="20">
        <v>0</v>
      </c>
    </row>
    <row r="16036" spans="1:7" x14ac:dyDescent="0.2">
      <c r="A16036" s="27">
        <v>44044</v>
      </c>
      <c r="B16036" s="20" t="s">
        <v>39</v>
      </c>
      <c r="C16036" s="20" t="s">
        <v>13</v>
      </c>
      <c r="D16036" s="20">
        <v>57.622309970000003</v>
      </c>
      <c r="E16036" s="20">
        <v>0</v>
      </c>
      <c r="F16036" s="20">
        <v>2986.8520414700001</v>
      </c>
      <c r="G16036" s="20">
        <v>0</v>
      </c>
    </row>
    <row r="16037" spans="1:7" x14ac:dyDescent="0.2">
      <c r="A16037" s="27">
        <v>44044</v>
      </c>
      <c r="B16037" s="20" t="s">
        <v>39</v>
      </c>
      <c r="C16037" s="20" t="s">
        <v>32</v>
      </c>
      <c r="D16037" s="20">
        <v>31.959643</v>
      </c>
      <c r="E16037" s="20">
        <v>0</v>
      </c>
      <c r="F16037" s="20">
        <v>1674.0222805400001</v>
      </c>
      <c r="G16037" s="20">
        <v>0</v>
      </c>
    </row>
    <row r="16038" spans="1:7" x14ac:dyDescent="0.2">
      <c r="A16038" s="27">
        <v>44044</v>
      </c>
      <c r="B16038" s="20" t="s">
        <v>39</v>
      </c>
      <c r="C16038" s="20" t="s">
        <v>14</v>
      </c>
      <c r="D16038" s="20">
        <v>60.187351990000003</v>
      </c>
      <c r="E16038" s="20">
        <v>0</v>
      </c>
      <c r="F16038" s="20">
        <v>3097.6939026</v>
      </c>
      <c r="G16038" s="20">
        <v>0</v>
      </c>
    </row>
    <row r="16039" spans="1:7" x14ac:dyDescent="0.2">
      <c r="A16039" s="27">
        <v>44044</v>
      </c>
      <c r="B16039" s="20" t="s">
        <v>39</v>
      </c>
      <c r="C16039" s="20" t="s">
        <v>15</v>
      </c>
      <c r="D16039" s="20">
        <v>10.581254660000001</v>
      </c>
      <c r="E16039" s="20">
        <v>0</v>
      </c>
      <c r="F16039" s="20">
        <v>549.93374010000002</v>
      </c>
      <c r="G16039" s="20">
        <v>0</v>
      </c>
    </row>
    <row r="16040" spans="1:7" x14ac:dyDescent="0.2">
      <c r="A16040" s="27">
        <v>44044</v>
      </c>
      <c r="B16040" s="20" t="s">
        <v>39</v>
      </c>
      <c r="C16040" s="20" t="s">
        <v>16</v>
      </c>
      <c r="D16040" s="20">
        <v>120.54774438</v>
      </c>
      <c r="E16040" s="20">
        <v>0</v>
      </c>
      <c r="F16040" s="20">
        <v>6199.0238325700002</v>
      </c>
      <c r="G16040" s="20">
        <v>0</v>
      </c>
    </row>
    <row r="16041" spans="1:7" x14ac:dyDescent="0.2">
      <c r="A16041" s="27">
        <v>44044</v>
      </c>
      <c r="B16041" s="20" t="s">
        <v>39</v>
      </c>
      <c r="C16041" s="20" t="s">
        <v>17</v>
      </c>
      <c r="D16041" s="20">
        <v>40.180424080000002</v>
      </c>
      <c r="E16041" s="20">
        <v>0</v>
      </c>
      <c r="F16041" s="20">
        <v>2042.34362913</v>
      </c>
      <c r="G16041" s="20">
        <v>0</v>
      </c>
    </row>
    <row r="16042" spans="1:7" x14ac:dyDescent="0.2">
      <c r="A16042" s="27">
        <v>44044</v>
      </c>
      <c r="B16042" s="20" t="s">
        <v>39</v>
      </c>
      <c r="C16042" s="20" t="s">
        <v>18</v>
      </c>
      <c r="D16042" s="20">
        <v>48.330032729999999</v>
      </c>
      <c r="E16042" s="20">
        <v>0</v>
      </c>
      <c r="F16042" s="20">
        <v>2480.8226428399998</v>
      </c>
      <c r="G16042" s="20">
        <v>0</v>
      </c>
    </row>
    <row r="16043" spans="1:7" x14ac:dyDescent="0.2">
      <c r="A16043" s="27">
        <v>44044</v>
      </c>
      <c r="B16043" s="20" t="s">
        <v>39</v>
      </c>
      <c r="C16043" s="20" t="s">
        <v>19</v>
      </c>
      <c r="D16043" s="20">
        <v>31.413844130000001</v>
      </c>
      <c r="E16043" s="20">
        <v>0</v>
      </c>
      <c r="F16043" s="20">
        <v>1613.2404617899999</v>
      </c>
      <c r="G16043" s="20">
        <v>0</v>
      </c>
    </row>
    <row r="16044" spans="1:7" x14ac:dyDescent="0.2">
      <c r="A16044" s="27">
        <v>44044</v>
      </c>
      <c r="B16044" s="20" t="s">
        <v>39</v>
      </c>
      <c r="C16044" s="20" t="s">
        <v>20</v>
      </c>
      <c r="D16044" s="20">
        <v>57.66226125</v>
      </c>
      <c r="E16044" s="20">
        <v>0</v>
      </c>
      <c r="F16044" s="20">
        <v>2955.1438313499998</v>
      </c>
      <c r="G16044" s="20">
        <v>0</v>
      </c>
    </row>
    <row r="16045" spans="1:7" x14ac:dyDescent="0.2">
      <c r="A16045" s="27">
        <v>44044</v>
      </c>
      <c r="B16045" s="20" t="s">
        <v>39</v>
      </c>
      <c r="C16045" s="20" t="s">
        <v>21</v>
      </c>
      <c r="D16045" s="20">
        <v>13.56732841</v>
      </c>
      <c r="E16045" s="20">
        <v>0</v>
      </c>
      <c r="F16045" s="20">
        <v>693.75031522999996</v>
      </c>
      <c r="G16045" s="20">
        <v>0</v>
      </c>
    </row>
    <row r="16046" spans="1:7" x14ac:dyDescent="0.2">
      <c r="A16046" s="27">
        <v>44044</v>
      </c>
      <c r="B16046" s="20" t="s">
        <v>39</v>
      </c>
      <c r="C16046" s="20" t="s">
        <v>22</v>
      </c>
      <c r="D16046" s="20">
        <v>38.24245758</v>
      </c>
      <c r="E16046" s="20">
        <v>0</v>
      </c>
      <c r="F16046" s="20">
        <v>1957.1851922799999</v>
      </c>
      <c r="G16046" s="20">
        <v>0</v>
      </c>
    </row>
    <row r="16047" spans="1:7" x14ac:dyDescent="0.2">
      <c r="A16047" s="27">
        <v>44044</v>
      </c>
      <c r="B16047" s="20" t="s">
        <v>39</v>
      </c>
      <c r="C16047" s="20" t="s">
        <v>23</v>
      </c>
      <c r="D16047" s="20">
        <v>25.02472787</v>
      </c>
      <c r="E16047" s="20">
        <v>0</v>
      </c>
      <c r="F16047" s="20">
        <v>1290.4816232999999</v>
      </c>
      <c r="G16047" s="20">
        <v>0</v>
      </c>
    </row>
    <row r="16048" spans="1:7" x14ac:dyDescent="0.2">
      <c r="A16048" s="27">
        <v>44044</v>
      </c>
      <c r="B16048" s="20" t="s">
        <v>39</v>
      </c>
      <c r="C16048" s="20" t="s">
        <v>24</v>
      </c>
      <c r="D16048" s="20">
        <v>98.925294410000006</v>
      </c>
      <c r="E16048" s="20">
        <v>0</v>
      </c>
      <c r="F16048" s="20">
        <v>5062.5667795199997</v>
      </c>
      <c r="G16048" s="20">
        <v>0</v>
      </c>
    </row>
    <row r="16049" spans="1:7" x14ac:dyDescent="0.2">
      <c r="A16049" s="27">
        <v>44044</v>
      </c>
      <c r="B16049" s="20" t="s">
        <v>39</v>
      </c>
      <c r="C16049" s="20" t="s">
        <v>25</v>
      </c>
      <c r="D16049" s="20">
        <v>24.68348155</v>
      </c>
      <c r="E16049" s="20">
        <v>0</v>
      </c>
      <c r="F16049" s="20">
        <v>1271.1501864300001</v>
      </c>
      <c r="G16049" s="20">
        <v>0</v>
      </c>
    </row>
    <row r="16050" spans="1:7" x14ac:dyDescent="0.2">
      <c r="A16050" s="27">
        <v>44044</v>
      </c>
      <c r="B16050" s="20" t="s">
        <v>39</v>
      </c>
      <c r="C16050" s="20" t="s">
        <v>26</v>
      </c>
      <c r="D16050" s="20">
        <v>33.513617369999999</v>
      </c>
      <c r="E16050" s="20">
        <v>0</v>
      </c>
      <c r="F16050" s="20">
        <v>1727.6097826299999</v>
      </c>
      <c r="G16050" s="20">
        <v>0</v>
      </c>
    </row>
    <row r="16051" spans="1:7" x14ac:dyDescent="0.2">
      <c r="A16051" s="27">
        <v>44044</v>
      </c>
      <c r="B16051" s="20" t="s">
        <v>39</v>
      </c>
      <c r="C16051" s="20" t="s">
        <v>27</v>
      </c>
      <c r="D16051" s="20">
        <v>81.559077450000004</v>
      </c>
      <c r="E16051" s="20">
        <v>0</v>
      </c>
      <c r="F16051" s="20">
        <v>4214.3203978299998</v>
      </c>
      <c r="G16051" s="20">
        <v>0</v>
      </c>
    </row>
    <row r="16052" spans="1:7" x14ac:dyDescent="0.2">
      <c r="A16052" s="27">
        <v>44044</v>
      </c>
      <c r="B16052" s="20" t="s">
        <v>39</v>
      </c>
      <c r="C16052" s="20" t="s">
        <v>28</v>
      </c>
      <c r="D16052" s="20">
        <v>63.300658519999999</v>
      </c>
      <c r="E16052" s="20">
        <v>0</v>
      </c>
      <c r="F16052" s="20">
        <v>3274.9214534900002</v>
      </c>
      <c r="G16052" s="20">
        <v>0</v>
      </c>
    </row>
    <row r="16053" spans="1:7" x14ac:dyDescent="0.2">
      <c r="A16053" s="27">
        <v>44044</v>
      </c>
      <c r="B16053" s="20" t="s">
        <v>39</v>
      </c>
      <c r="C16053" s="20" t="s">
        <v>29</v>
      </c>
      <c r="D16053" s="20">
        <v>10.48440169</v>
      </c>
      <c r="E16053" s="20">
        <v>0</v>
      </c>
      <c r="F16053" s="20">
        <v>537.68542180999998</v>
      </c>
      <c r="G16053" s="20">
        <v>0</v>
      </c>
    </row>
    <row r="16054" spans="1:7" x14ac:dyDescent="0.2">
      <c r="A16054" s="27">
        <v>44044</v>
      </c>
      <c r="B16054" s="20" t="s">
        <v>39</v>
      </c>
      <c r="C16054" s="20" t="s">
        <v>30</v>
      </c>
      <c r="D16054" s="20">
        <v>27.881446709999999</v>
      </c>
      <c r="E16054" s="20">
        <v>0</v>
      </c>
      <c r="F16054" s="20">
        <v>1429.5505043999999</v>
      </c>
      <c r="G16054" s="20">
        <v>0</v>
      </c>
    </row>
    <row r="16055" spans="1:7" x14ac:dyDescent="0.2">
      <c r="A16055" s="27">
        <v>44044</v>
      </c>
      <c r="B16055" s="20" t="s">
        <v>40</v>
      </c>
      <c r="C16055" s="20" t="s">
        <v>13</v>
      </c>
      <c r="D16055" s="20">
        <v>31.678636829999999</v>
      </c>
      <c r="E16055" s="20">
        <v>0</v>
      </c>
      <c r="F16055" s="20">
        <v>1918.0275965000001</v>
      </c>
      <c r="G16055" s="20">
        <v>0</v>
      </c>
    </row>
    <row r="16056" spans="1:7" x14ac:dyDescent="0.2">
      <c r="A16056" s="27">
        <v>44044</v>
      </c>
      <c r="B16056" s="20" t="s">
        <v>40</v>
      </c>
      <c r="C16056" s="20" t="s">
        <v>32</v>
      </c>
      <c r="D16056" s="20">
        <v>25.374466340000001</v>
      </c>
      <c r="E16056" s="20">
        <v>0</v>
      </c>
      <c r="F16056" s="20">
        <v>1557.95072235</v>
      </c>
      <c r="G16056" s="20">
        <v>0</v>
      </c>
    </row>
    <row r="16057" spans="1:7" x14ac:dyDescent="0.2">
      <c r="A16057" s="27">
        <v>44044</v>
      </c>
      <c r="B16057" s="20" t="s">
        <v>40</v>
      </c>
      <c r="C16057" s="20" t="s">
        <v>14</v>
      </c>
      <c r="D16057" s="20">
        <v>28.334460100000001</v>
      </c>
      <c r="E16057" s="20">
        <v>0</v>
      </c>
      <c r="F16057" s="20">
        <v>1722.4766</v>
      </c>
      <c r="G16057" s="20">
        <v>0</v>
      </c>
    </row>
    <row r="16058" spans="1:7" x14ac:dyDescent="0.2">
      <c r="A16058" s="27">
        <v>44044</v>
      </c>
      <c r="B16058" s="20" t="s">
        <v>40</v>
      </c>
      <c r="C16058" s="20" t="s">
        <v>15</v>
      </c>
      <c r="D16058" s="20">
        <v>5.0032073600000002</v>
      </c>
      <c r="E16058" s="20">
        <v>0</v>
      </c>
      <c r="F16058" s="20">
        <v>305.34207341000001</v>
      </c>
      <c r="G16058" s="20">
        <v>0</v>
      </c>
    </row>
    <row r="16059" spans="1:7" x14ac:dyDescent="0.2">
      <c r="A16059" s="27">
        <v>44044</v>
      </c>
      <c r="B16059" s="20" t="s">
        <v>40</v>
      </c>
      <c r="C16059" s="20" t="s">
        <v>16</v>
      </c>
      <c r="D16059" s="20">
        <v>59.177440150000002</v>
      </c>
      <c r="E16059" s="20">
        <v>0</v>
      </c>
      <c r="F16059" s="20">
        <v>3628.4256780800001</v>
      </c>
      <c r="G16059" s="20">
        <v>0</v>
      </c>
    </row>
    <row r="16060" spans="1:7" x14ac:dyDescent="0.2">
      <c r="A16060" s="27">
        <v>44044</v>
      </c>
      <c r="B16060" s="20" t="s">
        <v>40</v>
      </c>
      <c r="C16060" s="20" t="s">
        <v>17</v>
      </c>
      <c r="D16060" s="20">
        <v>10.375616669999999</v>
      </c>
      <c r="E16060" s="20">
        <v>0</v>
      </c>
      <c r="F16060" s="20">
        <v>631.65206800999999</v>
      </c>
      <c r="G16060" s="20">
        <v>0</v>
      </c>
    </row>
    <row r="16061" spans="1:7" x14ac:dyDescent="0.2">
      <c r="A16061" s="27">
        <v>44044</v>
      </c>
      <c r="B16061" s="20" t="s">
        <v>40</v>
      </c>
      <c r="C16061" s="20" t="s">
        <v>18</v>
      </c>
      <c r="D16061" s="20">
        <v>21.19126142</v>
      </c>
      <c r="E16061" s="20">
        <v>0</v>
      </c>
      <c r="F16061" s="20">
        <v>1299.7009511000001</v>
      </c>
      <c r="G16061" s="20">
        <v>0</v>
      </c>
    </row>
    <row r="16062" spans="1:7" x14ac:dyDescent="0.2">
      <c r="A16062" s="27">
        <v>44044</v>
      </c>
      <c r="B16062" s="20" t="s">
        <v>40</v>
      </c>
      <c r="C16062" s="20" t="s">
        <v>19</v>
      </c>
      <c r="D16062" s="20">
        <v>14.93071965</v>
      </c>
      <c r="E16062" s="20">
        <v>0</v>
      </c>
      <c r="F16062" s="20">
        <v>913.09301385000003</v>
      </c>
      <c r="G16062" s="20">
        <v>0</v>
      </c>
    </row>
    <row r="16063" spans="1:7" x14ac:dyDescent="0.2">
      <c r="A16063" s="27">
        <v>44044</v>
      </c>
      <c r="B16063" s="20" t="s">
        <v>40</v>
      </c>
      <c r="C16063" s="20" t="s">
        <v>20</v>
      </c>
      <c r="D16063" s="20">
        <v>37.632805419999997</v>
      </c>
      <c r="E16063" s="20">
        <v>0</v>
      </c>
      <c r="F16063" s="20">
        <v>2284.3705968700001</v>
      </c>
      <c r="G16063" s="20">
        <v>0</v>
      </c>
    </row>
    <row r="16064" spans="1:7" x14ac:dyDescent="0.2">
      <c r="A16064" s="27">
        <v>44044</v>
      </c>
      <c r="B16064" s="20" t="s">
        <v>40</v>
      </c>
      <c r="C16064" s="20" t="s">
        <v>21</v>
      </c>
      <c r="D16064" s="20">
        <v>4.6277741199999998</v>
      </c>
      <c r="E16064" s="20">
        <v>0</v>
      </c>
      <c r="F16064" s="20">
        <v>281.70910284000001</v>
      </c>
      <c r="G16064" s="20">
        <v>0</v>
      </c>
    </row>
    <row r="16065" spans="1:7" x14ac:dyDescent="0.2">
      <c r="A16065" s="27">
        <v>44044</v>
      </c>
      <c r="B16065" s="20" t="s">
        <v>40</v>
      </c>
      <c r="C16065" s="20" t="s">
        <v>22</v>
      </c>
      <c r="D16065" s="20">
        <v>16.296835999999999</v>
      </c>
      <c r="E16065" s="20">
        <v>0</v>
      </c>
      <c r="F16065" s="20">
        <v>982.46529753000004</v>
      </c>
      <c r="G16065" s="20">
        <v>0</v>
      </c>
    </row>
    <row r="16066" spans="1:7" x14ac:dyDescent="0.2">
      <c r="A16066" s="27">
        <v>44044</v>
      </c>
      <c r="B16066" s="20" t="s">
        <v>40</v>
      </c>
      <c r="C16066" s="20" t="s">
        <v>23</v>
      </c>
      <c r="D16066" s="20">
        <v>11.951847949999999</v>
      </c>
      <c r="E16066" s="20">
        <v>0</v>
      </c>
      <c r="F16066" s="20">
        <v>725.85825289000002</v>
      </c>
      <c r="G16066" s="20">
        <v>0</v>
      </c>
    </row>
    <row r="16067" spans="1:7" x14ac:dyDescent="0.2">
      <c r="A16067" s="27">
        <v>44044</v>
      </c>
      <c r="B16067" s="20" t="s">
        <v>40</v>
      </c>
      <c r="C16067" s="20" t="s">
        <v>24</v>
      </c>
      <c r="D16067" s="20">
        <v>30.478780499999999</v>
      </c>
      <c r="E16067" s="20">
        <v>0</v>
      </c>
      <c r="F16067" s="20">
        <v>1874.8770611299999</v>
      </c>
      <c r="G16067" s="20">
        <v>0</v>
      </c>
    </row>
    <row r="16068" spans="1:7" x14ac:dyDescent="0.2">
      <c r="A16068" s="27">
        <v>44044</v>
      </c>
      <c r="B16068" s="20" t="s">
        <v>40</v>
      </c>
      <c r="C16068" s="20" t="s">
        <v>25</v>
      </c>
      <c r="D16068" s="20">
        <v>7.2492908600000003</v>
      </c>
      <c r="E16068" s="20">
        <v>0</v>
      </c>
      <c r="F16068" s="20">
        <v>441.50149212000002</v>
      </c>
      <c r="G16068" s="20">
        <v>0</v>
      </c>
    </row>
    <row r="16069" spans="1:7" x14ac:dyDescent="0.2">
      <c r="A16069" s="27">
        <v>44044</v>
      </c>
      <c r="B16069" s="20" t="s">
        <v>40</v>
      </c>
      <c r="C16069" s="20" t="s">
        <v>26</v>
      </c>
      <c r="D16069" s="20">
        <v>11.63633727</v>
      </c>
      <c r="E16069" s="20">
        <v>0</v>
      </c>
      <c r="F16069" s="20">
        <v>711.09584210000003</v>
      </c>
      <c r="G16069" s="20">
        <v>0</v>
      </c>
    </row>
    <row r="16070" spans="1:7" x14ac:dyDescent="0.2">
      <c r="A16070" s="27">
        <v>44044</v>
      </c>
      <c r="B16070" s="20" t="s">
        <v>40</v>
      </c>
      <c r="C16070" s="20" t="s">
        <v>27</v>
      </c>
      <c r="D16070" s="20">
        <v>20.185510409999999</v>
      </c>
      <c r="E16070" s="20">
        <v>0</v>
      </c>
      <c r="F16070" s="20">
        <v>1231.62067637</v>
      </c>
      <c r="G16070" s="20">
        <v>0</v>
      </c>
    </row>
    <row r="16071" spans="1:7" x14ac:dyDescent="0.2">
      <c r="A16071" s="27">
        <v>44044</v>
      </c>
      <c r="B16071" s="20" t="s">
        <v>40</v>
      </c>
      <c r="C16071" s="20" t="s">
        <v>28</v>
      </c>
      <c r="D16071" s="20">
        <v>20.654694299999999</v>
      </c>
      <c r="E16071" s="20">
        <v>0</v>
      </c>
      <c r="F16071" s="20">
        <v>1251.50298066</v>
      </c>
      <c r="G16071" s="20">
        <v>0</v>
      </c>
    </row>
    <row r="16072" spans="1:7" x14ac:dyDescent="0.2">
      <c r="A16072" s="27">
        <v>44044</v>
      </c>
      <c r="B16072" s="20" t="s">
        <v>40</v>
      </c>
      <c r="C16072" s="20" t="s">
        <v>29</v>
      </c>
      <c r="D16072" s="20">
        <v>4.2430239399999996</v>
      </c>
      <c r="E16072" s="20">
        <v>0</v>
      </c>
      <c r="F16072" s="20">
        <v>258.88493672999999</v>
      </c>
      <c r="G16072" s="20">
        <v>0</v>
      </c>
    </row>
    <row r="16073" spans="1:7" x14ac:dyDescent="0.2">
      <c r="A16073" s="27">
        <v>44044</v>
      </c>
      <c r="B16073" s="20" t="s">
        <v>40</v>
      </c>
      <c r="C16073" s="20" t="s">
        <v>30</v>
      </c>
      <c r="D16073" s="20">
        <v>12.68925443</v>
      </c>
      <c r="E16073" s="20">
        <v>0</v>
      </c>
      <c r="F16073" s="20">
        <v>779.26503410999999</v>
      </c>
      <c r="G16073" s="20">
        <v>0</v>
      </c>
    </row>
    <row r="16074" spans="1:7" x14ac:dyDescent="0.2">
      <c r="A16074" s="27">
        <v>44044</v>
      </c>
      <c r="B16074" s="20" t="s">
        <v>41</v>
      </c>
      <c r="C16074" s="20" t="s">
        <v>13</v>
      </c>
      <c r="D16074" s="20">
        <v>40.93604363</v>
      </c>
      <c r="E16074" s="20">
        <v>0</v>
      </c>
      <c r="F16074" s="20">
        <v>3060.0522654199999</v>
      </c>
      <c r="G16074" s="20">
        <v>0</v>
      </c>
    </row>
    <row r="16075" spans="1:7" x14ac:dyDescent="0.2">
      <c r="A16075" s="27">
        <v>44044</v>
      </c>
      <c r="B16075" s="20" t="s">
        <v>41</v>
      </c>
      <c r="C16075" s="20" t="s">
        <v>32</v>
      </c>
      <c r="D16075" s="20">
        <v>38.055493679999998</v>
      </c>
      <c r="E16075" s="20">
        <v>0</v>
      </c>
      <c r="F16075" s="20">
        <v>3306.0807546299998</v>
      </c>
      <c r="G16075" s="20">
        <v>0</v>
      </c>
    </row>
    <row r="16076" spans="1:7" x14ac:dyDescent="0.2">
      <c r="A16076" s="27">
        <v>44044</v>
      </c>
      <c r="B16076" s="20" t="s">
        <v>41</v>
      </c>
      <c r="C16076" s="20" t="s">
        <v>14</v>
      </c>
      <c r="D16076" s="20">
        <v>11.420116139999999</v>
      </c>
      <c r="E16076" s="20">
        <v>0</v>
      </c>
      <c r="F16076" s="20">
        <v>882.76306597999996</v>
      </c>
      <c r="G16076" s="20">
        <v>0</v>
      </c>
    </row>
    <row r="16077" spans="1:7" x14ac:dyDescent="0.2">
      <c r="A16077" s="27">
        <v>44044</v>
      </c>
      <c r="B16077" s="20" t="s">
        <v>41</v>
      </c>
      <c r="C16077" s="20" t="s">
        <v>15</v>
      </c>
      <c r="D16077" s="20">
        <v>4.3035408799999999</v>
      </c>
      <c r="E16077" s="20">
        <v>0</v>
      </c>
      <c r="F16077" s="20">
        <v>323.49505291999998</v>
      </c>
      <c r="G16077" s="20">
        <v>0</v>
      </c>
    </row>
    <row r="16078" spans="1:7" x14ac:dyDescent="0.2">
      <c r="A16078" s="27">
        <v>44044</v>
      </c>
      <c r="B16078" s="20" t="s">
        <v>41</v>
      </c>
      <c r="C16078" s="20" t="s">
        <v>16</v>
      </c>
      <c r="D16078" s="20">
        <v>28.693395110000001</v>
      </c>
      <c r="E16078" s="20">
        <v>0</v>
      </c>
      <c r="F16078" s="20">
        <v>2154.6982227100002</v>
      </c>
      <c r="G16078" s="20">
        <v>0</v>
      </c>
    </row>
    <row r="16079" spans="1:7" x14ac:dyDescent="0.2">
      <c r="A16079" s="27">
        <v>44044</v>
      </c>
      <c r="B16079" s="20" t="s">
        <v>41</v>
      </c>
      <c r="C16079" s="20" t="s">
        <v>17</v>
      </c>
      <c r="D16079" s="20">
        <v>7.47588892</v>
      </c>
      <c r="E16079" s="20">
        <v>0</v>
      </c>
      <c r="F16079" s="20">
        <v>605.71280725999998</v>
      </c>
      <c r="G16079" s="20">
        <v>0</v>
      </c>
    </row>
    <row r="16080" spans="1:7" x14ac:dyDescent="0.2">
      <c r="A16080" s="27">
        <v>44044</v>
      </c>
      <c r="B16080" s="20" t="s">
        <v>41</v>
      </c>
      <c r="C16080" s="20" t="s">
        <v>18</v>
      </c>
      <c r="D16080" s="20">
        <v>7.6309359700000003</v>
      </c>
      <c r="E16080" s="20">
        <v>0</v>
      </c>
      <c r="F16080" s="20">
        <v>621.56999962999998</v>
      </c>
      <c r="G16080" s="20">
        <v>0</v>
      </c>
    </row>
    <row r="16081" spans="1:7" x14ac:dyDescent="0.2">
      <c r="A16081" s="27">
        <v>44044</v>
      </c>
      <c r="B16081" s="20" t="s">
        <v>41</v>
      </c>
      <c r="C16081" s="20" t="s">
        <v>19</v>
      </c>
      <c r="D16081" s="20">
        <v>17.90473789</v>
      </c>
      <c r="E16081" s="20">
        <v>0</v>
      </c>
      <c r="F16081" s="20">
        <v>1478.40683891</v>
      </c>
      <c r="G16081" s="20">
        <v>0</v>
      </c>
    </row>
    <row r="16082" spans="1:7" x14ac:dyDescent="0.2">
      <c r="A16082" s="27">
        <v>44044</v>
      </c>
      <c r="B16082" s="20" t="s">
        <v>41</v>
      </c>
      <c r="C16082" s="20" t="s">
        <v>20</v>
      </c>
      <c r="D16082" s="20">
        <v>21.79435496</v>
      </c>
      <c r="E16082" s="20">
        <v>0</v>
      </c>
      <c r="F16082" s="20">
        <v>1737.52565989</v>
      </c>
      <c r="G16082" s="20">
        <v>0</v>
      </c>
    </row>
    <row r="16083" spans="1:7" x14ac:dyDescent="0.2">
      <c r="A16083" s="27">
        <v>44044</v>
      </c>
      <c r="B16083" s="20" t="s">
        <v>41</v>
      </c>
      <c r="C16083" s="20" t="s">
        <v>21</v>
      </c>
      <c r="D16083" s="20">
        <v>1.62084896</v>
      </c>
      <c r="E16083" s="20">
        <v>0</v>
      </c>
      <c r="F16083" s="20">
        <v>128.56537281000001</v>
      </c>
      <c r="G16083" s="20">
        <v>0</v>
      </c>
    </row>
    <row r="16084" spans="1:7" x14ac:dyDescent="0.2">
      <c r="A16084" s="27">
        <v>44044</v>
      </c>
      <c r="B16084" s="20" t="s">
        <v>41</v>
      </c>
      <c r="C16084" s="20" t="s">
        <v>22</v>
      </c>
      <c r="D16084" s="20">
        <v>3.0178457600000002</v>
      </c>
      <c r="E16084" s="20">
        <v>0</v>
      </c>
      <c r="F16084" s="20">
        <v>236.48110109999999</v>
      </c>
      <c r="G16084" s="20">
        <v>0</v>
      </c>
    </row>
    <row r="16085" spans="1:7" x14ac:dyDescent="0.2">
      <c r="A16085" s="27">
        <v>44044</v>
      </c>
      <c r="B16085" s="20" t="s">
        <v>41</v>
      </c>
      <c r="C16085" s="20" t="s">
        <v>23</v>
      </c>
      <c r="D16085" s="20">
        <v>7.7702792199999999</v>
      </c>
      <c r="E16085" s="20">
        <v>0</v>
      </c>
      <c r="F16085" s="20">
        <v>572.56726120999997</v>
      </c>
      <c r="G16085" s="20">
        <v>0</v>
      </c>
    </row>
    <row r="16086" spans="1:7" x14ac:dyDescent="0.2">
      <c r="A16086" s="27">
        <v>44044</v>
      </c>
      <c r="B16086" s="20" t="s">
        <v>41</v>
      </c>
      <c r="C16086" s="20" t="s">
        <v>24</v>
      </c>
      <c r="D16086" s="20">
        <v>15.6169423</v>
      </c>
      <c r="E16086" s="20">
        <v>0</v>
      </c>
      <c r="F16086" s="20">
        <v>1207.9435836499999</v>
      </c>
      <c r="G16086" s="20">
        <v>0</v>
      </c>
    </row>
    <row r="16087" spans="1:7" x14ac:dyDescent="0.2">
      <c r="A16087" s="27">
        <v>44044</v>
      </c>
      <c r="B16087" s="20" t="s">
        <v>41</v>
      </c>
      <c r="C16087" s="20" t="s">
        <v>25</v>
      </c>
      <c r="D16087" s="20">
        <v>3.2649360199999999</v>
      </c>
      <c r="E16087" s="20">
        <v>0</v>
      </c>
      <c r="F16087" s="20">
        <v>256.20257432</v>
      </c>
      <c r="G16087" s="20">
        <v>0</v>
      </c>
    </row>
    <row r="16088" spans="1:7" x14ac:dyDescent="0.2">
      <c r="A16088" s="27">
        <v>44044</v>
      </c>
      <c r="B16088" s="20" t="s">
        <v>41</v>
      </c>
      <c r="C16088" s="20" t="s">
        <v>26</v>
      </c>
      <c r="D16088" s="20">
        <v>9.3591417900000007</v>
      </c>
      <c r="E16088" s="20">
        <v>0</v>
      </c>
      <c r="F16088" s="20">
        <v>715.29374217999998</v>
      </c>
      <c r="G16088" s="20">
        <v>0</v>
      </c>
    </row>
    <row r="16089" spans="1:7" x14ac:dyDescent="0.2">
      <c r="A16089" s="27">
        <v>44044</v>
      </c>
      <c r="B16089" s="20" t="s">
        <v>41</v>
      </c>
      <c r="C16089" s="20" t="s">
        <v>27</v>
      </c>
      <c r="D16089" s="20">
        <v>6.9895745700000003</v>
      </c>
      <c r="E16089" s="20">
        <v>0</v>
      </c>
      <c r="F16089" s="20">
        <v>559.10957977999999</v>
      </c>
      <c r="G16089" s="20">
        <v>0</v>
      </c>
    </row>
    <row r="16090" spans="1:7" x14ac:dyDescent="0.2">
      <c r="A16090" s="27">
        <v>44044</v>
      </c>
      <c r="B16090" s="20" t="s">
        <v>41</v>
      </c>
      <c r="C16090" s="20" t="s">
        <v>28</v>
      </c>
      <c r="D16090" s="20">
        <v>13.06884434</v>
      </c>
      <c r="E16090" s="20">
        <v>0</v>
      </c>
      <c r="F16090" s="20">
        <v>1024.44935551</v>
      </c>
      <c r="G16090" s="20">
        <v>0</v>
      </c>
    </row>
    <row r="16091" spans="1:7" x14ac:dyDescent="0.2">
      <c r="A16091" s="27">
        <v>44044</v>
      </c>
      <c r="B16091" s="20" t="s">
        <v>41</v>
      </c>
      <c r="C16091" s="20" t="s">
        <v>29</v>
      </c>
      <c r="D16091" s="20">
        <v>3.48276188</v>
      </c>
      <c r="E16091" s="20">
        <v>0</v>
      </c>
      <c r="F16091" s="20">
        <v>269.84989080000003</v>
      </c>
      <c r="G16091" s="20">
        <v>0</v>
      </c>
    </row>
    <row r="16092" spans="1:7" x14ac:dyDescent="0.2">
      <c r="A16092" s="27">
        <v>44044</v>
      </c>
      <c r="B16092" s="20" t="s">
        <v>41</v>
      </c>
      <c r="C16092" s="20" t="s">
        <v>30</v>
      </c>
      <c r="D16092" s="20">
        <v>2.9416468099999999</v>
      </c>
      <c r="E16092" s="20">
        <v>0</v>
      </c>
      <c r="F16092" s="20">
        <v>221.41622598000001</v>
      </c>
      <c r="G16092" s="20">
        <v>0</v>
      </c>
    </row>
    <row r="16093" spans="1:7" x14ac:dyDescent="0.2">
      <c r="A16093" s="27">
        <v>44136</v>
      </c>
      <c r="B16093" s="20" t="s">
        <v>12</v>
      </c>
      <c r="C16093" s="20" t="s">
        <v>13</v>
      </c>
      <c r="D16093" s="20">
        <v>0</v>
      </c>
      <c r="E16093" s="20">
        <v>1.7939843600000001</v>
      </c>
      <c r="F16093" s="20">
        <v>0</v>
      </c>
      <c r="G16093" s="20">
        <v>0</v>
      </c>
    </row>
    <row r="16094" spans="1:7" x14ac:dyDescent="0.2">
      <c r="A16094" s="27">
        <v>44136</v>
      </c>
      <c r="B16094" s="20" t="s">
        <v>12</v>
      </c>
      <c r="C16094" s="20" t="s">
        <v>14</v>
      </c>
      <c r="D16094" s="20">
        <v>1.0195526800000001</v>
      </c>
      <c r="E16094" s="20">
        <v>1.18992465</v>
      </c>
      <c r="F16094" s="20">
        <v>0</v>
      </c>
      <c r="G16094" s="20">
        <v>0</v>
      </c>
    </row>
    <row r="16095" spans="1:7" x14ac:dyDescent="0.2">
      <c r="A16095" s="27">
        <v>44136</v>
      </c>
      <c r="B16095" s="20" t="s">
        <v>12</v>
      </c>
      <c r="C16095" s="20" t="s">
        <v>16</v>
      </c>
      <c r="D16095" s="20">
        <v>0.87650974000000004</v>
      </c>
      <c r="E16095" s="20">
        <v>2.6708860699999999</v>
      </c>
      <c r="F16095" s="20">
        <v>0</v>
      </c>
      <c r="G16095" s="20">
        <v>0</v>
      </c>
    </row>
    <row r="16096" spans="1:7" x14ac:dyDescent="0.2">
      <c r="A16096" s="27">
        <v>44136</v>
      </c>
      <c r="B16096" s="20" t="s">
        <v>12</v>
      </c>
      <c r="C16096" s="20" t="s">
        <v>17</v>
      </c>
      <c r="D16096" s="20">
        <v>0</v>
      </c>
      <c r="E16096" s="20">
        <v>0.46234415000000001</v>
      </c>
      <c r="F16096" s="20">
        <v>0</v>
      </c>
      <c r="G16096" s="20">
        <v>0</v>
      </c>
    </row>
    <row r="16097" spans="1:7" x14ac:dyDescent="0.2">
      <c r="A16097" s="27">
        <v>44136</v>
      </c>
      <c r="B16097" s="20" t="s">
        <v>12</v>
      </c>
      <c r="C16097" s="20" t="s">
        <v>18</v>
      </c>
      <c r="D16097" s="20">
        <v>0</v>
      </c>
      <c r="E16097" s="20">
        <v>6.5618843499999997</v>
      </c>
      <c r="F16097" s="20">
        <v>0</v>
      </c>
      <c r="G16097" s="20">
        <v>0</v>
      </c>
    </row>
    <row r="16098" spans="1:7" x14ac:dyDescent="0.2">
      <c r="A16098" s="27">
        <v>44136</v>
      </c>
      <c r="B16098" s="20" t="s">
        <v>12</v>
      </c>
      <c r="C16098" s="20" t="s">
        <v>19</v>
      </c>
      <c r="D16098" s="20">
        <v>0</v>
      </c>
      <c r="E16098" s="20">
        <v>3.5469753900000001</v>
      </c>
      <c r="F16098" s="20">
        <v>0</v>
      </c>
      <c r="G16098" s="20">
        <v>0</v>
      </c>
    </row>
    <row r="16099" spans="1:7" x14ac:dyDescent="0.2">
      <c r="A16099" s="27">
        <v>44136</v>
      </c>
      <c r="B16099" s="20" t="s">
        <v>12</v>
      </c>
      <c r="C16099" s="20" t="s">
        <v>20</v>
      </c>
      <c r="D16099" s="20">
        <v>0</v>
      </c>
      <c r="E16099" s="20">
        <v>2.4767764699999999</v>
      </c>
      <c r="F16099" s="20">
        <v>0</v>
      </c>
      <c r="G16099" s="20">
        <v>0</v>
      </c>
    </row>
    <row r="16100" spans="1:7" x14ac:dyDescent="0.2">
      <c r="A16100" s="27">
        <v>44136</v>
      </c>
      <c r="B16100" s="20" t="s">
        <v>12</v>
      </c>
      <c r="C16100" s="20" t="s">
        <v>21</v>
      </c>
      <c r="D16100" s="20">
        <v>0.43520268000000001</v>
      </c>
      <c r="E16100" s="20">
        <v>0.94667051000000002</v>
      </c>
      <c r="F16100" s="20">
        <v>0</v>
      </c>
      <c r="G16100" s="20">
        <v>0</v>
      </c>
    </row>
    <row r="16101" spans="1:7" x14ac:dyDescent="0.2">
      <c r="A16101" s="27">
        <v>44136</v>
      </c>
      <c r="B16101" s="20" t="s">
        <v>12</v>
      </c>
      <c r="C16101" s="20" t="s">
        <v>22</v>
      </c>
      <c r="D16101" s="20">
        <v>0.49745635999999999</v>
      </c>
      <c r="E16101" s="20">
        <v>0</v>
      </c>
      <c r="F16101" s="20">
        <v>0</v>
      </c>
      <c r="G16101" s="20">
        <v>0</v>
      </c>
    </row>
    <row r="16102" spans="1:7" x14ac:dyDescent="0.2">
      <c r="A16102" s="27">
        <v>44136</v>
      </c>
      <c r="B16102" s="20" t="s">
        <v>12</v>
      </c>
      <c r="C16102" s="20" t="s">
        <v>23</v>
      </c>
      <c r="D16102" s="20">
        <v>0</v>
      </c>
      <c r="E16102" s="20">
        <v>0.58778196999999999</v>
      </c>
      <c r="F16102" s="20">
        <v>0</v>
      </c>
      <c r="G16102" s="20">
        <v>0</v>
      </c>
    </row>
    <row r="16103" spans="1:7" x14ac:dyDescent="0.2">
      <c r="A16103" s="27">
        <v>44136</v>
      </c>
      <c r="B16103" s="20" t="s">
        <v>12</v>
      </c>
      <c r="C16103" s="20" t="s">
        <v>24</v>
      </c>
      <c r="D16103" s="20">
        <v>0.62513605999999999</v>
      </c>
      <c r="E16103" s="20">
        <v>6.1621672900000002</v>
      </c>
      <c r="F16103" s="20">
        <v>0</v>
      </c>
      <c r="G16103" s="20">
        <v>0</v>
      </c>
    </row>
    <row r="16104" spans="1:7" x14ac:dyDescent="0.2">
      <c r="A16104" s="27">
        <v>44136</v>
      </c>
      <c r="B16104" s="20" t="s">
        <v>12</v>
      </c>
      <c r="C16104" s="20" t="s">
        <v>25</v>
      </c>
      <c r="D16104" s="20">
        <v>0.25209398999999999</v>
      </c>
      <c r="E16104" s="20">
        <v>1.4159767299999999</v>
      </c>
      <c r="F16104" s="20">
        <v>0</v>
      </c>
      <c r="G16104" s="20">
        <v>0</v>
      </c>
    </row>
    <row r="16105" spans="1:7" x14ac:dyDescent="0.2">
      <c r="A16105" s="27">
        <v>44136</v>
      </c>
      <c r="B16105" s="20" t="s">
        <v>12</v>
      </c>
      <c r="C16105" s="20" t="s">
        <v>26</v>
      </c>
      <c r="D16105" s="20">
        <v>0.47160999999999997</v>
      </c>
      <c r="E16105" s="20">
        <v>2.59860413</v>
      </c>
      <c r="F16105" s="20">
        <v>0</v>
      </c>
      <c r="G16105" s="20">
        <v>0</v>
      </c>
    </row>
    <row r="16106" spans="1:7" x14ac:dyDescent="0.2">
      <c r="A16106" s="27">
        <v>44136</v>
      </c>
      <c r="B16106" s="20" t="s">
        <v>12</v>
      </c>
      <c r="C16106" s="20" t="s">
        <v>27</v>
      </c>
      <c r="D16106" s="20">
        <v>0</v>
      </c>
      <c r="E16106" s="20">
        <v>9.6204212200000008</v>
      </c>
      <c r="F16106" s="20">
        <v>0</v>
      </c>
      <c r="G16106" s="20">
        <v>0</v>
      </c>
    </row>
    <row r="16107" spans="1:7" x14ac:dyDescent="0.2">
      <c r="A16107" s="27">
        <v>44136</v>
      </c>
      <c r="B16107" s="20" t="s">
        <v>12</v>
      </c>
      <c r="C16107" s="20" t="s">
        <v>28</v>
      </c>
      <c r="D16107" s="20">
        <v>0</v>
      </c>
      <c r="E16107" s="20">
        <v>1.71720103</v>
      </c>
      <c r="F16107" s="20">
        <v>0</v>
      </c>
      <c r="G16107" s="20">
        <v>0</v>
      </c>
    </row>
    <row r="16108" spans="1:7" x14ac:dyDescent="0.2">
      <c r="A16108" s="27">
        <v>44136</v>
      </c>
      <c r="B16108" s="20" t="s">
        <v>12</v>
      </c>
      <c r="C16108" s="20" t="s">
        <v>29</v>
      </c>
      <c r="D16108" s="20">
        <v>0</v>
      </c>
      <c r="E16108" s="20">
        <v>2.9926317</v>
      </c>
      <c r="F16108" s="20">
        <v>0</v>
      </c>
      <c r="G16108" s="20">
        <v>0</v>
      </c>
    </row>
    <row r="16109" spans="1:7" x14ac:dyDescent="0.2">
      <c r="A16109" s="27">
        <v>44136</v>
      </c>
      <c r="B16109" s="20" t="s">
        <v>12</v>
      </c>
      <c r="C16109" s="20" t="s">
        <v>30</v>
      </c>
      <c r="D16109" s="20">
        <v>0</v>
      </c>
      <c r="E16109" s="20">
        <v>1.8744556999999999</v>
      </c>
      <c r="F16109" s="20">
        <v>0</v>
      </c>
      <c r="G16109" s="20">
        <v>0</v>
      </c>
    </row>
    <row r="16110" spans="1:7" x14ac:dyDescent="0.2">
      <c r="A16110" s="27">
        <v>44136</v>
      </c>
      <c r="B16110" s="20" t="s">
        <v>31</v>
      </c>
      <c r="C16110" s="20" t="s">
        <v>13</v>
      </c>
      <c r="D16110" s="20">
        <v>0</v>
      </c>
      <c r="E16110" s="20">
        <v>21.066930230000001</v>
      </c>
      <c r="F16110" s="20">
        <v>0</v>
      </c>
      <c r="G16110" s="20">
        <v>109.8743745</v>
      </c>
    </row>
    <row r="16111" spans="1:7" x14ac:dyDescent="0.2">
      <c r="A16111" s="27">
        <v>44136</v>
      </c>
      <c r="B16111" s="20" t="s">
        <v>31</v>
      </c>
      <c r="C16111" s="20" t="s">
        <v>32</v>
      </c>
      <c r="D16111" s="20">
        <v>0.38434712999999998</v>
      </c>
      <c r="E16111" s="20">
        <v>0</v>
      </c>
      <c r="F16111" s="20">
        <v>0.76869425999999996</v>
      </c>
      <c r="G16111" s="20">
        <v>0</v>
      </c>
    </row>
    <row r="16112" spans="1:7" x14ac:dyDescent="0.2">
      <c r="A16112" s="27">
        <v>44136</v>
      </c>
      <c r="B16112" s="20" t="s">
        <v>31</v>
      </c>
      <c r="C16112" s="20" t="s">
        <v>14</v>
      </c>
      <c r="D16112" s="20">
        <v>1.2716080299999999</v>
      </c>
      <c r="E16112" s="20">
        <v>21.90083576</v>
      </c>
      <c r="F16112" s="20">
        <v>4.9474666799999998</v>
      </c>
      <c r="G16112" s="20">
        <v>128.04461333</v>
      </c>
    </row>
    <row r="16113" spans="1:7" x14ac:dyDescent="0.2">
      <c r="A16113" s="27">
        <v>44136</v>
      </c>
      <c r="B16113" s="20" t="s">
        <v>31</v>
      </c>
      <c r="C16113" s="20" t="s">
        <v>15</v>
      </c>
      <c r="D16113" s="20">
        <v>0</v>
      </c>
      <c r="E16113" s="20">
        <v>1.3282282999999999</v>
      </c>
      <c r="F16113" s="20">
        <v>0</v>
      </c>
      <c r="G16113" s="20">
        <v>8.8224633699999995</v>
      </c>
    </row>
    <row r="16114" spans="1:7" x14ac:dyDescent="0.2">
      <c r="A16114" s="27">
        <v>44136</v>
      </c>
      <c r="B16114" s="20" t="s">
        <v>31</v>
      </c>
      <c r="C16114" s="20" t="s">
        <v>16</v>
      </c>
      <c r="D16114" s="20">
        <v>1.1083636100000001</v>
      </c>
      <c r="E16114" s="20">
        <v>21.025864980000001</v>
      </c>
      <c r="F16114" s="20">
        <v>8.3290936900000005</v>
      </c>
      <c r="G16114" s="20">
        <v>105.76620804</v>
      </c>
    </row>
    <row r="16115" spans="1:7" x14ac:dyDescent="0.2">
      <c r="A16115" s="27">
        <v>44136</v>
      </c>
      <c r="B16115" s="20" t="s">
        <v>31</v>
      </c>
      <c r="C16115" s="20" t="s">
        <v>17</v>
      </c>
      <c r="D16115" s="20">
        <v>0.40975408000000002</v>
      </c>
      <c r="E16115" s="20">
        <v>10.225579979999999</v>
      </c>
      <c r="F16115" s="20">
        <v>0.81950816000000004</v>
      </c>
      <c r="G16115" s="20">
        <v>61.456793130000001</v>
      </c>
    </row>
    <row r="16116" spans="1:7" x14ac:dyDescent="0.2">
      <c r="A16116" s="27">
        <v>44136</v>
      </c>
      <c r="B16116" s="20" t="s">
        <v>31</v>
      </c>
      <c r="C16116" s="20" t="s">
        <v>18</v>
      </c>
      <c r="D16116" s="20">
        <v>1.3205989600000001</v>
      </c>
      <c r="E16116" s="20">
        <v>97.645082549999998</v>
      </c>
      <c r="F16116" s="20">
        <v>10.37801748</v>
      </c>
      <c r="G16116" s="20">
        <v>615.02838823000002</v>
      </c>
    </row>
    <row r="16117" spans="1:7" x14ac:dyDescent="0.2">
      <c r="A16117" s="27">
        <v>44136</v>
      </c>
      <c r="B16117" s="20" t="s">
        <v>31</v>
      </c>
      <c r="C16117" s="20" t="s">
        <v>19</v>
      </c>
      <c r="D16117" s="20">
        <v>1.95209275</v>
      </c>
      <c r="E16117" s="20">
        <v>102.36971105000001</v>
      </c>
      <c r="F16117" s="20">
        <v>16.135932360000002</v>
      </c>
      <c r="G16117" s="20">
        <v>619.25420409000003</v>
      </c>
    </row>
    <row r="16118" spans="1:7" x14ac:dyDescent="0.2">
      <c r="A16118" s="27">
        <v>44136</v>
      </c>
      <c r="B16118" s="20" t="s">
        <v>31</v>
      </c>
      <c r="C16118" s="20" t="s">
        <v>20</v>
      </c>
      <c r="D16118" s="20">
        <v>1.02271556</v>
      </c>
      <c r="E16118" s="20">
        <v>15.176188310000001</v>
      </c>
      <c r="F16118" s="20">
        <v>5.5684376000000002</v>
      </c>
      <c r="G16118" s="20">
        <v>79.278662909999994</v>
      </c>
    </row>
    <row r="16119" spans="1:7" x14ac:dyDescent="0.2">
      <c r="A16119" s="27">
        <v>44136</v>
      </c>
      <c r="B16119" s="20" t="s">
        <v>31</v>
      </c>
      <c r="C16119" s="20" t="s">
        <v>21</v>
      </c>
      <c r="D16119" s="20">
        <v>0</v>
      </c>
      <c r="E16119" s="20">
        <v>3.5550257799999998</v>
      </c>
      <c r="F16119" s="20">
        <v>0</v>
      </c>
      <c r="G16119" s="20">
        <v>17.931799420000001</v>
      </c>
    </row>
    <row r="16120" spans="1:7" x14ac:dyDescent="0.2">
      <c r="A16120" s="27">
        <v>44136</v>
      </c>
      <c r="B16120" s="20" t="s">
        <v>31</v>
      </c>
      <c r="C16120" s="20" t="s">
        <v>22</v>
      </c>
      <c r="D16120" s="20">
        <v>0</v>
      </c>
      <c r="E16120" s="20">
        <v>7.0806405000000003</v>
      </c>
      <c r="F16120" s="20">
        <v>0</v>
      </c>
      <c r="G16120" s="20">
        <v>38.79458065</v>
      </c>
    </row>
    <row r="16121" spans="1:7" x14ac:dyDescent="0.2">
      <c r="A16121" s="27">
        <v>44136</v>
      </c>
      <c r="B16121" s="20" t="s">
        <v>31</v>
      </c>
      <c r="C16121" s="20" t="s">
        <v>23</v>
      </c>
      <c r="D16121" s="20">
        <v>0.36090833999999999</v>
      </c>
      <c r="E16121" s="20">
        <v>10.311832280000001</v>
      </c>
      <c r="F16121" s="20">
        <v>2.8872667399999998</v>
      </c>
      <c r="G16121" s="20">
        <v>47.22087355</v>
      </c>
    </row>
    <row r="16122" spans="1:7" x14ac:dyDescent="0.2">
      <c r="A16122" s="27">
        <v>44136</v>
      </c>
      <c r="B16122" s="20" t="s">
        <v>31</v>
      </c>
      <c r="C16122" s="20" t="s">
        <v>24</v>
      </c>
      <c r="D16122" s="20">
        <v>1.85896054</v>
      </c>
      <c r="E16122" s="20">
        <v>35.829188559999999</v>
      </c>
      <c r="F16122" s="20">
        <v>12.423542980000001</v>
      </c>
      <c r="G16122" s="20">
        <v>200.05709598000001</v>
      </c>
    </row>
    <row r="16123" spans="1:7" x14ac:dyDescent="0.2">
      <c r="A16123" s="27">
        <v>44136</v>
      </c>
      <c r="B16123" s="20" t="s">
        <v>31</v>
      </c>
      <c r="C16123" s="20" t="s">
        <v>25</v>
      </c>
      <c r="D16123" s="20">
        <v>0</v>
      </c>
      <c r="E16123" s="20">
        <v>32.07973235</v>
      </c>
      <c r="F16123" s="20">
        <v>0</v>
      </c>
      <c r="G16123" s="20">
        <v>170.43795134000001</v>
      </c>
    </row>
    <row r="16124" spans="1:7" x14ac:dyDescent="0.2">
      <c r="A16124" s="27">
        <v>44136</v>
      </c>
      <c r="B16124" s="20" t="s">
        <v>31</v>
      </c>
      <c r="C16124" s="20" t="s">
        <v>26</v>
      </c>
      <c r="D16124" s="20">
        <v>0.70588150999999999</v>
      </c>
      <c r="E16124" s="20">
        <v>12.295022599999999</v>
      </c>
      <c r="F16124" s="20">
        <v>4.9411705599999998</v>
      </c>
      <c r="G16124" s="20">
        <v>72.228716180000006</v>
      </c>
    </row>
    <row r="16125" spans="1:7" x14ac:dyDescent="0.2">
      <c r="A16125" s="27">
        <v>44136</v>
      </c>
      <c r="B16125" s="20" t="s">
        <v>31</v>
      </c>
      <c r="C16125" s="20" t="s">
        <v>27</v>
      </c>
      <c r="D16125" s="20">
        <v>0</v>
      </c>
      <c r="E16125" s="20">
        <v>53.756316900000002</v>
      </c>
      <c r="F16125" s="20">
        <v>0</v>
      </c>
      <c r="G16125" s="20">
        <v>278.42622252000001</v>
      </c>
    </row>
    <row r="16126" spans="1:7" x14ac:dyDescent="0.2">
      <c r="A16126" s="27">
        <v>44136</v>
      </c>
      <c r="B16126" s="20" t="s">
        <v>31</v>
      </c>
      <c r="C16126" s="20" t="s">
        <v>28</v>
      </c>
      <c r="D16126" s="20">
        <v>1.29876035</v>
      </c>
      <c r="E16126" s="20">
        <v>62.13706294</v>
      </c>
      <c r="F16126" s="20">
        <v>9.8129887</v>
      </c>
      <c r="G16126" s="20">
        <v>398.71491601999998</v>
      </c>
    </row>
    <row r="16127" spans="1:7" x14ac:dyDescent="0.2">
      <c r="A16127" s="27">
        <v>44136</v>
      </c>
      <c r="B16127" s="20" t="s">
        <v>31</v>
      </c>
      <c r="C16127" s="20" t="s">
        <v>29</v>
      </c>
      <c r="D16127" s="20">
        <v>0</v>
      </c>
      <c r="E16127" s="20">
        <v>23.926598240000001</v>
      </c>
      <c r="F16127" s="20">
        <v>0</v>
      </c>
      <c r="G16127" s="20">
        <v>125.79727352</v>
      </c>
    </row>
    <row r="16128" spans="1:7" x14ac:dyDescent="0.2">
      <c r="A16128" s="27">
        <v>44136</v>
      </c>
      <c r="B16128" s="20" t="s">
        <v>31</v>
      </c>
      <c r="C16128" s="20" t="s">
        <v>30</v>
      </c>
      <c r="D16128" s="20">
        <v>0.45923559000000003</v>
      </c>
      <c r="E16128" s="20">
        <v>27.412871849999998</v>
      </c>
      <c r="F16128" s="20">
        <v>0.91847118000000005</v>
      </c>
      <c r="G16128" s="20">
        <v>140.5627997</v>
      </c>
    </row>
    <row r="16129" spans="1:7" x14ac:dyDescent="0.2">
      <c r="A16129" s="27">
        <v>44136</v>
      </c>
      <c r="B16129" s="20" t="s">
        <v>33</v>
      </c>
      <c r="C16129" s="20" t="s">
        <v>13</v>
      </c>
      <c r="D16129" s="20">
        <v>0.72101473999999999</v>
      </c>
      <c r="E16129" s="20">
        <v>19.793795370000002</v>
      </c>
      <c r="F16129" s="20">
        <v>8.4517632900000006</v>
      </c>
      <c r="G16129" s="20">
        <v>269.70458364000001</v>
      </c>
    </row>
    <row r="16130" spans="1:7" x14ac:dyDescent="0.2">
      <c r="A16130" s="27">
        <v>44136</v>
      </c>
      <c r="B16130" s="20" t="s">
        <v>33</v>
      </c>
      <c r="C16130" s="20" t="s">
        <v>32</v>
      </c>
      <c r="D16130" s="20">
        <v>0</v>
      </c>
      <c r="E16130" s="20">
        <v>2.2315182099999999</v>
      </c>
      <c r="F16130" s="20">
        <v>0</v>
      </c>
      <c r="G16130" s="20">
        <v>33.131977220000003</v>
      </c>
    </row>
    <row r="16131" spans="1:7" x14ac:dyDescent="0.2">
      <c r="A16131" s="27">
        <v>44136</v>
      </c>
      <c r="B16131" s="20" t="s">
        <v>33</v>
      </c>
      <c r="C16131" s="20" t="s">
        <v>14</v>
      </c>
      <c r="D16131" s="20">
        <v>0.59120388000000001</v>
      </c>
      <c r="E16131" s="20">
        <v>32.091654419999998</v>
      </c>
      <c r="F16131" s="20">
        <v>6.5032426699999997</v>
      </c>
      <c r="G16131" s="20">
        <v>448.60976226999998</v>
      </c>
    </row>
    <row r="16132" spans="1:7" x14ac:dyDescent="0.2">
      <c r="A16132" s="27">
        <v>44136</v>
      </c>
      <c r="B16132" s="20" t="s">
        <v>33</v>
      </c>
      <c r="C16132" s="20" t="s">
        <v>15</v>
      </c>
      <c r="D16132" s="20">
        <v>0</v>
      </c>
      <c r="E16132" s="20">
        <v>0.39869232999999998</v>
      </c>
      <c r="F16132" s="20">
        <v>0</v>
      </c>
      <c r="G16132" s="20">
        <v>6.5009619399999998</v>
      </c>
    </row>
    <row r="16133" spans="1:7" x14ac:dyDescent="0.2">
      <c r="A16133" s="27">
        <v>44136</v>
      </c>
      <c r="B16133" s="20" t="s">
        <v>33</v>
      </c>
      <c r="C16133" s="20" t="s">
        <v>16</v>
      </c>
      <c r="D16133" s="20">
        <v>0.41093988999999997</v>
      </c>
      <c r="E16133" s="20">
        <v>35.937013059999998</v>
      </c>
      <c r="F16133" s="20">
        <v>7.5882712699999999</v>
      </c>
      <c r="G16133" s="20">
        <v>478.84452253000001</v>
      </c>
    </row>
    <row r="16134" spans="1:7" x14ac:dyDescent="0.2">
      <c r="A16134" s="27">
        <v>44136</v>
      </c>
      <c r="B16134" s="20" t="s">
        <v>33</v>
      </c>
      <c r="C16134" s="20" t="s">
        <v>17</v>
      </c>
      <c r="D16134" s="20">
        <v>0</v>
      </c>
      <c r="E16134" s="20">
        <v>18.616995079999999</v>
      </c>
      <c r="F16134" s="20">
        <v>0</v>
      </c>
      <c r="G16134" s="20">
        <v>268.75874591000002</v>
      </c>
    </row>
    <row r="16135" spans="1:7" x14ac:dyDescent="0.2">
      <c r="A16135" s="27">
        <v>44136</v>
      </c>
      <c r="B16135" s="20" t="s">
        <v>33</v>
      </c>
      <c r="C16135" s="20" t="s">
        <v>18</v>
      </c>
      <c r="D16135" s="20">
        <v>2.1195579000000002</v>
      </c>
      <c r="E16135" s="20">
        <v>207.22865633000001</v>
      </c>
      <c r="F16135" s="20">
        <v>31.793368439999998</v>
      </c>
      <c r="G16135" s="20">
        <v>2839.2206308999998</v>
      </c>
    </row>
    <row r="16136" spans="1:7" x14ac:dyDescent="0.2">
      <c r="A16136" s="27">
        <v>44136</v>
      </c>
      <c r="B16136" s="20" t="s">
        <v>33</v>
      </c>
      <c r="C16136" s="20" t="s">
        <v>19</v>
      </c>
      <c r="D16136" s="20">
        <v>1.7874571500000001</v>
      </c>
      <c r="E16136" s="20">
        <v>164.35288055000001</v>
      </c>
      <c r="F16136" s="20">
        <v>27.84067903</v>
      </c>
      <c r="G16136" s="20">
        <v>2210.1390853600001</v>
      </c>
    </row>
    <row r="16137" spans="1:7" x14ac:dyDescent="0.2">
      <c r="A16137" s="27">
        <v>44136</v>
      </c>
      <c r="B16137" s="20" t="s">
        <v>33</v>
      </c>
      <c r="C16137" s="20" t="s">
        <v>20</v>
      </c>
      <c r="D16137" s="20">
        <v>0.48248414000000001</v>
      </c>
      <c r="E16137" s="20">
        <v>31.354675669999999</v>
      </c>
      <c r="F16137" s="20">
        <v>4.8248413699999997</v>
      </c>
      <c r="G16137" s="20">
        <v>453.69412557999999</v>
      </c>
    </row>
    <row r="16138" spans="1:7" x14ac:dyDescent="0.2">
      <c r="A16138" s="27">
        <v>44136</v>
      </c>
      <c r="B16138" s="20" t="s">
        <v>33</v>
      </c>
      <c r="C16138" s="20" t="s">
        <v>21</v>
      </c>
      <c r="D16138" s="20">
        <v>0.30917473000000001</v>
      </c>
      <c r="E16138" s="20">
        <v>5.9087857799999997</v>
      </c>
      <c r="F16138" s="20">
        <v>5.2559704600000003</v>
      </c>
      <c r="G16138" s="20">
        <v>89.345540099999994</v>
      </c>
    </row>
    <row r="16139" spans="1:7" x14ac:dyDescent="0.2">
      <c r="A16139" s="27">
        <v>44136</v>
      </c>
      <c r="B16139" s="20" t="s">
        <v>33</v>
      </c>
      <c r="C16139" s="20" t="s">
        <v>22</v>
      </c>
      <c r="D16139" s="20">
        <v>0</v>
      </c>
      <c r="E16139" s="20">
        <v>14.55408922</v>
      </c>
      <c r="F16139" s="20">
        <v>0</v>
      </c>
      <c r="G16139" s="20">
        <v>211.96305834</v>
      </c>
    </row>
    <row r="16140" spans="1:7" x14ac:dyDescent="0.2">
      <c r="A16140" s="27">
        <v>44136</v>
      </c>
      <c r="B16140" s="20" t="s">
        <v>33</v>
      </c>
      <c r="C16140" s="20" t="s">
        <v>23</v>
      </c>
      <c r="D16140" s="20">
        <v>0</v>
      </c>
      <c r="E16140" s="20">
        <v>13.482128060000001</v>
      </c>
      <c r="F16140" s="20">
        <v>0</v>
      </c>
      <c r="G16140" s="20">
        <v>184.77425944999999</v>
      </c>
    </row>
    <row r="16141" spans="1:7" x14ac:dyDescent="0.2">
      <c r="A16141" s="27">
        <v>44136</v>
      </c>
      <c r="B16141" s="20" t="s">
        <v>33</v>
      </c>
      <c r="C16141" s="20" t="s">
        <v>24</v>
      </c>
      <c r="D16141" s="20">
        <v>6.5153310000000006E-2</v>
      </c>
      <c r="E16141" s="20">
        <v>65.385718400000002</v>
      </c>
      <c r="F16141" s="20">
        <v>0.97729966999999995</v>
      </c>
      <c r="G16141" s="20">
        <v>953.80440563000002</v>
      </c>
    </row>
    <row r="16142" spans="1:7" x14ac:dyDescent="0.2">
      <c r="A16142" s="27">
        <v>44136</v>
      </c>
      <c r="B16142" s="20" t="s">
        <v>33</v>
      </c>
      <c r="C16142" s="20" t="s">
        <v>25</v>
      </c>
      <c r="D16142" s="20">
        <v>1.48636016</v>
      </c>
      <c r="E16142" s="20">
        <v>49.693176690000001</v>
      </c>
      <c r="F16142" s="20">
        <v>19.739331910000001</v>
      </c>
      <c r="G16142" s="20">
        <v>738.64515137000001</v>
      </c>
    </row>
    <row r="16143" spans="1:7" x14ac:dyDescent="0.2">
      <c r="A16143" s="27">
        <v>44136</v>
      </c>
      <c r="B16143" s="20" t="s">
        <v>33</v>
      </c>
      <c r="C16143" s="20" t="s">
        <v>26</v>
      </c>
      <c r="D16143" s="20">
        <v>0.81410070999999995</v>
      </c>
      <c r="E16143" s="20">
        <v>23.360695669999998</v>
      </c>
      <c r="F16143" s="20">
        <v>11.150964999999999</v>
      </c>
      <c r="G16143" s="20">
        <v>337.34585909999998</v>
      </c>
    </row>
    <row r="16144" spans="1:7" x14ac:dyDescent="0.2">
      <c r="A16144" s="27">
        <v>44136</v>
      </c>
      <c r="B16144" s="20" t="s">
        <v>33</v>
      </c>
      <c r="C16144" s="20" t="s">
        <v>27</v>
      </c>
      <c r="D16144" s="20">
        <v>3.3293627699999999</v>
      </c>
      <c r="E16144" s="20">
        <v>115.70270481999999</v>
      </c>
      <c r="F16144" s="20">
        <v>43.439383720000002</v>
      </c>
      <c r="G16144" s="20">
        <v>1701.50991724</v>
      </c>
    </row>
    <row r="16145" spans="1:7" x14ac:dyDescent="0.2">
      <c r="A16145" s="27">
        <v>44136</v>
      </c>
      <c r="B16145" s="20" t="s">
        <v>33</v>
      </c>
      <c r="C16145" s="20" t="s">
        <v>28</v>
      </c>
      <c r="D16145" s="20">
        <v>0.73306488999999997</v>
      </c>
      <c r="E16145" s="20">
        <v>171.74012518999999</v>
      </c>
      <c r="F16145" s="20">
        <v>9.0772236500000005</v>
      </c>
      <c r="G16145" s="20">
        <v>2548.8795438100001</v>
      </c>
    </row>
    <row r="16146" spans="1:7" x14ac:dyDescent="0.2">
      <c r="A16146" s="27">
        <v>44136</v>
      </c>
      <c r="B16146" s="20" t="s">
        <v>33</v>
      </c>
      <c r="C16146" s="20" t="s">
        <v>29</v>
      </c>
      <c r="D16146" s="20">
        <v>0</v>
      </c>
      <c r="E16146" s="20">
        <v>28.033357890000001</v>
      </c>
      <c r="F16146" s="20">
        <v>0</v>
      </c>
      <c r="G16146" s="20">
        <v>384.70586216999999</v>
      </c>
    </row>
    <row r="16147" spans="1:7" x14ac:dyDescent="0.2">
      <c r="A16147" s="27">
        <v>44136</v>
      </c>
      <c r="B16147" s="20" t="s">
        <v>33</v>
      </c>
      <c r="C16147" s="20" t="s">
        <v>30</v>
      </c>
      <c r="D16147" s="20">
        <v>0.51465888999999998</v>
      </c>
      <c r="E16147" s="20">
        <v>38.853007939999998</v>
      </c>
      <c r="F16147" s="20">
        <v>8.2345422599999996</v>
      </c>
      <c r="G16147" s="20">
        <v>549.55497652999998</v>
      </c>
    </row>
    <row r="16148" spans="1:7" x14ac:dyDescent="0.2">
      <c r="A16148" s="27">
        <v>44136</v>
      </c>
      <c r="B16148" s="20" t="s">
        <v>34</v>
      </c>
      <c r="C16148" s="20" t="s">
        <v>13</v>
      </c>
      <c r="D16148" s="20">
        <v>1.6909664499999999</v>
      </c>
      <c r="E16148" s="20">
        <v>34.464674039999998</v>
      </c>
      <c r="F16148" s="20">
        <v>37.255198110000002</v>
      </c>
      <c r="G16148" s="20">
        <v>760.95759434000001</v>
      </c>
    </row>
    <row r="16149" spans="1:7" x14ac:dyDescent="0.2">
      <c r="A16149" s="27">
        <v>44136</v>
      </c>
      <c r="B16149" s="20" t="s">
        <v>34</v>
      </c>
      <c r="C16149" s="20" t="s">
        <v>32</v>
      </c>
      <c r="D16149" s="20">
        <v>0.36144417000000001</v>
      </c>
      <c r="E16149" s="20">
        <v>4.7790918700000002</v>
      </c>
      <c r="F16149" s="20">
        <v>10.12043667</v>
      </c>
      <c r="G16149" s="20">
        <v>111.14500465</v>
      </c>
    </row>
    <row r="16150" spans="1:7" x14ac:dyDescent="0.2">
      <c r="A16150" s="27">
        <v>44136</v>
      </c>
      <c r="B16150" s="20" t="s">
        <v>34</v>
      </c>
      <c r="C16150" s="20" t="s">
        <v>14</v>
      </c>
      <c r="D16150" s="20">
        <v>2.8544617699999999</v>
      </c>
      <c r="E16150" s="20">
        <v>56.29381523</v>
      </c>
      <c r="F16150" s="20">
        <v>74.736527249999995</v>
      </c>
      <c r="G16150" s="20">
        <v>1327.60139579</v>
      </c>
    </row>
    <row r="16151" spans="1:7" x14ac:dyDescent="0.2">
      <c r="A16151" s="27">
        <v>44136</v>
      </c>
      <c r="B16151" s="20" t="s">
        <v>34</v>
      </c>
      <c r="C16151" s="20" t="s">
        <v>15</v>
      </c>
      <c r="D16151" s="20">
        <v>0</v>
      </c>
      <c r="E16151" s="20">
        <v>6.06809522</v>
      </c>
      <c r="F16151" s="20">
        <v>0</v>
      </c>
      <c r="G16151" s="20">
        <v>141.52771881000001</v>
      </c>
    </row>
    <row r="16152" spans="1:7" x14ac:dyDescent="0.2">
      <c r="A16152" s="27">
        <v>44136</v>
      </c>
      <c r="B16152" s="20" t="s">
        <v>34</v>
      </c>
      <c r="C16152" s="20" t="s">
        <v>16</v>
      </c>
      <c r="D16152" s="20">
        <v>1.8429055400000001</v>
      </c>
      <c r="E16152" s="20">
        <v>72.469250799999998</v>
      </c>
      <c r="F16152" s="20">
        <v>39.696130330000003</v>
      </c>
      <c r="G16152" s="20">
        <v>1646.26866146</v>
      </c>
    </row>
    <row r="16153" spans="1:7" x14ac:dyDescent="0.2">
      <c r="A16153" s="27">
        <v>44136</v>
      </c>
      <c r="B16153" s="20" t="s">
        <v>34</v>
      </c>
      <c r="C16153" s="20" t="s">
        <v>17</v>
      </c>
      <c r="D16153" s="20">
        <v>0.36574319</v>
      </c>
      <c r="E16153" s="20">
        <v>23.107966430000001</v>
      </c>
      <c r="F16153" s="20">
        <v>10.24080929</v>
      </c>
      <c r="G16153" s="20">
        <v>528.4359753</v>
      </c>
    </row>
    <row r="16154" spans="1:7" x14ac:dyDescent="0.2">
      <c r="A16154" s="27">
        <v>44136</v>
      </c>
      <c r="B16154" s="20" t="s">
        <v>34</v>
      </c>
      <c r="C16154" s="20" t="s">
        <v>18</v>
      </c>
      <c r="D16154" s="20">
        <v>8.2424238600000006</v>
      </c>
      <c r="E16154" s="20">
        <v>244.59274923000001</v>
      </c>
      <c r="F16154" s="20">
        <v>200.49025158000001</v>
      </c>
      <c r="G16154" s="20">
        <v>5639.6951297300002</v>
      </c>
    </row>
    <row r="16155" spans="1:7" x14ac:dyDescent="0.2">
      <c r="A16155" s="27">
        <v>44136</v>
      </c>
      <c r="B16155" s="20" t="s">
        <v>34</v>
      </c>
      <c r="C16155" s="20" t="s">
        <v>19</v>
      </c>
      <c r="D16155" s="20">
        <v>2.7615429100000002</v>
      </c>
      <c r="E16155" s="20">
        <v>176.53104597000001</v>
      </c>
      <c r="F16155" s="20">
        <v>65.112672009999997</v>
      </c>
      <c r="G16155" s="20">
        <v>3939.4228763400001</v>
      </c>
    </row>
    <row r="16156" spans="1:7" x14ac:dyDescent="0.2">
      <c r="A16156" s="27">
        <v>44136</v>
      </c>
      <c r="B16156" s="20" t="s">
        <v>34</v>
      </c>
      <c r="C16156" s="20" t="s">
        <v>20</v>
      </c>
      <c r="D16156" s="20">
        <v>3.9909824299999999</v>
      </c>
      <c r="E16156" s="20">
        <v>68.934461089999999</v>
      </c>
      <c r="F16156" s="20">
        <v>99.225944490000003</v>
      </c>
      <c r="G16156" s="20">
        <v>1539.5076956</v>
      </c>
    </row>
    <row r="16157" spans="1:7" x14ac:dyDescent="0.2">
      <c r="A16157" s="27">
        <v>44136</v>
      </c>
      <c r="B16157" s="20" t="s">
        <v>34</v>
      </c>
      <c r="C16157" s="20" t="s">
        <v>21</v>
      </c>
      <c r="D16157" s="20">
        <v>1.18446384</v>
      </c>
      <c r="E16157" s="20">
        <v>12.422895130000001</v>
      </c>
      <c r="F16157" s="20">
        <v>31.05301438</v>
      </c>
      <c r="G16157" s="20">
        <v>294.17360504999999</v>
      </c>
    </row>
    <row r="16158" spans="1:7" x14ac:dyDescent="0.2">
      <c r="A16158" s="27">
        <v>44136</v>
      </c>
      <c r="B16158" s="20" t="s">
        <v>34</v>
      </c>
      <c r="C16158" s="20" t="s">
        <v>22</v>
      </c>
      <c r="D16158" s="20">
        <v>2.0782501899999999</v>
      </c>
      <c r="E16158" s="20">
        <v>32.907171429999998</v>
      </c>
      <c r="F16158" s="20">
        <v>51.597438930000003</v>
      </c>
      <c r="G16158" s="20">
        <v>763.21033574</v>
      </c>
    </row>
    <row r="16159" spans="1:7" x14ac:dyDescent="0.2">
      <c r="A16159" s="27">
        <v>44136</v>
      </c>
      <c r="B16159" s="20" t="s">
        <v>34</v>
      </c>
      <c r="C16159" s="20" t="s">
        <v>23</v>
      </c>
      <c r="D16159" s="20">
        <v>0</v>
      </c>
      <c r="E16159" s="20">
        <v>16.774021940000001</v>
      </c>
      <c r="F16159" s="20">
        <v>0</v>
      </c>
      <c r="G16159" s="20">
        <v>385.99829576000002</v>
      </c>
    </row>
    <row r="16160" spans="1:7" x14ac:dyDescent="0.2">
      <c r="A16160" s="27">
        <v>44136</v>
      </c>
      <c r="B16160" s="20" t="s">
        <v>34</v>
      </c>
      <c r="C16160" s="20" t="s">
        <v>24</v>
      </c>
      <c r="D16160" s="20">
        <v>2.4603490099999998</v>
      </c>
      <c r="E16160" s="20">
        <v>99.631829879999998</v>
      </c>
      <c r="F16160" s="20">
        <v>55.281794310000002</v>
      </c>
      <c r="G16160" s="20">
        <v>2289.3358422000001</v>
      </c>
    </row>
    <row r="16161" spans="1:7" x14ac:dyDescent="0.2">
      <c r="A16161" s="27">
        <v>44136</v>
      </c>
      <c r="B16161" s="20" t="s">
        <v>34</v>
      </c>
      <c r="C16161" s="20" t="s">
        <v>25</v>
      </c>
      <c r="D16161" s="20">
        <v>3.1079167000000001</v>
      </c>
      <c r="E16161" s="20">
        <v>74.532738769999995</v>
      </c>
      <c r="F16161" s="20">
        <v>72.914567219999995</v>
      </c>
      <c r="G16161" s="20">
        <v>1655.59187299</v>
      </c>
    </row>
    <row r="16162" spans="1:7" x14ac:dyDescent="0.2">
      <c r="A16162" s="27">
        <v>44136</v>
      </c>
      <c r="B16162" s="20" t="s">
        <v>34</v>
      </c>
      <c r="C16162" s="20" t="s">
        <v>26</v>
      </c>
      <c r="D16162" s="20">
        <v>6.2226948899999996</v>
      </c>
      <c r="E16162" s="20">
        <v>59.934570559999997</v>
      </c>
      <c r="F16162" s="20">
        <v>152.10770183</v>
      </c>
      <c r="G16162" s="20">
        <v>1397.97969805</v>
      </c>
    </row>
    <row r="16163" spans="1:7" x14ac:dyDescent="0.2">
      <c r="A16163" s="27">
        <v>44136</v>
      </c>
      <c r="B16163" s="20" t="s">
        <v>34</v>
      </c>
      <c r="C16163" s="20" t="s">
        <v>27</v>
      </c>
      <c r="D16163" s="20">
        <v>9.2060336100000004</v>
      </c>
      <c r="E16163" s="20">
        <v>168.67923876</v>
      </c>
      <c r="F16163" s="20">
        <v>216.11655522999999</v>
      </c>
      <c r="G16163" s="20">
        <v>3970.7057145499998</v>
      </c>
    </row>
    <row r="16164" spans="1:7" x14ac:dyDescent="0.2">
      <c r="A16164" s="27">
        <v>44136</v>
      </c>
      <c r="B16164" s="20" t="s">
        <v>34</v>
      </c>
      <c r="C16164" s="20" t="s">
        <v>28</v>
      </c>
      <c r="D16164" s="20">
        <v>11.02791573</v>
      </c>
      <c r="E16164" s="20">
        <v>343.24400528000001</v>
      </c>
      <c r="F16164" s="20">
        <v>265.93245684999999</v>
      </c>
      <c r="G16164" s="20">
        <v>8102.575167</v>
      </c>
    </row>
    <row r="16165" spans="1:7" x14ac:dyDescent="0.2">
      <c r="A16165" s="27">
        <v>44136</v>
      </c>
      <c r="B16165" s="20" t="s">
        <v>34</v>
      </c>
      <c r="C16165" s="20" t="s">
        <v>29</v>
      </c>
      <c r="D16165" s="20">
        <v>1.43369138</v>
      </c>
      <c r="E16165" s="20">
        <v>34.389275869999999</v>
      </c>
      <c r="F16165" s="20">
        <v>35.215441720000001</v>
      </c>
      <c r="G16165" s="20">
        <v>768.04678725999997</v>
      </c>
    </row>
    <row r="16166" spans="1:7" x14ac:dyDescent="0.2">
      <c r="A16166" s="27">
        <v>44136</v>
      </c>
      <c r="B16166" s="20" t="s">
        <v>34</v>
      </c>
      <c r="C16166" s="20" t="s">
        <v>30</v>
      </c>
      <c r="D16166" s="20">
        <v>1.0562617400000001</v>
      </c>
      <c r="E16166" s="20">
        <v>62.155357479999999</v>
      </c>
      <c r="F16166" s="20">
        <v>26.023052360000001</v>
      </c>
      <c r="G16166" s="20">
        <v>1433.97559529</v>
      </c>
    </row>
    <row r="16167" spans="1:7" x14ac:dyDescent="0.2">
      <c r="A16167" s="27">
        <v>44136</v>
      </c>
      <c r="B16167" s="20" t="s">
        <v>35</v>
      </c>
      <c r="C16167" s="20" t="s">
        <v>13</v>
      </c>
      <c r="D16167" s="20">
        <v>0.66078811999999998</v>
      </c>
      <c r="E16167" s="20">
        <v>23.063740280000001</v>
      </c>
      <c r="F16167" s="20">
        <v>20.390510500000001</v>
      </c>
      <c r="G16167" s="20">
        <v>712.17998532000001</v>
      </c>
    </row>
    <row r="16168" spans="1:7" x14ac:dyDescent="0.2">
      <c r="A16168" s="27">
        <v>44136</v>
      </c>
      <c r="B16168" s="20" t="s">
        <v>35</v>
      </c>
      <c r="C16168" s="20" t="s">
        <v>32</v>
      </c>
      <c r="D16168" s="20">
        <v>1.4333364</v>
      </c>
      <c r="E16168" s="20">
        <v>1.65087739</v>
      </c>
      <c r="F16168" s="20">
        <v>46.680913660000002</v>
      </c>
      <c r="G16168" s="20">
        <v>50.670783450000002</v>
      </c>
    </row>
    <row r="16169" spans="1:7" x14ac:dyDescent="0.2">
      <c r="A16169" s="27">
        <v>44136</v>
      </c>
      <c r="B16169" s="20" t="s">
        <v>35</v>
      </c>
      <c r="C16169" s="20" t="s">
        <v>14</v>
      </c>
      <c r="D16169" s="20">
        <v>3.9965246699999999</v>
      </c>
      <c r="E16169" s="20">
        <v>32.904308749999998</v>
      </c>
      <c r="F16169" s="20">
        <v>125.78252440999999</v>
      </c>
      <c r="G16169" s="20">
        <v>1013.96505072</v>
      </c>
    </row>
    <row r="16170" spans="1:7" x14ac:dyDescent="0.2">
      <c r="A16170" s="27">
        <v>44136</v>
      </c>
      <c r="B16170" s="20" t="s">
        <v>35</v>
      </c>
      <c r="C16170" s="20" t="s">
        <v>15</v>
      </c>
      <c r="D16170" s="20">
        <v>1.7799701299999999</v>
      </c>
      <c r="E16170" s="20">
        <v>5.4828152799999996</v>
      </c>
      <c r="F16170" s="20">
        <v>55.67416188</v>
      </c>
      <c r="G16170" s="20">
        <v>170.96658345</v>
      </c>
    </row>
    <row r="16171" spans="1:7" x14ac:dyDescent="0.2">
      <c r="A16171" s="27">
        <v>44136</v>
      </c>
      <c r="B16171" s="20" t="s">
        <v>35</v>
      </c>
      <c r="C16171" s="20" t="s">
        <v>16</v>
      </c>
      <c r="D16171" s="20">
        <v>6.1456083799999996</v>
      </c>
      <c r="E16171" s="20">
        <v>45.587702149999998</v>
      </c>
      <c r="F16171" s="20">
        <v>188.16014163</v>
      </c>
      <c r="G16171" s="20">
        <v>1392.54210124</v>
      </c>
    </row>
    <row r="16172" spans="1:7" x14ac:dyDescent="0.2">
      <c r="A16172" s="27">
        <v>44136</v>
      </c>
      <c r="B16172" s="20" t="s">
        <v>35</v>
      </c>
      <c r="C16172" s="20" t="s">
        <v>17</v>
      </c>
      <c r="D16172" s="20">
        <v>1.2424871099999999</v>
      </c>
      <c r="E16172" s="20">
        <v>16.334381440000001</v>
      </c>
      <c r="F16172" s="20">
        <v>37.274613420000001</v>
      </c>
      <c r="G16172" s="20">
        <v>509.40404955999998</v>
      </c>
    </row>
    <row r="16173" spans="1:7" x14ac:dyDescent="0.2">
      <c r="A16173" s="27">
        <v>44136</v>
      </c>
      <c r="B16173" s="20" t="s">
        <v>35</v>
      </c>
      <c r="C16173" s="20" t="s">
        <v>18</v>
      </c>
      <c r="D16173" s="20">
        <v>12.29878531</v>
      </c>
      <c r="E16173" s="20">
        <v>109.05249654000001</v>
      </c>
      <c r="F16173" s="20">
        <v>382.14065054999998</v>
      </c>
      <c r="G16173" s="20">
        <v>3369.6802575199999</v>
      </c>
    </row>
    <row r="16174" spans="1:7" x14ac:dyDescent="0.2">
      <c r="A16174" s="27">
        <v>44136</v>
      </c>
      <c r="B16174" s="20" t="s">
        <v>35</v>
      </c>
      <c r="C16174" s="20" t="s">
        <v>19</v>
      </c>
      <c r="D16174" s="20">
        <v>4.2654226</v>
      </c>
      <c r="E16174" s="20">
        <v>64.245847510000004</v>
      </c>
      <c r="F16174" s="20">
        <v>129.68859861000001</v>
      </c>
      <c r="G16174" s="20">
        <v>1979.8746782400001</v>
      </c>
    </row>
    <row r="16175" spans="1:7" x14ac:dyDescent="0.2">
      <c r="A16175" s="27">
        <v>44136</v>
      </c>
      <c r="B16175" s="20" t="s">
        <v>35</v>
      </c>
      <c r="C16175" s="20" t="s">
        <v>20</v>
      </c>
      <c r="D16175" s="20">
        <v>5.1493564000000003</v>
      </c>
      <c r="E16175" s="20">
        <v>28.526415289999999</v>
      </c>
      <c r="F16175" s="20">
        <v>158.56345295</v>
      </c>
      <c r="G16175" s="20">
        <v>873.43969506999997</v>
      </c>
    </row>
    <row r="16176" spans="1:7" x14ac:dyDescent="0.2">
      <c r="A16176" s="27">
        <v>44136</v>
      </c>
      <c r="B16176" s="20" t="s">
        <v>35</v>
      </c>
      <c r="C16176" s="20" t="s">
        <v>21</v>
      </c>
      <c r="D16176" s="20">
        <v>1.1090150400000001</v>
      </c>
      <c r="E16176" s="20">
        <v>9.2892745399999992</v>
      </c>
      <c r="F16176" s="20">
        <v>33.270451059999999</v>
      </c>
      <c r="G16176" s="20">
        <v>288.83243389</v>
      </c>
    </row>
    <row r="16177" spans="1:7" x14ac:dyDescent="0.2">
      <c r="A16177" s="27">
        <v>44136</v>
      </c>
      <c r="B16177" s="20" t="s">
        <v>35</v>
      </c>
      <c r="C16177" s="20" t="s">
        <v>22</v>
      </c>
      <c r="D16177" s="20">
        <v>2.5441687399999999</v>
      </c>
      <c r="E16177" s="20">
        <v>22.94604172</v>
      </c>
      <c r="F16177" s="20">
        <v>77.744852100000003</v>
      </c>
      <c r="G16177" s="20">
        <v>709.94372080999995</v>
      </c>
    </row>
    <row r="16178" spans="1:7" x14ac:dyDescent="0.2">
      <c r="A16178" s="27">
        <v>44136</v>
      </c>
      <c r="B16178" s="20" t="s">
        <v>35</v>
      </c>
      <c r="C16178" s="20" t="s">
        <v>23</v>
      </c>
      <c r="D16178" s="20">
        <v>0.62980729000000002</v>
      </c>
      <c r="E16178" s="20">
        <v>14.592830060000001</v>
      </c>
      <c r="F16178" s="20">
        <v>18.89421866</v>
      </c>
      <c r="G16178" s="20">
        <v>448.14205122999999</v>
      </c>
    </row>
    <row r="16179" spans="1:7" x14ac:dyDescent="0.2">
      <c r="A16179" s="27">
        <v>44136</v>
      </c>
      <c r="B16179" s="20" t="s">
        <v>35</v>
      </c>
      <c r="C16179" s="20" t="s">
        <v>24</v>
      </c>
      <c r="D16179" s="20">
        <v>11.639971450000001</v>
      </c>
      <c r="E16179" s="20">
        <v>61.907985969999999</v>
      </c>
      <c r="F16179" s="20">
        <v>362.76769430000002</v>
      </c>
      <c r="G16179" s="20">
        <v>1899.5919307700001</v>
      </c>
    </row>
    <row r="16180" spans="1:7" x14ac:dyDescent="0.2">
      <c r="A16180" s="27">
        <v>44136</v>
      </c>
      <c r="B16180" s="20" t="s">
        <v>35</v>
      </c>
      <c r="C16180" s="20" t="s">
        <v>25</v>
      </c>
      <c r="D16180" s="20">
        <v>3.01385383</v>
      </c>
      <c r="E16180" s="20">
        <v>34.834942159999997</v>
      </c>
      <c r="F16180" s="20">
        <v>94.157023809999998</v>
      </c>
      <c r="G16180" s="20">
        <v>1064.8568837400001</v>
      </c>
    </row>
    <row r="16181" spans="1:7" x14ac:dyDescent="0.2">
      <c r="A16181" s="27">
        <v>44136</v>
      </c>
      <c r="B16181" s="20" t="s">
        <v>35</v>
      </c>
      <c r="C16181" s="20" t="s">
        <v>26</v>
      </c>
      <c r="D16181" s="20">
        <v>6.8684597700000003</v>
      </c>
      <c r="E16181" s="20">
        <v>43.900942639999997</v>
      </c>
      <c r="F16181" s="20">
        <v>214.72328014000001</v>
      </c>
      <c r="G16181" s="20">
        <v>1373.3786216399999</v>
      </c>
    </row>
    <row r="16182" spans="1:7" x14ac:dyDescent="0.2">
      <c r="A16182" s="27">
        <v>44136</v>
      </c>
      <c r="B16182" s="20" t="s">
        <v>35</v>
      </c>
      <c r="C16182" s="20" t="s">
        <v>27</v>
      </c>
      <c r="D16182" s="20">
        <v>13.887006299999999</v>
      </c>
      <c r="E16182" s="20">
        <v>91.134129110000003</v>
      </c>
      <c r="F16182" s="20">
        <v>439.30942661</v>
      </c>
      <c r="G16182" s="20">
        <v>2811.2187515099999</v>
      </c>
    </row>
    <row r="16183" spans="1:7" x14ac:dyDescent="0.2">
      <c r="A16183" s="27">
        <v>44136</v>
      </c>
      <c r="B16183" s="20" t="s">
        <v>35</v>
      </c>
      <c r="C16183" s="20" t="s">
        <v>28</v>
      </c>
      <c r="D16183" s="20">
        <v>28.186321110000002</v>
      </c>
      <c r="E16183" s="20">
        <v>235.35606489</v>
      </c>
      <c r="F16183" s="20">
        <v>886.72599165999998</v>
      </c>
      <c r="G16183" s="20">
        <v>7342.4948269500001</v>
      </c>
    </row>
    <row r="16184" spans="1:7" x14ac:dyDescent="0.2">
      <c r="A16184" s="27">
        <v>44136</v>
      </c>
      <c r="B16184" s="20" t="s">
        <v>35</v>
      </c>
      <c r="C16184" s="20" t="s">
        <v>29</v>
      </c>
      <c r="D16184" s="20">
        <v>2.8942027299999999</v>
      </c>
      <c r="E16184" s="20">
        <v>21.26071988</v>
      </c>
      <c r="F16184" s="20">
        <v>89.192805190000001</v>
      </c>
      <c r="G16184" s="20">
        <v>655.65837232000001</v>
      </c>
    </row>
    <row r="16185" spans="1:7" x14ac:dyDescent="0.2">
      <c r="A16185" s="27">
        <v>44136</v>
      </c>
      <c r="B16185" s="20" t="s">
        <v>35</v>
      </c>
      <c r="C16185" s="20" t="s">
        <v>30</v>
      </c>
      <c r="D16185" s="20">
        <v>5.10548527</v>
      </c>
      <c r="E16185" s="20">
        <v>35.578436740000001</v>
      </c>
      <c r="F16185" s="20">
        <v>156.08878374</v>
      </c>
      <c r="G16185" s="20">
        <v>1089.2332315000001</v>
      </c>
    </row>
    <row r="16186" spans="1:7" x14ac:dyDescent="0.2">
      <c r="A16186" s="27">
        <v>44136</v>
      </c>
      <c r="B16186" s="20" t="s">
        <v>36</v>
      </c>
      <c r="C16186" s="20" t="s">
        <v>13</v>
      </c>
      <c r="D16186" s="20">
        <v>46.496535880000003</v>
      </c>
      <c r="E16186" s="20">
        <v>0</v>
      </c>
      <c r="F16186" s="20">
        <v>1726.35707662</v>
      </c>
      <c r="G16186" s="20">
        <v>0</v>
      </c>
    </row>
    <row r="16187" spans="1:7" x14ac:dyDescent="0.2">
      <c r="A16187" s="27">
        <v>44136</v>
      </c>
      <c r="B16187" s="20" t="s">
        <v>36</v>
      </c>
      <c r="C16187" s="20" t="s">
        <v>32</v>
      </c>
      <c r="D16187" s="20">
        <v>30.646797370000002</v>
      </c>
      <c r="E16187" s="20">
        <v>0</v>
      </c>
      <c r="F16187" s="20">
        <v>1144.53389666</v>
      </c>
      <c r="G16187" s="20">
        <v>0</v>
      </c>
    </row>
    <row r="16188" spans="1:7" x14ac:dyDescent="0.2">
      <c r="A16188" s="27">
        <v>44136</v>
      </c>
      <c r="B16188" s="20" t="s">
        <v>36</v>
      </c>
      <c r="C16188" s="20" t="s">
        <v>14</v>
      </c>
      <c r="D16188" s="20">
        <v>277.34131944000001</v>
      </c>
      <c r="E16188" s="20">
        <v>0</v>
      </c>
      <c r="F16188" s="20">
        <v>10449.03068516</v>
      </c>
      <c r="G16188" s="20">
        <v>0</v>
      </c>
    </row>
    <row r="16189" spans="1:7" x14ac:dyDescent="0.2">
      <c r="A16189" s="27">
        <v>44136</v>
      </c>
      <c r="B16189" s="20" t="s">
        <v>36</v>
      </c>
      <c r="C16189" s="20" t="s">
        <v>15</v>
      </c>
      <c r="D16189" s="20">
        <v>54.674269250000002</v>
      </c>
      <c r="E16189" s="20">
        <v>0</v>
      </c>
      <c r="F16189" s="20">
        <v>2047.55759203</v>
      </c>
      <c r="G16189" s="20">
        <v>0</v>
      </c>
    </row>
    <row r="16190" spans="1:7" x14ac:dyDescent="0.2">
      <c r="A16190" s="27">
        <v>44136</v>
      </c>
      <c r="B16190" s="20" t="s">
        <v>36</v>
      </c>
      <c r="C16190" s="20" t="s">
        <v>16</v>
      </c>
      <c r="D16190" s="20">
        <v>230.18753303</v>
      </c>
      <c r="E16190" s="20">
        <v>0</v>
      </c>
      <c r="F16190" s="20">
        <v>8615.4925114199996</v>
      </c>
      <c r="G16190" s="20">
        <v>0</v>
      </c>
    </row>
    <row r="16191" spans="1:7" x14ac:dyDescent="0.2">
      <c r="A16191" s="27">
        <v>44136</v>
      </c>
      <c r="B16191" s="20" t="s">
        <v>36</v>
      </c>
      <c r="C16191" s="20" t="s">
        <v>17</v>
      </c>
      <c r="D16191" s="20">
        <v>109.45067105</v>
      </c>
      <c r="E16191" s="20">
        <v>0</v>
      </c>
      <c r="F16191" s="20">
        <v>4115.4459729199998</v>
      </c>
      <c r="G16191" s="20">
        <v>0</v>
      </c>
    </row>
    <row r="16192" spans="1:7" x14ac:dyDescent="0.2">
      <c r="A16192" s="27">
        <v>44136</v>
      </c>
      <c r="B16192" s="20" t="s">
        <v>36</v>
      </c>
      <c r="C16192" s="20" t="s">
        <v>18</v>
      </c>
      <c r="D16192" s="20">
        <v>270.6139038</v>
      </c>
      <c r="E16192" s="20">
        <v>0</v>
      </c>
      <c r="F16192" s="20">
        <v>10133.186237530001</v>
      </c>
      <c r="G16192" s="20">
        <v>0</v>
      </c>
    </row>
    <row r="16193" spans="1:7" x14ac:dyDescent="0.2">
      <c r="A16193" s="27">
        <v>44136</v>
      </c>
      <c r="B16193" s="20" t="s">
        <v>36</v>
      </c>
      <c r="C16193" s="20" t="s">
        <v>19</v>
      </c>
      <c r="D16193" s="20">
        <v>126.99713933</v>
      </c>
      <c r="E16193" s="20">
        <v>0</v>
      </c>
      <c r="F16193" s="20">
        <v>4707.5055643200003</v>
      </c>
      <c r="G16193" s="20">
        <v>0</v>
      </c>
    </row>
    <row r="16194" spans="1:7" x14ac:dyDescent="0.2">
      <c r="A16194" s="27">
        <v>44136</v>
      </c>
      <c r="B16194" s="20" t="s">
        <v>36</v>
      </c>
      <c r="C16194" s="20" t="s">
        <v>20</v>
      </c>
      <c r="D16194" s="20">
        <v>174.92136866000001</v>
      </c>
      <c r="E16194" s="20">
        <v>0</v>
      </c>
      <c r="F16194" s="20">
        <v>6533.4363224400004</v>
      </c>
      <c r="G16194" s="20">
        <v>0</v>
      </c>
    </row>
    <row r="16195" spans="1:7" x14ac:dyDescent="0.2">
      <c r="A16195" s="27">
        <v>44136</v>
      </c>
      <c r="B16195" s="20" t="s">
        <v>36</v>
      </c>
      <c r="C16195" s="20" t="s">
        <v>21</v>
      </c>
      <c r="D16195" s="20">
        <v>59.859871149999996</v>
      </c>
      <c r="E16195" s="20">
        <v>0</v>
      </c>
      <c r="F16195" s="20">
        <v>2237.0077539700001</v>
      </c>
      <c r="G16195" s="20">
        <v>0</v>
      </c>
    </row>
    <row r="16196" spans="1:7" x14ac:dyDescent="0.2">
      <c r="A16196" s="27">
        <v>44136</v>
      </c>
      <c r="B16196" s="20" t="s">
        <v>36</v>
      </c>
      <c r="C16196" s="20" t="s">
        <v>22</v>
      </c>
      <c r="D16196" s="20">
        <v>153.94469616000001</v>
      </c>
      <c r="E16196" s="20">
        <v>0</v>
      </c>
      <c r="F16196" s="20">
        <v>5776.5656175300001</v>
      </c>
      <c r="G16196" s="20">
        <v>0</v>
      </c>
    </row>
    <row r="16197" spans="1:7" x14ac:dyDescent="0.2">
      <c r="A16197" s="27">
        <v>44136</v>
      </c>
      <c r="B16197" s="20" t="s">
        <v>36</v>
      </c>
      <c r="C16197" s="20" t="s">
        <v>23</v>
      </c>
      <c r="D16197" s="20">
        <v>49.853568009999996</v>
      </c>
      <c r="E16197" s="20">
        <v>0</v>
      </c>
      <c r="F16197" s="20">
        <v>1858.9422331200001</v>
      </c>
      <c r="G16197" s="20">
        <v>0</v>
      </c>
    </row>
    <row r="16198" spans="1:7" x14ac:dyDescent="0.2">
      <c r="A16198" s="27">
        <v>44136</v>
      </c>
      <c r="B16198" s="20" t="s">
        <v>36</v>
      </c>
      <c r="C16198" s="20" t="s">
        <v>24</v>
      </c>
      <c r="D16198" s="20">
        <v>291.84358156000002</v>
      </c>
      <c r="E16198" s="20">
        <v>0</v>
      </c>
      <c r="F16198" s="20">
        <v>10936.25941466</v>
      </c>
      <c r="G16198" s="20">
        <v>0</v>
      </c>
    </row>
    <row r="16199" spans="1:7" x14ac:dyDescent="0.2">
      <c r="A16199" s="27">
        <v>44136</v>
      </c>
      <c r="B16199" s="20" t="s">
        <v>36</v>
      </c>
      <c r="C16199" s="20" t="s">
        <v>25</v>
      </c>
      <c r="D16199" s="20">
        <v>106.26395539000001</v>
      </c>
      <c r="E16199" s="20">
        <v>0</v>
      </c>
      <c r="F16199" s="20">
        <v>3965.3878404299999</v>
      </c>
      <c r="G16199" s="20">
        <v>0</v>
      </c>
    </row>
    <row r="16200" spans="1:7" x14ac:dyDescent="0.2">
      <c r="A16200" s="27">
        <v>44136</v>
      </c>
      <c r="B16200" s="20" t="s">
        <v>36</v>
      </c>
      <c r="C16200" s="20" t="s">
        <v>26</v>
      </c>
      <c r="D16200" s="20">
        <v>395.76943951999999</v>
      </c>
      <c r="E16200" s="20">
        <v>0</v>
      </c>
      <c r="F16200" s="20">
        <v>14707.59272142</v>
      </c>
      <c r="G16200" s="20">
        <v>0</v>
      </c>
    </row>
    <row r="16201" spans="1:7" x14ac:dyDescent="0.2">
      <c r="A16201" s="27">
        <v>44136</v>
      </c>
      <c r="B16201" s="20" t="s">
        <v>36</v>
      </c>
      <c r="C16201" s="20" t="s">
        <v>27</v>
      </c>
      <c r="D16201" s="20">
        <v>271.36322325999998</v>
      </c>
      <c r="E16201" s="20">
        <v>0</v>
      </c>
      <c r="F16201" s="20">
        <v>10038.68837858</v>
      </c>
      <c r="G16201" s="20">
        <v>0</v>
      </c>
    </row>
    <row r="16202" spans="1:7" x14ac:dyDescent="0.2">
      <c r="A16202" s="27">
        <v>44136</v>
      </c>
      <c r="B16202" s="20" t="s">
        <v>36</v>
      </c>
      <c r="C16202" s="20" t="s">
        <v>28</v>
      </c>
      <c r="D16202" s="20">
        <v>458.68375275</v>
      </c>
      <c r="E16202" s="20">
        <v>0</v>
      </c>
      <c r="F16202" s="20">
        <v>17102.806654380001</v>
      </c>
      <c r="G16202" s="20">
        <v>0</v>
      </c>
    </row>
    <row r="16203" spans="1:7" x14ac:dyDescent="0.2">
      <c r="A16203" s="27">
        <v>44136</v>
      </c>
      <c r="B16203" s="20" t="s">
        <v>36</v>
      </c>
      <c r="C16203" s="20" t="s">
        <v>29</v>
      </c>
      <c r="D16203" s="20">
        <v>56.683751360000002</v>
      </c>
      <c r="E16203" s="20">
        <v>0</v>
      </c>
      <c r="F16203" s="20">
        <v>2110.0109836400002</v>
      </c>
      <c r="G16203" s="20">
        <v>0</v>
      </c>
    </row>
    <row r="16204" spans="1:7" x14ac:dyDescent="0.2">
      <c r="A16204" s="27">
        <v>44136</v>
      </c>
      <c r="B16204" s="20" t="s">
        <v>36</v>
      </c>
      <c r="C16204" s="20" t="s">
        <v>30</v>
      </c>
      <c r="D16204" s="20">
        <v>113.13949100000001</v>
      </c>
      <c r="E16204" s="20">
        <v>0</v>
      </c>
      <c r="F16204" s="20">
        <v>4254.6242455199999</v>
      </c>
      <c r="G16204" s="20">
        <v>0</v>
      </c>
    </row>
    <row r="16205" spans="1:7" x14ac:dyDescent="0.2">
      <c r="A16205" s="27">
        <v>44136</v>
      </c>
      <c r="B16205" s="20" t="s">
        <v>37</v>
      </c>
      <c r="C16205" s="20" t="s">
        <v>13</v>
      </c>
      <c r="D16205" s="20">
        <v>55.910932449999997</v>
      </c>
      <c r="E16205" s="20">
        <v>0</v>
      </c>
      <c r="F16205" s="20">
        <v>2249.0366541399999</v>
      </c>
      <c r="G16205" s="20">
        <v>0</v>
      </c>
    </row>
    <row r="16206" spans="1:7" x14ac:dyDescent="0.2">
      <c r="A16206" s="27">
        <v>44136</v>
      </c>
      <c r="B16206" s="20" t="s">
        <v>37</v>
      </c>
      <c r="C16206" s="20" t="s">
        <v>32</v>
      </c>
      <c r="D16206" s="20">
        <v>76.508170160000006</v>
      </c>
      <c r="E16206" s="20">
        <v>0</v>
      </c>
      <c r="F16206" s="20">
        <v>3155.1820374899999</v>
      </c>
      <c r="G16206" s="20">
        <v>0</v>
      </c>
    </row>
    <row r="16207" spans="1:7" x14ac:dyDescent="0.2">
      <c r="A16207" s="27">
        <v>44136</v>
      </c>
      <c r="B16207" s="20" t="s">
        <v>37</v>
      </c>
      <c r="C16207" s="20" t="s">
        <v>14</v>
      </c>
      <c r="D16207" s="20">
        <v>259.16519880999999</v>
      </c>
      <c r="E16207" s="20">
        <v>0</v>
      </c>
      <c r="F16207" s="20">
        <v>10462.187346590001</v>
      </c>
      <c r="G16207" s="20">
        <v>0</v>
      </c>
    </row>
    <row r="16208" spans="1:7" x14ac:dyDescent="0.2">
      <c r="A16208" s="27">
        <v>44136</v>
      </c>
      <c r="B16208" s="20" t="s">
        <v>37</v>
      </c>
      <c r="C16208" s="20" t="s">
        <v>15</v>
      </c>
      <c r="D16208" s="20">
        <v>50.71799498</v>
      </c>
      <c r="E16208" s="20">
        <v>0</v>
      </c>
      <c r="F16208" s="20">
        <v>2042.7724588599999</v>
      </c>
      <c r="G16208" s="20">
        <v>0</v>
      </c>
    </row>
    <row r="16209" spans="1:7" x14ac:dyDescent="0.2">
      <c r="A16209" s="27">
        <v>44136</v>
      </c>
      <c r="B16209" s="20" t="s">
        <v>37</v>
      </c>
      <c r="C16209" s="20" t="s">
        <v>16</v>
      </c>
      <c r="D16209" s="20">
        <v>420.79498597999998</v>
      </c>
      <c r="E16209" s="20">
        <v>0</v>
      </c>
      <c r="F16209" s="20">
        <v>16911.088109209999</v>
      </c>
      <c r="G16209" s="20">
        <v>0</v>
      </c>
    </row>
    <row r="16210" spans="1:7" x14ac:dyDescent="0.2">
      <c r="A16210" s="27">
        <v>44136</v>
      </c>
      <c r="B16210" s="20" t="s">
        <v>37</v>
      </c>
      <c r="C16210" s="20" t="s">
        <v>17</v>
      </c>
      <c r="D16210" s="20">
        <v>106.41459252</v>
      </c>
      <c r="E16210" s="20">
        <v>0</v>
      </c>
      <c r="F16210" s="20">
        <v>4287.0762086599998</v>
      </c>
      <c r="G16210" s="20">
        <v>0</v>
      </c>
    </row>
    <row r="16211" spans="1:7" x14ac:dyDescent="0.2">
      <c r="A16211" s="27">
        <v>44136</v>
      </c>
      <c r="B16211" s="20" t="s">
        <v>37</v>
      </c>
      <c r="C16211" s="20" t="s">
        <v>18</v>
      </c>
      <c r="D16211" s="20">
        <v>201.32233769999999</v>
      </c>
      <c r="E16211" s="20">
        <v>0</v>
      </c>
      <c r="F16211" s="20">
        <v>8107.3515151700003</v>
      </c>
      <c r="G16211" s="20">
        <v>0</v>
      </c>
    </row>
    <row r="16212" spans="1:7" x14ac:dyDescent="0.2">
      <c r="A16212" s="27">
        <v>44136</v>
      </c>
      <c r="B16212" s="20" t="s">
        <v>37</v>
      </c>
      <c r="C16212" s="20" t="s">
        <v>19</v>
      </c>
      <c r="D16212" s="20">
        <v>74.479010290000005</v>
      </c>
      <c r="E16212" s="20">
        <v>0</v>
      </c>
      <c r="F16212" s="20">
        <v>3006.2433808400001</v>
      </c>
      <c r="G16212" s="20">
        <v>0</v>
      </c>
    </row>
    <row r="16213" spans="1:7" x14ac:dyDescent="0.2">
      <c r="A16213" s="27">
        <v>44136</v>
      </c>
      <c r="B16213" s="20" t="s">
        <v>37</v>
      </c>
      <c r="C16213" s="20" t="s">
        <v>20</v>
      </c>
      <c r="D16213" s="20">
        <v>154.03153741</v>
      </c>
      <c r="E16213" s="20">
        <v>0</v>
      </c>
      <c r="F16213" s="20">
        <v>6221.4700089600001</v>
      </c>
      <c r="G16213" s="20">
        <v>0</v>
      </c>
    </row>
    <row r="16214" spans="1:7" x14ac:dyDescent="0.2">
      <c r="A16214" s="27">
        <v>44136</v>
      </c>
      <c r="B16214" s="20" t="s">
        <v>37</v>
      </c>
      <c r="C16214" s="20" t="s">
        <v>21</v>
      </c>
      <c r="D16214" s="20">
        <v>53.78387214</v>
      </c>
      <c r="E16214" s="20">
        <v>0</v>
      </c>
      <c r="F16214" s="20">
        <v>2163.6143417100002</v>
      </c>
      <c r="G16214" s="20">
        <v>0</v>
      </c>
    </row>
    <row r="16215" spans="1:7" x14ac:dyDescent="0.2">
      <c r="A16215" s="27">
        <v>44136</v>
      </c>
      <c r="B16215" s="20" t="s">
        <v>37</v>
      </c>
      <c r="C16215" s="20" t="s">
        <v>22</v>
      </c>
      <c r="D16215" s="20">
        <v>162.74074884000001</v>
      </c>
      <c r="E16215" s="20">
        <v>0</v>
      </c>
      <c r="F16215" s="20">
        <v>6541.2135803700003</v>
      </c>
      <c r="G16215" s="20">
        <v>0</v>
      </c>
    </row>
    <row r="16216" spans="1:7" x14ac:dyDescent="0.2">
      <c r="A16216" s="27">
        <v>44136</v>
      </c>
      <c r="B16216" s="20" t="s">
        <v>37</v>
      </c>
      <c r="C16216" s="20" t="s">
        <v>23</v>
      </c>
      <c r="D16216" s="20">
        <v>47.737958970000001</v>
      </c>
      <c r="E16216" s="20">
        <v>0</v>
      </c>
      <c r="F16216" s="20">
        <v>1921.08711606</v>
      </c>
      <c r="G16216" s="20">
        <v>0</v>
      </c>
    </row>
    <row r="16217" spans="1:7" x14ac:dyDescent="0.2">
      <c r="A16217" s="27">
        <v>44136</v>
      </c>
      <c r="B16217" s="20" t="s">
        <v>37</v>
      </c>
      <c r="C16217" s="20" t="s">
        <v>24</v>
      </c>
      <c r="D16217" s="20">
        <v>351.11898573000002</v>
      </c>
      <c r="E16217" s="20">
        <v>0</v>
      </c>
      <c r="F16217" s="20">
        <v>14101.38058968</v>
      </c>
      <c r="G16217" s="20">
        <v>0</v>
      </c>
    </row>
    <row r="16218" spans="1:7" x14ac:dyDescent="0.2">
      <c r="A16218" s="27">
        <v>44136</v>
      </c>
      <c r="B16218" s="20" t="s">
        <v>37</v>
      </c>
      <c r="C16218" s="20" t="s">
        <v>25</v>
      </c>
      <c r="D16218" s="20">
        <v>79.757433270000007</v>
      </c>
      <c r="E16218" s="20">
        <v>0</v>
      </c>
      <c r="F16218" s="20">
        <v>3213.3953381900001</v>
      </c>
      <c r="G16218" s="20">
        <v>0</v>
      </c>
    </row>
    <row r="16219" spans="1:7" x14ac:dyDescent="0.2">
      <c r="A16219" s="27">
        <v>44136</v>
      </c>
      <c r="B16219" s="20" t="s">
        <v>37</v>
      </c>
      <c r="C16219" s="20" t="s">
        <v>26</v>
      </c>
      <c r="D16219" s="20">
        <v>226.00922008000001</v>
      </c>
      <c r="E16219" s="20">
        <v>0</v>
      </c>
      <c r="F16219" s="20">
        <v>9083.3778323099996</v>
      </c>
      <c r="G16219" s="20">
        <v>0</v>
      </c>
    </row>
    <row r="16220" spans="1:7" x14ac:dyDescent="0.2">
      <c r="A16220" s="27">
        <v>44136</v>
      </c>
      <c r="B16220" s="20" t="s">
        <v>37</v>
      </c>
      <c r="C16220" s="20" t="s">
        <v>27</v>
      </c>
      <c r="D16220" s="20">
        <v>198.18058574</v>
      </c>
      <c r="E16220" s="20">
        <v>0</v>
      </c>
      <c r="F16220" s="20">
        <v>7990.7096499500003</v>
      </c>
      <c r="G16220" s="20">
        <v>0</v>
      </c>
    </row>
    <row r="16221" spans="1:7" x14ac:dyDescent="0.2">
      <c r="A16221" s="27">
        <v>44136</v>
      </c>
      <c r="B16221" s="20" t="s">
        <v>37</v>
      </c>
      <c r="C16221" s="20" t="s">
        <v>28</v>
      </c>
      <c r="D16221" s="20">
        <v>278.26961510000001</v>
      </c>
      <c r="E16221" s="20">
        <v>0</v>
      </c>
      <c r="F16221" s="20">
        <v>11209.384644539999</v>
      </c>
      <c r="G16221" s="20">
        <v>0</v>
      </c>
    </row>
    <row r="16222" spans="1:7" x14ac:dyDescent="0.2">
      <c r="A16222" s="27">
        <v>44136</v>
      </c>
      <c r="B16222" s="20" t="s">
        <v>37</v>
      </c>
      <c r="C16222" s="20" t="s">
        <v>29</v>
      </c>
      <c r="D16222" s="20">
        <v>38.124460849999998</v>
      </c>
      <c r="E16222" s="20">
        <v>0</v>
      </c>
      <c r="F16222" s="20">
        <v>1533.1919165199999</v>
      </c>
      <c r="G16222" s="20">
        <v>0</v>
      </c>
    </row>
    <row r="16223" spans="1:7" x14ac:dyDescent="0.2">
      <c r="A16223" s="27">
        <v>44136</v>
      </c>
      <c r="B16223" s="20" t="s">
        <v>37</v>
      </c>
      <c r="C16223" s="20" t="s">
        <v>30</v>
      </c>
      <c r="D16223" s="20">
        <v>98.244866979999998</v>
      </c>
      <c r="E16223" s="20">
        <v>0</v>
      </c>
      <c r="F16223" s="20">
        <v>3956.4592186099999</v>
      </c>
      <c r="G16223" s="20">
        <v>0</v>
      </c>
    </row>
    <row r="16224" spans="1:7" x14ac:dyDescent="0.2">
      <c r="A16224" s="27">
        <v>44136</v>
      </c>
      <c r="B16224" s="20" t="s">
        <v>38</v>
      </c>
      <c r="C16224" s="20" t="s">
        <v>13</v>
      </c>
      <c r="D16224" s="20">
        <v>24.8228176</v>
      </c>
      <c r="E16224" s="20">
        <v>0</v>
      </c>
      <c r="F16224" s="20">
        <v>1141.90326299</v>
      </c>
      <c r="G16224" s="20">
        <v>0</v>
      </c>
    </row>
    <row r="16225" spans="1:7" x14ac:dyDescent="0.2">
      <c r="A16225" s="27">
        <v>44136</v>
      </c>
      <c r="B16225" s="20" t="s">
        <v>38</v>
      </c>
      <c r="C16225" s="20" t="s">
        <v>32</v>
      </c>
      <c r="D16225" s="20">
        <v>41.54870021</v>
      </c>
      <c r="E16225" s="20">
        <v>0</v>
      </c>
      <c r="F16225" s="20">
        <v>1925.61199246</v>
      </c>
      <c r="G16225" s="20">
        <v>0</v>
      </c>
    </row>
    <row r="16226" spans="1:7" x14ac:dyDescent="0.2">
      <c r="A16226" s="27">
        <v>44136</v>
      </c>
      <c r="B16226" s="20" t="s">
        <v>38</v>
      </c>
      <c r="C16226" s="20" t="s">
        <v>14</v>
      </c>
      <c r="D16226" s="20">
        <v>51.827824540000002</v>
      </c>
      <c r="E16226" s="20">
        <v>0</v>
      </c>
      <c r="F16226" s="20">
        <v>2394.8442466800002</v>
      </c>
      <c r="G16226" s="20">
        <v>0</v>
      </c>
    </row>
    <row r="16227" spans="1:7" x14ac:dyDescent="0.2">
      <c r="A16227" s="27">
        <v>44136</v>
      </c>
      <c r="B16227" s="20" t="s">
        <v>38</v>
      </c>
      <c r="C16227" s="20" t="s">
        <v>15</v>
      </c>
      <c r="D16227" s="20">
        <v>11.46096288</v>
      </c>
      <c r="E16227" s="20">
        <v>0</v>
      </c>
      <c r="F16227" s="20">
        <v>525.87891722999996</v>
      </c>
      <c r="G16227" s="20">
        <v>0</v>
      </c>
    </row>
    <row r="16228" spans="1:7" x14ac:dyDescent="0.2">
      <c r="A16228" s="27">
        <v>44136</v>
      </c>
      <c r="B16228" s="20" t="s">
        <v>38</v>
      </c>
      <c r="C16228" s="20" t="s">
        <v>16</v>
      </c>
      <c r="D16228" s="20">
        <v>95.879198459999998</v>
      </c>
      <c r="E16228" s="20">
        <v>0</v>
      </c>
      <c r="F16228" s="20">
        <v>4388.15114619</v>
      </c>
      <c r="G16228" s="20">
        <v>0</v>
      </c>
    </row>
    <row r="16229" spans="1:7" x14ac:dyDescent="0.2">
      <c r="A16229" s="27">
        <v>44136</v>
      </c>
      <c r="B16229" s="20" t="s">
        <v>38</v>
      </c>
      <c r="C16229" s="20" t="s">
        <v>17</v>
      </c>
      <c r="D16229" s="20">
        <v>27.062888390000001</v>
      </c>
      <c r="E16229" s="20">
        <v>0</v>
      </c>
      <c r="F16229" s="20">
        <v>1234.53197178</v>
      </c>
      <c r="G16229" s="20">
        <v>0</v>
      </c>
    </row>
    <row r="16230" spans="1:7" x14ac:dyDescent="0.2">
      <c r="A16230" s="27">
        <v>44136</v>
      </c>
      <c r="B16230" s="20" t="s">
        <v>38</v>
      </c>
      <c r="C16230" s="20" t="s">
        <v>18</v>
      </c>
      <c r="D16230" s="20">
        <v>60.2129732</v>
      </c>
      <c r="E16230" s="20">
        <v>0</v>
      </c>
      <c r="F16230" s="20">
        <v>2752.0145363299998</v>
      </c>
      <c r="G16230" s="20">
        <v>0</v>
      </c>
    </row>
    <row r="16231" spans="1:7" x14ac:dyDescent="0.2">
      <c r="A16231" s="27">
        <v>44136</v>
      </c>
      <c r="B16231" s="20" t="s">
        <v>38</v>
      </c>
      <c r="C16231" s="20" t="s">
        <v>19</v>
      </c>
      <c r="D16231" s="20">
        <v>32.443320919999998</v>
      </c>
      <c r="E16231" s="20">
        <v>0</v>
      </c>
      <c r="F16231" s="20">
        <v>1493.6234901800001</v>
      </c>
      <c r="G16231" s="20">
        <v>0</v>
      </c>
    </row>
    <row r="16232" spans="1:7" x14ac:dyDescent="0.2">
      <c r="A16232" s="27">
        <v>44136</v>
      </c>
      <c r="B16232" s="20" t="s">
        <v>38</v>
      </c>
      <c r="C16232" s="20" t="s">
        <v>20</v>
      </c>
      <c r="D16232" s="20">
        <v>50.229113239999997</v>
      </c>
      <c r="E16232" s="20">
        <v>0</v>
      </c>
      <c r="F16232" s="20">
        <v>2315.3825127</v>
      </c>
      <c r="G16232" s="20">
        <v>0</v>
      </c>
    </row>
    <row r="16233" spans="1:7" x14ac:dyDescent="0.2">
      <c r="A16233" s="27">
        <v>44136</v>
      </c>
      <c r="B16233" s="20" t="s">
        <v>38</v>
      </c>
      <c r="C16233" s="20" t="s">
        <v>21</v>
      </c>
      <c r="D16233" s="20">
        <v>13.96241536</v>
      </c>
      <c r="E16233" s="20">
        <v>0</v>
      </c>
      <c r="F16233" s="20">
        <v>635.88941499999999</v>
      </c>
      <c r="G16233" s="20">
        <v>0</v>
      </c>
    </row>
    <row r="16234" spans="1:7" x14ac:dyDescent="0.2">
      <c r="A16234" s="27">
        <v>44136</v>
      </c>
      <c r="B16234" s="20" t="s">
        <v>38</v>
      </c>
      <c r="C16234" s="20" t="s">
        <v>22</v>
      </c>
      <c r="D16234" s="20">
        <v>25.43914981</v>
      </c>
      <c r="E16234" s="20">
        <v>0</v>
      </c>
      <c r="F16234" s="20">
        <v>1157.3181864600001</v>
      </c>
      <c r="G16234" s="20">
        <v>0</v>
      </c>
    </row>
    <row r="16235" spans="1:7" x14ac:dyDescent="0.2">
      <c r="A16235" s="27">
        <v>44136</v>
      </c>
      <c r="B16235" s="20" t="s">
        <v>38</v>
      </c>
      <c r="C16235" s="20" t="s">
        <v>23</v>
      </c>
      <c r="D16235" s="20">
        <v>11.26906492</v>
      </c>
      <c r="E16235" s="20">
        <v>0</v>
      </c>
      <c r="F16235" s="20">
        <v>514.48631753999996</v>
      </c>
      <c r="G16235" s="20">
        <v>0</v>
      </c>
    </row>
    <row r="16236" spans="1:7" x14ac:dyDescent="0.2">
      <c r="A16236" s="27">
        <v>44136</v>
      </c>
      <c r="B16236" s="20" t="s">
        <v>38</v>
      </c>
      <c r="C16236" s="20" t="s">
        <v>24</v>
      </c>
      <c r="D16236" s="20">
        <v>75.140590619999998</v>
      </c>
      <c r="E16236" s="20">
        <v>0</v>
      </c>
      <c r="F16236" s="20">
        <v>3418.9535010899999</v>
      </c>
      <c r="G16236" s="20">
        <v>0</v>
      </c>
    </row>
    <row r="16237" spans="1:7" x14ac:dyDescent="0.2">
      <c r="A16237" s="27">
        <v>44136</v>
      </c>
      <c r="B16237" s="20" t="s">
        <v>38</v>
      </c>
      <c r="C16237" s="20" t="s">
        <v>25</v>
      </c>
      <c r="D16237" s="20">
        <v>22.575696650000001</v>
      </c>
      <c r="E16237" s="20">
        <v>0</v>
      </c>
      <c r="F16237" s="20">
        <v>1037.8279739300001</v>
      </c>
      <c r="G16237" s="20">
        <v>0</v>
      </c>
    </row>
    <row r="16238" spans="1:7" x14ac:dyDescent="0.2">
      <c r="A16238" s="27">
        <v>44136</v>
      </c>
      <c r="B16238" s="20" t="s">
        <v>38</v>
      </c>
      <c r="C16238" s="20" t="s">
        <v>26</v>
      </c>
      <c r="D16238" s="20">
        <v>52.998990759999998</v>
      </c>
      <c r="E16238" s="20">
        <v>0</v>
      </c>
      <c r="F16238" s="20">
        <v>2457.5591887300002</v>
      </c>
      <c r="G16238" s="20">
        <v>0</v>
      </c>
    </row>
    <row r="16239" spans="1:7" x14ac:dyDescent="0.2">
      <c r="A16239" s="27">
        <v>44136</v>
      </c>
      <c r="B16239" s="20" t="s">
        <v>38</v>
      </c>
      <c r="C16239" s="20" t="s">
        <v>27</v>
      </c>
      <c r="D16239" s="20">
        <v>69.712640980000003</v>
      </c>
      <c r="E16239" s="20">
        <v>0</v>
      </c>
      <c r="F16239" s="20">
        <v>3167.9903605499999</v>
      </c>
      <c r="G16239" s="20">
        <v>0</v>
      </c>
    </row>
    <row r="16240" spans="1:7" x14ac:dyDescent="0.2">
      <c r="A16240" s="27">
        <v>44136</v>
      </c>
      <c r="B16240" s="20" t="s">
        <v>38</v>
      </c>
      <c r="C16240" s="20" t="s">
        <v>28</v>
      </c>
      <c r="D16240" s="20">
        <v>59.292693120000003</v>
      </c>
      <c r="E16240" s="20">
        <v>0</v>
      </c>
      <c r="F16240" s="20">
        <v>2725.6500443999998</v>
      </c>
      <c r="G16240" s="20">
        <v>0</v>
      </c>
    </row>
    <row r="16241" spans="1:7" x14ac:dyDescent="0.2">
      <c r="A16241" s="27">
        <v>44136</v>
      </c>
      <c r="B16241" s="20" t="s">
        <v>38</v>
      </c>
      <c r="C16241" s="20" t="s">
        <v>29</v>
      </c>
      <c r="D16241" s="20">
        <v>5.5648293899999999</v>
      </c>
      <c r="E16241" s="20">
        <v>0</v>
      </c>
      <c r="F16241" s="20">
        <v>254.22640031</v>
      </c>
      <c r="G16241" s="20">
        <v>0</v>
      </c>
    </row>
    <row r="16242" spans="1:7" x14ac:dyDescent="0.2">
      <c r="A16242" s="27">
        <v>44136</v>
      </c>
      <c r="B16242" s="20" t="s">
        <v>38</v>
      </c>
      <c r="C16242" s="20" t="s">
        <v>30</v>
      </c>
      <c r="D16242" s="20">
        <v>30.007405970000001</v>
      </c>
      <c r="E16242" s="20">
        <v>0</v>
      </c>
      <c r="F16242" s="20">
        <v>1377.0315281200001</v>
      </c>
      <c r="G16242" s="20">
        <v>0</v>
      </c>
    </row>
    <row r="16243" spans="1:7" x14ac:dyDescent="0.2">
      <c r="A16243" s="27">
        <v>44136</v>
      </c>
      <c r="B16243" s="20" t="s">
        <v>39</v>
      </c>
      <c r="C16243" s="20" t="s">
        <v>13</v>
      </c>
      <c r="D16243" s="20">
        <v>45.078682430000001</v>
      </c>
      <c r="E16243" s="20">
        <v>0</v>
      </c>
      <c r="F16243" s="20">
        <v>2345.5532912200001</v>
      </c>
      <c r="G16243" s="20">
        <v>0</v>
      </c>
    </row>
    <row r="16244" spans="1:7" x14ac:dyDescent="0.2">
      <c r="A16244" s="27">
        <v>44136</v>
      </c>
      <c r="B16244" s="20" t="s">
        <v>39</v>
      </c>
      <c r="C16244" s="20" t="s">
        <v>32</v>
      </c>
      <c r="D16244" s="20">
        <v>42.536764740000002</v>
      </c>
      <c r="E16244" s="20">
        <v>0</v>
      </c>
      <c r="F16244" s="20">
        <v>2251.12206251</v>
      </c>
      <c r="G16244" s="20">
        <v>0</v>
      </c>
    </row>
    <row r="16245" spans="1:7" x14ac:dyDescent="0.2">
      <c r="A16245" s="27">
        <v>44136</v>
      </c>
      <c r="B16245" s="20" t="s">
        <v>39</v>
      </c>
      <c r="C16245" s="20" t="s">
        <v>14</v>
      </c>
      <c r="D16245" s="20">
        <v>69.005860729999995</v>
      </c>
      <c r="E16245" s="20">
        <v>0</v>
      </c>
      <c r="F16245" s="20">
        <v>3562.2075086</v>
      </c>
      <c r="G16245" s="20">
        <v>0</v>
      </c>
    </row>
    <row r="16246" spans="1:7" x14ac:dyDescent="0.2">
      <c r="A16246" s="27">
        <v>44136</v>
      </c>
      <c r="B16246" s="20" t="s">
        <v>39</v>
      </c>
      <c r="C16246" s="20" t="s">
        <v>15</v>
      </c>
      <c r="D16246" s="20">
        <v>16.575616459999999</v>
      </c>
      <c r="E16246" s="20">
        <v>0</v>
      </c>
      <c r="F16246" s="20">
        <v>858.49435065</v>
      </c>
      <c r="G16246" s="20">
        <v>0</v>
      </c>
    </row>
    <row r="16247" spans="1:7" x14ac:dyDescent="0.2">
      <c r="A16247" s="27">
        <v>44136</v>
      </c>
      <c r="B16247" s="20" t="s">
        <v>39</v>
      </c>
      <c r="C16247" s="20" t="s">
        <v>16</v>
      </c>
      <c r="D16247" s="20">
        <v>143.97897739000001</v>
      </c>
      <c r="E16247" s="20">
        <v>0</v>
      </c>
      <c r="F16247" s="20">
        <v>7384.55475768</v>
      </c>
      <c r="G16247" s="20">
        <v>0</v>
      </c>
    </row>
    <row r="16248" spans="1:7" x14ac:dyDescent="0.2">
      <c r="A16248" s="27">
        <v>44136</v>
      </c>
      <c r="B16248" s="20" t="s">
        <v>39</v>
      </c>
      <c r="C16248" s="20" t="s">
        <v>17</v>
      </c>
      <c r="D16248" s="20">
        <v>35.770126529999999</v>
      </c>
      <c r="E16248" s="20">
        <v>0</v>
      </c>
      <c r="F16248" s="20">
        <v>1844.7931918300001</v>
      </c>
      <c r="G16248" s="20">
        <v>0</v>
      </c>
    </row>
    <row r="16249" spans="1:7" x14ac:dyDescent="0.2">
      <c r="A16249" s="27">
        <v>44136</v>
      </c>
      <c r="B16249" s="20" t="s">
        <v>39</v>
      </c>
      <c r="C16249" s="20" t="s">
        <v>18</v>
      </c>
      <c r="D16249" s="20">
        <v>50.014493610000002</v>
      </c>
      <c r="E16249" s="20">
        <v>0</v>
      </c>
      <c r="F16249" s="20">
        <v>2581.04147066</v>
      </c>
      <c r="G16249" s="20">
        <v>0</v>
      </c>
    </row>
    <row r="16250" spans="1:7" x14ac:dyDescent="0.2">
      <c r="A16250" s="27">
        <v>44136</v>
      </c>
      <c r="B16250" s="20" t="s">
        <v>39</v>
      </c>
      <c r="C16250" s="20" t="s">
        <v>19</v>
      </c>
      <c r="D16250" s="20">
        <v>40.84827516</v>
      </c>
      <c r="E16250" s="20">
        <v>0</v>
      </c>
      <c r="F16250" s="20">
        <v>2105.7416947699999</v>
      </c>
      <c r="G16250" s="20">
        <v>0</v>
      </c>
    </row>
    <row r="16251" spans="1:7" x14ac:dyDescent="0.2">
      <c r="A16251" s="27">
        <v>44136</v>
      </c>
      <c r="B16251" s="20" t="s">
        <v>39</v>
      </c>
      <c r="C16251" s="20" t="s">
        <v>20</v>
      </c>
      <c r="D16251" s="20">
        <v>60.740373040000001</v>
      </c>
      <c r="E16251" s="20">
        <v>0</v>
      </c>
      <c r="F16251" s="20">
        <v>3148.7304658500002</v>
      </c>
      <c r="G16251" s="20">
        <v>0</v>
      </c>
    </row>
    <row r="16252" spans="1:7" x14ac:dyDescent="0.2">
      <c r="A16252" s="27">
        <v>44136</v>
      </c>
      <c r="B16252" s="20" t="s">
        <v>39</v>
      </c>
      <c r="C16252" s="20" t="s">
        <v>21</v>
      </c>
      <c r="D16252" s="20">
        <v>21.47690012</v>
      </c>
      <c r="E16252" s="20">
        <v>0</v>
      </c>
      <c r="F16252" s="20">
        <v>1090.41191792</v>
      </c>
      <c r="G16252" s="20">
        <v>0</v>
      </c>
    </row>
    <row r="16253" spans="1:7" x14ac:dyDescent="0.2">
      <c r="A16253" s="27">
        <v>44136</v>
      </c>
      <c r="B16253" s="20" t="s">
        <v>39</v>
      </c>
      <c r="C16253" s="20" t="s">
        <v>22</v>
      </c>
      <c r="D16253" s="20">
        <v>37.185929680000001</v>
      </c>
      <c r="E16253" s="20">
        <v>0</v>
      </c>
      <c r="F16253" s="20">
        <v>1892.79085242</v>
      </c>
      <c r="G16253" s="20">
        <v>0</v>
      </c>
    </row>
    <row r="16254" spans="1:7" x14ac:dyDescent="0.2">
      <c r="A16254" s="27">
        <v>44136</v>
      </c>
      <c r="B16254" s="20" t="s">
        <v>39</v>
      </c>
      <c r="C16254" s="20" t="s">
        <v>23</v>
      </c>
      <c r="D16254" s="20">
        <v>22.93585427</v>
      </c>
      <c r="E16254" s="20">
        <v>0</v>
      </c>
      <c r="F16254" s="20">
        <v>1170.03960095</v>
      </c>
      <c r="G16254" s="20">
        <v>0</v>
      </c>
    </row>
    <row r="16255" spans="1:7" x14ac:dyDescent="0.2">
      <c r="A16255" s="27">
        <v>44136</v>
      </c>
      <c r="B16255" s="20" t="s">
        <v>39</v>
      </c>
      <c r="C16255" s="20" t="s">
        <v>24</v>
      </c>
      <c r="D16255" s="20">
        <v>108.50802607999999</v>
      </c>
      <c r="E16255" s="20">
        <v>0</v>
      </c>
      <c r="F16255" s="20">
        <v>5572.6838863700004</v>
      </c>
      <c r="G16255" s="20">
        <v>0</v>
      </c>
    </row>
    <row r="16256" spans="1:7" x14ac:dyDescent="0.2">
      <c r="A16256" s="27">
        <v>44136</v>
      </c>
      <c r="B16256" s="20" t="s">
        <v>39</v>
      </c>
      <c r="C16256" s="20" t="s">
        <v>25</v>
      </c>
      <c r="D16256" s="20">
        <v>24.1753851</v>
      </c>
      <c r="E16256" s="20">
        <v>0</v>
      </c>
      <c r="F16256" s="20">
        <v>1242.22454857</v>
      </c>
      <c r="G16256" s="20">
        <v>0</v>
      </c>
    </row>
    <row r="16257" spans="1:7" x14ac:dyDescent="0.2">
      <c r="A16257" s="27">
        <v>44136</v>
      </c>
      <c r="B16257" s="20" t="s">
        <v>39</v>
      </c>
      <c r="C16257" s="20" t="s">
        <v>26</v>
      </c>
      <c r="D16257" s="20">
        <v>31.594675420000002</v>
      </c>
      <c r="E16257" s="20">
        <v>0</v>
      </c>
      <c r="F16257" s="20">
        <v>1613.13339999</v>
      </c>
      <c r="G16257" s="20">
        <v>0</v>
      </c>
    </row>
    <row r="16258" spans="1:7" x14ac:dyDescent="0.2">
      <c r="A16258" s="27">
        <v>44136</v>
      </c>
      <c r="B16258" s="20" t="s">
        <v>39</v>
      </c>
      <c r="C16258" s="20" t="s">
        <v>27</v>
      </c>
      <c r="D16258" s="20">
        <v>74.881750659999994</v>
      </c>
      <c r="E16258" s="20">
        <v>0</v>
      </c>
      <c r="F16258" s="20">
        <v>3837.6368034500001</v>
      </c>
      <c r="G16258" s="20">
        <v>0</v>
      </c>
    </row>
    <row r="16259" spans="1:7" x14ac:dyDescent="0.2">
      <c r="A16259" s="27">
        <v>44136</v>
      </c>
      <c r="B16259" s="20" t="s">
        <v>39</v>
      </c>
      <c r="C16259" s="20" t="s">
        <v>28</v>
      </c>
      <c r="D16259" s="20">
        <v>62.2943085</v>
      </c>
      <c r="E16259" s="20">
        <v>0</v>
      </c>
      <c r="F16259" s="20">
        <v>3214.4811912999999</v>
      </c>
      <c r="G16259" s="20">
        <v>0</v>
      </c>
    </row>
    <row r="16260" spans="1:7" x14ac:dyDescent="0.2">
      <c r="A16260" s="27">
        <v>44136</v>
      </c>
      <c r="B16260" s="20" t="s">
        <v>39</v>
      </c>
      <c r="C16260" s="20" t="s">
        <v>29</v>
      </c>
      <c r="D16260" s="20">
        <v>9.8523595099999994</v>
      </c>
      <c r="E16260" s="20">
        <v>0</v>
      </c>
      <c r="F16260" s="20">
        <v>508.75907278</v>
      </c>
      <c r="G16260" s="20">
        <v>0</v>
      </c>
    </row>
    <row r="16261" spans="1:7" x14ac:dyDescent="0.2">
      <c r="A16261" s="27">
        <v>44136</v>
      </c>
      <c r="B16261" s="20" t="s">
        <v>39</v>
      </c>
      <c r="C16261" s="20" t="s">
        <v>30</v>
      </c>
      <c r="D16261" s="20">
        <v>31.58560189</v>
      </c>
      <c r="E16261" s="20">
        <v>0</v>
      </c>
      <c r="F16261" s="20">
        <v>1635.9306104299999</v>
      </c>
      <c r="G16261" s="20">
        <v>0</v>
      </c>
    </row>
    <row r="16262" spans="1:7" x14ac:dyDescent="0.2">
      <c r="A16262" s="27">
        <v>44136</v>
      </c>
      <c r="B16262" s="20" t="s">
        <v>40</v>
      </c>
      <c r="C16262" s="20" t="s">
        <v>13</v>
      </c>
      <c r="D16262" s="20">
        <v>32.647004899999999</v>
      </c>
      <c r="E16262" s="20">
        <v>0</v>
      </c>
      <c r="F16262" s="20">
        <v>1987.89566801</v>
      </c>
      <c r="G16262" s="20">
        <v>0</v>
      </c>
    </row>
    <row r="16263" spans="1:7" x14ac:dyDescent="0.2">
      <c r="A16263" s="27">
        <v>44136</v>
      </c>
      <c r="B16263" s="20" t="s">
        <v>40</v>
      </c>
      <c r="C16263" s="20" t="s">
        <v>32</v>
      </c>
      <c r="D16263" s="20">
        <v>27.116700529999999</v>
      </c>
      <c r="E16263" s="20">
        <v>0</v>
      </c>
      <c r="F16263" s="20">
        <v>1658.6966006600001</v>
      </c>
      <c r="G16263" s="20">
        <v>0</v>
      </c>
    </row>
    <row r="16264" spans="1:7" x14ac:dyDescent="0.2">
      <c r="A16264" s="27">
        <v>44136</v>
      </c>
      <c r="B16264" s="20" t="s">
        <v>40</v>
      </c>
      <c r="C16264" s="20" t="s">
        <v>14</v>
      </c>
      <c r="D16264" s="20">
        <v>25.01145936</v>
      </c>
      <c r="E16264" s="20">
        <v>0</v>
      </c>
      <c r="F16264" s="20">
        <v>1531.0575707400001</v>
      </c>
      <c r="G16264" s="20">
        <v>0</v>
      </c>
    </row>
    <row r="16265" spans="1:7" x14ac:dyDescent="0.2">
      <c r="A16265" s="27">
        <v>44136</v>
      </c>
      <c r="B16265" s="20" t="s">
        <v>40</v>
      </c>
      <c r="C16265" s="20" t="s">
        <v>15</v>
      </c>
      <c r="D16265" s="20">
        <v>6.5702686899999998</v>
      </c>
      <c r="E16265" s="20">
        <v>0</v>
      </c>
      <c r="F16265" s="20">
        <v>398.50651567</v>
      </c>
      <c r="G16265" s="20">
        <v>0</v>
      </c>
    </row>
    <row r="16266" spans="1:7" x14ac:dyDescent="0.2">
      <c r="A16266" s="27">
        <v>44136</v>
      </c>
      <c r="B16266" s="20" t="s">
        <v>40</v>
      </c>
      <c r="C16266" s="20" t="s">
        <v>16</v>
      </c>
      <c r="D16266" s="20">
        <v>67.689876549999994</v>
      </c>
      <c r="E16266" s="20">
        <v>0</v>
      </c>
      <c r="F16266" s="20">
        <v>4106.6600935300003</v>
      </c>
      <c r="G16266" s="20">
        <v>0</v>
      </c>
    </row>
    <row r="16267" spans="1:7" x14ac:dyDescent="0.2">
      <c r="A16267" s="27">
        <v>44136</v>
      </c>
      <c r="B16267" s="20" t="s">
        <v>40</v>
      </c>
      <c r="C16267" s="20" t="s">
        <v>17</v>
      </c>
      <c r="D16267" s="20">
        <v>10.38425344</v>
      </c>
      <c r="E16267" s="20">
        <v>0</v>
      </c>
      <c r="F16267" s="20">
        <v>628.64257740999994</v>
      </c>
      <c r="G16267" s="20">
        <v>0</v>
      </c>
    </row>
    <row r="16268" spans="1:7" x14ac:dyDescent="0.2">
      <c r="A16268" s="27">
        <v>44136</v>
      </c>
      <c r="B16268" s="20" t="s">
        <v>40</v>
      </c>
      <c r="C16268" s="20" t="s">
        <v>18</v>
      </c>
      <c r="D16268" s="20">
        <v>19.426799469999999</v>
      </c>
      <c r="E16268" s="20">
        <v>0</v>
      </c>
      <c r="F16268" s="20">
        <v>1195.31507678</v>
      </c>
      <c r="G16268" s="20">
        <v>0</v>
      </c>
    </row>
    <row r="16269" spans="1:7" x14ac:dyDescent="0.2">
      <c r="A16269" s="27">
        <v>44136</v>
      </c>
      <c r="B16269" s="20" t="s">
        <v>40</v>
      </c>
      <c r="C16269" s="20" t="s">
        <v>19</v>
      </c>
      <c r="D16269" s="20">
        <v>17.76303102</v>
      </c>
      <c r="E16269" s="20">
        <v>0</v>
      </c>
      <c r="F16269" s="20">
        <v>1086.5432595699999</v>
      </c>
      <c r="G16269" s="20">
        <v>0</v>
      </c>
    </row>
    <row r="16270" spans="1:7" x14ac:dyDescent="0.2">
      <c r="A16270" s="27">
        <v>44136</v>
      </c>
      <c r="B16270" s="20" t="s">
        <v>40</v>
      </c>
      <c r="C16270" s="20" t="s">
        <v>20</v>
      </c>
      <c r="D16270" s="20">
        <v>34.02469352</v>
      </c>
      <c r="E16270" s="20">
        <v>0</v>
      </c>
      <c r="F16270" s="20">
        <v>2064.2195648100001</v>
      </c>
      <c r="G16270" s="20">
        <v>0</v>
      </c>
    </row>
    <row r="16271" spans="1:7" x14ac:dyDescent="0.2">
      <c r="A16271" s="27">
        <v>44136</v>
      </c>
      <c r="B16271" s="20" t="s">
        <v>40</v>
      </c>
      <c r="C16271" s="20" t="s">
        <v>21</v>
      </c>
      <c r="D16271" s="20">
        <v>3.6266554599999998</v>
      </c>
      <c r="E16271" s="20">
        <v>0</v>
      </c>
      <c r="F16271" s="20">
        <v>217.59932784</v>
      </c>
      <c r="G16271" s="20">
        <v>0</v>
      </c>
    </row>
    <row r="16272" spans="1:7" x14ac:dyDescent="0.2">
      <c r="A16272" s="27">
        <v>44136</v>
      </c>
      <c r="B16272" s="20" t="s">
        <v>40</v>
      </c>
      <c r="C16272" s="20" t="s">
        <v>22</v>
      </c>
      <c r="D16272" s="20">
        <v>9.9358936300000007</v>
      </c>
      <c r="E16272" s="20">
        <v>0</v>
      </c>
      <c r="F16272" s="20">
        <v>598.93385230000001</v>
      </c>
      <c r="G16272" s="20">
        <v>0</v>
      </c>
    </row>
    <row r="16273" spans="1:7" x14ac:dyDescent="0.2">
      <c r="A16273" s="27">
        <v>44136</v>
      </c>
      <c r="B16273" s="20" t="s">
        <v>40</v>
      </c>
      <c r="C16273" s="20" t="s">
        <v>23</v>
      </c>
      <c r="D16273" s="20">
        <v>8.1670649100000006</v>
      </c>
      <c r="E16273" s="20">
        <v>0</v>
      </c>
      <c r="F16273" s="20">
        <v>497.45858973000003</v>
      </c>
      <c r="G16273" s="20">
        <v>0</v>
      </c>
    </row>
    <row r="16274" spans="1:7" x14ac:dyDescent="0.2">
      <c r="A16274" s="27">
        <v>44136</v>
      </c>
      <c r="B16274" s="20" t="s">
        <v>40</v>
      </c>
      <c r="C16274" s="20" t="s">
        <v>24</v>
      </c>
      <c r="D16274" s="20">
        <v>32.351747830000001</v>
      </c>
      <c r="E16274" s="20">
        <v>0</v>
      </c>
      <c r="F16274" s="20">
        <v>1969.7173603900001</v>
      </c>
      <c r="G16274" s="20">
        <v>0</v>
      </c>
    </row>
    <row r="16275" spans="1:7" x14ac:dyDescent="0.2">
      <c r="A16275" s="27">
        <v>44136</v>
      </c>
      <c r="B16275" s="20" t="s">
        <v>40</v>
      </c>
      <c r="C16275" s="20" t="s">
        <v>25</v>
      </c>
      <c r="D16275" s="20">
        <v>9.3665868499999991</v>
      </c>
      <c r="E16275" s="20">
        <v>0</v>
      </c>
      <c r="F16275" s="20">
        <v>568.67466379999996</v>
      </c>
      <c r="G16275" s="20">
        <v>0</v>
      </c>
    </row>
    <row r="16276" spans="1:7" x14ac:dyDescent="0.2">
      <c r="A16276" s="27">
        <v>44136</v>
      </c>
      <c r="B16276" s="20" t="s">
        <v>40</v>
      </c>
      <c r="C16276" s="20" t="s">
        <v>26</v>
      </c>
      <c r="D16276" s="20">
        <v>13.073175620000001</v>
      </c>
      <c r="E16276" s="20">
        <v>0</v>
      </c>
      <c r="F16276" s="20">
        <v>798.09674799000004</v>
      </c>
      <c r="G16276" s="20">
        <v>0</v>
      </c>
    </row>
    <row r="16277" spans="1:7" x14ac:dyDescent="0.2">
      <c r="A16277" s="27">
        <v>44136</v>
      </c>
      <c r="B16277" s="20" t="s">
        <v>40</v>
      </c>
      <c r="C16277" s="20" t="s">
        <v>27</v>
      </c>
      <c r="D16277" s="20">
        <v>24.452199400000001</v>
      </c>
      <c r="E16277" s="20">
        <v>0</v>
      </c>
      <c r="F16277" s="20">
        <v>1486.52809428</v>
      </c>
      <c r="G16277" s="20">
        <v>0</v>
      </c>
    </row>
    <row r="16278" spans="1:7" x14ac:dyDescent="0.2">
      <c r="A16278" s="27">
        <v>44136</v>
      </c>
      <c r="B16278" s="20" t="s">
        <v>40</v>
      </c>
      <c r="C16278" s="20" t="s">
        <v>28</v>
      </c>
      <c r="D16278" s="20">
        <v>27.66623075</v>
      </c>
      <c r="E16278" s="20">
        <v>0</v>
      </c>
      <c r="F16278" s="20">
        <v>1694.2756839000001</v>
      </c>
      <c r="G16278" s="20">
        <v>0</v>
      </c>
    </row>
    <row r="16279" spans="1:7" x14ac:dyDescent="0.2">
      <c r="A16279" s="27">
        <v>44136</v>
      </c>
      <c r="B16279" s="20" t="s">
        <v>40</v>
      </c>
      <c r="C16279" s="20" t="s">
        <v>29</v>
      </c>
      <c r="D16279" s="20">
        <v>3.24525014</v>
      </c>
      <c r="E16279" s="20">
        <v>0</v>
      </c>
      <c r="F16279" s="20">
        <v>198.53984220000001</v>
      </c>
      <c r="G16279" s="20">
        <v>0</v>
      </c>
    </row>
    <row r="16280" spans="1:7" x14ac:dyDescent="0.2">
      <c r="A16280" s="27">
        <v>44136</v>
      </c>
      <c r="B16280" s="20" t="s">
        <v>40</v>
      </c>
      <c r="C16280" s="20" t="s">
        <v>30</v>
      </c>
      <c r="D16280" s="20">
        <v>14.24941183</v>
      </c>
      <c r="E16280" s="20">
        <v>0</v>
      </c>
      <c r="F16280" s="20">
        <v>864.60133615999996</v>
      </c>
      <c r="G16280" s="20">
        <v>0</v>
      </c>
    </row>
    <row r="16281" spans="1:7" x14ac:dyDescent="0.2">
      <c r="A16281" s="27">
        <v>44136</v>
      </c>
      <c r="B16281" s="20" t="s">
        <v>41</v>
      </c>
      <c r="C16281" s="20" t="s">
        <v>13</v>
      </c>
      <c r="D16281" s="20">
        <v>42.760454780000003</v>
      </c>
      <c r="E16281" s="20">
        <v>0</v>
      </c>
      <c r="F16281" s="20">
        <v>3335.3062768499999</v>
      </c>
      <c r="G16281" s="20">
        <v>0</v>
      </c>
    </row>
    <row r="16282" spans="1:7" x14ac:dyDescent="0.2">
      <c r="A16282" s="27">
        <v>44136</v>
      </c>
      <c r="B16282" s="20" t="s">
        <v>41</v>
      </c>
      <c r="C16282" s="20" t="s">
        <v>32</v>
      </c>
      <c r="D16282" s="20">
        <v>42.379056669999997</v>
      </c>
      <c r="E16282" s="20">
        <v>0</v>
      </c>
      <c r="F16282" s="20">
        <v>3481.2807628599999</v>
      </c>
      <c r="G16282" s="20">
        <v>0</v>
      </c>
    </row>
    <row r="16283" spans="1:7" x14ac:dyDescent="0.2">
      <c r="A16283" s="27">
        <v>44136</v>
      </c>
      <c r="B16283" s="20" t="s">
        <v>41</v>
      </c>
      <c r="C16283" s="20" t="s">
        <v>14</v>
      </c>
      <c r="D16283" s="20">
        <v>6.4268430600000004</v>
      </c>
      <c r="E16283" s="20">
        <v>0</v>
      </c>
      <c r="F16283" s="20">
        <v>495.23112774999998</v>
      </c>
      <c r="G16283" s="20">
        <v>0</v>
      </c>
    </row>
    <row r="16284" spans="1:7" x14ac:dyDescent="0.2">
      <c r="A16284" s="27">
        <v>44136</v>
      </c>
      <c r="B16284" s="20" t="s">
        <v>41</v>
      </c>
      <c r="C16284" s="20" t="s">
        <v>15</v>
      </c>
      <c r="D16284" s="20">
        <v>2.22690046</v>
      </c>
      <c r="E16284" s="20">
        <v>0</v>
      </c>
      <c r="F16284" s="20">
        <v>170.20798314000001</v>
      </c>
      <c r="G16284" s="20">
        <v>0</v>
      </c>
    </row>
    <row r="16285" spans="1:7" x14ac:dyDescent="0.2">
      <c r="A16285" s="27">
        <v>44136</v>
      </c>
      <c r="B16285" s="20" t="s">
        <v>41</v>
      </c>
      <c r="C16285" s="20" t="s">
        <v>16</v>
      </c>
      <c r="D16285" s="20">
        <v>27.845931029999999</v>
      </c>
      <c r="E16285" s="20">
        <v>0</v>
      </c>
      <c r="F16285" s="20">
        <v>2116.5445033999999</v>
      </c>
      <c r="G16285" s="20">
        <v>0</v>
      </c>
    </row>
    <row r="16286" spans="1:7" x14ac:dyDescent="0.2">
      <c r="A16286" s="27">
        <v>44136</v>
      </c>
      <c r="B16286" s="20" t="s">
        <v>41</v>
      </c>
      <c r="C16286" s="20" t="s">
        <v>17</v>
      </c>
      <c r="D16286" s="20">
        <v>6.0721562200000001</v>
      </c>
      <c r="E16286" s="20">
        <v>0</v>
      </c>
      <c r="F16286" s="20">
        <v>482.59541394000001</v>
      </c>
      <c r="G16286" s="20">
        <v>0</v>
      </c>
    </row>
    <row r="16287" spans="1:7" x14ac:dyDescent="0.2">
      <c r="A16287" s="27">
        <v>44136</v>
      </c>
      <c r="B16287" s="20" t="s">
        <v>41</v>
      </c>
      <c r="C16287" s="20" t="s">
        <v>18</v>
      </c>
      <c r="D16287" s="20">
        <v>8.0056294900000005</v>
      </c>
      <c r="E16287" s="20">
        <v>0</v>
      </c>
      <c r="F16287" s="20">
        <v>592.72148774000004</v>
      </c>
      <c r="G16287" s="20">
        <v>0</v>
      </c>
    </row>
    <row r="16288" spans="1:7" x14ac:dyDescent="0.2">
      <c r="A16288" s="27">
        <v>44136</v>
      </c>
      <c r="B16288" s="20" t="s">
        <v>41</v>
      </c>
      <c r="C16288" s="20" t="s">
        <v>19</v>
      </c>
      <c r="D16288" s="20">
        <v>13.56027843</v>
      </c>
      <c r="E16288" s="20">
        <v>0</v>
      </c>
      <c r="F16288" s="20">
        <v>1069.2243710499999</v>
      </c>
      <c r="G16288" s="20">
        <v>0</v>
      </c>
    </row>
    <row r="16289" spans="1:7" x14ac:dyDescent="0.2">
      <c r="A16289" s="27">
        <v>44136</v>
      </c>
      <c r="B16289" s="20" t="s">
        <v>41</v>
      </c>
      <c r="C16289" s="20" t="s">
        <v>20</v>
      </c>
      <c r="D16289" s="20">
        <v>24.9230436</v>
      </c>
      <c r="E16289" s="20">
        <v>0</v>
      </c>
      <c r="F16289" s="20">
        <v>1927.96568523</v>
      </c>
      <c r="G16289" s="20">
        <v>0</v>
      </c>
    </row>
    <row r="16290" spans="1:7" x14ac:dyDescent="0.2">
      <c r="A16290" s="27">
        <v>44136</v>
      </c>
      <c r="B16290" s="20" t="s">
        <v>41</v>
      </c>
      <c r="C16290" s="20" t="s">
        <v>21</v>
      </c>
      <c r="D16290" s="20">
        <v>1.74190753</v>
      </c>
      <c r="E16290" s="20">
        <v>0</v>
      </c>
      <c r="F16290" s="20">
        <v>129.77440358999999</v>
      </c>
      <c r="G16290" s="20">
        <v>0</v>
      </c>
    </row>
    <row r="16291" spans="1:7" x14ac:dyDescent="0.2">
      <c r="A16291" s="27">
        <v>44136</v>
      </c>
      <c r="B16291" s="20" t="s">
        <v>41</v>
      </c>
      <c r="C16291" s="20" t="s">
        <v>22</v>
      </c>
      <c r="D16291" s="20">
        <v>3.8753059200000002</v>
      </c>
      <c r="E16291" s="20">
        <v>0</v>
      </c>
      <c r="F16291" s="20">
        <v>280.09456281000001</v>
      </c>
      <c r="G16291" s="20">
        <v>0</v>
      </c>
    </row>
    <row r="16292" spans="1:7" x14ac:dyDescent="0.2">
      <c r="A16292" s="27">
        <v>44136</v>
      </c>
      <c r="B16292" s="20" t="s">
        <v>41</v>
      </c>
      <c r="C16292" s="20" t="s">
        <v>23</v>
      </c>
      <c r="D16292" s="20">
        <v>7.4796892399999999</v>
      </c>
      <c r="E16292" s="20">
        <v>0</v>
      </c>
      <c r="F16292" s="20">
        <v>584.55398647000004</v>
      </c>
      <c r="G16292" s="20">
        <v>0</v>
      </c>
    </row>
    <row r="16293" spans="1:7" x14ac:dyDescent="0.2">
      <c r="A16293" s="27">
        <v>44136</v>
      </c>
      <c r="B16293" s="20" t="s">
        <v>41</v>
      </c>
      <c r="C16293" s="20" t="s">
        <v>24</v>
      </c>
      <c r="D16293" s="20">
        <v>15.20853788</v>
      </c>
      <c r="E16293" s="20">
        <v>0</v>
      </c>
      <c r="F16293" s="20">
        <v>1203.11380534</v>
      </c>
      <c r="G16293" s="20">
        <v>0</v>
      </c>
    </row>
    <row r="16294" spans="1:7" x14ac:dyDescent="0.2">
      <c r="A16294" s="27">
        <v>44136</v>
      </c>
      <c r="B16294" s="20" t="s">
        <v>41</v>
      </c>
      <c r="C16294" s="20" t="s">
        <v>25</v>
      </c>
      <c r="D16294" s="20">
        <v>4.28010643</v>
      </c>
      <c r="E16294" s="20">
        <v>0</v>
      </c>
      <c r="F16294" s="20">
        <v>323.26001880000001</v>
      </c>
      <c r="G16294" s="20">
        <v>0</v>
      </c>
    </row>
    <row r="16295" spans="1:7" x14ac:dyDescent="0.2">
      <c r="A16295" s="27">
        <v>44136</v>
      </c>
      <c r="B16295" s="20" t="s">
        <v>41</v>
      </c>
      <c r="C16295" s="20" t="s">
        <v>26</v>
      </c>
      <c r="D16295" s="20">
        <v>1.87392713</v>
      </c>
      <c r="E16295" s="20">
        <v>0</v>
      </c>
      <c r="F16295" s="20">
        <v>154.65017409000001</v>
      </c>
      <c r="G16295" s="20">
        <v>0</v>
      </c>
    </row>
    <row r="16296" spans="1:7" x14ac:dyDescent="0.2">
      <c r="A16296" s="27">
        <v>44136</v>
      </c>
      <c r="B16296" s="20" t="s">
        <v>41</v>
      </c>
      <c r="C16296" s="20" t="s">
        <v>27</v>
      </c>
      <c r="D16296" s="20">
        <v>10.11345105</v>
      </c>
      <c r="E16296" s="20">
        <v>0</v>
      </c>
      <c r="F16296" s="20">
        <v>757.33485514999995</v>
      </c>
      <c r="G16296" s="20">
        <v>0</v>
      </c>
    </row>
    <row r="16297" spans="1:7" x14ac:dyDescent="0.2">
      <c r="A16297" s="27">
        <v>44136</v>
      </c>
      <c r="B16297" s="20" t="s">
        <v>41</v>
      </c>
      <c r="C16297" s="20" t="s">
        <v>28</v>
      </c>
      <c r="D16297" s="20">
        <v>12.39296644</v>
      </c>
      <c r="E16297" s="20">
        <v>0</v>
      </c>
      <c r="F16297" s="20">
        <v>942.49677542999996</v>
      </c>
      <c r="G16297" s="20">
        <v>0</v>
      </c>
    </row>
    <row r="16298" spans="1:7" x14ac:dyDescent="0.2">
      <c r="A16298" s="27">
        <v>44136</v>
      </c>
      <c r="B16298" s="20" t="s">
        <v>41</v>
      </c>
      <c r="C16298" s="20" t="s">
        <v>29</v>
      </c>
      <c r="D16298" s="20">
        <v>1.5423482100000001</v>
      </c>
      <c r="E16298" s="20">
        <v>0</v>
      </c>
      <c r="F16298" s="20">
        <v>132.34289902</v>
      </c>
      <c r="G16298" s="20">
        <v>0</v>
      </c>
    </row>
    <row r="16299" spans="1:7" x14ac:dyDescent="0.2">
      <c r="A16299" s="27">
        <v>44136</v>
      </c>
      <c r="B16299" s="20" t="s">
        <v>41</v>
      </c>
      <c r="C16299" s="20" t="s">
        <v>30</v>
      </c>
      <c r="D16299" s="20">
        <v>6.5991746999999998</v>
      </c>
      <c r="E16299" s="20">
        <v>0</v>
      </c>
      <c r="F16299" s="20">
        <v>503.08264772000001</v>
      </c>
      <c r="G16299" s="20">
        <v>0</v>
      </c>
    </row>
    <row r="16300" spans="1:7" x14ac:dyDescent="0.2">
      <c r="A16300" s="27">
        <v>44228</v>
      </c>
      <c r="B16300" s="20" t="s">
        <v>12</v>
      </c>
      <c r="C16300" s="20" t="s">
        <v>13</v>
      </c>
      <c r="D16300" s="20">
        <v>0.70433398000000003</v>
      </c>
      <c r="E16300" s="20">
        <v>1.63589359</v>
      </c>
      <c r="F16300" s="20">
        <v>0</v>
      </c>
      <c r="G16300" s="20">
        <v>0</v>
      </c>
    </row>
    <row r="16301" spans="1:7" x14ac:dyDescent="0.2">
      <c r="A16301" s="27">
        <v>44228</v>
      </c>
      <c r="B16301" s="20" t="s">
        <v>12</v>
      </c>
      <c r="C16301" s="20" t="s">
        <v>14</v>
      </c>
      <c r="D16301" s="20">
        <v>0.20779776</v>
      </c>
      <c r="E16301" s="20">
        <v>0.94518880999999999</v>
      </c>
      <c r="F16301" s="20">
        <v>0</v>
      </c>
      <c r="G16301" s="20">
        <v>0</v>
      </c>
    </row>
    <row r="16302" spans="1:7" x14ac:dyDescent="0.2">
      <c r="A16302" s="27">
        <v>44228</v>
      </c>
      <c r="B16302" s="20" t="s">
        <v>12</v>
      </c>
      <c r="C16302" s="20" t="s">
        <v>16</v>
      </c>
      <c r="D16302" s="20">
        <v>8.7784879999999996E-2</v>
      </c>
      <c r="E16302" s="20">
        <v>1.70038917</v>
      </c>
      <c r="F16302" s="20">
        <v>0</v>
      </c>
      <c r="G16302" s="20">
        <v>0</v>
      </c>
    </row>
    <row r="16303" spans="1:7" x14ac:dyDescent="0.2">
      <c r="A16303" s="27">
        <v>44228</v>
      </c>
      <c r="B16303" s="20" t="s">
        <v>12</v>
      </c>
      <c r="C16303" s="20" t="s">
        <v>18</v>
      </c>
      <c r="D16303" s="20">
        <v>0.63748393000000003</v>
      </c>
      <c r="E16303" s="20">
        <v>2.8323272199999998</v>
      </c>
      <c r="F16303" s="20">
        <v>0</v>
      </c>
      <c r="G16303" s="20">
        <v>0</v>
      </c>
    </row>
    <row r="16304" spans="1:7" x14ac:dyDescent="0.2">
      <c r="A16304" s="27">
        <v>44228</v>
      </c>
      <c r="B16304" s="20" t="s">
        <v>12</v>
      </c>
      <c r="C16304" s="20" t="s">
        <v>19</v>
      </c>
      <c r="D16304" s="20">
        <v>0</v>
      </c>
      <c r="E16304" s="20">
        <v>1.0905463200000001</v>
      </c>
      <c r="F16304" s="20">
        <v>0</v>
      </c>
      <c r="G16304" s="20">
        <v>0</v>
      </c>
    </row>
    <row r="16305" spans="1:7" x14ac:dyDescent="0.2">
      <c r="A16305" s="27">
        <v>44228</v>
      </c>
      <c r="B16305" s="20" t="s">
        <v>12</v>
      </c>
      <c r="C16305" s="20" t="s">
        <v>20</v>
      </c>
      <c r="D16305" s="20">
        <v>0</v>
      </c>
      <c r="E16305" s="20">
        <v>1.97896921</v>
      </c>
      <c r="F16305" s="20">
        <v>0</v>
      </c>
      <c r="G16305" s="20">
        <v>0</v>
      </c>
    </row>
    <row r="16306" spans="1:7" x14ac:dyDescent="0.2">
      <c r="A16306" s="27">
        <v>44228</v>
      </c>
      <c r="B16306" s="20" t="s">
        <v>12</v>
      </c>
      <c r="C16306" s="20" t="s">
        <v>21</v>
      </c>
      <c r="D16306" s="20">
        <v>0</v>
      </c>
      <c r="E16306" s="20">
        <v>0.96229830999999999</v>
      </c>
      <c r="F16306" s="20">
        <v>0</v>
      </c>
      <c r="G16306" s="20">
        <v>0</v>
      </c>
    </row>
    <row r="16307" spans="1:7" x14ac:dyDescent="0.2">
      <c r="A16307" s="27">
        <v>44228</v>
      </c>
      <c r="B16307" s="20" t="s">
        <v>12</v>
      </c>
      <c r="C16307" s="20" t="s">
        <v>24</v>
      </c>
      <c r="D16307" s="20">
        <v>0.49624381000000001</v>
      </c>
      <c r="E16307" s="20">
        <v>3.7360371799999998</v>
      </c>
      <c r="F16307" s="20">
        <v>0</v>
      </c>
      <c r="G16307" s="20">
        <v>0</v>
      </c>
    </row>
    <row r="16308" spans="1:7" x14ac:dyDescent="0.2">
      <c r="A16308" s="27">
        <v>44228</v>
      </c>
      <c r="B16308" s="20" t="s">
        <v>12</v>
      </c>
      <c r="C16308" s="20" t="s">
        <v>25</v>
      </c>
      <c r="D16308" s="20">
        <v>0.80332093999999998</v>
      </c>
      <c r="E16308" s="20">
        <v>2.0353086299999998</v>
      </c>
      <c r="F16308" s="20">
        <v>0</v>
      </c>
      <c r="G16308" s="20">
        <v>0</v>
      </c>
    </row>
    <row r="16309" spans="1:7" x14ac:dyDescent="0.2">
      <c r="A16309" s="27">
        <v>44228</v>
      </c>
      <c r="B16309" s="20" t="s">
        <v>12</v>
      </c>
      <c r="C16309" s="20" t="s">
        <v>26</v>
      </c>
      <c r="D16309" s="20">
        <v>0.22988697999999999</v>
      </c>
      <c r="E16309" s="20">
        <v>1.2073046000000001</v>
      </c>
      <c r="F16309" s="20">
        <v>0</v>
      </c>
      <c r="G16309" s="20">
        <v>0</v>
      </c>
    </row>
    <row r="16310" spans="1:7" x14ac:dyDescent="0.2">
      <c r="A16310" s="27">
        <v>44228</v>
      </c>
      <c r="B16310" s="20" t="s">
        <v>12</v>
      </c>
      <c r="C16310" s="20" t="s">
        <v>27</v>
      </c>
      <c r="D16310" s="20">
        <v>0.53955830999999999</v>
      </c>
      <c r="E16310" s="20">
        <v>1.56945588</v>
      </c>
      <c r="F16310" s="20">
        <v>0</v>
      </c>
      <c r="G16310" s="20">
        <v>0</v>
      </c>
    </row>
    <row r="16311" spans="1:7" x14ac:dyDescent="0.2">
      <c r="A16311" s="27">
        <v>44228</v>
      </c>
      <c r="B16311" s="20" t="s">
        <v>12</v>
      </c>
      <c r="C16311" s="20" t="s">
        <v>28</v>
      </c>
      <c r="D16311" s="20">
        <v>0</v>
      </c>
      <c r="E16311" s="20">
        <v>5.0126660899999997</v>
      </c>
      <c r="F16311" s="20">
        <v>0</v>
      </c>
      <c r="G16311" s="20">
        <v>0</v>
      </c>
    </row>
    <row r="16312" spans="1:7" x14ac:dyDescent="0.2">
      <c r="A16312" s="27">
        <v>44228</v>
      </c>
      <c r="B16312" s="20" t="s">
        <v>12</v>
      </c>
      <c r="C16312" s="20" t="s">
        <v>29</v>
      </c>
      <c r="D16312" s="20">
        <v>0.53988491999999999</v>
      </c>
      <c r="E16312" s="20">
        <v>0.54860560999999997</v>
      </c>
      <c r="F16312" s="20">
        <v>0</v>
      </c>
      <c r="G16312" s="20">
        <v>0</v>
      </c>
    </row>
    <row r="16313" spans="1:7" x14ac:dyDescent="0.2">
      <c r="A16313" s="27">
        <v>44228</v>
      </c>
      <c r="B16313" s="20" t="s">
        <v>12</v>
      </c>
      <c r="C16313" s="20" t="s">
        <v>30</v>
      </c>
      <c r="D16313" s="20">
        <v>0</v>
      </c>
      <c r="E16313" s="20">
        <v>1.10252748</v>
      </c>
      <c r="F16313" s="20">
        <v>0</v>
      </c>
      <c r="G16313" s="20">
        <v>0</v>
      </c>
    </row>
    <row r="16314" spans="1:7" x14ac:dyDescent="0.2">
      <c r="A16314" s="27">
        <v>44228</v>
      </c>
      <c r="B16314" s="20" t="s">
        <v>31</v>
      </c>
      <c r="C16314" s="20" t="s">
        <v>13</v>
      </c>
      <c r="D16314" s="20">
        <v>0</v>
      </c>
      <c r="E16314" s="20">
        <v>18.861274210000001</v>
      </c>
      <c r="F16314" s="20">
        <v>0</v>
      </c>
      <c r="G16314" s="20">
        <v>102.26208683999999</v>
      </c>
    </row>
    <row r="16315" spans="1:7" x14ac:dyDescent="0.2">
      <c r="A16315" s="27">
        <v>44228</v>
      </c>
      <c r="B16315" s="20" t="s">
        <v>31</v>
      </c>
      <c r="C16315" s="20" t="s">
        <v>32</v>
      </c>
      <c r="D16315" s="20">
        <v>0.75946705999999997</v>
      </c>
      <c r="E16315" s="20">
        <v>0</v>
      </c>
      <c r="F16315" s="20">
        <v>4.6662022399999996</v>
      </c>
      <c r="G16315" s="20">
        <v>0</v>
      </c>
    </row>
    <row r="16316" spans="1:7" x14ac:dyDescent="0.2">
      <c r="A16316" s="27">
        <v>44228</v>
      </c>
      <c r="B16316" s="20" t="s">
        <v>31</v>
      </c>
      <c r="C16316" s="20" t="s">
        <v>14</v>
      </c>
      <c r="D16316" s="20">
        <v>1.6156684100000001</v>
      </c>
      <c r="E16316" s="20">
        <v>19.239504320000002</v>
      </c>
      <c r="F16316" s="20">
        <v>13.41102032</v>
      </c>
      <c r="G16316" s="20">
        <v>109.98868656</v>
      </c>
    </row>
    <row r="16317" spans="1:7" x14ac:dyDescent="0.2">
      <c r="A16317" s="27">
        <v>44228</v>
      </c>
      <c r="B16317" s="20" t="s">
        <v>31</v>
      </c>
      <c r="C16317" s="20" t="s">
        <v>15</v>
      </c>
      <c r="D16317" s="20">
        <v>0</v>
      </c>
      <c r="E16317" s="20">
        <v>1.38372272</v>
      </c>
      <c r="F16317" s="20">
        <v>0</v>
      </c>
      <c r="G16317" s="20">
        <v>7.6914479</v>
      </c>
    </row>
    <row r="16318" spans="1:7" x14ac:dyDescent="0.2">
      <c r="A16318" s="27">
        <v>44228</v>
      </c>
      <c r="B16318" s="20" t="s">
        <v>31</v>
      </c>
      <c r="C16318" s="20" t="s">
        <v>16</v>
      </c>
      <c r="D16318" s="20">
        <v>2.3884639600000002</v>
      </c>
      <c r="E16318" s="20">
        <v>20.227513200000001</v>
      </c>
      <c r="F16318" s="20">
        <v>12.515842989999999</v>
      </c>
      <c r="G16318" s="20">
        <v>103.30766602</v>
      </c>
    </row>
    <row r="16319" spans="1:7" x14ac:dyDescent="0.2">
      <c r="A16319" s="27">
        <v>44228</v>
      </c>
      <c r="B16319" s="20" t="s">
        <v>31</v>
      </c>
      <c r="C16319" s="20" t="s">
        <v>17</v>
      </c>
      <c r="D16319" s="20">
        <v>0</v>
      </c>
      <c r="E16319" s="20">
        <v>7.51948434</v>
      </c>
      <c r="F16319" s="20">
        <v>0</v>
      </c>
      <c r="G16319" s="20">
        <v>41.745047370000002</v>
      </c>
    </row>
    <row r="16320" spans="1:7" x14ac:dyDescent="0.2">
      <c r="A16320" s="27">
        <v>44228</v>
      </c>
      <c r="B16320" s="20" t="s">
        <v>31</v>
      </c>
      <c r="C16320" s="20" t="s">
        <v>18</v>
      </c>
      <c r="D16320" s="20">
        <v>1.54921598</v>
      </c>
      <c r="E16320" s="20">
        <v>110.46717399000001</v>
      </c>
      <c r="F16320" s="20">
        <v>11.05413759</v>
      </c>
      <c r="G16320" s="20">
        <v>700.00317169000004</v>
      </c>
    </row>
    <row r="16321" spans="1:7" x14ac:dyDescent="0.2">
      <c r="A16321" s="27">
        <v>44228</v>
      </c>
      <c r="B16321" s="20" t="s">
        <v>31</v>
      </c>
      <c r="C16321" s="20" t="s">
        <v>19</v>
      </c>
      <c r="D16321" s="20">
        <v>0.44173171999999999</v>
      </c>
      <c r="E16321" s="20">
        <v>105.17512542</v>
      </c>
      <c r="F16321" s="20">
        <v>2.7578512399999999</v>
      </c>
      <c r="G16321" s="20">
        <v>638.57629285999997</v>
      </c>
    </row>
    <row r="16322" spans="1:7" x14ac:dyDescent="0.2">
      <c r="A16322" s="27">
        <v>44228</v>
      </c>
      <c r="B16322" s="20" t="s">
        <v>31</v>
      </c>
      <c r="C16322" s="20" t="s">
        <v>20</v>
      </c>
      <c r="D16322" s="20">
        <v>0.93867118999999999</v>
      </c>
      <c r="E16322" s="20">
        <v>19.452441889999999</v>
      </c>
      <c r="F16322" s="20">
        <v>3.4627323099999998</v>
      </c>
      <c r="G16322" s="20">
        <v>94.450011419999996</v>
      </c>
    </row>
    <row r="16323" spans="1:7" x14ac:dyDescent="0.2">
      <c r="A16323" s="27">
        <v>44228</v>
      </c>
      <c r="B16323" s="20" t="s">
        <v>31</v>
      </c>
      <c r="C16323" s="20" t="s">
        <v>21</v>
      </c>
      <c r="D16323" s="20">
        <v>0</v>
      </c>
      <c r="E16323" s="20">
        <v>4.3719988399999998</v>
      </c>
      <c r="F16323" s="20">
        <v>0</v>
      </c>
      <c r="G16323" s="20">
        <v>20.862646760000001</v>
      </c>
    </row>
    <row r="16324" spans="1:7" x14ac:dyDescent="0.2">
      <c r="A16324" s="27">
        <v>44228</v>
      </c>
      <c r="B16324" s="20" t="s">
        <v>31</v>
      </c>
      <c r="C16324" s="20" t="s">
        <v>22</v>
      </c>
      <c r="D16324" s="20">
        <v>0.58356832999999997</v>
      </c>
      <c r="E16324" s="20">
        <v>6.49815597</v>
      </c>
      <c r="F16324" s="20">
        <v>4.0849783400000002</v>
      </c>
      <c r="G16324" s="20">
        <v>40.80098495</v>
      </c>
    </row>
    <row r="16325" spans="1:7" x14ac:dyDescent="0.2">
      <c r="A16325" s="27">
        <v>44228</v>
      </c>
      <c r="B16325" s="20" t="s">
        <v>31</v>
      </c>
      <c r="C16325" s="20" t="s">
        <v>23</v>
      </c>
      <c r="D16325" s="20">
        <v>0</v>
      </c>
      <c r="E16325" s="20">
        <v>9.4705358499999992</v>
      </c>
      <c r="F16325" s="20">
        <v>0</v>
      </c>
      <c r="G16325" s="20">
        <v>48.04671767</v>
      </c>
    </row>
    <row r="16326" spans="1:7" x14ac:dyDescent="0.2">
      <c r="A16326" s="27">
        <v>44228</v>
      </c>
      <c r="B16326" s="20" t="s">
        <v>31</v>
      </c>
      <c r="C16326" s="20" t="s">
        <v>24</v>
      </c>
      <c r="D16326" s="20">
        <v>2.2049599400000002</v>
      </c>
      <c r="E16326" s="20">
        <v>30.04810389</v>
      </c>
      <c r="F16326" s="20">
        <v>14.293973340000001</v>
      </c>
      <c r="G16326" s="20">
        <v>145.01292520000001</v>
      </c>
    </row>
    <row r="16327" spans="1:7" x14ac:dyDescent="0.2">
      <c r="A16327" s="27">
        <v>44228</v>
      </c>
      <c r="B16327" s="20" t="s">
        <v>31</v>
      </c>
      <c r="C16327" s="20" t="s">
        <v>25</v>
      </c>
      <c r="D16327" s="20">
        <v>0.69641704000000004</v>
      </c>
      <c r="E16327" s="20">
        <v>28.078755409999999</v>
      </c>
      <c r="F16327" s="20">
        <v>4.8749193000000002</v>
      </c>
      <c r="G16327" s="20">
        <v>147.88100567999999</v>
      </c>
    </row>
    <row r="16328" spans="1:7" x14ac:dyDescent="0.2">
      <c r="A16328" s="27">
        <v>44228</v>
      </c>
      <c r="B16328" s="20" t="s">
        <v>31</v>
      </c>
      <c r="C16328" s="20" t="s">
        <v>26</v>
      </c>
      <c r="D16328" s="20">
        <v>1.3148082699999999</v>
      </c>
      <c r="E16328" s="20">
        <v>11.12318683</v>
      </c>
      <c r="F16328" s="20">
        <v>8.1165456500000008</v>
      </c>
      <c r="G16328" s="20">
        <v>65.998634559999999</v>
      </c>
    </row>
    <row r="16329" spans="1:7" x14ac:dyDescent="0.2">
      <c r="A16329" s="27">
        <v>44228</v>
      </c>
      <c r="B16329" s="20" t="s">
        <v>31</v>
      </c>
      <c r="C16329" s="20" t="s">
        <v>27</v>
      </c>
      <c r="D16329" s="20">
        <v>1.0998948</v>
      </c>
      <c r="E16329" s="20">
        <v>56.848987389999998</v>
      </c>
      <c r="F16329" s="20">
        <v>6.7614113600000003</v>
      </c>
      <c r="G16329" s="20">
        <v>332.06808125999999</v>
      </c>
    </row>
    <row r="16330" spans="1:7" x14ac:dyDescent="0.2">
      <c r="A16330" s="27">
        <v>44228</v>
      </c>
      <c r="B16330" s="20" t="s">
        <v>31</v>
      </c>
      <c r="C16330" s="20" t="s">
        <v>28</v>
      </c>
      <c r="D16330" s="20">
        <v>0.21609324999999999</v>
      </c>
      <c r="E16330" s="20">
        <v>59.084267009999998</v>
      </c>
      <c r="F16330" s="20">
        <v>1.9448392299999999</v>
      </c>
      <c r="G16330" s="20">
        <v>356.54683836999999</v>
      </c>
    </row>
    <row r="16331" spans="1:7" x14ac:dyDescent="0.2">
      <c r="A16331" s="27">
        <v>44228</v>
      </c>
      <c r="B16331" s="20" t="s">
        <v>31</v>
      </c>
      <c r="C16331" s="20" t="s">
        <v>29</v>
      </c>
      <c r="D16331" s="20">
        <v>0.20539694999999999</v>
      </c>
      <c r="E16331" s="20">
        <v>27.06211205</v>
      </c>
      <c r="F16331" s="20">
        <v>1.43777866</v>
      </c>
      <c r="G16331" s="20">
        <v>149.78142109999999</v>
      </c>
    </row>
    <row r="16332" spans="1:7" x14ac:dyDescent="0.2">
      <c r="A16332" s="27">
        <v>44228</v>
      </c>
      <c r="B16332" s="20" t="s">
        <v>31</v>
      </c>
      <c r="C16332" s="20" t="s">
        <v>30</v>
      </c>
      <c r="D16332" s="20">
        <v>0.37575037999999999</v>
      </c>
      <c r="E16332" s="20">
        <v>19.23723635</v>
      </c>
      <c r="F16332" s="20">
        <v>1.50300152</v>
      </c>
      <c r="G16332" s="20">
        <v>99.244429609999997</v>
      </c>
    </row>
    <row r="16333" spans="1:7" x14ac:dyDescent="0.2">
      <c r="A16333" s="27">
        <v>44228</v>
      </c>
      <c r="B16333" s="20" t="s">
        <v>33</v>
      </c>
      <c r="C16333" s="20" t="s">
        <v>13</v>
      </c>
      <c r="D16333" s="20">
        <v>0</v>
      </c>
      <c r="E16333" s="20">
        <v>31.020584199999998</v>
      </c>
      <c r="F16333" s="20">
        <v>0</v>
      </c>
      <c r="G16333" s="20">
        <v>410.72028255999999</v>
      </c>
    </row>
    <row r="16334" spans="1:7" x14ac:dyDescent="0.2">
      <c r="A16334" s="27">
        <v>44228</v>
      </c>
      <c r="B16334" s="20" t="s">
        <v>33</v>
      </c>
      <c r="C16334" s="20" t="s">
        <v>32</v>
      </c>
      <c r="D16334" s="20">
        <v>0</v>
      </c>
      <c r="E16334" s="20">
        <v>0.85863436999999998</v>
      </c>
      <c r="F16334" s="20">
        <v>0</v>
      </c>
      <c r="G16334" s="20">
        <v>10.50506152</v>
      </c>
    </row>
    <row r="16335" spans="1:7" x14ac:dyDescent="0.2">
      <c r="A16335" s="27">
        <v>44228</v>
      </c>
      <c r="B16335" s="20" t="s">
        <v>33</v>
      </c>
      <c r="C16335" s="20" t="s">
        <v>14</v>
      </c>
      <c r="D16335" s="20">
        <v>0.68236511</v>
      </c>
      <c r="E16335" s="20">
        <v>28.285531420000002</v>
      </c>
      <c r="F16335" s="20">
        <v>7.8673461900000001</v>
      </c>
      <c r="G16335" s="20">
        <v>400.51220224999997</v>
      </c>
    </row>
    <row r="16336" spans="1:7" x14ac:dyDescent="0.2">
      <c r="A16336" s="27">
        <v>44228</v>
      </c>
      <c r="B16336" s="20" t="s">
        <v>33</v>
      </c>
      <c r="C16336" s="20" t="s">
        <v>15</v>
      </c>
      <c r="D16336" s="20">
        <v>0</v>
      </c>
      <c r="E16336" s="20">
        <v>1.43185969</v>
      </c>
      <c r="F16336" s="20">
        <v>0</v>
      </c>
      <c r="G16336" s="20">
        <v>18.95523201</v>
      </c>
    </row>
    <row r="16337" spans="1:7" x14ac:dyDescent="0.2">
      <c r="A16337" s="27">
        <v>44228</v>
      </c>
      <c r="B16337" s="20" t="s">
        <v>33</v>
      </c>
      <c r="C16337" s="20" t="s">
        <v>16</v>
      </c>
      <c r="D16337" s="20">
        <v>1.0321880400000001</v>
      </c>
      <c r="E16337" s="20">
        <v>34.588605299999998</v>
      </c>
      <c r="F16337" s="20">
        <v>12.521938799999999</v>
      </c>
      <c r="G16337" s="20">
        <v>470.83446404</v>
      </c>
    </row>
    <row r="16338" spans="1:7" x14ac:dyDescent="0.2">
      <c r="A16338" s="27">
        <v>44228</v>
      </c>
      <c r="B16338" s="20" t="s">
        <v>33</v>
      </c>
      <c r="C16338" s="20" t="s">
        <v>17</v>
      </c>
      <c r="D16338" s="20">
        <v>0</v>
      </c>
      <c r="E16338" s="20">
        <v>13.88300819</v>
      </c>
      <c r="F16338" s="20">
        <v>0</v>
      </c>
      <c r="G16338" s="20">
        <v>197.87305287999999</v>
      </c>
    </row>
    <row r="16339" spans="1:7" x14ac:dyDescent="0.2">
      <c r="A16339" s="27">
        <v>44228</v>
      </c>
      <c r="B16339" s="20" t="s">
        <v>33</v>
      </c>
      <c r="C16339" s="20" t="s">
        <v>18</v>
      </c>
      <c r="D16339" s="20">
        <v>0.78802757999999995</v>
      </c>
      <c r="E16339" s="20">
        <v>219.51705749000001</v>
      </c>
      <c r="F16339" s="20">
        <v>11.95183677</v>
      </c>
      <c r="G16339" s="20">
        <v>3042.15772358</v>
      </c>
    </row>
    <row r="16340" spans="1:7" x14ac:dyDescent="0.2">
      <c r="A16340" s="27">
        <v>44228</v>
      </c>
      <c r="B16340" s="20" t="s">
        <v>33</v>
      </c>
      <c r="C16340" s="20" t="s">
        <v>19</v>
      </c>
      <c r="D16340" s="20">
        <v>2.6909840300000001</v>
      </c>
      <c r="E16340" s="20">
        <v>168.06269485000001</v>
      </c>
      <c r="F16340" s="20">
        <v>39.45322676</v>
      </c>
      <c r="G16340" s="20">
        <v>2268.2380720699998</v>
      </c>
    </row>
    <row r="16341" spans="1:7" x14ac:dyDescent="0.2">
      <c r="A16341" s="27">
        <v>44228</v>
      </c>
      <c r="B16341" s="20" t="s">
        <v>33</v>
      </c>
      <c r="C16341" s="20" t="s">
        <v>20</v>
      </c>
      <c r="D16341" s="20">
        <v>0</v>
      </c>
      <c r="E16341" s="20">
        <v>31.087292550000001</v>
      </c>
      <c r="F16341" s="20">
        <v>0</v>
      </c>
      <c r="G16341" s="20">
        <v>444.32590273</v>
      </c>
    </row>
    <row r="16342" spans="1:7" x14ac:dyDescent="0.2">
      <c r="A16342" s="27">
        <v>44228</v>
      </c>
      <c r="B16342" s="20" t="s">
        <v>33</v>
      </c>
      <c r="C16342" s="20" t="s">
        <v>21</v>
      </c>
      <c r="D16342" s="20">
        <v>0</v>
      </c>
      <c r="E16342" s="20">
        <v>12.66676848</v>
      </c>
      <c r="F16342" s="20">
        <v>0</v>
      </c>
      <c r="G16342" s="20">
        <v>190.06834033999999</v>
      </c>
    </row>
    <row r="16343" spans="1:7" x14ac:dyDescent="0.2">
      <c r="A16343" s="27">
        <v>44228</v>
      </c>
      <c r="B16343" s="20" t="s">
        <v>33</v>
      </c>
      <c r="C16343" s="20" t="s">
        <v>22</v>
      </c>
      <c r="D16343" s="20">
        <v>0</v>
      </c>
      <c r="E16343" s="20">
        <v>14.48828434</v>
      </c>
      <c r="F16343" s="20">
        <v>0</v>
      </c>
      <c r="G16343" s="20">
        <v>218.30596367999999</v>
      </c>
    </row>
    <row r="16344" spans="1:7" x14ac:dyDescent="0.2">
      <c r="A16344" s="27">
        <v>44228</v>
      </c>
      <c r="B16344" s="20" t="s">
        <v>33</v>
      </c>
      <c r="C16344" s="20" t="s">
        <v>23</v>
      </c>
      <c r="D16344" s="20">
        <v>0</v>
      </c>
      <c r="E16344" s="20">
        <v>12.72978548</v>
      </c>
      <c r="F16344" s="20">
        <v>0</v>
      </c>
      <c r="G16344" s="20">
        <v>178.09752384000001</v>
      </c>
    </row>
    <row r="16345" spans="1:7" x14ac:dyDescent="0.2">
      <c r="A16345" s="27">
        <v>44228</v>
      </c>
      <c r="B16345" s="20" t="s">
        <v>33</v>
      </c>
      <c r="C16345" s="20" t="s">
        <v>24</v>
      </c>
      <c r="D16345" s="20">
        <v>0.75940432000000002</v>
      </c>
      <c r="E16345" s="20">
        <v>63.221107600000003</v>
      </c>
      <c r="F16345" s="20">
        <v>9.8904695199999999</v>
      </c>
      <c r="G16345" s="20">
        <v>909.53825070000005</v>
      </c>
    </row>
    <row r="16346" spans="1:7" x14ac:dyDescent="0.2">
      <c r="A16346" s="27">
        <v>44228</v>
      </c>
      <c r="B16346" s="20" t="s">
        <v>33</v>
      </c>
      <c r="C16346" s="20" t="s">
        <v>25</v>
      </c>
      <c r="D16346" s="20">
        <v>0</v>
      </c>
      <c r="E16346" s="20">
        <v>40.834314820000003</v>
      </c>
      <c r="F16346" s="20">
        <v>0</v>
      </c>
      <c r="G16346" s="20">
        <v>588.24281308000002</v>
      </c>
    </row>
    <row r="16347" spans="1:7" x14ac:dyDescent="0.2">
      <c r="A16347" s="27">
        <v>44228</v>
      </c>
      <c r="B16347" s="20" t="s">
        <v>33</v>
      </c>
      <c r="C16347" s="20" t="s">
        <v>26</v>
      </c>
      <c r="D16347" s="20">
        <v>0</v>
      </c>
      <c r="E16347" s="20">
        <v>31.04404036</v>
      </c>
      <c r="F16347" s="20">
        <v>0</v>
      </c>
      <c r="G16347" s="20">
        <v>438.62541558999999</v>
      </c>
    </row>
    <row r="16348" spans="1:7" x14ac:dyDescent="0.2">
      <c r="A16348" s="27">
        <v>44228</v>
      </c>
      <c r="B16348" s="20" t="s">
        <v>33</v>
      </c>
      <c r="C16348" s="20" t="s">
        <v>27</v>
      </c>
      <c r="D16348" s="20">
        <v>0.78691960000000005</v>
      </c>
      <c r="E16348" s="20">
        <v>90.536883130000007</v>
      </c>
      <c r="F16348" s="20">
        <v>12.59071361</v>
      </c>
      <c r="G16348" s="20">
        <v>1331.03194003</v>
      </c>
    </row>
    <row r="16349" spans="1:7" x14ac:dyDescent="0.2">
      <c r="A16349" s="27">
        <v>44228</v>
      </c>
      <c r="B16349" s="20" t="s">
        <v>33</v>
      </c>
      <c r="C16349" s="20" t="s">
        <v>28</v>
      </c>
      <c r="D16349" s="20">
        <v>4.0083195600000003</v>
      </c>
      <c r="E16349" s="20">
        <v>162.72189632000001</v>
      </c>
      <c r="F16349" s="20">
        <v>65.306293830000001</v>
      </c>
      <c r="G16349" s="20">
        <v>2398.9037720800002</v>
      </c>
    </row>
    <row r="16350" spans="1:7" x14ac:dyDescent="0.2">
      <c r="A16350" s="27">
        <v>44228</v>
      </c>
      <c r="B16350" s="20" t="s">
        <v>33</v>
      </c>
      <c r="C16350" s="20" t="s">
        <v>29</v>
      </c>
      <c r="D16350" s="20">
        <v>0</v>
      </c>
      <c r="E16350" s="20">
        <v>31.769749780000001</v>
      </c>
      <c r="F16350" s="20">
        <v>0</v>
      </c>
      <c r="G16350" s="20">
        <v>433.23682503999999</v>
      </c>
    </row>
    <row r="16351" spans="1:7" x14ac:dyDescent="0.2">
      <c r="A16351" s="27">
        <v>44228</v>
      </c>
      <c r="B16351" s="20" t="s">
        <v>33</v>
      </c>
      <c r="C16351" s="20" t="s">
        <v>30</v>
      </c>
      <c r="D16351" s="20">
        <v>0.64338223000000005</v>
      </c>
      <c r="E16351" s="20">
        <v>44.042832779999998</v>
      </c>
      <c r="F16351" s="20">
        <v>7.7205867899999996</v>
      </c>
      <c r="G16351" s="20">
        <v>630.30883573999995</v>
      </c>
    </row>
    <row r="16352" spans="1:7" x14ac:dyDescent="0.2">
      <c r="A16352" s="27">
        <v>44228</v>
      </c>
      <c r="B16352" s="20" t="s">
        <v>34</v>
      </c>
      <c r="C16352" s="20" t="s">
        <v>13</v>
      </c>
      <c r="D16352" s="20">
        <v>2.72797059</v>
      </c>
      <c r="E16352" s="20">
        <v>41.37033821</v>
      </c>
      <c r="F16352" s="20">
        <v>67.930106800000004</v>
      </c>
      <c r="G16352" s="20">
        <v>939.50058633000003</v>
      </c>
    </row>
    <row r="16353" spans="1:7" x14ac:dyDescent="0.2">
      <c r="A16353" s="27">
        <v>44228</v>
      </c>
      <c r="B16353" s="20" t="s">
        <v>34</v>
      </c>
      <c r="C16353" s="20" t="s">
        <v>32</v>
      </c>
      <c r="D16353" s="20">
        <v>0.40396093999999999</v>
      </c>
      <c r="E16353" s="20">
        <v>4.4345385899999998</v>
      </c>
      <c r="F16353" s="20">
        <v>11.310906279999999</v>
      </c>
      <c r="G16353" s="20">
        <v>108.83020021</v>
      </c>
    </row>
    <row r="16354" spans="1:7" x14ac:dyDescent="0.2">
      <c r="A16354" s="27">
        <v>44228</v>
      </c>
      <c r="B16354" s="20" t="s">
        <v>34</v>
      </c>
      <c r="C16354" s="20" t="s">
        <v>14</v>
      </c>
      <c r="D16354" s="20">
        <v>2.4277972800000001</v>
      </c>
      <c r="E16354" s="20">
        <v>50.39855369</v>
      </c>
      <c r="F16354" s="20">
        <v>58.047691149999999</v>
      </c>
      <c r="G16354" s="20">
        <v>1150.64736178</v>
      </c>
    </row>
    <row r="16355" spans="1:7" x14ac:dyDescent="0.2">
      <c r="A16355" s="27">
        <v>44228</v>
      </c>
      <c r="B16355" s="20" t="s">
        <v>34</v>
      </c>
      <c r="C16355" s="20" t="s">
        <v>15</v>
      </c>
      <c r="D16355" s="20">
        <v>0</v>
      </c>
      <c r="E16355" s="20">
        <v>6.58275291</v>
      </c>
      <c r="F16355" s="20">
        <v>0</v>
      </c>
      <c r="G16355" s="20">
        <v>152.44621942000001</v>
      </c>
    </row>
    <row r="16356" spans="1:7" x14ac:dyDescent="0.2">
      <c r="A16356" s="27">
        <v>44228</v>
      </c>
      <c r="B16356" s="20" t="s">
        <v>34</v>
      </c>
      <c r="C16356" s="20" t="s">
        <v>16</v>
      </c>
      <c r="D16356" s="20">
        <v>0.90619159000000005</v>
      </c>
      <c r="E16356" s="20">
        <v>70.154989400000005</v>
      </c>
      <c r="F16356" s="20">
        <v>20.055116779999999</v>
      </c>
      <c r="G16356" s="20">
        <v>1617.1532971199999</v>
      </c>
    </row>
    <row r="16357" spans="1:7" x14ac:dyDescent="0.2">
      <c r="A16357" s="27">
        <v>44228</v>
      </c>
      <c r="B16357" s="20" t="s">
        <v>34</v>
      </c>
      <c r="C16357" s="20" t="s">
        <v>17</v>
      </c>
      <c r="D16357" s="20">
        <v>2.24864116</v>
      </c>
      <c r="E16357" s="20">
        <v>26.281201729999999</v>
      </c>
      <c r="F16357" s="20">
        <v>53.009824559999998</v>
      </c>
      <c r="G16357" s="20">
        <v>610.89974781000001</v>
      </c>
    </row>
    <row r="16358" spans="1:7" x14ac:dyDescent="0.2">
      <c r="A16358" s="27">
        <v>44228</v>
      </c>
      <c r="B16358" s="20" t="s">
        <v>34</v>
      </c>
      <c r="C16358" s="20" t="s">
        <v>18</v>
      </c>
      <c r="D16358" s="20">
        <v>12.51343331</v>
      </c>
      <c r="E16358" s="20">
        <v>226.54423044000001</v>
      </c>
      <c r="F16358" s="20">
        <v>300.44481521</v>
      </c>
      <c r="G16358" s="20">
        <v>5207.2771667500001</v>
      </c>
    </row>
    <row r="16359" spans="1:7" x14ac:dyDescent="0.2">
      <c r="A16359" s="27">
        <v>44228</v>
      </c>
      <c r="B16359" s="20" t="s">
        <v>34</v>
      </c>
      <c r="C16359" s="20" t="s">
        <v>19</v>
      </c>
      <c r="D16359" s="20">
        <v>3.0147561199999999</v>
      </c>
      <c r="E16359" s="20">
        <v>170.60540280999999</v>
      </c>
      <c r="F16359" s="20">
        <v>75.515667910000005</v>
      </c>
      <c r="G16359" s="20">
        <v>3846.3355814199999</v>
      </c>
    </row>
    <row r="16360" spans="1:7" x14ac:dyDescent="0.2">
      <c r="A16360" s="27">
        <v>44228</v>
      </c>
      <c r="B16360" s="20" t="s">
        <v>34</v>
      </c>
      <c r="C16360" s="20" t="s">
        <v>20</v>
      </c>
      <c r="D16360" s="20">
        <v>2.4489656800000001</v>
      </c>
      <c r="E16360" s="20">
        <v>54.864963779999997</v>
      </c>
      <c r="F16360" s="20">
        <v>56.273374570000001</v>
      </c>
      <c r="G16360" s="20">
        <v>1230.1641887799999</v>
      </c>
    </row>
    <row r="16361" spans="1:7" x14ac:dyDescent="0.2">
      <c r="A16361" s="27">
        <v>44228</v>
      </c>
      <c r="B16361" s="20" t="s">
        <v>34</v>
      </c>
      <c r="C16361" s="20" t="s">
        <v>21</v>
      </c>
      <c r="D16361" s="20">
        <v>9.2472009999999993E-2</v>
      </c>
      <c r="E16361" s="20">
        <v>12.726290580000001</v>
      </c>
      <c r="F16361" s="20">
        <v>2.2193281699999998</v>
      </c>
      <c r="G16361" s="20">
        <v>283.73565013000001</v>
      </c>
    </row>
    <row r="16362" spans="1:7" x14ac:dyDescent="0.2">
      <c r="A16362" s="27">
        <v>44228</v>
      </c>
      <c r="B16362" s="20" t="s">
        <v>34</v>
      </c>
      <c r="C16362" s="20" t="s">
        <v>22</v>
      </c>
      <c r="D16362" s="20">
        <v>1.04821487</v>
      </c>
      <c r="E16362" s="20">
        <v>33.522319340000003</v>
      </c>
      <c r="F16362" s="20">
        <v>29.950122650000001</v>
      </c>
      <c r="G16362" s="20">
        <v>790.20788412000002</v>
      </c>
    </row>
    <row r="16363" spans="1:7" x14ac:dyDescent="0.2">
      <c r="A16363" s="27">
        <v>44228</v>
      </c>
      <c r="B16363" s="20" t="s">
        <v>34</v>
      </c>
      <c r="C16363" s="20" t="s">
        <v>23</v>
      </c>
      <c r="D16363" s="20">
        <v>0.56022154999999996</v>
      </c>
      <c r="E16363" s="20">
        <v>19.370621830000001</v>
      </c>
      <c r="F16363" s="20">
        <v>11.204431059999999</v>
      </c>
      <c r="G16363" s="20">
        <v>430.01782351999998</v>
      </c>
    </row>
    <row r="16364" spans="1:7" x14ac:dyDescent="0.2">
      <c r="A16364" s="27">
        <v>44228</v>
      </c>
      <c r="B16364" s="20" t="s">
        <v>34</v>
      </c>
      <c r="C16364" s="20" t="s">
        <v>24</v>
      </c>
      <c r="D16364" s="20">
        <v>5.7194951100000004</v>
      </c>
      <c r="E16364" s="20">
        <v>103.07598973</v>
      </c>
      <c r="F16364" s="20">
        <v>137.12360387999999</v>
      </c>
      <c r="G16364" s="20">
        <v>2333.9605503299999</v>
      </c>
    </row>
    <row r="16365" spans="1:7" x14ac:dyDescent="0.2">
      <c r="A16365" s="27">
        <v>44228</v>
      </c>
      <c r="B16365" s="20" t="s">
        <v>34</v>
      </c>
      <c r="C16365" s="20" t="s">
        <v>25</v>
      </c>
      <c r="D16365" s="20">
        <v>2.8523929200000002</v>
      </c>
      <c r="E16365" s="20">
        <v>73.108191059999996</v>
      </c>
      <c r="F16365" s="20">
        <v>67.611924849999994</v>
      </c>
      <c r="G16365" s="20">
        <v>1633.2172864700001</v>
      </c>
    </row>
    <row r="16366" spans="1:7" x14ac:dyDescent="0.2">
      <c r="A16366" s="27">
        <v>44228</v>
      </c>
      <c r="B16366" s="20" t="s">
        <v>34</v>
      </c>
      <c r="C16366" s="20" t="s">
        <v>26</v>
      </c>
      <c r="D16366" s="20">
        <v>2.1476529000000002</v>
      </c>
      <c r="E16366" s="20">
        <v>55.32835953</v>
      </c>
      <c r="F16366" s="20">
        <v>50.576100400000001</v>
      </c>
      <c r="G16366" s="20">
        <v>1298.3521403899999</v>
      </c>
    </row>
    <row r="16367" spans="1:7" x14ac:dyDescent="0.2">
      <c r="A16367" s="27">
        <v>44228</v>
      </c>
      <c r="B16367" s="20" t="s">
        <v>34</v>
      </c>
      <c r="C16367" s="20" t="s">
        <v>27</v>
      </c>
      <c r="D16367" s="20">
        <v>8.5341878199999996</v>
      </c>
      <c r="E16367" s="20">
        <v>146.55788336000001</v>
      </c>
      <c r="F16367" s="20">
        <v>216.59211796</v>
      </c>
      <c r="G16367" s="20">
        <v>3442.6970191199998</v>
      </c>
    </row>
    <row r="16368" spans="1:7" x14ac:dyDescent="0.2">
      <c r="A16368" s="27">
        <v>44228</v>
      </c>
      <c r="B16368" s="20" t="s">
        <v>34</v>
      </c>
      <c r="C16368" s="20" t="s">
        <v>28</v>
      </c>
      <c r="D16368" s="20">
        <v>12.379575770000001</v>
      </c>
      <c r="E16368" s="20">
        <v>339.97307461999998</v>
      </c>
      <c r="F16368" s="20">
        <v>310.83723441000001</v>
      </c>
      <c r="G16368" s="20">
        <v>8032.36490753</v>
      </c>
    </row>
    <row r="16369" spans="1:7" x14ac:dyDescent="0.2">
      <c r="A16369" s="27">
        <v>44228</v>
      </c>
      <c r="B16369" s="20" t="s">
        <v>34</v>
      </c>
      <c r="C16369" s="20" t="s">
        <v>29</v>
      </c>
      <c r="D16369" s="20">
        <v>0.56059192999999996</v>
      </c>
      <c r="E16369" s="20">
        <v>39.940235190000003</v>
      </c>
      <c r="F16369" s="20">
        <v>13.45420639</v>
      </c>
      <c r="G16369" s="20">
        <v>897.53451497000003</v>
      </c>
    </row>
    <row r="16370" spans="1:7" x14ac:dyDescent="0.2">
      <c r="A16370" s="27">
        <v>44228</v>
      </c>
      <c r="B16370" s="20" t="s">
        <v>34</v>
      </c>
      <c r="C16370" s="20" t="s">
        <v>30</v>
      </c>
      <c r="D16370" s="20">
        <v>0.60822626999999996</v>
      </c>
      <c r="E16370" s="20">
        <v>68.690881160000004</v>
      </c>
      <c r="F16370" s="20">
        <v>15.2056568</v>
      </c>
      <c r="G16370" s="20">
        <v>1576.85245134</v>
      </c>
    </row>
    <row r="16371" spans="1:7" x14ac:dyDescent="0.2">
      <c r="A16371" s="27">
        <v>44228</v>
      </c>
      <c r="B16371" s="20" t="s">
        <v>35</v>
      </c>
      <c r="C16371" s="20" t="s">
        <v>13</v>
      </c>
      <c r="D16371" s="20">
        <v>2.79797757</v>
      </c>
      <c r="E16371" s="20">
        <v>22.494893950000002</v>
      </c>
      <c r="F16371" s="20">
        <v>84.607954039999996</v>
      </c>
      <c r="G16371" s="20">
        <v>684.65993109999999</v>
      </c>
    </row>
    <row r="16372" spans="1:7" x14ac:dyDescent="0.2">
      <c r="A16372" s="27">
        <v>44228</v>
      </c>
      <c r="B16372" s="20" t="s">
        <v>35</v>
      </c>
      <c r="C16372" s="20" t="s">
        <v>32</v>
      </c>
      <c r="D16372" s="20">
        <v>0.27129089000000001</v>
      </c>
      <c r="E16372" s="20">
        <v>2.1707298499999998</v>
      </c>
      <c r="F16372" s="20">
        <v>8.6813084000000007</v>
      </c>
      <c r="G16372" s="20">
        <v>67.260694720000004</v>
      </c>
    </row>
    <row r="16373" spans="1:7" x14ac:dyDescent="0.2">
      <c r="A16373" s="27">
        <v>44228</v>
      </c>
      <c r="B16373" s="20" t="s">
        <v>35</v>
      </c>
      <c r="C16373" s="20" t="s">
        <v>14</v>
      </c>
      <c r="D16373" s="20">
        <v>3.7567374999999998</v>
      </c>
      <c r="E16373" s="20">
        <v>44.3180817</v>
      </c>
      <c r="F16373" s="20">
        <v>116.6338464</v>
      </c>
      <c r="G16373" s="20">
        <v>1372.3255656599999</v>
      </c>
    </row>
    <row r="16374" spans="1:7" x14ac:dyDescent="0.2">
      <c r="A16374" s="27">
        <v>44228</v>
      </c>
      <c r="B16374" s="20" t="s">
        <v>35</v>
      </c>
      <c r="C16374" s="20" t="s">
        <v>15</v>
      </c>
      <c r="D16374" s="20">
        <v>0.66031874999999995</v>
      </c>
      <c r="E16374" s="20">
        <v>4.9913357999999999</v>
      </c>
      <c r="F16374" s="20">
        <v>20.995290090000001</v>
      </c>
      <c r="G16374" s="20">
        <v>155.91608819999999</v>
      </c>
    </row>
    <row r="16375" spans="1:7" x14ac:dyDescent="0.2">
      <c r="A16375" s="27">
        <v>44228</v>
      </c>
      <c r="B16375" s="20" t="s">
        <v>35</v>
      </c>
      <c r="C16375" s="20" t="s">
        <v>16</v>
      </c>
      <c r="D16375" s="20">
        <v>6.5068505800000001</v>
      </c>
      <c r="E16375" s="20">
        <v>47.062650499999997</v>
      </c>
      <c r="F16375" s="20">
        <v>198.24384369000001</v>
      </c>
      <c r="G16375" s="20">
        <v>1446.9782742499999</v>
      </c>
    </row>
    <row r="16376" spans="1:7" x14ac:dyDescent="0.2">
      <c r="A16376" s="27">
        <v>44228</v>
      </c>
      <c r="B16376" s="20" t="s">
        <v>35</v>
      </c>
      <c r="C16376" s="20" t="s">
        <v>17</v>
      </c>
      <c r="D16376" s="20">
        <v>1.16717589</v>
      </c>
      <c r="E16376" s="20">
        <v>15.401003340000001</v>
      </c>
      <c r="F16376" s="20">
        <v>35.015276790000001</v>
      </c>
      <c r="G16376" s="20">
        <v>475.38893066999998</v>
      </c>
    </row>
    <row r="16377" spans="1:7" x14ac:dyDescent="0.2">
      <c r="A16377" s="27">
        <v>44228</v>
      </c>
      <c r="B16377" s="20" t="s">
        <v>35</v>
      </c>
      <c r="C16377" s="20" t="s">
        <v>18</v>
      </c>
      <c r="D16377" s="20">
        <v>9.1629740700000006</v>
      </c>
      <c r="E16377" s="20">
        <v>99.593469819999996</v>
      </c>
      <c r="F16377" s="20">
        <v>286.54731641000001</v>
      </c>
      <c r="G16377" s="20">
        <v>3069.9438185200001</v>
      </c>
    </row>
    <row r="16378" spans="1:7" x14ac:dyDescent="0.2">
      <c r="A16378" s="27">
        <v>44228</v>
      </c>
      <c r="B16378" s="20" t="s">
        <v>35</v>
      </c>
      <c r="C16378" s="20" t="s">
        <v>19</v>
      </c>
      <c r="D16378" s="20">
        <v>6.1406204600000001</v>
      </c>
      <c r="E16378" s="20">
        <v>72.494610989999998</v>
      </c>
      <c r="F16378" s="20">
        <v>187.11700203000001</v>
      </c>
      <c r="G16378" s="20">
        <v>2224.2851119799998</v>
      </c>
    </row>
    <row r="16379" spans="1:7" x14ac:dyDescent="0.2">
      <c r="A16379" s="27">
        <v>44228</v>
      </c>
      <c r="B16379" s="20" t="s">
        <v>35</v>
      </c>
      <c r="C16379" s="20" t="s">
        <v>20</v>
      </c>
      <c r="D16379" s="20">
        <v>4.81133787</v>
      </c>
      <c r="E16379" s="20">
        <v>35.210944750000003</v>
      </c>
      <c r="F16379" s="20">
        <v>150.62521168999999</v>
      </c>
      <c r="G16379" s="20">
        <v>1072.7572237300001</v>
      </c>
    </row>
    <row r="16380" spans="1:7" x14ac:dyDescent="0.2">
      <c r="A16380" s="27">
        <v>44228</v>
      </c>
      <c r="B16380" s="20" t="s">
        <v>35</v>
      </c>
      <c r="C16380" s="20" t="s">
        <v>21</v>
      </c>
      <c r="D16380" s="20">
        <v>0.38401003</v>
      </c>
      <c r="E16380" s="20">
        <v>6.9220125699999997</v>
      </c>
      <c r="F16380" s="20">
        <v>11.52030077</v>
      </c>
      <c r="G16380" s="20">
        <v>214.87554022</v>
      </c>
    </row>
    <row r="16381" spans="1:7" x14ac:dyDescent="0.2">
      <c r="A16381" s="27">
        <v>44228</v>
      </c>
      <c r="B16381" s="20" t="s">
        <v>35</v>
      </c>
      <c r="C16381" s="20" t="s">
        <v>22</v>
      </c>
      <c r="D16381" s="20">
        <v>1.8449108599999999</v>
      </c>
      <c r="E16381" s="20">
        <v>21.499972360000001</v>
      </c>
      <c r="F16381" s="20">
        <v>56.940520120000002</v>
      </c>
      <c r="G16381" s="20">
        <v>660.56566676</v>
      </c>
    </row>
    <row r="16382" spans="1:7" x14ac:dyDescent="0.2">
      <c r="A16382" s="27">
        <v>44228</v>
      </c>
      <c r="B16382" s="20" t="s">
        <v>35</v>
      </c>
      <c r="C16382" s="20" t="s">
        <v>23</v>
      </c>
      <c r="D16382" s="20">
        <v>0.81966225999999998</v>
      </c>
      <c r="E16382" s="20">
        <v>11.053961510000001</v>
      </c>
      <c r="F16382" s="20">
        <v>25.398837579999999</v>
      </c>
      <c r="G16382" s="20">
        <v>338.01399615000003</v>
      </c>
    </row>
    <row r="16383" spans="1:7" x14ac:dyDescent="0.2">
      <c r="A16383" s="27">
        <v>44228</v>
      </c>
      <c r="B16383" s="20" t="s">
        <v>35</v>
      </c>
      <c r="C16383" s="20" t="s">
        <v>24</v>
      </c>
      <c r="D16383" s="20">
        <v>7.8144458300000004</v>
      </c>
      <c r="E16383" s="20">
        <v>54.729243719999999</v>
      </c>
      <c r="F16383" s="20">
        <v>246.00521773</v>
      </c>
      <c r="G16383" s="20">
        <v>1687.39257529</v>
      </c>
    </row>
    <row r="16384" spans="1:7" x14ac:dyDescent="0.2">
      <c r="A16384" s="27">
        <v>44228</v>
      </c>
      <c r="B16384" s="20" t="s">
        <v>35</v>
      </c>
      <c r="C16384" s="20" t="s">
        <v>25</v>
      </c>
      <c r="D16384" s="20">
        <v>2.16032621</v>
      </c>
      <c r="E16384" s="20">
        <v>27.67071031</v>
      </c>
      <c r="F16384" s="20">
        <v>68.477749610000004</v>
      </c>
      <c r="G16384" s="20">
        <v>853.42074278999996</v>
      </c>
    </row>
    <row r="16385" spans="1:7" x14ac:dyDescent="0.2">
      <c r="A16385" s="27">
        <v>44228</v>
      </c>
      <c r="B16385" s="20" t="s">
        <v>35</v>
      </c>
      <c r="C16385" s="20" t="s">
        <v>26</v>
      </c>
      <c r="D16385" s="20">
        <v>6.6012106299999997</v>
      </c>
      <c r="E16385" s="20">
        <v>45.202802650000002</v>
      </c>
      <c r="F16385" s="20">
        <v>210.57139082</v>
      </c>
      <c r="G16385" s="20">
        <v>1398.0296704100001</v>
      </c>
    </row>
    <row r="16386" spans="1:7" x14ac:dyDescent="0.2">
      <c r="A16386" s="27">
        <v>44228</v>
      </c>
      <c r="B16386" s="20" t="s">
        <v>35</v>
      </c>
      <c r="C16386" s="20" t="s">
        <v>27</v>
      </c>
      <c r="D16386" s="20">
        <v>9.6378696500000007</v>
      </c>
      <c r="E16386" s="20">
        <v>97.066398969999995</v>
      </c>
      <c r="F16386" s="20">
        <v>297.95561882999999</v>
      </c>
      <c r="G16386" s="20">
        <v>3011.5439176199998</v>
      </c>
    </row>
    <row r="16387" spans="1:7" x14ac:dyDescent="0.2">
      <c r="A16387" s="27">
        <v>44228</v>
      </c>
      <c r="B16387" s="20" t="s">
        <v>35</v>
      </c>
      <c r="C16387" s="20" t="s">
        <v>28</v>
      </c>
      <c r="D16387" s="20">
        <v>35.314912700000001</v>
      </c>
      <c r="E16387" s="20">
        <v>232.62245884000001</v>
      </c>
      <c r="F16387" s="20">
        <v>1110.9941844800001</v>
      </c>
      <c r="G16387" s="20">
        <v>7250.2650676699996</v>
      </c>
    </row>
    <row r="16388" spans="1:7" x14ac:dyDescent="0.2">
      <c r="A16388" s="27">
        <v>44228</v>
      </c>
      <c r="B16388" s="20" t="s">
        <v>35</v>
      </c>
      <c r="C16388" s="20" t="s">
        <v>29</v>
      </c>
      <c r="D16388" s="20">
        <v>4.0570750799999997</v>
      </c>
      <c r="E16388" s="20">
        <v>19.516249470000002</v>
      </c>
      <c r="F16388" s="20">
        <v>128.79252991000001</v>
      </c>
      <c r="G16388" s="20">
        <v>596.92811232999998</v>
      </c>
    </row>
    <row r="16389" spans="1:7" x14ac:dyDescent="0.2">
      <c r="A16389" s="27">
        <v>44228</v>
      </c>
      <c r="B16389" s="20" t="s">
        <v>35</v>
      </c>
      <c r="C16389" s="20" t="s">
        <v>30</v>
      </c>
      <c r="D16389" s="20">
        <v>3.5023581300000002</v>
      </c>
      <c r="E16389" s="20">
        <v>41.163497939999999</v>
      </c>
      <c r="F16389" s="20">
        <v>109.52088754</v>
      </c>
      <c r="G16389" s="20">
        <v>1262.1567461300001</v>
      </c>
    </row>
    <row r="16390" spans="1:7" x14ac:dyDescent="0.2">
      <c r="A16390" s="27">
        <v>44228</v>
      </c>
      <c r="B16390" s="20" t="s">
        <v>36</v>
      </c>
      <c r="C16390" s="20" t="s">
        <v>13</v>
      </c>
      <c r="D16390" s="20">
        <v>42.740612689999999</v>
      </c>
      <c r="E16390" s="20">
        <v>0</v>
      </c>
      <c r="F16390" s="20">
        <v>1584.66925036</v>
      </c>
      <c r="G16390" s="20">
        <v>0</v>
      </c>
    </row>
    <row r="16391" spans="1:7" x14ac:dyDescent="0.2">
      <c r="A16391" s="27">
        <v>44228</v>
      </c>
      <c r="B16391" s="20" t="s">
        <v>36</v>
      </c>
      <c r="C16391" s="20" t="s">
        <v>32</v>
      </c>
      <c r="D16391" s="20">
        <v>32.790073599999999</v>
      </c>
      <c r="E16391" s="20">
        <v>0</v>
      </c>
      <c r="F16391" s="20">
        <v>1222.70364083</v>
      </c>
      <c r="G16391" s="20">
        <v>0</v>
      </c>
    </row>
    <row r="16392" spans="1:7" x14ac:dyDescent="0.2">
      <c r="A16392" s="27">
        <v>44228</v>
      </c>
      <c r="B16392" s="20" t="s">
        <v>36</v>
      </c>
      <c r="C16392" s="20" t="s">
        <v>14</v>
      </c>
      <c r="D16392" s="20">
        <v>296.87165537999999</v>
      </c>
      <c r="E16392" s="20">
        <v>0</v>
      </c>
      <c r="F16392" s="20">
        <v>11169.179252780001</v>
      </c>
      <c r="G16392" s="20">
        <v>0</v>
      </c>
    </row>
    <row r="16393" spans="1:7" x14ac:dyDescent="0.2">
      <c r="A16393" s="27">
        <v>44228</v>
      </c>
      <c r="B16393" s="20" t="s">
        <v>36</v>
      </c>
      <c r="C16393" s="20" t="s">
        <v>15</v>
      </c>
      <c r="D16393" s="20">
        <v>52.582860160000003</v>
      </c>
      <c r="E16393" s="20">
        <v>0</v>
      </c>
      <c r="F16393" s="20">
        <v>1972.4760008000001</v>
      </c>
      <c r="G16393" s="20">
        <v>0</v>
      </c>
    </row>
    <row r="16394" spans="1:7" x14ac:dyDescent="0.2">
      <c r="A16394" s="27">
        <v>44228</v>
      </c>
      <c r="B16394" s="20" t="s">
        <v>36</v>
      </c>
      <c r="C16394" s="20" t="s">
        <v>16</v>
      </c>
      <c r="D16394" s="20">
        <v>242.74980187</v>
      </c>
      <c r="E16394" s="20">
        <v>0</v>
      </c>
      <c r="F16394" s="20">
        <v>9092.5783155099998</v>
      </c>
      <c r="G16394" s="20">
        <v>0</v>
      </c>
    </row>
    <row r="16395" spans="1:7" x14ac:dyDescent="0.2">
      <c r="A16395" s="27">
        <v>44228</v>
      </c>
      <c r="B16395" s="20" t="s">
        <v>36</v>
      </c>
      <c r="C16395" s="20" t="s">
        <v>17</v>
      </c>
      <c r="D16395" s="20">
        <v>126.90280677</v>
      </c>
      <c r="E16395" s="20">
        <v>0</v>
      </c>
      <c r="F16395" s="20">
        <v>4771.4990983500002</v>
      </c>
      <c r="G16395" s="20">
        <v>0</v>
      </c>
    </row>
    <row r="16396" spans="1:7" x14ac:dyDescent="0.2">
      <c r="A16396" s="27">
        <v>44228</v>
      </c>
      <c r="B16396" s="20" t="s">
        <v>36</v>
      </c>
      <c r="C16396" s="20" t="s">
        <v>18</v>
      </c>
      <c r="D16396" s="20">
        <v>293.64330747000002</v>
      </c>
      <c r="E16396" s="20">
        <v>0</v>
      </c>
      <c r="F16396" s="20">
        <v>11003.607293110001</v>
      </c>
      <c r="G16396" s="20">
        <v>0</v>
      </c>
    </row>
    <row r="16397" spans="1:7" x14ac:dyDescent="0.2">
      <c r="A16397" s="27">
        <v>44228</v>
      </c>
      <c r="B16397" s="20" t="s">
        <v>36</v>
      </c>
      <c r="C16397" s="20" t="s">
        <v>19</v>
      </c>
      <c r="D16397" s="20">
        <v>133.10310516999999</v>
      </c>
      <c r="E16397" s="20">
        <v>0</v>
      </c>
      <c r="F16397" s="20">
        <v>4934.9957272399997</v>
      </c>
      <c r="G16397" s="20">
        <v>0</v>
      </c>
    </row>
    <row r="16398" spans="1:7" x14ac:dyDescent="0.2">
      <c r="A16398" s="27">
        <v>44228</v>
      </c>
      <c r="B16398" s="20" t="s">
        <v>36</v>
      </c>
      <c r="C16398" s="20" t="s">
        <v>20</v>
      </c>
      <c r="D16398" s="20">
        <v>176.85796194</v>
      </c>
      <c r="E16398" s="20">
        <v>0</v>
      </c>
      <c r="F16398" s="20">
        <v>6639.5338566399996</v>
      </c>
      <c r="G16398" s="20">
        <v>0</v>
      </c>
    </row>
    <row r="16399" spans="1:7" x14ac:dyDescent="0.2">
      <c r="A16399" s="27">
        <v>44228</v>
      </c>
      <c r="B16399" s="20" t="s">
        <v>36</v>
      </c>
      <c r="C16399" s="20" t="s">
        <v>21</v>
      </c>
      <c r="D16399" s="20">
        <v>68.107232199999999</v>
      </c>
      <c r="E16399" s="20">
        <v>0</v>
      </c>
      <c r="F16399" s="20">
        <v>2532.74392665</v>
      </c>
      <c r="G16399" s="20">
        <v>0</v>
      </c>
    </row>
    <row r="16400" spans="1:7" x14ac:dyDescent="0.2">
      <c r="A16400" s="27">
        <v>44228</v>
      </c>
      <c r="B16400" s="20" t="s">
        <v>36</v>
      </c>
      <c r="C16400" s="20" t="s">
        <v>22</v>
      </c>
      <c r="D16400" s="20">
        <v>157.82976367000001</v>
      </c>
      <c r="E16400" s="20">
        <v>0</v>
      </c>
      <c r="F16400" s="20">
        <v>5926.1971359299996</v>
      </c>
      <c r="G16400" s="20">
        <v>0</v>
      </c>
    </row>
    <row r="16401" spans="1:7" x14ac:dyDescent="0.2">
      <c r="A16401" s="27">
        <v>44228</v>
      </c>
      <c r="B16401" s="20" t="s">
        <v>36</v>
      </c>
      <c r="C16401" s="20" t="s">
        <v>23</v>
      </c>
      <c r="D16401" s="20">
        <v>46.518232470000001</v>
      </c>
      <c r="E16401" s="20">
        <v>0</v>
      </c>
      <c r="F16401" s="20">
        <v>1742.67535587</v>
      </c>
      <c r="G16401" s="20">
        <v>0</v>
      </c>
    </row>
    <row r="16402" spans="1:7" x14ac:dyDescent="0.2">
      <c r="A16402" s="27">
        <v>44228</v>
      </c>
      <c r="B16402" s="20" t="s">
        <v>36</v>
      </c>
      <c r="C16402" s="20" t="s">
        <v>24</v>
      </c>
      <c r="D16402" s="20">
        <v>331.71774728000003</v>
      </c>
      <c r="E16402" s="20">
        <v>0</v>
      </c>
      <c r="F16402" s="20">
        <v>12393.13097104</v>
      </c>
      <c r="G16402" s="20">
        <v>0</v>
      </c>
    </row>
    <row r="16403" spans="1:7" x14ac:dyDescent="0.2">
      <c r="A16403" s="27">
        <v>44228</v>
      </c>
      <c r="B16403" s="20" t="s">
        <v>36</v>
      </c>
      <c r="C16403" s="20" t="s">
        <v>25</v>
      </c>
      <c r="D16403" s="20">
        <v>95.720257439999997</v>
      </c>
      <c r="E16403" s="20">
        <v>0</v>
      </c>
      <c r="F16403" s="20">
        <v>3568.5516434400001</v>
      </c>
      <c r="G16403" s="20">
        <v>0</v>
      </c>
    </row>
    <row r="16404" spans="1:7" x14ac:dyDescent="0.2">
      <c r="A16404" s="27">
        <v>44228</v>
      </c>
      <c r="B16404" s="20" t="s">
        <v>36</v>
      </c>
      <c r="C16404" s="20" t="s">
        <v>26</v>
      </c>
      <c r="D16404" s="20">
        <v>386.82695869000003</v>
      </c>
      <c r="E16404" s="20">
        <v>0</v>
      </c>
      <c r="F16404" s="20">
        <v>14398.232453680001</v>
      </c>
      <c r="G16404" s="20">
        <v>0</v>
      </c>
    </row>
    <row r="16405" spans="1:7" x14ac:dyDescent="0.2">
      <c r="A16405" s="27">
        <v>44228</v>
      </c>
      <c r="B16405" s="20" t="s">
        <v>36</v>
      </c>
      <c r="C16405" s="20" t="s">
        <v>27</v>
      </c>
      <c r="D16405" s="20">
        <v>275.84093696999997</v>
      </c>
      <c r="E16405" s="20">
        <v>0</v>
      </c>
      <c r="F16405" s="20">
        <v>10188.460123569999</v>
      </c>
      <c r="G16405" s="20">
        <v>0</v>
      </c>
    </row>
    <row r="16406" spans="1:7" x14ac:dyDescent="0.2">
      <c r="A16406" s="27">
        <v>44228</v>
      </c>
      <c r="B16406" s="20" t="s">
        <v>36</v>
      </c>
      <c r="C16406" s="20" t="s">
        <v>28</v>
      </c>
      <c r="D16406" s="20">
        <v>498.63726217999999</v>
      </c>
      <c r="E16406" s="20">
        <v>0</v>
      </c>
      <c r="F16406" s="20">
        <v>18613.34811608</v>
      </c>
      <c r="G16406" s="20">
        <v>0</v>
      </c>
    </row>
    <row r="16407" spans="1:7" x14ac:dyDescent="0.2">
      <c r="A16407" s="27">
        <v>44228</v>
      </c>
      <c r="B16407" s="20" t="s">
        <v>36</v>
      </c>
      <c r="C16407" s="20" t="s">
        <v>29</v>
      </c>
      <c r="D16407" s="20">
        <v>50.539751529999997</v>
      </c>
      <c r="E16407" s="20">
        <v>0</v>
      </c>
      <c r="F16407" s="20">
        <v>1896.8978750000001</v>
      </c>
      <c r="G16407" s="20">
        <v>0</v>
      </c>
    </row>
    <row r="16408" spans="1:7" x14ac:dyDescent="0.2">
      <c r="A16408" s="27">
        <v>44228</v>
      </c>
      <c r="B16408" s="20" t="s">
        <v>36</v>
      </c>
      <c r="C16408" s="20" t="s">
        <v>30</v>
      </c>
      <c r="D16408" s="20">
        <v>132.37718878000001</v>
      </c>
      <c r="E16408" s="20">
        <v>0</v>
      </c>
      <c r="F16408" s="20">
        <v>4964.2123709899997</v>
      </c>
      <c r="G16408" s="20">
        <v>0</v>
      </c>
    </row>
    <row r="16409" spans="1:7" x14ac:dyDescent="0.2">
      <c r="A16409" s="27">
        <v>44228</v>
      </c>
      <c r="B16409" s="20" t="s">
        <v>37</v>
      </c>
      <c r="C16409" s="20" t="s">
        <v>13</v>
      </c>
      <c r="D16409" s="20">
        <v>53.563114349999999</v>
      </c>
      <c r="E16409" s="20">
        <v>0</v>
      </c>
      <c r="F16409" s="20">
        <v>2155.3873099299999</v>
      </c>
      <c r="G16409" s="20">
        <v>0</v>
      </c>
    </row>
    <row r="16410" spans="1:7" x14ac:dyDescent="0.2">
      <c r="A16410" s="27">
        <v>44228</v>
      </c>
      <c r="B16410" s="20" t="s">
        <v>37</v>
      </c>
      <c r="C16410" s="20" t="s">
        <v>32</v>
      </c>
      <c r="D16410" s="20">
        <v>78.218314269999993</v>
      </c>
      <c r="E16410" s="20">
        <v>0</v>
      </c>
      <c r="F16410" s="20">
        <v>3211.4353011200001</v>
      </c>
      <c r="G16410" s="20">
        <v>0</v>
      </c>
    </row>
    <row r="16411" spans="1:7" x14ac:dyDescent="0.2">
      <c r="A16411" s="27">
        <v>44228</v>
      </c>
      <c r="B16411" s="20" t="s">
        <v>37</v>
      </c>
      <c r="C16411" s="20" t="s">
        <v>14</v>
      </c>
      <c r="D16411" s="20">
        <v>254.50624969</v>
      </c>
      <c r="E16411" s="20">
        <v>0</v>
      </c>
      <c r="F16411" s="20">
        <v>10248.3284707</v>
      </c>
      <c r="G16411" s="20">
        <v>0</v>
      </c>
    </row>
    <row r="16412" spans="1:7" x14ac:dyDescent="0.2">
      <c r="A16412" s="27">
        <v>44228</v>
      </c>
      <c r="B16412" s="20" t="s">
        <v>37</v>
      </c>
      <c r="C16412" s="20" t="s">
        <v>15</v>
      </c>
      <c r="D16412" s="20">
        <v>48.159837840000002</v>
      </c>
      <c r="E16412" s="20">
        <v>0</v>
      </c>
      <c r="F16412" s="20">
        <v>1942.7943611600001</v>
      </c>
      <c r="G16412" s="20">
        <v>0</v>
      </c>
    </row>
    <row r="16413" spans="1:7" x14ac:dyDescent="0.2">
      <c r="A16413" s="27">
        <v>44228</v>
      </c>
      <c r="B16413" s="20" t="s">
        <v>37</v>
      </c>
      <c r="C16413" s="20" t="s">
        <v>16</v>
      </c>
      <c r="D16413" s="20">
        <v>406.50429704999999</v>
      </c>
      <c r="E16413" s="20">
        <v>0</v>
      </c>
      <c r="F16413" s="20">
        <v>16334.128517089999</v>
      </c>
      <c r="G16413" s="20">
        <v>0</v>
      </c>
    </row>
    <row r="16414" spans="1:7" x14ac:dyDescent="0.2">
      <c r="A16414" s="27">
        <v>44228</v>
      </c>
      <c r="B16414" s="20" t="s">
        <v>37</v>
      </c>
      <c r="C16414" s="20" t="s">
        <v>17</v>
      </c>
      <c r="D16414" s="20">
        <v>106.92562941</v>
      </c>
      <c r="E16414" s="20">
        <v>0</v>
      </c>
      <c r="F16414" s="20">
        <v>4304.8827928700002</v>
      </c>
      <c r="G16414" s="20">
        <v>0</v>
      </c>
    </row>
    <row r="16415" spans="1:7" x14ac:dyDescent="0.2">
      <c r="A16415" s="27">
        <v>44228</v>
      </c>
      <c r="B16415" s="20" t="s">
        <v>37</v>
      </c>
      <c r="C16415" s="20" t="s">
        <v>18</v>
      </c>
      <c r="D16415" s="20">
        <v>199.34842187999999</v>
      </c>
      <c r="E16415" s="20">
        <v>0</v>
      </c>
      <c r="F16415" s="20">
        <v>8053.6971537999998</v>
      </c>
      <c r="G16415" s="20">
        <v>0</v>
      </c>
    </row>
    <row r="16416" spans="1:7" x14ac:dyDescent="0.2">
      <c r="A16416" s="27">
        <v>44228</v>
      </c>
      <c r="B16416" s="20" t="s">
        <v>37</v>
      </c>
      <c r="C16416" s="20" t="s">
        <v>19</v>
      </c>
      <c r="D16416" s="20">
        <v>88.270705730000003</v>
      </c>
      <c r="E16416" s="20">
        <v>0</v>
      </c>
      <c r="F16416" s="20">
        <v>3558.2081642600001</v>
      </c>
      <c r="G16416" s="20">
        <v>0</v>
      </c>
    </row>
    <row r="16417" spans="1:7" x14ac:dyDescent="0.2">
      <c r="A16417" s="27">
        <v>44228</v>
      </c>
      <c r="B16417" s="20" t="s">
        <v>37</v>
      </c>
      <c r="C16417" s="20" t="s">
        <v>20</v>
      </c>
      <c r="D16417" s="20">
        <v>175.24378394999999</v>
      </c>
      <c r="E16417" s="20">
        <v>0</v>
      </c>
      <c r="F16417" s="20">
        <v>7061.0376537299999</v>
      </c>
      <c r="G16417" s="20">
        <v>0</v>
      </c>
    </row>
    <row r="16418" spans="1:7" x14ac:dyDescent="0.2">
      <c r="A16418" s="27">
        <v>44228</v>
      </c>
      <c r="B16418" s="20" t="s">
        <v>37</v>
      </c>
      <c r="C16418" s="20" t="s">
        <v>21</v>
      </c>
      <c r="D16418" s="20">
        <v>54.626149130000002</v>
      </c>
      <c r="E16418" s="20">
        <v>0</v>
      </c>
      <c r="F16418" s="20">
        <v>2190.6227026500001</v>
      </c>
      <c r="G16418" s="20">
        <v>0</v>
      </c>
    </row>
    <row r="16419" spans="1:7" x14ac:dyDescent="0.2">
      <c r="A16419" s="27">
        <v>44228</v>
      </c>
      <c r="B16419" s="20" t="s">
        <v>37</v>
      </c>
      <c r="C16419" s="20" t="s">
        <v>22</v>
      </c>
      <c r="D16419" s="20">
        <v>155.06026341</v>
      </c>
      <c r="E16419" s="20">
        <v>0</v>
      </c>
      <c r="F16419" s="20">
        <v>6227.6740604799998</v>
      </c>
      <c r="G16419" s="20">
        <v>0</v>
      </c>
    </row>
    <row r="16420" spans="1:7" x14ac:dyDescent="0.2">
      <c r="A16420" s="27">
        <v>44228</v>
      </c>
      <c r="B16420" s="20" t="s">
        <v>37</v>
      </c>
      <c r="C16420" s="20" t="s">
        <v>23</v>
      </c>
      <c r="D16420" s="20">
        <v>46.981965639999999</v>
      </c>
      <c r="E16420" s="20">
        <v>0</v>
      </c>
      <c r="F16420" s="20">
        <v>1885.5298441100001</v>
      </c>
      <c r="G16420" s="20">
        <v>0</v>
      </c>
    </row>
    <row r="16421" spans="1:7" x14ac:dyDescent="0.2">
      <c r="A16421" s="27">
        <v>44228</v>
      </c>
      <c r="B16421" s="20" t="s">
        <v>37</v>
      </c>
      <c r="C16421" s="20" t="s">
        <v>24</v>
      </c>
      <c r="D16421" s="20">
        <v>379.79047949</v>
      </c>
      <c r="E16421" s="20">
        <v>0</v>
      </c>
      <c r="F16421" s="20">
        <v>15263.17062755</v>
      </c>
      <c r="G16421" s="20">
        <v>0</v>
      </c>
    </row>
    <row r="16422" spans="1:7" x14ac:dyDescent="0.2">
      <c r="A16422" s="27">
        <v>44228</v>
      </c>
      <c r="B16422" s="20" t="s">
        <v>37</v>
      </c>
      <c r="C16422" s="20" t="s">
        <v>25</v>
      </c>
      <c r="D16422" s="20">
        <v>72.257318889999993</v>
      </c>
      <c r="E16422" s="20">
        <v>0</v>
      </c>
      <c r="F16422" s="20">
        <v>2908.1584093000001</v>
      </c>
      <c r="G16422" s="20">
        <v>0</v>
      </c>
    </row>
    <row r="16423" spans="1:7" x14ac:dyDescent="0.2">
      <c r="A16423" s="27">
        <v>44228</v>
      </c>
      <c r="B16423" s="20" t="s">
        <v>37</v>
      </c>
      <c r="C16423" s="20" t="s">
        <v>26</v>
      </c>
      <c r="D16423" s="20">
        <v>213.54997266999999</v>
      </c>
      <c r="E16423" s="20">
        <v>0</v>
      </c>
      <c r="F16423" s="20">
        <v>8590.4872212200007</v>
      </c>
      <c r="G16423" s="20">
        <v>0</v>
      </c>
    </row>
    <row r="16424" spans="1:7" x14ac:dyDescent="0.2">
      <c r="A16424" s="27">
        <v>44228</v>
      </c>
      <c r="B16424" s="20" t="s">
        <v>37</v>
      </c>
      <c r="C16424" s="20" t="s">
        <v>27</v>
      </c>
      <c r="D16424" s="20">
        <v>195.51679512000001</v>
      </c>
      <c r="E16424" s="20">
        <v>0</v>
      </c>
      <c r="F16424" s="20">
        <v>7881.7131829</v>
      </c>
      <c r="G16424" s="20">
        <v>0</v>
      </c>
    </row>
    <row r="16425" spans="1:7" x14ac:dyDescent="0.2">
      <c r="A16425" s="27">
        <v>44228</v>
      </c>
      <c r="B16425" s="20" t="s">
        <v>37</v>
      </c>
      <c r="C16425" s="20" t="s">
        <v>28</v>
      </c>
      <c r="D16425" s="20">
        <v>315.82423279</v>
      </c>
      <c r="E16425" s="20">
        <v>0</v>
      </c>
      <c r="F16425" s="20">
        <v>12722.52737342</v>
      </c>
      <c r="G16425" s="20">
        <v>0</v>
      </c>
    </row>
    <row r="16426" spans="1:7" x14ac:dyDescent="0.2">
      <c r="A16426" s="27">
        <v>44228</v>
      </c>
      <c r="B16426" s="20" t="s">
        <v>37</v>
      </c>
      <c r="C16426" s="20" t="s">
        <v>29</v>
      </c>
      <c r="D16426" s="20">
        <v>38.352971529999998</v>
      </c>
      <c r="E16426" s="20">
        <v>0</v>
      </c>
      <c r="F16426" s="20">
        <v>1544.3208193</v>
      </c>
      <c r="G16426" s="20">
        <v>0</v>
      </c>
    </row>
    <row r="16427" spans="1:7" x14ac:dyDescent="0.2">
      <c r="A16427" s="27">
        <v>44228</v>
      </c>
      <c r="B16427" s="20" t="s">
        <v>37</v>
      </c>
      <c r="C16427" s="20" t="s">
        <v>30</v>
      </c>
      <c r="D16427" s="20">
        <v>108.66356549</v>
      </c>
      <c r="E16427" s="20">
        <v>0</v>
      </c>
      <c r="F16427" s="20">
        <v>4367.3370256400003</v>
      </c>
      <c r="G16427" s="20">
        <v>0</v>
      </c>
    </row>
    <row r="16428" spans="1:7" x14ac:dyDescent="0.2">
      <c r="A16428" s="27">
        <v>44228</v>
      </c>
      <c r="B16428" s="20" t="s">
        <v>38</v>
      </c>
      <c r="C16428" s="20" t="s">
        <v>13</v>
      </c>
      <c r="D16428" s="20">
        <v>17.65738404</v>
      </c>
      <c r="E16428" s="20">
        <v>0</v>
      </c>
      <c r="F16428" s="20">
        <v>805.77349032999996</v>
      </c>
      <c r="G16428" s="20">
        <v>0</v>
      </c>
    </row>
    <row r="16429" spans="1:7" x14ac:dyDescent="0.2">
      <c r="A16429" s="27">
        <v>44228</v>
      </c>
      <c r="B16429" s="20" t="s">
        <v>38</v>
      </c>
      <c r="C16429" s="20" t="s">
        <v>32</v>
      </c>
      <c r="D16429" s="20">
        <v>47.894471119999999</v>
      </c>
      <c r="E16429" s="20">
        <v>0</v>
      </c>
      <c r="F16429" s="20">
        <v>2250.7065751599998</v>
      </c>
      <c r="G16429" s="20">
        <v>0</v>
      </c>
    </row>
    <row r="16430" spans="1:7" x14ac:dyDescent="0.2">
      <c r="A16430" s="27">
        <v>44228</v>
      </c>
      <c r="B16430" s="20" t="s">
        <v>38</v>
      </c>
      <c r="C16430" s="20" t="s">
        <v>14</v>
      </c>
      <c r="D16430" s="20">
        <v>76.060391179999996</v>
      </c>
      <c r="E16430" s="20">
        <v>0</v>
      </c>
      <c r="F16430" s="20">
        <v>3509.9831638000001</v>
      </c>
      <c r="G16430" s="20">
        <v>0</v>
      </c>
    </row>
    <row r="16431" spans="1:7" x14ac:dyDescent="0.2">
      <c r="A16431" s="27">
        <v>44228</v>
      </c>
      <c r="B16431" s="20" t="s">
        <v>38</v>
      </c>
      <c r="C16431" s="20" t="s">
        <v>15</v>
      </c>
      <c r="D16431" s="20">
        <v>13.70213053</v>
      </c>
      <c r="E16431" s="20">
        <v>0</v>
      </c>
      <c r="F16431" s="20">
        <v>630.39775454999995</v>
      </c>
      <c r="G16431" s="20">
        <v>0</v>
      </c>
    </row>
    <row r="16432" spans="1:7" x14ac:dyDescent="0.2">
      <c r="A16432" s="27">
        <v>44228</v>
      </c>
      <c r="B16432" s="20" t="s">
        <v>38</v>
      </c>
      <c r="C16432" s="20" t="s">
        <v>16</v>
      </c>
      <c r="D16432" s="20">
        <v>99.697531620000007</v>
      </c>
      <c r="E16432" s="20">
        <v>0</v>
      </c>
      <c r="F16432" s="20">
        <v>4561.2662218400001</v>
      </c>
      <c r="G16432" s="20">
        <v>0</v>
      </c>
    </row>
    <row r="16433" spans="1:7" x14ac:dyDescent="0.2">
      <c r="A16433" s="27">
        <v>44228</v>
      </c>
      <c r="B16433" s="20" t="s">
        <v>38</v>
      </c>
      <c r="C16433" s="20" t="s">
        <v>17</v>
      </c>
      <c r="D16433" s="20">
        <v>40.767340849999997</v>
      </c>
      <c r="E16433" s="20">
        <v>0</v>
      </c>
      <c r="F16433" s="20">
        <v>1863.5047629999999</v>
      </c>
      <c r="G16433" s="20">
        <v>0</v>
      </c>
    </row>
    <row r="16434" spans="1:7" x14ac:dyDescent="0.2">
      <c r="A16434" s="27">
        <v>44228</v>
      </c>
      <c r="B16434" s="20" t="s">
        <v>38</v>
      </c>
      <c r="C16434" s="20" t="s">
        <v>18</v>
      </c>
      <c r="D16434" s="20">
        <v>54.960764740000002</v>
      </c>
      <c r="E16434" s="20">
        <v>0</v>
      </c>
      <c r="F16434" s="20">
        <v>2519.4694082800002</v>
      </c>
      <c r="G16434" s="20">
        <v>0</v>
      </c>
    </row>
    <row r="16435" spans="1:7" x14ac:dyDescent="0.2">
      <c r="A16435" s="27">
        <v>44228</v>
      </c>
      <c r="B16435" s="20" t="s">
        <v>38</v>
      </c>
      <c r="C16435" s="20" t="s">
        <v>19</v>
      </c>
      <c r="D16435" s="20">
        <v>23.113491029999999</v>
      </c>
      <c r="E16435" s="20">
        <v>0</v>
      </c>
      <c r="F16435" s="20">
        <v>1054.8777841900001</v>
      </c>
      <c r="G16435" s="20">
        <v>0</v>
      </c>
    </row>
    <row r="16436" spans="1:7" x14ac:dyDescent="0.2">
      <c r="A16436" s="27">
        <v>44228</v>
      </c>
      <c r="B16436" s="20" t="s">
        <v>38</v>
      </c>
      <c r="C16436" s="20" t="s">
        <v>20</v>
      </c>
      <c r="D16436" s="20">
        <v>52.845571829999997</v>
      </c>
      <c r="E16436" s="20">
        <v>0</v>
      </c>
      <c r="F16436" s="20">
        <v>2422.1396990500002</v>
      </c>
      <c r="G16436" s="20">
        <v>0</v>
      </c>
    </row>
    <row r="16437" spans="1:7" x14ac:dyDescent="0.2">
      <c r="A16437" s="27">
        <v>44228</v>
      </c>
      <c r="B16437" s="20" t="s">
        <v>38</v>
      </c>
      <c r="C16437" s="20" t="s">
        <v>21</v>
      </c>
      <c r="D16437" s="20">
        <v>10.88085485</v>
      </c>
      <c r="E16437" s="20">
        <v>0</v>
      </c>
      <c r="F16437" s="20">
        <v>495.27345774999998</v>
      </c>
      <c r="G16437" s="20">
        <v>0</v>
      </c>
    </row>
    <row r="16438" spans="1:7" x14ac:dyDescent="0.2">
      <c r="A16438" s="27">
        <v>44228</v>
      </c>
      <c r="B16438" s="20" t="s">
        <v>38</v>
      </c>
      <c r="C16438" s="20" t="s">
        <v>22</v>
      </c>
      <c r="D16438" s="20">
        <v>24.680289269999999</v>
      </c>
      <c r="E16438" s="20">
        <v>0</v>
      </c>
      <c r="F16438" s="20">
        <v>1124.75866916</v>
      </c>
      <c r="G16438" s="20">
        <v>0</v>
      </c>
    </row>
    <row r="16439" spans="1:7" x14ac:dyDescent="0.2">
      <c r="A16439" s="27">
        <v>44228</v>
      </c>
      <c r="B16439" s="20" t="s">
        <v>38</v>
      </c>
      <c r="C16439" s="20" t="s">
        <v>23</v>
      </c>
      <c r="D16439" s="20">
        <v>16.000526749999999</v>
      </c>
      <c r="E16439" s="20">
        <v>0</v>
      </c>
      <c r="F16439" s="20">
        <v>731.63489522999998</v>
      </c>
      <c r="G16439" s="20">
        <v>0</v>
      </c>
    </row>
    <row r="16440" spans="1:7" x14ac:dyDescent="0.2">
      <c r="A16440" s="27">
        <v>44228</v>
      </c>
      <c r="B16440" s="20" t="s">
        <v>38</v>
      </c>
      <c r="C16440" s="20" t="s">
        <v>24</v>
      </c>
      <c r="D16440" s="20">
        <v>66.745912759999996</v>
      </c>
      <c r="E16440" s="20">
        <v>0</v>
      </c>
      <c r="F16440" s="20">
        <v>3035.5076321400002</v>
      </c>
      <c r="G16440" s="20">
        <v>0</v>
      </c>
    </row>
    <row r="16441" spans="1:7" x14ac:dyDescent="0.2">
      <c r="A16441" s="27">
        <v>44228</v>
      </c>
      <c r="B16441" s="20" t="s">
        <v>38</v>
      </c>
      <c r="C16441" s="20" t="s">
        <v>25</v>
      </c>
      <c r="D16441" s="20">
        <v>15.240700439999999</v>
      </c>
      <c r="E16441" s="20">
        <v>0</v>
      </c>
      <c r="F16441" s="20">
        <v>698.00460806000001</v>
      </c>
      <c r="G16441" s="20">
        <v>0</v>
      </c>
    </row>
    <row r="16442" spans="1:7" x14ac:dyDescent="0.2">
      <c r="A16442" s="27">
        <v>44228</v>
      </c>
      <c r="B16442" s="20" t="s">
        <v>38</v>
      </c>
      <c r="C16442" s="20" t="s">
        <v>26</v>
      </c>
      <c r="D16442" s="20">
        <v>52.366853259999999</v>
      </c>
      <c r="E16442" s="20">
        <v>0</v>
      </c>
      <c r="F16442" s="20">
        <v>2427.3509231399998</v>
      </c>
      <c r="G16442" s="20">
        <v>0</v>
      </c>
    </row>
    <row r="16443" spans="1:7" x14ac:dyDescent="0.2">
      <c r="A16443" s="27">
        <v>44228</v>
      </c>
      <c r="B16443" s="20" t="s">
        <v>38</v>
      </c>
      <c r="C16443" s="20" t="s">
        <v>27</v>
      </c>
      <c r="D16443" s="20">
        <v>61.535941209999997</v>
      </c>
      <c r="E16443" s="20">
        <v>0</v>
      </c>
      <c r="F16443" s="20">
        <v>2794.51833614</v>
      </c>
      <c r="G16443" s="20">
        <v>0</v>
      </c>
    </row>
    <row r="16444" spans="1:7" x14ac:dyDescent="0.2">
      <c r="A16444" s="27">
        <v>44228</v>
      </c>
      <c r="B16444" s="20" t="s">
        <v>38</v>
      </c>
      <c r="C16444" s="20" t="s">
        <v>28</v>
      </c>
      <c r="D16444" s="20">
        <v>63.389204149999998</v>
      </c>
      <c r="E16444" s="20">
        <v>0</v>
      </c>
      <c r="F16444" s="20">
        <v>2920.0329419499999</v>
      </c>
      <c r="G16444" s="20">
        <v>0</v>
      </c>
    </row>
    <row r="16445" spans="1:7" x14ac:dyDescent="0.2">
      <c r="A16445" s="27">
        <v>44228</v>
      </c>
      <c r="B16445" s="20" t="s">
        <v>38</v>
      </c>
      <c r="C16445" s="20" t="s">
        <v>29</v>
      </c>
      <c r="D16445" s="20">
        <v>8.7179656800000007</v>
      </c>
      <c r="E16445" s="20">
        <v>0</v>
      </c>
      <c r="F16445" s="20">
        <v>396.02693202</v>
      </c>
      <c r="G16445" s="20">
        <v>0</v>
      </c>
    </row>
    <row r="16446" spans="1:7" x14ac:dyDescent="0.2">
      <c r="A16446" s="27">
        <v>44228</v>
      </c>
      <c r="B16446" s="20" t="s">
        <v>38</v>
      </c>
      <c r="C16446" s="20" t="s">
        <v>30</v>
      </c>
      <c r="D16446" s="20">
        <v>28.14135748</v>
      </c>
      <c r="E16446" s="20">
        <v>0</v>
      </c>
      <c r="F16446" s="20">
        <v>1291.4423863699999</v>
      </c>
      <c r="G16446" s="20">
        <v>0</v>
      </c>
    </row>
    <row r="16447" spans="1:7" x14ac:dyDescent="0.2">
      <c r="A16447" s="27">
        <v>44228</v>
      </c>
      <c r="B16447" s="20" t="s">
        <v>39</v>
      </c>
      <c r="C16447" s="20" t="s">
        <v>13</v>
      </c>
      <c r="D16447" s="20">
        <v>43.439122660000002</v>
      </c>
      <c r="E16447" s="20">
        <v>0</v>
      </c>
      <c r="F16447" s="20">
        <v>2267.6820156399999</v>
      </c>
      <c r="G16447" s="20">
        <v>0</v>
      </c>
    </row>
    <row r="16448" spans="1:7" x14ac:dyDescent="0.2">
      <c r="A16448" s="27">
        <v>44228</v>
      </c>
      <c r="B16448" s="20" t="s">
        <v>39</v>
      </c>
      <c r="C16448" s="20" t="s">
        <v>32</v>
      </c>
      <c r="D16448" s="20">
        <v>29.798835010000001</v>
      </c>
      <c r="E16448" s="20">
        <v>0</v>
      </c>
      <c r="F16448" s="20">
        <v>1576.02041657</v>
      </c>
      <c r="G16448" s="20">
        <v>0</v>
      </c>
    </row>
    <row r="16449" spans="1:7" x14ac:dyDescent="0.2">
      <c r="A16449" s="27">
        <v>44228</v>
      </c>
      <c r="B16449" s="20" t="s">
        <v>39</v>
      </c>
      <c r="C16449" s="20" t="s">
        <v>14</v>
      </c>
      <c r="D16449" s="20">
        <v>68.261039229999994</v>
      </c>
      <c r="E16449" s="20">
        <v>0</v>
      </c>
      <c r="F16449" s="20">
        <v>3499.1729097399998</v>
      </c>
      <c r="G16449" s="20">
        <v>0</v>
      </c>
    </row>
    <row r="16450" spans="1:7" x14ac:dyDescent="0.2">
      <c r="A16450" s="27">
        <v>44228</v>
      </c>
      <c r="B16450" s="20" t="s">
        <v>39</v>
      </c>
      <c r="C16450" s="20" t="s">
        <v>15</v>
      </c>
      <c r="D16450" s="20">
        <v>13.695426940000001</v>
      </c>
      <c r="E16450" s="20">
        <v>0</v>
      </c>
      <c r="F16450" s="20">
        <v>704.81643085999997</v>
      </c>
      <c r="G16450" s="20">
        <v>0</v>
      </c>
    </row>
    <row r="16451" spans="1:7" x14ac:dyDescent="0.2">
      <c r="A16451" s="27">
        <v>44228</v>
      </c>
      <c r="B16451" s="20" t="s">
        <v>39</v>
      </c>
      <c r="C16451" s="20" t="s">
        <v>16</v>
      </c>
      <c r="D16451" s="20">
        <v>134.19398471</v>
      </c>
      <c r="E16451" s="20">
        <v>0</v>
      </c>
      <c r="F16451" s="20">
        <v>6898.5535564800002</v>
      </c>
      <c r="G16451" s="20">
        <v>0</v>
      </c>
    </row>
    <row r="16452" spans="1:7" x14ac:dyDescent="0.2">
      <c r="A16452" s="27">
        <v>44228</v>
      </c>
      <c r="B16452" s="20" t="s">
        <v>39</v>
      </c>
      <c r="C16452" s="20" t="s">
        <v>17</v>
      </c>
      <c r="D16452" s="20">
        <v>31.755658149999999</v>
      </c>
      <c r="E16452" s="20">
        <v>0</v>
      </c>
      <c r="F16452" s="20">
        <v>1622.5042481099999</v>
      </c>
      <c r="G16452" s="20">
        <v>0</v>
      </c>
    </row>
    <row r="16453" spans="1:7" x14ac:dyDescent="0.2">
      <c r="A16453" s="27">
        <v>44228</v>
      </c>
      <c r="B16453" s="20" t="s">
        <v>39</v>
      </c>
      <c r="C16453" s="20" t="s">
        <v>18</v>
      </c>
      <c r="D16453" s="20">
        <v>57.923878199999997</v>
      </c>
      <c r="E16453" s="20">
        <v>0</v>
      </c>
      <c r="F16453" s="20">
        <v>2979.7633031300002</v>
      </c>
      <c r="G16453" s="20">
        <v>0</v>
      </c>
    </row>
    <row r="16454" spans="1:7" x14ac:dyDescent="0.2">
      <c r="A16454" s="27">
        <v>44228</v>
      </c>
      <c r="B16454" s="20" t="s">
        <v>39</v>
      </c>
      <c r="C16454" s="20" t="s">
        <v>19</v>
      </c>
      <c r="D16454" s="20">
        <v>32.234724190000001</v>
      </c>
      <c r="E16454" s="20">
        <v>0</v>
      </c>
      <c r="F16454" s="20">
        <v>1664.6752342100001</v>
      </c>
      <c r="G16454" s="20">
        <v>0</v>
      </c>
    </row>
    <row r="16455" spans="1:7" x14ac:dyDescent="0.2">
      <c r="A16455" s="27">
        <v>44228</v>
      </c>
      <c r="B16455" s="20" t="s">
        <v>39</v>
      </c>
      <c r="C16455" s="20" t="s">
        <v>20</v>
      </c>
      <c r="D16455" s="20">
        <v>67.480556840000006</v>
      </c>
      <c r="E16455" s="20">
        <v>0</v>
      </c>
      <c r="F16455" s="20">
        <v>3465.4940572800001</v>
      </c>
      <c r="G16455" s="20">
        <v>0</v>
      </c>
    </row>
    <row r="16456" spans="1:7" x14ac:dyDescent="0.2">
      <c r="A16456" s="27">
        <v>44228</v>
      </c>
      <c r="B16456" s="20" t="s">
        <v>39</v>
      </c>
      <c r="C16456" s="20" t="s">
        <v>21</v>
      </c>
      <c r="D16456" s="20">
        <v>17.09570429</v>
      </c>
      <c r="E16456" s="20">
        <v>0</v>
      </c>
      <c r="F16456" s="20">
        <v>866.04683791000002</v>
      </c>
      <c r="G16456" s="20">
        <v>0</v>
      </c>
    </row>
    <row r="16457" spans="1:7" x14ac:dyDescent="0.2">
      <c r="A16457" s="27">
        <v>44228</v>
      </c>
      <c r="B16457" s="20" t="s">
        <v>39</v>
      </c>
      <c r="C16457" s="20" t="s">
        <v>22</v>
      </c>
      <c r="D16457" s="20">
        <v>38.41125546</v>
      </c>
      <c r="E16457" s="20">
        <v>0</v>
      </c>
      <c r="F16457" s="20">
        <v>1963.73633651</v>
      </c>
      <c r="G16457" s="20">
        <v>0</v>
      </c>
    </row>
    <row r="16458" spans="1:7" x14ac:dyDescent="0.2">
      <c r="A16458" s="27">
        <v>44228</v>
      </c>
      <c r="B16458" s="20" t="s">
        <v>39</v>
      </c>
      <c r="C16458" s="20" t="s">
        <v>23</v>
      </c>
      <c r="D16458" s="20">
        <v>24.955076680000001</v>
      </c>
      <c r="E16458" s="20">
        <v>0</v>
      </c>
      <c r="F16458" s="20">
        <v>1277.0127800499999</v>
      </c>
      <c r="G16458" s="20">
        <v>0</v>
      </c>
    </row>
    <row r="16459" spans="1:7" x14ac:dyDescent="0.2">
      <c r="A16459" s="27">
        <v>44228</v>
      </c>
      <c r="B16459" s="20" t="s">
        <v>39</v>
      </c>
      <c r="C16459" s="20" t="s">
        <v>24</v>
      </c>
      <c r="D16459" s="20">
        <v>101.72647406</v>
      </c>
      <c r="E16459" s="20">
        <v>0</v>
      </c>
      <c r="F16459" s="20">
        <v>5198.9983087299997</v>
      </c>
      <c r="G16459" s="20">
        <v>0</v>
      </c>
    </row>
    <row r="16460" spans="1:7" x14ac:dyDescent="0.2">
      <c r="A16460" s="27">
        <v>44228</v>
      </c>
      <c r="B16460" s="20" t="s">
        <v>39</v>
      </c>
      <c r="C16460" s="20" t="s">
        <v>25</v>
      </c>
      <c r="D16460" s="20">
        <v>23.43197426</v>
      </c>
      <c r="E16460" s="20">
        <v>0</v>
      </c>
      <c r="F16460" s="20">
        <v>1218.43612977</v>
      </c>
      <c r="G16460" s="20">
        <v>0</v>
      </c>
    </row>
    <row r="16461" spans="1:7" x14ac:dyDescent="0.2">
      <c r="A16461" s="27">
        <v>44228</v>
      </c>
      <c r="B16461" s="20" t="s">
        <v>39</v>
      </c>
      <c r="C16461" s="20" t="s">
        <v>26</v>
      </c>
      <c r="D16461" s="20">
        <v>36.202980459999999</v>
      </c>
      <c r="E16461" s="20">
        <v>0</v>
      </c>
      <c r="F16461" s="20">
        <v>1846.26191414</v>
      </c>
      <c r="G16461" s="20">
        <v>0</v>
      </c>
    </row>
    <row r="16462" spans="1:7" x14ac:dyDescent="0.2">
      <c r="A16462" s="27">
        <v>44228</v>
      </c>
      <c r="B16462" s="20" t="s">
        <v>39</v>
      </c>
      <c r="C16462" s="20" t="s">
        <v>27</v>
      </c>
      <c r="D16462" s="20">
        <v>83.291647089999998</v>
      </c>
      <c r="E16462" s="20">
        <v>0</v>
      </c>
      <c r="F16462" s="20">
        <v>4282.3255717900001</v>
      </c>
      <c r="G16462" s="20">
        <v>0</v>
      </c>
    </row>
    <row r="16463" spans="1:7" x14ac:dyDescent="0.2">
      <c r="A16463" s="27">
        <v>44228</v>
      </c>
      <c r="B16463" s="20" t="s">
        <v>39</v>
      </c>
      <c r="C16463" s="20" t="s">
        <v>28</v>
      </c>
      <c r="D16463" s="20">
        <v>53.964458809999996</v>
      </c>
      <c r="E16463" s="20">
        <v>0</v>
      </c>
      <c r="F16463" s="20">
        <v>2760.8278489200002</v>
      </c>
      <c r="G16463" s="20">
        <v>0</v>
      </c>
    </row>
    <row r="16464" spans="1:7" x14ac:dyDescent="0.2">
      <c r="A16464" s="27">
        <v>44228</v>
      </c>
      <c r="B16464" s="20" t="s">
        <v>39</v>
      </c>
      <c r="C16464" s="20" t="s">
        <v>29</v>
      </c>
      <c r="D16464" s="20">
        <v>12.91787643</v>
      </c>
      <c r="E16464" s="20">
        <v>0</v>
      </c>
      <c r="F16464" s="20">
        <v>661.71860946000004</v>
      </c>
      <c r="G16464" s="20">
        <v>0</v>
      </c>
    </row>
    <row r="16465" spans="1:7" x14ac:dyDescent="0.2">
      <c r="A16465" s="27">
        <v>44228</v>
      </c>
      <c r="B16465" s="20" t="s">
        <v>39</v>
      </c>
      <c r="C16465" s="20" t="s">
        <v>30</v>
      </c>
      <c r="D16465" s="20">
        <v>36.604072520000003</v>
      </c>
      <c r="E16465" s="20">
        <v>0</v>
      </c>
      <c r="F16465" s="20">
        <v>1882.43617038</v>
      </c>
      <c r="G16465" s="20">
        <v>0</v>
      </c>
    </row>
    <row r="16466" spans="1:7" x14ac:dyDescent="0.2">
      <c r="A16466" s="27">
        <v>44228</v>
      </c>
      <c r="B16466" s="20" t="s">
        <v>40</v>
      </c>
      <c r="C16466" s="20" t="s">
        <v>13</v>
      </c>
      <c r="D16466" s="20">
        <v>31.080193489999999</v>
      </c>
      <c r="E16466" s="20">
        <v>0</v>
      </c>
      <c r="F16466" s="20">
        <v>1894.8084921300001</v>
      </c>
      <c r="G16466" s="20">
        <v>0</v>
      </c>
    </row>
    <row r="16467" spans="1:7" x14ac:dyDescent="0.2">
      <c r="A16467" s="27">
        <v>44228</v>
      </c>
      <c r="B16467" s="20" t="s">
        <v>40</v>
      </c>
      <c r="C16467" s="20" t="s">
        <v>32</v>
      </c>
      <c r="D16467" s="20">
        <v>16.928708530000002</v>
      </c>
      <c r="E16467" s="20">
        <v>0</v>
      </c>
      <c r="F16467" s="20">
        <v>1029.46756435</v>
      </c>
      <c r="G16467" s="20">
        <v>0</v>
      </c>
    </row>
    <row r="16468" spans="1:7" x14ac:dyDescent="0.2">
      <c r="A16468" s="27">
        <v>44228</v>
      </c>
      <c r="B16468" s="20" t="s">
        <v>40</v>
      </c>
      <c r="C16468" s="20" t="s">
        <v>14</v>
      </c>
      <c r="D16468" s="20">
        <v>33.648234510000002</v>
      </c>
      <c r="E16468" s="20">
        <v>0</v>
      </c>
      <c r="F16468" s="20">
        <v>2059.0716503399999</v>
      </c>
      <c r="G16468" s="20">
        <v>0</v>
      </c>
    </row>
    <row r="16469" spans="1:7" x14ac:dyDescent="0.2">
      <c r="A16469" s="27">
        <v>44228</v>
      </c>
      <c r="B16469" s="20" t="s">
        <v>40</v>
      </c>
      <c r="C16469" s="20" t="s">
        <v>15</v>
      </c>
      <c r="D16469" s="20">
        <v>6.46718686</v>
      </c>
      <c r="E16469" s="20">
        <v>0</v>
      </c>
      <c r="F16469" s="20">
        <v>392.06250487</v>
      </c>
      <c r="G16469" s="20">
        <v>0</v>
      </c>
    </row>
    <row r="16470" spans="1:7" x14ac:dyDescent="0.2">
      <c r="A16470" s="27">
        <v>44228</v>
      </c>
      <c r="B16470" s="20" t="s">
        <v>40</v>
      </c>
      <c r="C16470" s="20" t="s">
        <v>16</v>
      </c>
      <c r="D16470" s="20">
        <v>62.330196200000003</v>
      </c>
      <c r="E16470" s="20">
        <v>0</v>
      </c>
      <c r="F16470" s="20">
        <v>3811.0490141999999</v>
      </c>
      <c r="G16470" s="20">
        <v>0</v>
      </c>
    </row>
    <row r="16471" spans="1:7" x14ac:dyDescent="0.2">
      <c r="A16471" s="27">
        <v>44228</v>
      </c>
      <c r="B16471" s="20" t="s">
        <v>40</v>
      </c>
      <c r="C16471" s="20" t="s">
        <v>17</v>
      </c>
      <c r="D16471" s="20">
        <v>9.3014792699999997</v>
      </c>
      <c r="E16471" s="20">
        <v>0</v>
      </c>
      <c r="F16471" s="20">
        <v>564.58485212000005</v>
      </c>
      <c r="G16471" s="20">
        <v>0</v>
      </c>
    </row>
    <row r="16472" spans="1:7" x14ac:dyDescent="0.2">
      <c r="A16472" s="27">
        <v>44228</v>
      </c>
      <c r="B16472" s="20" t="s">
        <v>40</v>
      </c>
      <c r="C16472" s="20" t="s">
        <v>18</v>
      </c>
      <c r="D16472" s="20">
        <v>24.329946020000001</v>
      </c>
      <c r="E16472" s="20">
        <v>0</v>
      </c>
      <c r="F16472" s="20">
        <v>1484.5934848700001</v>
      </c>
      <c r="G16472" s="20">
        <v>0</v>
      </c>
    </row>
    <row r="16473" spans="1:7" x14ac:dyDescent="0.2">
      <c r="A16473" s="27">
        <v>44228</v>
      </c>
      <c r="B16473" s="20" t="s">
        <v>40</v>
      </c>
      <c r="C16473" s="20" t="s">
        <v>19</v>
      </c>
      <c r="D16473" s="20">
        <v>19.433258089999999</v>
      </c>
      <c r="E16473" s="20">
        <v>0</v>
      </c>
      <c r="F16473" s="20">
        <v>1176.9215080399999</v>
      </c>
      <c r="G16473" s="20">
        <v>0</v>
      </c>
    </row>
    <row r="16474" spans="1:7" x14ac:dyDescent="0.2">
      <c r="A16474" s="27">
        <v>44228</v>
      </c>
      <c r="B16474" s="20" t="s">
        <v>40</v>
      </c>
      <c r="C16474" s="20" t="s">
        <v>20</v>
      </c>
      <c r="D16474" s="20">
        <v>37.172727590000001</v>
      </c>
      <c r="E16474" s="20">
        <v>0</v>
      </c>
      <c r="F16474" s="20">
        <v>2271.6777800700002</v>
      </c>
      <c r="G16474" s="20">
        <v>0</v>
      </c>
    </row>
    <row r="16475" spans="1:7" x14ac:dyDescent="0.2">
      <c r="A16475" s="27">
        <v>44228</v>
      </c>
      <c r="B16475" s="20" t="s">
        <v>40</v>
      </c>
      <c r="C16475" s="20" t="s">
        <v>21</v>
      </c>
      <c r="D16475" s="20">
        <v>7.5985726199999997</v>
      </c>
      <c r="E16475" s="20">
        <v>0</v>
      </c>
      <c r="F16475" s="20">
        <v>458.60491873000001</v>
      </c>
      <c r="G16475" s="20">
        <v>0</v>
      </c>
    </row>
    <row r="16476" spans="1:7" x14ac:dyDescent="0.2">
      <c r="A16476" s="27">
        <v>44228</v>
      </c>
      <c r="B16476" s="20" t="s">
        <v>40</v>
      </c>
      <c r="C16476" s="20" t="s">
        <v>22</v>
      </c>
      <c r="D16476" s="20">
        <v>11.126651280000001</v>
      </c>
      <c r="E16476" s="20">
        <v>0</v>
      </c>
      <c r="F16476" s="20">
        <v>673.79392283000004</v>
      </c>
      <c r="G16476" s="20">
        <v>0</v>
      </c>
    </row>
    <row r="16477" spans="1:7" x14ac:dyDescent="0.2">
      <c r="A16477" s="27">
        <v>44228</v>
      </c>
      <c r="B16477" s="20" t="s">
        <v>40</v>
      </c>
      <c r="C16477" s="20" t="s">
        <v>23</v>
      </c>
      <c r="D16477" s="20">
        <v>12.14365443</v>
      </c>
      <c r="E16477" s="20">
        <v>0</v>
      </c>
      <c r="F16477" s="20">
        <v>738.14721856000006</v>
      </c>
      <c r="G16477" s="20">
        <v>0</v>
      </c>
    </row>
    <row r="16478" spans="1:7" x14ac:dyDescent="0.2">
      <c r="A16478" s="27">
        <v>44228</v>
      </c>
      <c r="B16478" s="20" t="s">
        <v>40</v>
      </c>
      <c r="C16478" s="20" t="s">
        <v>24</v>
      </c>
      <c r="D16478" s="20">
        <v>37.301391889999998</v>
      </c>
      <c r="E16478" s="20">
        <v>0</v>
      </c>
      <c r="F16478" s="20">
        <v>2275.09916724</v>
      </c>
      <c r="G16478" s="20">
        <v>0</v>
      </c>
    </row>
    <row r="16479" spans="1:7" x14ac:dyDescent="0.2">
      <c r="A16479" s="27">
        <v>44228</v>
      </c>
      <c r="B16479" s="20" t="s">
        <v>40</v>
      </c>
      <c r="C16479" s="20" t="s">
        <v>25</v>
      </c>
      <c r="D16479" s="20">
        <v>6.8711027700000002</v>
      </c>
      <c r="E16479" s="20">
        <v>0</v>
      </c>
      <c r="F16479" s="20">
        <v>422.66550195999997</v>
      </c>
      <c r="G16479" s="20">
        <v>0</v>
      </c>
    </row>
    <row r="16480" spans="1:7" x14ac:dyDescent="0.2">
      <c r="A16480" s="27">
        <v>44228</v>
      </c>
      <c r="B16480" s="20" t="s">
        <v>40</v>
      </c>
      <c r="C16480" s="20" t="s">
        <v>26</v>
      </c>
      <c r="D16480" s="20">
        <v>14.24465584</v>
      </c>
      <c r="E16480" s="20">
        <v>0</v>
      </c>
      <c r="F16480" s="20">
        <v>860.31297694</v>
      </c>
      <c r="G16480" s="20">
        <v>0</v>
      </c>
    </row>
    <row r="16481" spans="1:7" x14ac:dyDescent="0.2">
      <c r="A16481" s="27">
        <v>44228</v>
      </c>
      <c r="B16481" s="20" t="s">
        <v>40</v>
      </c>
      <c r="C16481" s="20" t="s">
        <v>27</v>
      </c>
      <c r="D16481" s="20">
        <v>22.0266746</v>
      </c>
      <c r="E16481" s="20">
        <v>0</v>
      </c>
      <c r="F16481" s="20">
        <v>1348.0515558699999</v>
      </c>
      <c r="G16481" s="20">
        <v>0</v>
      </c>
    </row>
    <row r="16482" spans="1:7" x14ac:dyDescent="0.2">
      <c r="A16482" s="27">
        <v>44228</v>
      </c>
      <c r="B16482" s="20" t="s">
        <v>40</v>
      </c>
      <c r="C16482" s="20" t="s">
        <v>28</v>
      </c>
      <c r="D16482" s="20">
        <v>22.284000630000001</v>
      </c>
      <c r="E16482" s="20">
        <v>0</v>
      </c>
      <c r="F16482" s="20">
        <v>1349.4253535400001</v>
      </c>
      <c r="G16482" s="20">
        <v>0</v>
      </c>
    </row>
    <row r="16483" spans="1:7" x14ac:dyDescent="0.2">
      <c r="A16483" s="27">
        <v>44228</v>
      </c>
      <c r="B16483" s="20" t="s">
        <v>40</v>
      </c>
      <c r="C16483" s="20" t="s">
        <v>29</v>
      </c>
      <c r="D16483" s="20">
        <v>6.8796048499999998</v>
      </c>
      <c r="E16483" s="20">
        <v>0</v>
      </c>
      <c r="F16483" s="20">
        <v>421.75481832000003</v>
      </c>
      <c r="G16483" s="20">
        <v>0</v>
      </c>
    </row>
    <row r="16484" spans="1:7" x14ac:dyDescent="0.2">
      <c r="A16484" s="27">
        <v>44228</v>
      </c>
      <c r="B16484" s="20" t="s">
        <v>40</v>
      </c>
      <c r="C16484" s="20" t="s">
        <v>30</v>
      </c>
      <c r="D16484" s="20">
        <v>15.985550160000001</v>
      </c>
      <c r="E16484" s="20">
        <v>0</v>
      </c>
      <c r="F16484" s="20">
        <v>977.06901899000002</v>
      </c>
      <c r="G16484" s="20">
        <v>0</v>
      </c>
    </row>
    <row r="16485" spans="1:7" x14ac:dyDescent="0.2">
      <c r="A16485" s="27">
        <v>44228</v>
      </c>
      <c r="B16485" s="20" t="s">
        <v>41</v>
      </c>
      <c r="C16485" s="20" t="s">
        <v>13</v>
      </c>
      <c r="D16485" s="20">
        <v>36.285451539999997</v>
      </c>
      <c r="E16485" s="20">
        <v>0</v>
      </c>
      <c r="F16485" s="20">
        <v>2775.7359594300001</v>
      </c>
      <c r="G16485" s="20">
        <v>0</v>
      </c>
    </row>
    <row r="16486" spans="1:7" x14ac:dyDescent="0.2">
      <c r="A16486" s="27">
        <v>44228</v>
      </c>
      <c r="B16486" s="20" t="s">
        <v>41</v>
      </c>
      <c r="C16486" s="20" t="s">
        <v>32</v>
      </c>
      <c r="D16486" s="20">
        <v>42.768192740000003</v>
      </c>
      <c r="E16486" s="20">
        <v>0</v>
      </c>
      <c r="F16486" s="20">
        <v>3523.7053784300001</v>
      </c>
      <c r="G16486" s="20">
        <v>0</v>
      </c>
    </row>
    <row r="16487" spans="1:7" x14ac:dyDescent="0.2">
      <c r="A16487" s="27">
        <v>44228</v>
      </c>
      <c r="B16487" s="20" t="s">
        <v>41</v>
      </c>
      <c r="C16487" s="20" t="s">
        <v>14</v>
      </c>
      <c r="D16487" s="20">
        <v>13.30774356</v>
      </c>
      <c r="E16487" s="20">
        <v>0</v>
      </c>
      <c r="F16487" s="20">
        <v>1039.8408356299999</v>
      </c>
      <c r="G16487" s="20">
        <v>0</v>
      </c>
    </row>
    <row r="16488" spans="1:7" x14ac:dyDescent="0.2">
      <c r="A16488" s="27">
        <v>44228</v>
      </c>
      <c r="B16488" s="20" t="s">
        <v>41</v>
      </c>
      <c r="C16488" s="20" t="s">
        <v>15</v>
      </c>
      <c r="D16488" s="20">
        <v>3.8034920200000002</v>
      </c>
      <c r="E16488" s="20">
        <v>0</v>
      </c>
      <c r="F16488" s="20">
        <v>311.12754598999999</v>
      </c>
      <c r="G16488" s="20">
        <v>0</v>
      </c>
    </row>
    <row r="16489" spans="1:7" x14ac:dyDescent="0.2">
      <c r="A16489" s="27">
        <v>44228</v>
      </c>
      <c r="B16489" s="20" t="s">
        <v>41</v>
      </c>
      <c r="C16489" s="20" t="s">
        <v>16</v>
      </c>
      <c r="D16489" s="20">
        <v>23.925746960000001</v>
      </c>
      <c r="E16489" s="20">
        <v>0</v>
      </c>
      <c r="F16489" s="20">
        <v>1822.4343304500001</v>
      </c>
      <c r="G16489" s="20">
        <v>0</v>
      </c>
    </row>
    <row r="16490" spans="1:7" x14ac:dyDescent="0.2">
      <c r="A16490" s="27">
        <v>44228</v>
      </c>
      <c r="B16490" s="20" t="s">
        <v>41</v>
      </c>
      <c r="C16490" s="20" t="s">
        <v>17</v>
      </c>
      <c r="D16490" s="20">
        <v>3.6952534099999998</v>
      </c>
      <c r="E16490" s="20">
        <v>0</v>
      </c>
      <c r="F16490" s="20">
        <v>285.36333586000001</v>
      </c>
      <c r="G16490" s="20">
        <v>0</v>
      </c>
    </row>
    <row r="16491" spans="1:7" x14ac:dyDescent="0.2">
      <c r="A16491" s="27">
        <v>44228</v>
      </c>
      <c r="B16491" s="20" t="s">
        <v>41</v>
      </c>
      <c r="C16491" s="20" t="s">
        <v>18</v>
      </c>
      <c r="D16491" s="20">
        <v>12.22089662</v>
      </c>
      <c r="E16491" s="20">
        <v>0</v>
      </c>
      <c r="F16491" s="20">
        <v>958.21968288000005</v>
      </c>
      <c r="G16491" s="20">
        <v>0</v>
      </c>
    </row>
    <row r="16492" spans="1:7" x14ac:dyDescent="0.2">
      <c r="A16492" s="27">
        <v>44228</v>
      </c>
      <c r="B16492" s="20" t="s">
        <v>41</v>
      </c>
      <c r="C16492" s="20" t="s">
        <v>19</v>
      </c>
      <c r="D16492" s="20">
        <v>17.333930550000002</v>
      </c>
      <c r="E16492" s="20">
        <v>0</v>
      </c>
      <c r="F16492" s="20">
        <v>1399.94194462</v>
      </c>
      <c r="G16492" s="20">
        <v>0</v>
      </c>
    </row>
    <row r="16493" spans="1:7" x14ac:dyDescent="0.2">
      <c r="A16493" s="27">
        <v>44228</v>
      </c>
      <c r="B16493" s="20" t="s">
        <v>41</v>
      </c>
      <c r="C16493" s="20" t="s">
        <v>20</v>
      </c>
      <c r="D16493" s="20">
        <v>30.583285700000001</v>
      </c>
      <c r="E16493" s="20">
        <v>0</v>
      </c>
      <c r="F16493" s="20">
        <v>2382.0438836200001</v>
      </c>
      <c r="G16493" s="20">
        <v>0</v>
      </c>
    </row>
    <row r="16494" spans="1:7" x14ac:dyDescent="0.2">
      <c r="A16494" s="27">
        <v>44228</v>
      </c>
      <c r="B16494" s="20" t="s">
        <v>41</v>
      </c>
      <c r="C16494" s="20" t="s">
        <v>21</v>
      </c>
      <c r="D16494" s="20">
        <v>0.69511699999999998</v>
      </c>
      <c r="E16494" s="20">
        <v>0</v>
      </c>
      <c r="F16494" s="20">
        <v>53.798123410000002</v>
      </c>
      <c r="G16494" s="20">
        <v>0</v>
      </c>
    </row>
    <row r="16495" spans="1:7" x14ac:dyDescent="0.2">
      <c r="A16495" s="27">
        <v>44228</v>
      </c>
      <c r="B16495" s="20" t="s">
        <v>41</v>
      </c>
      <c r="C16495" s="20" t="s">
        <v>22</v>
      </c>
      <c r="D16495" s="20">
        <v>3.9331036799999999</v>
      </c>
      <c r="E16495" s="20">
        <v>0</v>
      </c>
      <c r="F16495" s="20">
        <v>304.96502420000002</v>
      </c>
      <c r="G16495" s="20">
        <v>0</v>
      </c>
    </row>
    <row r="16496" spans="1:7" x14ac:dyDescent="0.2">
      <c r="A16496" s="27">
        <v>44228</v>
      </c>
      <c r="B16496" s="20" t="s">
        <v>41</v>
      </c>
      <c r="C16496" s="20" t="s">
        <v>23</v>
      </c>
      <c r="D16496" s="20">
        <v>6.2427308500000001</v>
      </c>
      <c r="E16496" s="20">
        <v>0</v>
      </c>
      <c r="F16496" s="20">
        <v>468.05514159000001</v>
      </c>
      <c r="G16496" s="20">
        <v>0</v>
      </c>
    </row>
    <row r="16497" spans="1:7" x14ac:dyDescent="0.2">
      <c r="A16497" s="27">
        <v>44228</v>
      </c>
      <c r="B16497" s="20" t="s">
        <v>41</v>
      </c>
      <c r="C16497" s="20" t="s">
        <v>24</v>
      </c>
      <c r="D16497" s="20">
        <v>17.379977019999998</v>
      </c>
      <c r="E16497" s="20">
        <v>0</v>
      </c>
      <c r="F16497" s="20">
        <v>1373.64510946</v>
      </c>
      <c r="G16497" s="20">
        <v>0</v>
      </c>
    </row>
    <row r="16498" spans="1:7" x14ac:dyDescent="0.2">
      <c r="A16498" s="27">
        <v>44228</v>
      </c>
      <c r="B16498" s="20" t="s">
        <v>41</v>
      </c>
      <c r="C16498" s="20" t="s">
        <v>25</v>
      </c>
      <c r="D16498" s="20">
        <v>3.3561262900000002</v>
      </c>
      <c r="E16498" s="20">
        <v>0</v>
      </c>
      <c r="F16498" s="20">
        <v>253.08445907000001</v>
      </c>
      <c r="G16498" s="20">
        <v>0</v>
      </c>
    </row>
    <row r="16499" spans="1:7" x14ac:dyDescent="0.2">
      <c r="A16499" s="27">
        <v>44228</v>
      </c>
      <c r="B16499" s="20" t="s">
        <v>41</v>
      </c>
      <c r="C16499" s="20" t="s">
        <v>26</v>
      </c>
      <c r="D16499" s="20">
        <v>5.8071961099999996</v>
      </c>
      <c r="E16499" s="20">
        <v>0</v>
      </c>
      <c r="F16499" s="20">
        <v>507.13764264999998</v>
      </c>
      <c r="G16499" s="20">
        <v>0</v>
      </c>
    </row>
    <row r="16500" spans="1:7" x14ac:dyDescent="0.2">
      <c r="A16500" s="27">
        <v>44228</v>
      </c>
      <c r="B16500" s="20" t="s">
        <v>41</v>
      </c>
      <c r="C16500" s="20" t="s">
        <v>27</v>
      </c>
      <c r="D16500" s="20">
        <v>6.06180903</v>
      </c>
      <c r="E16500" s="20">
        <v>0</v>
      </c>
      <c r="F16500" s="20">
        <v>456.11544430999999</v>
      </c>
      <c r="G16500" s="20">
        <v>0</v>
      </c>
    </row>
    <row r="16501" spans="1:7" x14ac:dyDescent="0.2">
      <c r="A16501" s="27">
        <v>44228</v>
      </c>
      <c r="B16501" s="20" t="s">
        <v>41</v>
      </c>
      <c r="C16501" s="20" t="s">
        <v>28</v>
      </c>
      <c r="D16501" s="20">
        <v>8.5699769499999991</v>
      </c>
      <c r="E16501" s="20">
        <v>0</v>
      </c>
      <c r="F16501" s="20">
        <v>682.66650215000004</v>
      </c>
      <c r="G16501" s="20">
        <v>0</v>
      </c>
    </row>
    <row r="16502" spans="1:7" x14ac:dyDescent="0.2">
      <c r="A16502" s="27">
        <v>44228</v>
      </c>
      <c r="B16502" s="20" t="s">
        <v>41</v>
      </c>
      <c r="C16502" s="20" t="s">
        <v>29</v>
      </c>
      <c r="D16502" s="20">
        <v>1.7793361999999999</v>
      </c>
      <c r="E16502" s="20">
        <v>0</v>
      </c>
      <c r="F16502" s="20">
        <v>128.01037718000001</v>
      </c>
      <c r="G16502" s="20">
        <v>0</v>
      </c>
    </row>
    <row r="16503" spans="1:7" x14ac:dyDescent="0.2">
      <c r="A16503" s="27">
        <v>44228</v>
      </c>
      <c r="B16503" s="20" t="s">
        <v>41</v>
      </c>
      <c r="C16503" s="20" t="s">
        <v>30</v>
      </c>
      <c r="D16503" s="20">
        <v>12.10836215</v>
      </c>
      <c r="E16503" s="20">
        <v>0</v>
      </c>
      <c r="F16503" s="20">
        <v>914.43966620000003</v>
      </c>
      <c r="G16503" s="20">
        <v>0</v>
      </c>
    </row>
    <row r="16504" spans="1:7" x14ac:dyDescent="0.2">
      <c r="A16504" s="27">
        <v>44317</v>
      </c>
      <c r="B16504" s="20" t="s">
        <v>12</v>
      </c>
      <c r="C16504" s="20" t="s">
        <v>13</v>
      </c>
      <c r="D16504" s="20">
        <v>0.26228290999999998</v>
      </c>
      <c r="E16504" s="20">
        <v>2.17959177</v>
      </c>
      <c r="F16504" s="20">
        <v>0</v>
      </c>
      <c r="G16504" s="20">
        <v>0</v>
      </c>
    </row>
    <row r="16505" spans="1:7" x14ac:dyDescent="0.2">
      <c r="A16505" s="27">
        <v>44317</v>
      </c>
      <c r="B16505" s="20" t="s">
        <v>12</v>
      </c>
      <c r="C16505" s="20" t="s">
        <v>32</v>
      </c>
      <c r="D16505" s="20">
        <v>0.37462686000000001</v>
      </c>
      <c r="E16505" s="20">
        <v>0</v>
      </c>
      <c r="F16505" s="20">
        <v>0</v>
      </c>
      <c r="G16505" s="20">
        <v>0</v>
      </c>
    </row>
    <row r="16506" spans="1:7" x14ac:dyDescent="0.2">
      <c r="A16506" s="27">
        <v>44317</v>
      </c>
      <c r="B16506" s="20" t="s">
        <v>12</v>
      </c>
      <c r="C16506" s="20" t="s">
        <v>14</v>
      </c>
      <c r="D16506" s="20">
        <v>0</v>
      </c>
      <c r="E16506" s="20">
        <v>0.54637345000000004</v>
      </c>
      <c r="F16506" s="20">
        <v>0</v>
      </c>
      <c r="G16506" s="20">
        <v>0</v>
      </c>
    </row>
    <row r="16507" spans="1:7" x14ac:dyDescent="0.2">
      <c r="A16507" s="27">
        <v>44317</v>
      </c>
      <c r="B16507" s="20" t="s">
        <v>12</v>
      </c>
      <c r="C16507" s="20" t="s">
        <v>16</v>
      </c>
      <c r="D16507" s="20">
        <v>0</v>
      </c>
      <c r="E16507" s="20">
        <v>2.4871996900000002</v>
      </c>
      <c r="F16507" s="20">
        <v>0</v>
      </c>
      <c r="G16507" s="20">
        <v>0</v>
      </c>
    </row>
    <row r="16508" spans="1:7" x14ac:dyDescent="0.2">
      <c r="A16508" s="27">
        <v>44317</v>
      </c>
      <c r="B16508" s="20" t="s">
        <v>12</v>
      </c>
      <c r="C16508" s="20" t="s">
        <v>18</v>
      </c>
      <c r="D16508" s="20">
        <v>0.80464574</v>
      </c>
      <c r="E16508" s="20">
        <v>0.98576752999999995</v>
      </c>
      <c r="F16508" s="20">
        <v>0</v>
      </c>
      <c r="G16508" s="20">
        <v>0</v>
      </c>
    </row>
    <row r="16509" spans="1:7" x14ac:dyDescent="0.2">
      <c r="A16509" s="27">
        <v>44317</v>
      </c>
      <c r="B16509" s="20" t="s">
        <v>12</v>
      </c>
      <c r="C16509" s="20" t="s">
        <v>19</v>
      </c>
      <c r="D16509" s="20">
        <v>0</v>
      </c>
      <c r="E16509" s="20">
        <v>3.1937465700000001</v>
      </c>
      <c r="F16509" s="20">
        <v>0</v>
      </c>
      <c r="G16509" s="20">
        <v>0</v>
      </c>
    </row>
    <row r="16510" spans="1:7" x14ac:dyDescent="0.2">
      <c r="A16510" s="27">
        <v>44317</v>
      </c>
      <c r="B16510" s="20" t="s">
        <v>12</v>
      </c>
      <c r="C16510" s="20" t="s">
        <v>20</v>
      </c>
      <c r="D16510" s="20">
        <v>0</v>
      </c>
      <c r="E16510" s="20">
        <v>2.12975695</v>
      </c>
      <c r="F16510" s="20">
        <v>0</v>
      </c>
      <c r="G16510" s="20">
        <v>0</v>
      </c>
    </row>
    <row r="16511" spans="1:7" x14ac:dyDescent="0.2">
      <c r="A16511" s="27">
        <v>44317</v>
      </c>
      <c r="B16511" s="20" t="s">
        <v>12</v>
      </c>
      <c r="C16511" s="20" t="s">
        <v>21</v>
      </c>
      <c r="D16511" s="20">
        <v>0</v>
      </c>
      <c r="E16511" s="20">
        <v>0.41610149000000002</v>
      </c>
      <c r="F16511" s="20">
        <v>0</v>
      </c>
      <c r="G16511" s="20">
        <v>0</v>
      </c>
    </row>
    <row r="16512" spans="1:7" x14ac:dyDescent="0.2">
      <c r="A16512" s="27">
        <v>44317</v>
      </c>
      <c r="B16512" s="20" t="s">
        <v>12</v>
      </c>
      <c r="C16512" s="20" t="s">
        <v>23</v>
      </c>
      <c r="D16512" s="20">
        <v>0</v>
      </c>
      <c r="E16512" s="20">
        <v>0.64473314000000004</v>
      </c>
      <c r="F16512" s="20">
        <v>0</v>
      </c>
      <c r="G16512" s="20">
        <v>0</v>
      </c>
    </row>
    <row r="16513" spans="1:7" x14ac:dyDescent="0.2">
      <c r="A16513" s="27">
        <v>44317</v>
      </c>
      <c r="B16513" s="20" t="s">
        <v>12</v>
      </c>
      <c r="C16513" s="20" t="s">
        <v>24</v>
      </c>
      <c r="D16513" s="20">
        <v>0</v>
      </c>
      <c r="E16513" s="20">
        <v>3.0421228500000002</v>
      </c>
      <c r="F16513" s="20">
        <v>0</v>
      </c>
      <c r="G16513" s="20">
        <v>0</v>
      </c>
    </row>
    <row r="16514" spans="1:7" x14ac:dyDescent="0.2">
      <c r="A16514" s="27">
        <v>44317</v>
      </c>
      <c r="B16514" s="20" t="s">
        <v>12</v>
      </c>
      <c r="C16514" s="20" t="s">
        <v>25</v>
      </c>
      <c r="D16514" s="20">
        <v>0</v>
      </c>
      <c r="E16514" s="20">
        <v>1.8284659000000001</v>
      </c>
      <c r="F16514" s="20">
        <v>0</v>
      </c>
      <c r="G16514" s="20">
        <v>0</v>
      </c>
    </row>
    <row r="16515" spans="1:7" x14ac:dyDescent="0.2">
      <c r="A16515" s="27">
        <v>44317</v>
      </c>
      <c r="B16515" s="20" t="s">
        <v>12</v>
      </c>
      <c r="C16515" s="20" t="s">
        <v>26</v>
      </c>
      <c r="D16515" s="20">
        <v>0.20333043000000001</v>
      </c>
      <c r="E16515" s="20">
        <v>0.4205083</v>
      </c>
      <c r="F16515" s="20">
        <v>0</v>
      </c>
      <c r="G16515" s="20">
        <v>0</v>
      </c>
    </row>
    <row r="16516" spans="1:7" x14ac:dyDescent="0.2">
      <c r="A16516" s="27">
        <v>44317</v>
      </c>
      <c r="B16516" s="20" t="s">
        <v>12</v>
      </c>
      <c r="C16516" s="20" t="s">
        <v>27</v>
      </c>
      <c r="D16516" s="20">
        <v>0</v>
      </c>
      <c r="E16516" s="20">
        <v>5.7161559100000003</v>
      </c>
      <c r="F16516" s="20">
        <v>0</v>
      </c>
      <c r="G16516" s="20">
        <v>0</v>
      </c>
    </row>
    <row r="16517" spans="1:7" x14ac:dyDescent="0.2">
      <c r="A16517" s="27">
        <v>44317</v>
      </c>
      <c r="B16517" s="20" t="s">
        <v>12</v>
      </c>
      <c r="C16517" s="20" t="s">
        <v>28</v>
      </c>
      <c r="D16517" s="20">
        <v>0.36792405</v>
      </c>
      <c r="E16517" s="20">
        <v>1.6964416099999999</v>
      </c>
      <c r="F16517" s="20">
        <v>0</v>
      </c>
      <c r="G16517" s="20">
        <v>0</v>
      </c>
    </row>
    <row r="16518" spans="1:7" x14ac:dyDescent="0.2">
      <c r="A16518" s="27">
        <v>44317</v>
      </c>
      <c r="B16518" s="20" t="s">
        <v>12</v>
      </c>
      <c r="C16518" s="20" t="s">
        <v>29</v>
      </c>
      <c r="D16518" s="20">
        <v>0</v>
      </c>
      <c r="E16518" s="20">
        <v>2.5652941500000002</v>
      </c>
      <c r="F16518" s="20">
        <v>0</v>
      </c>
      <c r="G16518" s="20">
        <v>0</v>
      </c>
    </row>
    <row r="16519" spans="1:7" x14ac:dyDescent="0.2">
      <c r="A16519" s="27">
        <v>44317</v>
      </c>
      <c r="B16519" s="20" t="s">
        <v>12</v>
      </c>
      <c r="C16519" s="20" t="s">
        <v>30</v>
      </c>
      <c r="D16519" s="20">
        <v>0.79095822000000005</v>
      </c>
      <c r="E16519" s="20">
        <v>3.78272553</v>
      </c>
      <c r="F16519" s="20">
        <v>0</v>
      </c>
      <c r="G16519" s="20">
        <v>0</v>
      </c>
    </row>
    <row r="16520" spans="1:7" x14ac:dyDescent="0.2">
      <c r="A16520" s="27">
        <v>44317</v>
      </c>
      <c r="B16520" s="20" t="s">
        <v>31</v>
      </c>
      <c r="C16520" s="20" t="s">
        <v>13</v>
      </c>
      <c r="D16520" s="20">
        <v>0</v>
      </c>
      <c r="E16520" s="20">
        <v>13.7854723</v>
      </c>
      <c r="F16520" s="20">
        <v>0</v>
      </c>
      <c r="G16520" s="20">
        <v>78.940132239999997</v>
      </c>
    </row>
    <row r="16521" spans="1:7" x14ac:dyDescent="0.2">
      <c r="A16521" s="27">
        <v>44317</v>
      </c>
      <c r="B16521" s="20" t="s">
        <v>31</v>
      </c>
      <c r="C16521" s="20" t="s">
        <v>32</v>
      </c>
      <c r="D16521" s="20">
        <v>0</v>
      </c>
      <c r="E16521" s="20">
        <v>1.68543877</v>
      </c>
      <c r="F16521" s="20">
        <v>0</v>
      </c>
      <c r="G16521" s="20">
        <v>5.2380082999999997</v>
      </c>
    </row>
    <row r="16522" spans="1:7" x14ac:dyDescent="0.2">
      <c r="A16522" s="27">
        <v>44317</v>
      </c>
      <c r="B16522" s="20" t="s">
        <v>31</v>
      </c>
      <c r="C16522" s="20" t="s">
        <v>14</v>
      </c>
      <c r="D16522" s="20">
        <v>1.24430445</v>
      </c>
      <c r="E16522" s="20">
        <v>18.18559046</v>
      </c>
      <c r="F16522" s="20">
        <v>9.9544356300000008</v>
      </c>
      <c r="G16522" s="20">
        <v>109.85489613</v>
      </c>
    </row>
    <row r="16523" spans="1:7" x14ac:dyDescent="0.2">
      <c r="A16523" s="27">
        <v>44317</v>
      </c>
      <c r="B16523" s="20" t="s">
        <v>31</v>
      </c>
      <c r="C16523" s="20" t="s">
        <v>15</v>
      </c>
      <c r="D16523" s="20">
        <v>0</v>
      </c>
      <c r="E16523" s="20">
        <v>0.36358486000000001</v>
      </c>
      <c r="F16523" s="20">
        <v>0</v>
      </c>
      <c r="G16523" s="20">
        <v>0.72716970999999997</v>
      </c>
    </row>
    <row r="16524" spans="1:7" x14ac:dyDescent="0.2">
      <c r="A16524" s="27">
        <v>44317</v>
      </c>
      <c r="B16524" s="20" t="s">
        <v>31</v>
      </c>
      <c r="C16524" s="20" t="s">
        <v>16</v>
      </c>
      <c r="D16524" s="20">
        <v>1.6655370700000001</v>
      </c>
      <c r="E16524" s="20">
        <v>25.59243601</v>
      </c>
      <c r="F16524" s="20">
        <v>12.956713969999999</v>
      </c>
      <c r="G16524" s="20">
        <v>122.26261651</v>
      </c>
    </row>
    <row r="16525" spans="1:7" x14ac:dyDescent="0.2">
      <c r="A16525" s="27">
        <v>44317</v>
      </c>
      <c r="B16525" s="20" t="s">
        <v>31</v>
      </c>
      <c r="C16525" s="20" t="s">
        <v>17</v>
      </c>
      <c r="D16525" s="20">
        <v>0.63490199000000003</v>
      </c>
      <c r="E16525" s="20">
        <v>11.886876239999999</v>
      </c>
      <c r="F16525" s="20">
        <v>0.83320687000000004</v>
      </c>
      <c r="G16525" s="20">
        <v>66.645419720000007</v>
      </c>
    </row>
    <row r="16526" spans="1:7" x14ac:dyDescent="0.2">
      <c r="A16526" s="27">
        <v>44317</v>
      </c>
      <c r="B16526" s="20" t="s">
        <v>31</v>
      </c>
      <c r="C16526" s="20" t="s">
        <v>18</v>
      </c>
      <c r="D16526" s="20">
        <v>0.27060480999999997</v>
      </c>
      <c r="E16526" s="20">
        <v>107.06136868</v>
      </c>
      <c r="F16526" s="20">
        <v>2.16483845</v>
      </c>
      <c r="G16526" s="20">
        <v>650.85344191000002</v>
      </c>
    </row>
    <row r="16527" spans="1:7" x14ac:dyDescent="0.2">
      <c r="A16527" s="27">
        <v>44317</v>
      </c>
      <c r="B16527" s="20" t="s">
        <v>31</v>
      </c>
      <c r="C16527" s="20" t="s">
        <v>19</v>
      </c>
      <c r="D16527" s="20">
        <v>0</v>
      </c>
      <c r="E16527" s="20">
        <v>114.31612604999999</v>
      </c>
      <c r="F16527" s="20">
        <v>0</v>
      </c>
      <c r="G16527" s="20">
        <v>719.56295187000001</v>
      </c>
    </row>
    <row r="16528" spans="1:7" x14ac:dyDescent="0.2">
      <c r="A16528" s="27">
        <v>44317</v>
      </c>
      <c r="B16528" s="20" t="s">
        <v>31</v>
      </c>
      <c r="C16528" s="20" t="s">
        <v>20</v>
      </c>
      <c r="D16528" s="20">
        <v>1.20092954</v>
      </c>
      <c r="E16528" s="20">
        <v>17.85609384</v>
      </c>
      <c r="F16528" s="20">
        <v>8.0113213499999993</v>
      </c>
      <c r="G16528" s="20">
        <v>93.957573389999993</v>
      </c>
    </row>
    <row r="16529" spans="1:7" x14ac:dyDescent="0.2">
      <c r="A16529" s="27">
        <v>44317</v>
      </c>
      <c r="B16529" s="20" t="s">
        <v>31</v>
      </c>
      <c r="C16529" s="20" t="s">
        <v>21</v>
      </c>
      <c r="D16529" s="20">
        <v>0</v>
      </c>
      <c r="E16529" s="20">
        <v>3.7350830300000002</v>
      </c>
      <c r="F16529" s="20">
        <v>0</v>
      </c>
      <c r="G16529" s="20">
        <v>21.888948280000001</v>
      </c>
    </row>
    <row r="16530" spans="1:7" x14ac:dyDescent="0.2">
      <c r="A16530" s="27">
        <v>44317</v>
      </c>
      <c r="B16530" s="20" t="s">
        <v>31</v>
      </c>
      <c r="C16530" s="20" t="s">
        <v>22</v>
      </c>
      <c r="D16530" s="20">
        <v>1.7038360100000001</v>
      </c>
      <c r="E16530" s="20">
        <v>8.9244970600000002</v>
      </c>
      <c r="F16530" s="20">
        <v>14.28127653</v>
      </c>
      <c r="G16530" s="20">
        <v>44.296531659999999</v>
      </c>
    </row>
    <row r="16531" spans="1:7" x14ac:dyDescent="0.2">
      <c r="A16531" s="27">
        <v>44317</v>
      </c>
      <c r="B16531" s="20" t="s">
        <v>31</v>
      </c>
      <c r="C16531" s="20" t="s">
        <v>23</v>
      </c>
      <c r="D16531" s="20">
        <v>0</v>
      </c>
      <c r="E16531" s="20">
        <v>7.4759804900000004</v>
      </c>
      <c r="F16531" s="20">
        <v>0</v>
      </c>
      <c r="G16531" s="20">
        <v>40.098318759999998</v>
      </c>
    </row>
    <row r="16532" spans="1:7" x14ac:dyDescent="0.2">
      <c r="A16532" s="27">
        <v>44317</v>
      </c>
      <c r="B16532" s="20" t="s">
        <v>31</v>
      </c>
      <c r="C16532" s="20" t="s">
        <v>24</v>
      </c>
      <c r="D16532" s="20">
        <v>0.48504388999999998</v>
      </c>
      <c r="E16532" s="20">
        <v>29.301494640000001</v>
      </c>
      <c r="F16532" s="20">
        <v>2.4252194399999998</v>
      </c>
      <c r="G16532" s="20">
        <v>157.96304007000001</v>
      </c>
    </row>
    <row r="16533" spans="1:7" x14ac:dyDescent="0.2">
      <c r="A16533" s="27">
        <v>44317</v>
      </c>
      <c r="B16533" s="20" t="s">
        <v>31</v>
      </c>
      <c r="C16533" s="20" t="s">
        <v>25</v>
      </c>
      <c r="D16533" s="20">
        <v>0.60077669</v>
      </c>
      <c r="E16533" s="20">
        <v>32.500521569999997</v>
      </c>
      <c r="F16533" s="20">
        <v>2.7898458700000002</v>
      </c>
      <c r="G16533" s="20">
        <v>181.14593604999999</v>
      </c>
    </row>
    <row r="16534" spans="1:7" x14ac:dyDescent="0.2">
      <c r="A16534" s="27">
        <v>44317</v>
      </c>
      <c r="B16534" s="20" t="s">
        <v>31</v>
      </c>
      <c r="C16534" s="20" t="s">
        <v>26</v>
      </c>
      <c r="D16534" s="20">
        <v>1.2209962299999999</v>
      </c>
      <c r="E16534" s="20">
        <v>10.151864529999999</v>
      </c>
      <c r="F16534" s="20">
        <v>9.7679698199999994</v>
      </c>
      <c r="G16534" s="20">
        <v>56.120657080000001</v>
      </c>
    </row>
    <row r="16535" spans="1:7" x14ac:dyDescent="0.2">
      <c r="A16535" s="27">
        <v>44317</v>
      </c>
      <c r="B16535" s="20" t="s">
        <v>31</v>
      </c>
      <c r="C16535" s="20" t="s">
        <v>27</v>
      </c>
      <c r="D16535" s="20">
        <v>2.2112372200000001</v>
      </c>
      <c r="E16535" s="20">
        <v>68.885601109999996</v>
      </c>
      <c r="F16535" s="20">
        <v>15.490888500000001</v>
      </c>
      <c r="G16535" s="20">
        <v>388.47844128000003</v>
      </c>
    </row>
    <row r="16536" spans="1:7" x14ac:dyDescent="0.2">
      <c r="A16536" s="27">
        <v>44317</v>
      </c>
      <c r="B16536" s="20" t="s">
        <v>31</v>
      </c>
      <c r="C16536" s="20" t="s">
        <v>28</v>
      </c>
      <c r="D16536" s="20">
        <v>1.78546264</v>
      </c>
      <c r="E16536" s="20">
        <v>51.294931460000001</v>
      </c>
      <c r="F16536" s="20">
        <v>13.06746691</v>
      </c>
      <c r="G16536" s="20">
        <v>311.07831750999998</v>
      </c>
    </row>
    <row r="16537" spans="1:7" x14ac:dyDescent="0.2">
      <c r="A16537" s="27">
        <v>44317</v>
      </c>
      <c r="B16537" s="20" t="s">
        <v>31</v>
      </c>
      <c r="C16537" s="20" t="s">
        <v>29</v>
      </c>
      <c r="D16537" s="20">
        <v>0.84319595000000003</v>
      </c>
      <c r="E16537" s="20">
        <v>29.485999979999999</v>
      </c>
      <c r="F16537" s="20">
        <v>1.4760367999999999</v>
      </c>
      <c r="G16537" s="20">
        <v>162.99508814000001</v>
      </c>
    </row>
    <row r="16538" spans="1:7" x14ac:dyDescent="0.2">
      <c r="A16538" s="27">
        <v>44317</v>
      </c>
      <c r="B16538" s="20" t="s">
        <v>31</v>
      </c>
      <c r="C16538" s="20" t="s">
        <v>30</v>
      </c>
      <c r="D16538" s="20">
        <v>0.40394894999999997</v>
      </c>
      <c r="E16538" s="20">
        <v>19.343097780000001</v>
      </c>
      <c r="F16538" s="20">
        <v>2.01974476</v>
      </c>
      <c r="G16538" s="20">
        <v>107.43731548</v>
      </c>
    </row>
    <row r="16539" spans="1:7" x14ac:dyDescent="0.2">
      <c r="A16539" s="27">
        <v>44317</v>
      </c>
      <c r="B16539" s="20" t="s">
        <v>33</v>
      </c>
      <c r="C16539" s="20" t="s">
        <v>13</v>
      </c>
      <c r="D16539" s="20">
        <v>0.55476831000000004</v>
      </c>
      <c r="E16539" s="20">
        <v>26.378291659999999</v>
      </c>
      <c r="F16539" s="20">
        <v>5.5476830799999997</v>
      </c>
      <c r="G16539" s="20">
        <v>349.16628821</v>
      </c>
    </row>
    <row r="16540" spans="1:7" x14ac:dyDescent="0.2">
      <c r="A16540" s="27">
        <v>44317</v>
      </c>
      <c r="B16540" s="20" t="s">
        <v>33</v>
      </c>
      <c r="C16540" s="20" t="s">
        <v>32</v>
      </c>
      <c r="D16540" s="20">
        <v>0</v>
      </c>
      <c r="E16540" s="20">
        <v>0.90287963999999998</v>
      </c>
      <c r="F16540" s="20">
        <v>0</v>
      </c>
      <c r="G16540" s="20">
        <v>13.963579940000001</v>
      </c>
    </row>
    <row r="16541" spans="1:7" x14ac:dyDescent="0.2">
      <c r="A16541" s="27">
        <v>44317</v>
      </c>
      <c r="B16541" s="20" t="s">
        <v>33</v>
      </c>
      <c r="C16541" s="20" t="s">
        <v>14</v>
      </c>
      <c r="D16541" s="20">
        <v>1.3646122199999999</v>
      </c>
      <c r="E16541" s="20">
        <v>36.58262963</v>
      </c>
      <c r="F16541" s="20">
        <v>16.148067510000001</v>
      </c>
      <c r="G16541" s="20">
        <v>522.35113312999999</v>
      </c>
    </row>
    <row r="16542" spans="1:7" x14ac:dyDescent="0.2">
      <c r="A16542" s="27">
        <v>44317</v>
      </c>
      <c r="B16542" s="20" t="s">
        <v>33</v>
      </c>
      <c r="C16542" s="20" t="s">
        <v>15</v>
      </c>
      <c r="D16542" s="20">
        <v>0</v>
      </c>
      <c r="E16542" s="20">
        <v>3.4707265399999998</v>
      </c>
      <c r="F16542" s="20">
        <v>0</v>
      </c>
      <c r="G16542" s="20">
        <v>50.134501890000003</v>
      </c>
    </row>
    <row r="16543" spans="1:7" x14ac:dyDescent="0.2">
      <c r="A16543" s="27">
        <v>44317</v>
      </c>
      <c r="B16543" s="20" t="s">
        <v>33</v>
      </c>
      <c r="C16543" s="20" t="s">
        <v>16</v>
      </c>
      <c r="D16543" s="20">
        <v>0.49697288000000001</v>
      </c>
      <c r="E16543" s="20">
        <v>39.945012660000003</v>
      </c>
      <c r="F16543" s="20">
        <v>4.9697288300000002</v>
      </c>
      <c r="G16543" s="20">
        <v>542.96872363</v>
      </c>
    </row>
    <row r="16544" spans="1:7" x14ac:dyDescent="0.2">
      <c r="A16544" s="27">
        <v>44317</v>
      </c>
      <c r="B16544" s="20" t="s">
        <v>33</v>
      </c>
      <c r="C16544" s="20" t="s">
        <v>17</v>
      </c>
      <c r="D16544" s="20">
        <v>9.3642199999999995E-2</v>
      </c>
      <c r="E16544" s="20">
        <v>15.14290504</v>
      </c>
      <c r="F16544" s="20">
        <v>0.93642205000000001</v>
      </c>
      <c r="G16544" s="20">
        <v>221.67525420000001</v>
      </c>
    </row>
    <row r="16545" spans="1:7" x14ac:dyDescent="0.2">
      <c r="A16545" s="27">
        <v>44317</v>
      </c>
      <c r="B16545" s="20" t="s">
        <v>33</v>
      </c>
      <c r="C16545" s="20" t="s">
        <v>18</v>
      </c>
      <c r="D16545" s="20">
        <v>2.2440508000000001</v>
      </c>
      <c r="E16545" s="20">
        <v>227.98086466000001</v>
      </c>
      <c r="F16545" s="20">
        <v>31.408309110000001</v>
      </c>
      <c r="G16545" s="20">
        <v>3136.6779897500001</v>
      </c>
    </row>
    <row r="16546" spans="1:7" x14ac:dyDescent="0.2">
      <c r="A16546" s="27">
        <v>44317</v>
      </c>
      <c r="B16546" s="20" t="s">
        <v>33</v>
      </c>
      <c r="C16546" s="20" t="s">
        <v>19</v>
      </c>
      <c r="D16546" s="20">
        <v>0.38171673</v>
      </c>
      <c r="E16546" s="20">
        <v>187.04413525999999</v>
      </c>
      <c r="F16546" s="20">
        <v>5.7257510099999998</v>
      </c>
      <c r="G16546" s="20">
        <v>2537.0035185800002</v>
      </c>
    </row>
    <row r="16547" spans="1:7" x14ac:dyDescent="0.2">
      <c r="A16547" s="27">
        <v>44317</v>
      </c>
      <c r="B16547" s="20" t="s">
        <v>33</v>
      </c>
      <c r="C16547" s="20" t="s">
        <v>20</v>
      </c>
      <c r="D16547" s="20">
        <v>0</v>
      </c>
      <c r="E16547" s="20">
        <v>36.244763290000002</v>
      </c>
      <c r="F16547" s="20">
        <v>0</v>
      </c>
      <c r="G16547" s="20">
        <v>525.74393999999995</v>
      </c>
    </row>
    <row r="16548" spans="1:7" x14ac:dyDescent="0.2">
      <c r="A16548" s="27">
        <v>44317</v>
      </c>
      <c r="B16548" s="20" t="s">
        <v>33</v>
      </c>
      <c r="C16548" s="20" t="s">
        <v>21</v>
      </c>
      <c r="D16548" s="20">
        <v>1.0738211099999999</v>
      </c>
      <c r="E16548" s="20">
        <v>12.86339327</v>
      </c>
      <c r="F16548" s="20">
        <v>12.88585335</v>
      </c>
      <c r="G16548" s="20">
        <v>177.55990152000001</v>
      </c>
    </row>
    <row r="16549" spans="1:7" x14ac:dyDescent="0.2">
      <c r="A16549" s="27">
        <v>44317</v>
      </c>
      <c r="B16549" s="20" t="s">
        <v>33</v>
      </c>
      <c r="C16549" s="20" t="s">
        <v>22</v>
      </c>
      <c r="D16549" s="20">
        <v>0.43395342999999997</v>
      </c>
      <c r="E16549" s="20">
        <v>11.69935145</v>
      </c>
      <c r="F16549" s="20">
        <v>5.2074411100000004</v>
      </c>
      <c r="G16549" s="20">
        <v>173.1363528</v>
      </c>
    </row>
    <row r="16550" spans="1:7" x14ac:dyDescent="0.2">
      <c r="A16550" s="27">
        <v>44317</v>
      </c>
      <c r="B16550" s="20" t="s">
        <v>33</v>
      </c>
      <c r="C16550" s="20" t="s">
        <v>23</v>
      </c>
      <c r="D16550" s="20">
        <v>0</v>
      </c>
      <c r="E16550" s="20">
        <v>13.63053032</v>
      </c>
      <c r="F16550" s="20">
        <v>0</v>
      </c>
      <c r="G16550" s="20">
        <v>185.75434665</v>
      </c>
    </row>
    <row r="16551" spans="1:7" x14ac:dyDescent="0.2">
      <c r="A16551" s="27">
        <v>44317</v>
      </c>
      <c r="B16551" s="20" t="s">
        <v>33</v>
      </c>
      <c r="C16551" s="20" t="s">
        <v>24</v>
      </c>
      <c r="D16551" s="20">
        <v>0.62227973000000003</v>
      </c>
      <c r="E16551" s="20">
        <v>56.689222800000003</v>
      </c>
      <c r="F16551" s="20">
        <v>9.4786575800000001</v>
      </c>
      <c r="G16551" s="20">
        <v>811.57707694999999</v>
      </c>
    </row>
    <row r="16552" spans="1:7" x14ac:dyDescent="0.2">
      <c r="A16552" s="27">
        <v>44317</v>
      </c>
      <c r="B16552" s="20" t="s">
        <v>33</v>
      </c>
      <c r="C16552" s="20" t="s">
        <v>25</v>
      </c>
      <c r="D16552" s="20">
        <v>0</v>
      </c>
      <c r="E16552" s="20">
        <v>41.644106379999997</v>
      </c>
      <c r="F16552" s="20">
        <v>0</v>
      </c>
      <c r="G16552" s="20">
        <v>607.12545886999999</v>
      </c>
    </row>
    <row r="16553" spans="1:7" x14ac:dyDescent="0.2">
      <c r="A16553" s="27">
        <v>44317</v>
      </c>
      <c r="B16553" s="20" t="s">
        <v>33</v>
      </c>
      <c r="C16553" s="20" t="s">
        <v>26</v>
      </c>
      <c r="D16553" s="20">
        <v>0</v>
      </c>
      <c r="E16553" s="20">
        <v>28.815120820000001</v>
      </c>
      <c r="F16553" s="20">
        <v>0</v>
      </c>
      <c r="G16553" s="20">
        <v>423.92705222000001</v>
      </c>
    </row>
    <row r="16554" spans="1:7" x14ac:dyDescent="0.2">
      <c r="A16554" s="27">
        <v>44317</v>
      </c>
      <c r="B16554" s="20" t="s">
        <v>33</v>
      </c>
      <c r="C16554" s="20" t="s">
        <v>27</v>
      </c>
      <c r="D16554" s="20">
        <v>1.38042854</v>
      </c>
      <c r="E16554" s="20">
        <v>125.16149904</v>
      </c>
      <c r="F16554" s="20">
        <v>21.19212899</v>
      </c>
      <c r="G16554" s="20">
        <v>1758.8958840299999</v>
      </c>
    </row>
    <row r="16555" spans="1:7" x14ac:dyDescent="0.2">
      <c r="A16555" s="27">
        <v>44317</v>
      </c>
      <c r="B16555" s="20" t="s">
        <v>33</v>
      </c>
      <c r="C16555" s="20" t="s">
        <v>28</v>
      </c>
      <c r="D16555" s="20">
        <v>2.4017500799999998</v>
      </c>
      <c r="E16555" s="20">
        <v>176.25051607</v>
      </c>
      <c r="F16555" s="20">
        <v>37.404770800000001</v>
      </c>
      <c r="G16555" s="20">
        <v>2592.12068451</v>
      </c>
    </row>
    <row r="16556" spans="1:7" x14ac:dyDescent="0.2">
      <c r="A16556" s="27">
        <v>44317</v>
      </c>
      <c r="B16556" s="20" t="s">
        <v>33</v>
      </c>
      <c r="C16556" s="20" t="s">
        <v>29</v>
      </c>
      <c r="D16556" s="20">
        <v>0.76452264000000003</v>
      </c>
      <c r="E16556" s="20">
        <v>35.74911925</v>
      </c>
      <c r="F16556" s="20">
        <v>12.23236232</v>
      </c>
      <c r="G16556" s="20">
        <v>484.07427001999997</v>
      </c>
    </row>
    <row r="16557" spans="1:7" x14ac:dyDescent="0.2">
      <c r="A16557" s="27">
        <v>44317</v>
      </c>
      <c r="B16557" s="20" t="s">
        <v>33</v>
      </c>
      <c r="C16557" s="20" t="s">
        <v>30</v>
      </c>
      <c r="D16557" s="20">
        <v>0.79648947999999997</v>
      </c>
      <c r="E16557" s="20">
        <v>49.949821790000001</v>
      </c>
      <c r="F16557" s="20">
        <v>11.947342239999999</v>
      </c>
      <c r="G16557" s="20">
        <v>688.84382496000001</v>
      </c>
    </row>
    <row r="16558" spans="1:7" x14ac:dyDescent="0.2">
      <c r="A16558" s="27">
        <v>44317</v>
      </c>
      <c r="B16558" s="20" t="s">
        <v>34</v>
      </c>
      <c r="C16558" s="20" t="s">
        <v>13</v>
      </c>
      <c r="D16558" s="20">
        <v>1.18907582</v>
      </c>
      <c r="E16558" s="20">
        <v>37.735883489999999</v>
      </c>
      <c r="F16558" s="20">
        <v>29.025248659999999</v>
      </c>
      <c r="G16558" s="20">
        <v>842.50517334000006</v>
      </c>
    </row>
    <row r="16559" spans="1:7" x14ac:dyDescent="0.2">
      <c r="A16559" s="27">
        <v>44317</v>
      </c>
      <c r="B16559" s="20" t="s">
        <v>34</v>
      </c>
      <c r="C16559" s="20" t="s">
        <v>32</v>
      </c>
      <c r="D16559" s="20">
        <v>0.30121170000000003</v>
      </c>
      <c r="E16559" s="20">
        <v>4.8930962300000003</v>
      </c>
      <c r="F16559" s="20">
        <v>7.2290808799999997</v>
      </c>
      <c r="G16559" s="20">
        <v>116.59662458</v>
      </c>
    </row>
    <row r="16560" spans="1:7" x14ac:dyDescent="0.2">
      <c r="A16560" s="27">
        <v>44317</v>
      </c>
      <c r="B16560" s="20" t="s">
        <v>34</v>
      </c>
      <c r="C16560" s="20" t="s">
        <v>14</v>
      </c>
      <c r="D16560" s="20">
        <v>3.0444061499999999</v>
      </c>
      <c r="E16560" s="20">
        <v>62.038835519999999</v>
      </c>
      <c r="F16560" s="20">
        <v>72.544933659999998</v>
      </c>
      <c r="G16560" s="20">
        <v>1432.57682</v>
      </c>
    </row>
    <row r="16561" spans="1:7" x14ac:dyDescent="0.2">
      <c r="A16561" s="27">
        <v>44317</v>
      </c>
      <c r="B16561" s="20" t="s">
        <v>34</v>
      </c>
      <c r="C16561" s="20" t="s">
        <v>15</v>
      </c>
      <c r="D16561" s="20">
        <v>0.15328933</v>
      </c>
      <c r="E16561" s="20">
        <v>4.22480659</v>
      </c>
      <c r="F16561" s="20">
        <v>3.9855226799999999</v>
      </c>
      <c r="G16561" s="20">
        <v>99.824822179999998</v>
      </c>
    </row>
    <row r="16562" spans="1:7" x14ac:dyDescent="0.2">
      <c r="A16562" s="27">
        <v>44317</v>
      </c>
      <c r="B16562" s="20" t="s">
        <v>34</v>
      </c>
      <c r="C16562" s="20" t="s">
        <v>16</v>
      </c>
      <c r="D16562" s="20">
        <v>2.5982691600000001</v>
      </c>
      <c r="E16562" s="20">
        <v>70.904972920000006</v>
      </c>
      <c r="F16562" s="20">
        <v>62.659367930000002</v>
      </c>
      <c r="G16562" s="20">
        <v>1605.44996642</v>
      </c>
    </row>
    <row r="16563" spans="1:7" x14ac:dyDescent="0.2">
      <c r="A16563" s="27">
        <v>44317</v>
      </c>
      <c r="B16563" s="20" t="s">
        <v>34</v>
      </c>
      <c r="C16563" s="20" t="s">
        <v>17</v>
      </c>
      <c r="D16563" s="20">
        <v>1.7199591400000001</v>
      </c>
      <c r="E16563" s="20">
        <v>32.751587200000003</v>
      </c>
      <c r="F16563" s="20">
        <v>36.656562780000002</v>
      </c>
      <c r="G16563" s="20">
        <v>740.83308188000001</v>
      </c>
    </row>
    <row r="16564" spans="1:7" x14ac:dyDescent="0.2">
      <c r="A16564" s="27">
        <v>44317</v>
      </c>
      <c r="B16564" s="20" t="s">
        <v>34</v>
      </c>
      <c r="C16564" s="20" t="s">
        <v>18</v>
      </c>
      <c r="D16564" s="20">
        <v>7.3557850599999997</v>
      </c>
      <c r="E16564" s="20">
        <v>206.41984385000001</v>
      </c>
      <c r="F16564" s="20">
        <v>182.07093436</v>
      </c>
      <c r="G16564" s="20">
        <v>4724.1380423000001</v>
      </c>
    </row>
    <row r="16565" spans="1:7" x14ac:dyDescent="0.2">
      <c r="A16565" s="27">
        <v>44317</v>
      </c>
      <c r="B16565" s="20" t="s">
        <v>34</v>
      </c>
      <c r="C16565" s="20" t="s">
        <v>19</v>
      </c>
      <c r="D16565" s="20">
        <v>4.7824289499999999</v>
      </c>
      <c r="E16565" s="20">
        <v>185.82351231000001</v>
      </c>
      <c r="F16565" s="20">
        <v>109.66814844</v>
      </c>
      <c r="G16565" s="20">
        <v>4168.0162911799998</v>
      </c>
    </row>
    <row r="16566" spans="1:7" x14ac:dyDescent="0.2">
      <c r="A16566" s="27">
        <v>44317</v>
      </c>
      <c r="B16566" s="20" t="s">
        <v>34</v>
      </c>
      <c r="C16566" s="20" t="s">
        <v>20</v>
      </c>
      <c r="D16566" s="20">
        <v>1.63765216</v>
      </c>
      <c r="E16566" s="20">
        <v>62.541748839999997</v>
      </c>
      <c r="F16566" s="20">
        <v>38.236395229999999</v>
      </c>
      <c r="G16566" s="20">
        <v>1421.93842468</v>
      </c>
    </row>
    <row r="16567" spans="1:7" x14ac:dyDescent="0.2">
      <c r="A16567" s="27">
        <v>44317</v>
      </c>
      <c r="B16567" s="20" t="s">
        <v>34</v>
      </c>
      <c r="C16567" s="20" t="s">
        <v>21</v>
      </c>
      <c r="D16567" s="20">
        <v>0.57168498000000001</v>
      </c>
      <c r="E16567" s="20">
        <v>14.051093870000001</v>
      </c>
      <c r="F16567" s="20">
        <v>11.433699649999999</v>
      </c>
      <c r="G16567" s="20">
        <v>315.70900433999998</v>
      </c>
    </row>
    <row r="16568" spans="1:7" x14ac:dyDescent="0.2">
      <c r="A16568" s="27">
        <v>44317</v>
      </c>
      <c r="B16568" s="20" t="s">
        <v>34</v>
      </c>
      <c r="C16568" s="20" t="s">
        <v>22</v>
      </c>
      <c r="D16568" s="20">
        <v>0.98023830999999995</v>
      </c>
      <c r="E16568" s="20">
        <v>30.6700582</v>
      </c>
      <c r="F16568" s="20">
        <v>25.521344729999999</v>
      </c>
      <c r="G16568" s="20">
        <v>709.41339455000002</v>
      </c>
    </row>
    <row r="16569" spans="1:7" x14ac:dyDescent="0.2">
      <c r="A16569" s="27">
        <v>44317</v>
      </c>
      <c r="B16569" s="20" t="s">
        <v>34</v>
      </c>
      <c r="C16569" s="20" t="s">
        <v>23</v>
      </c>
      <c r="D16569" s="20">
        <v>0.34741852000000001</v>
      </c>
      <c r="E16569" s="20">
        <v>17.841625749999999</v>
      </c>
      <c r="F16569" s="20">
        <v>8.6854629699999997</v>
      </c>
      <c r="G16569" s="20">
        <v>411.77845707</v>
      </c>
    </row>
    <row r="16570" spans="1:7" x14ac:dyDescent="0.2">
      <c r="A16570" s="27">
        <v>44317</v>
      </c>
      <c r="B16570" s="20" t="s">
        <v>34</v>
      </c>
      <c r="C16570" s="20" t="s">
        <v>24</v>
      </c>
      <c r="D16570" s="20">
        <v>3.6836288599999998</v>
      </c>
      <c r="E16570" s="20">
        <v>108.96133138</v>
      </c>
      <c r="F16570" s="20">
        <v>90.105199380000002</v>
      </c>
      <c r="G16570" s="20">
        <v>2488.7037759999998</v>
      </c>
    </row>
    <row r="16571" spans="1:7" x14ac:dyDescent="0.2">
      <c r="A16571" s="27">
        <v>44317</v>
      </c>
      <c r="B16571" s="20" t="s">
        <v>34</v>
      </c>
      <c r="C16571" s="20" t="s">
        <v>25</v>
      </c>
      <c r="D16571" s="20">
        <v>3.4668497899999999</v>
      </c>
      <c r="E16571" s="20">
        <v>74.441873749999999</v>
      </c>
      <c r="F16571" s="20">
        <v>82.342694550000004</v>
      </c>
      <c r="G16571" s="20">
        <v>1680.8421471199999</v>
      </c>
    </row>
    <row r="16572" spans="1:7" x14ac:dyDescent="0.2">
      <c r="A16572" s="27">
        <v>44317</v>
      </c>
      <c r="B16572" s="20" t="s">
        <v>34</v>
      </c>
      <c r="C16572" s="20" t="s">
        <v>26</v>
      </c>
      <c r="D16572" s="20">
        <v>2.54321259</v>
      </c>
      <c r="E16572" s="20">
        <v>56.132293500000003</v>
      </c>
      <c r="F16572" s="20">
        <v>65.496015360000001</v>
      </c>
      <c r="G16572" s="20">
        <v>1356.8386786200001</v>
      </c>
    </row>
    <row r="16573" spans="1:7" x14ac:dyDescent="0.2">
      <c r="A16573" s="27">
        <v>44317</v>
      </c>
      <c r="B16573" s="20" t="s">
        <v>34</v>
      </c>
      <c r="C16573" s="20" t="s">
        <v>27</v>
      </c>
      <c r="D16573" s="20">
        <v>6.1567920200000001</v>
      </c>
      <c r="E16573" s="20">
        <v>173.17613401</v>
      </c>
      <c r="F16573" s="20">
        <v>153.07623613000001</v>
      </c>
      <c r="G16573" s="20">
        <v>4084.8644163399999</v>
      </c>
    </row>
    <row r="16574" spans="1:7" x14ac:dyDescent="0.2">
      <c r="A16574" s="27">
        <v>44317</v>
      </c>
      <c r="B16574" s="20" t="s">
        <v>34</v>
      </c>
      <c r="C16574" s="20" t="s">
        <v>28</v>
      </c>
      <c r="D16574" s="20">
        <v>12.070575870000001</v>
      </c>
      <c r="E16574" s="20">
        <v>342.19750140000002</v>
      </c>
      <c r="F16574" s="20">
        <v>299.18260502999999</v>
      </c>
      <c r="G16574" s="20">
        <v>8076.8953269399999</v>
      </c>
    </row>
    <row r="16575" spans="1:7" x14ac:dyDescent="0.2">
      <c r="A16575" s="27">
        <v>44317</v>
      </c>
      <c r="B16575" s="20" t="s">
        <v>34</v>
      </c>
      <c r="C16575" s="20" t="s">
        <v>29</v>
      </c>
      <c r="D16575" s="20">
        <v>0.71033541</v>
      </c>
      <c r="E16575" s="20">
        <v>34.631134639999999</v>
      </c>
      <c r="F16575" s="20">
        <v>17.758385189999998</v>
      </c>
      <c r="G16575" s="20">
        <v>791.56725759999995</v>
      </c>
    </row>
    <row r="16576" spans="1:7" x14ac:dyDescent="0.2">
      <c r="A16576" s="27">
        <v>44317</v>
      </c>
      <c r="B16576" s="20" t="s">
        <v>34</v>
      </c>
      <c r="C16576" s="20" t="s">
        <v>30</v>
      </c>
      <c r="D16576" s="20">
        <v>3.3619486599999999</v>
      </c>
      <c r="E16576" s="20">
        <v>67.281260759999995</v>
      </c>
      <c r="F16576" s="20">
        <v>80.977145140000005</v>
      </c>
      <c r="G16576" s="20">
        <v>1526.0930433000001</v>
      </c>
    </row>
    <row r="16577" spans="1:7" x14ac:dyDescent="0.2">
      <c r="A16577" s="27">
        <v>44317</v>
      </c>
      <c r="B16577" s="20" t="s">
        <v>35</v>
      </c>
      <c r="C16577" s="20" t="s">
        <v>13</v>
      </c>
      <c r="D16577" s="20">
        <v>0.63001810000000003</v>
      </c>
      <c r="E16577" s="20">
        <v>19.29387449</v>
      </c>
      <c r="F16577" s="20">
        <v>18.900542940000001</v>
      </c>
      <c r="G16577" s="20">
        <v>588.00449074000005</v>
      </c>
    </row>
    <row r="16578" spans="1:7" x14ac:dyDescent="0.2">
      <c r="A16578" s="27">
        <v>44317</v>
      </c>
      <c r="B16578" s="20" t="s">
        <v>35</v>
      </c>
      <c r="C16578" s="20" t="s">
        <v>32</v>
      </c>
      <c r="D16578" s="20">
        <v>0.66902227999999997</v>
      </c>
      <c r="E16578" s="20">
        <v>2.8677155999999999</v>
      </c>
      <c r="F16578" s="20">
        <v>20.07066829</v>
      </c>
      <c r="G16578" s="20">
        <v>90.328469920000003</v>
      </c>
    </row>
    <row r="16579" spans="1:7" x14ac:dyDescent="0.2">
      <c r="A16579" s="27">
        <v>44317</v>
      </c>
      <c r="B16579" s="20" t="s">
        <v>35</v>
      </c>
      <c r="C16579" s="20" t="s">
        <v>14</v>
      </c>
      <c r="D16579" s="20">
        <v>5.7969407200000003</v>
      </c>
      <c r="E16579" s="20">
        <v>45.143883819999999</v>
      </c>
      <c r="F16579" s="20">
        <v>182.49536562</v>
      </c>
      <c r="G16579" s="20">
        <v>1400.1341784900001</v>
      </c>
    </row>
    <row r="16580" spans="1:7" x14ac:dyDescent="0.2">
      <c r="A16580" s="27">
        <v>44317</v>
      </c>
      <c r="B16580" s="20" t="s">
        <v>35</v>
      </c>
      <c r="C16580" s="20" t="s">
        <v>15</v>
      </c>
      <c r="D16580" s="20">
        <v>0.81595289999999998</v>
      </c>
      <c r="E16580" s="20">
        <v>5.4201707800000003</v>
      </c>
      <c r="F16580" s="20">
        <v>26.37141609</v>
      </c>
      <c r="G16580" s="20">
        <v>167.70112065000001</v>
      </c>
    </row>
    <row r="16581" spans="1:7" x14ac:dyDescent="0.2">
      <c r="A16581" s="27">
        <v>44317</v>
      </c>
      <c r="B16581" s="20" t="s">
        <v>35</v>
      </c>
      <c r="C16581" s="20" t="s">
        <v>16</v>
      </c>
      <c r="D16581" s="20">
        <v>3.5716276499999999</v>
      </c>
      <c r="E16581" s="20">
        <v>53.091338759999999</v>
      </c>
      <c r="F16581" s="20">
        <v>109.36977666999999</v>
      </c>
      <c r="G16581" s="20">
        <v>1631.09310751</v>
      </c>
    </row>
    <row r="16582" spans="1:7" x14ac:dyDescent="0.2">
      <c r="A16582" s="27">
        <v>44317</v>
      </c>
      <c r="B16582" s="20" t="s">
        <v>35</v>
      </c>
      <c r="C16582" s="20" t="s">
        <v>17</v>
      </c>
      <c r="D16582" s="20">
        <v>2.2646823999999999</v>
      </c>
      <c r="E16582" s="20">
        <v>16.41151915</v>
      </c>
      <c r="F16582" s="20">
        <v>71.539451900000003</v>
      </c>
      <c r="G16582" s="20">
        <v>504.77527572000002</v>
      </c>
    </row>
    <row r="16583" spans="1:7" x14ac:dyDescent="0.2">
      <c r="A16583" s="27">
        <v>44317</v>
      </c>
      <c r="B16583" s="20" t="s">
        <v>35</v>
      </c>
      <c r="C16583" s="20" t="s">
        <v>18</v>
      </c>
      <c r="D16583" s="20">
        <v>14.75988295</v>
      </c>
      <c r="E16583" s="20">
        <v>96.046040989999995</v>
      </c>
      <c r="F16583" s="20">
        <v>454.53746240999999</v>
      </c>
      <c r="G16583" s="20">
        <v>2982.3476905299999</v>
      </c>
    </row>
    <row r="16584" spans="1:7" x14ac:dyDescent="0.2">
      <c r="A16584" s="27">
        <v>44317</v>
      </c>
      <c r="B16584" s="20" t="s">
        <v>35</v>
      </c>
      <c r="C16584" s="20" t="s">
        <v>19</v>
      </c>
      <c r="D16584" s="20">
        <v>10.269937840000001</v>
      </c>
      <c r="E16584" s="20">
        <v>68.628030800000005</v>
      </c>
      <c r="F16584" s="20">
        <v>323.24929922000001</v>
      </c>
      <c r="G16584" s="20">
        <v>2111.10702399</v>
      </c>
    </row>
    <row r="16585" spans="1:7" x14ac:dyDescent="0.2">
      <c r="A16585" s="27">
        <v>44317</v>
      </c>
      <c r="B16585" s="20" t="s">
        <v>35</v>
      </c>
      <c r="C16585" s="20" t="s">
        <v>20</v>
      </c>
      <c r="D16585" s="20">
        <v>2.9184424500000001</v>
      </c>
      <c r="E16585" s="20">
        <v>32.700335629999998</v>
      </c>
      <c r="F16585" s="20">
        <v>90.256325070000003</v>
      </c>
      <c r="G16585" s="20">
        <v>1006.9517441199999</v>
      </c>
    </row>
    <row r="16586" spans="1:7" x14ac:dyDescent="0.2">
      <c r="A16586" s="27">
        <v>44317</v>
      </c>
      <c r="B16586" s="20" t="s">
        <v>35</v>
      </c>
      <c r="C16586" s="20" t="s">
        <v>21</v>
      </c>
      <c r="D16586" s="20">
        <v>1.4930909400000001</v>
      </c>
      <c r="E16586" s="20">
        <v>9.5220058000000005</v>
      </c>
      <c r="F16586" s="20">
        <v>46.614269020000002</v>
      </c>
      <c r="G16586" s="20">
        <v>291.85386247000002</v>
      </c>
    </row>
    <row r="16587" spans="1:7" x14ac:dyDescent="0.2">
      <c r="A16587" s="27">
        <v>44317</v>
      </c>
      <c r="B16587" s="20" t="s">
        <v>35</v>
      </c>
      <c r="C16587" s="20" t="s">
        <v>22</v>
      </c>
      <c r="D16587" s="20">
        <v>3.2838157300000002</v>
      </c>
      <c r="E16587" s="20">
        <v>19.693845360000001</v>
      </c>
      <c r="F16587" s="20">
        <v>99.846666319999997</v>
      </c>
      <c r="G16587" s="20">
        <v>604.69306080000001</v>
      </c>
    </row>
    <row r="16588" spans="1:7" x14ac:dyDescent="0.2">
      <c r="A16588" s="27">
        <v>44317</v>
      </c>
      <c r="B16588" s="20" t="s">
        <v>35</v>
      </c>
      <c r="C16588" s="20" t="s">
        <v>23</v>
      </c>
      <c r="D16588" s="20">
        <v>1.4814733</v>
      </c>
      <c r="E16588" s="20">
        <v>10.94677815</v>
      </c>
      <c r="F16588" s="20">
        <v>46.348992250000002</v>
      </c>
      <c r="G16588" s="20">
        <v>335.02760448999999</v>
      </c>
    </row>
    <row r="16589" spans="1:7" x14ac:dyDescent="0.2">
      <c r="A16589" s="27">
        <v>44317</v>
      </c>
      <c r="B16589" s="20" t="s">
        <v>35</v>
      </c>
      <c r="C16589" s="20" t="s">
        <v>24</v>
      </c>
      <c r="D16589" s="20">
        <v>8.9061442999999993</v>
      </c>
      <c r="E16589" s="20">
        <v>57.20089582</v>
      </c>
      <c r="F16589" s="20">
        <v>274.81663864000001</v>
      </c>
      <c r="G16589" s="20">
        <v>1757.2071553000001</v>
      </c>
    </row>
    <row r="16590" spans="1:7" x14ac:dyDescent="0.2">
      <c r="A16590" s="27">
        <v>44317</v>
      </c>
      <c r="B16590" s="20" t="s">
        <v>35</v>
      </c>
      <c r="C16590" s="20" t="s">
        <v>25</v>
      </c>
      <c r="D16590" s="20">
        <v>5.84144445</v>
      </c>
      <c r="E16590" s="20">
        <v>24.747337290000001</v>
      </c>
      <c r="F16590" s="20">
        <v>177.93677267000001</v>
      </c>
      <c r="G16590" s="20">
        <v>759.20899752000003</v>
      </c>
    </row>
    <row r="16591" spans="1:7" x14ac:dyDescent="0.2">
      <c r="A16591" s="27">
        <v>44317</v>
      </c>
      <c r="B16591" s="20" t="s">
        <v>35</v>
      </c>
      <c r="C16591" s="20" t="s">
        <v>26</v>
      </c>
      <c r="D16591" s="20">
        <v>5.5468214199999997</v>
      </c>
      <c r="E16591" s="20">
        <v>48.076744570000002</v>
      </c>
      <c r="F16591" s="20">
        <v>171.95764742</v>
      </c>
      <c r="G16591" s="20">
        <v>1488.9887311699999</v>
      </c>
    </row>
    <row r="16592" spans="1:7" x14ac:dyDescent="0.2">
      <c r="A16592" s="27">
        <v>44317</v>
      </c>
      <c r="B16592" s="20" t="s">
        <v>35</v>
      </c>
      <c r="C16592" s="20" t="s">
        <v>27</v>
      </c>
      <c r="D16592" s="20">
        <v>12.094684089999999</v>
      </c>
      <c r="E16592" s="20">
        <v>114.10046603000001</v>
      </c>
      <c r="F16592" s="20">
        <v>377.04200136999998</v>
      </c>
      <c r="G16592" s="20">
        <v>3525.2639538899998</v>
      </c>
    </row>
    <row r="16593" spans="1:7" x14ac:dyDescent="0.2">
      <c r="A16593" s="27">
        <v>44317</v>
      </c>
      <c r="B16593" s="20" t="s">
        <v>35</v>
      </c>
      <c r="C16593" s="20" t="s">
        <v>28</v>
      </c>
      <c r="D16593" s="20">
        <v>28.439806690000001</v>
      </c>
      <c r="E16593" s="20">
        <v>240.38637940999999</v>
      </c>
      <c r="F16593" s="20">
        <v>893.60579970000003</v>
      </c>
      <c r="G16593" s="20">
        <v>7492.1552102100004</v>
      </c>
    </row>
    <row r="16594" spans="1:7" x14ac:dyDescent="0.2">
      <c r="A16594" s="27">
        <v>44317</v>
      </c>
      <c r="B16594" s="20" t="s">
        <v>35</v>
      </c>
      <c r="C16594" s="20" t="s">
        <v>29</v>
      </c>
      <c r="D16594" s="20">
        <v>1.5686090500000001</v>
      </c>
      <c r="E16594" s="20">
        <v>21.011043090000001</v>
      </c>
      <c r="F16594" s="20">
        <v>48.104991419999998</v>
      </c>
      <c r="G16594" s="20">
        <v>640.77663194000002</v>
      </c>
    </row>
    <row r="16595" spans="1:7" x14ac:dyDescent="0.2">
      <c r="A16595" s="27">
        <v>44317</v>
      </c>
      <c r="B16595" s="20" t="s">
        <v>35</v>
      </c>
      <c r="C16595" s="20" t="s">
        <v>30</v>
      </c>
      <c r="D16595" s="20">
        <v>3.7993022399999998</v>
      </c>
      <c r="E16595" s="20">
        <v>41.491131250000002</v>
      </c>
      <c r="F16595" s="20">
        <v>116.27236902999999</v>
      </c>
      <c r="G16595" s="20">
        <v>1283.97611643</v>
      </c>
    </row>
    <row r="16596" spans="1:7" x14ac:dyDescent="0.2">
      <c r="A16596" s="27">
        <v>44317</v>
      </c>
      <c r="B16596" s="20" t="s">
        <v>36</v>
      </c>
      <c r="C16596" s="20" t="s">
        <v>13</v>
      </c>
      <c r="D16596" s="20">
        <v>38.78747078</v>
      </c>
      <c r="E16596" s="20">
        <v>0</v>
      </c>
      <c r="F16596" s="20">
        <v>1440.68267421</v>
      </c>
      <c r="G16596" s="20">
        <v>0</v>
      </c>
    </row>
    <row r="16597" spans="1:7" x14ac:dyDescent="0.2">
      <c r="A16597" s="27">
        <v>44317</v>
      </c>
      <c r="B16597" s="20" t="s">
        <v>36</v>
      </c>
      <c r="C16597" s="20" t="s">
        <v>32</v>
      </c>
      <c r="D16597" s="20">
        <v>26.99030364</v>
      </c>
      <c r="E16597" s="20">
        <v>0</v>
      </c>
      <c r="F16597" s="20">
        <v>1004.72410094</v>
      </c>
      <c r="G16597" s="20">
        <v>0</v>
      </c>
    </row>
    <row r="16598" spans="1:7" x14ac:dyDescent="0.2">
      <c r="A16598" s="27">
        <v>44317</v>
      </c>
      <c r="B16598" s="20" t="s">
        <v>36</v>
      </c>
      <c r="C16598" s="20" t="s">
        <v>14</v>
      </c>
      <c r="D16598" s="20">
        <v>286.50848338999998</v>
      </c>
      <c r="E16598" s="20">
        <v>0</v>
      </c>
      <c r="F16598" s="20">
        <v>10769.367666800001</v>
      </c>
      <c r="G16598" s="20">
        <v>0</v>
      </c>
    </row>
    <row r="16599" spans="1:7" x14ac:dyDescent="0.2">
      <c r="A16599" s="27">
        <v>44317</v>
      </c>
      <c r="B16599" s="20" t="s">
        <v>36</v>
      </c>
      <c r="C16599" s="20" t="s">
        <v>15</v>
      </c>
      <c r="D16599" s="20">
        <v>55.05366085</v>
      </c>
      <c r="E16599" s="20">
        <v>0</v>
      </c>
      <c r="F16599" s="20">
        <v>2052.2674322299999</v>
      </c>
      <c r="G16599" s="20">
        <v>0</v>
      </c>
    </row>
    <row r="16600" spans="1:7" x14ac:dyDescent="0.2">
      <c r="A16600" s="27">
        <v>44317</v>
      </c>
      <c r="B16600" s="20" t="s">
        <v>36</v>
      </c>
      <c r="C16600" s="20" t="s">
        <v>16</v>
      </c>
      <c r="D16600" s="20">
        <v>240.27922525</v>
      </c>
      <c r="E16600" s="20">
        <v>0</v>
      </c>
      <c r="F16600" s="20">
        <v>9010.8888894899992</v>
      </c>
      <c r="G16600" s="20">
        <v>0</v>
      </c>
    </row>
    <row r="16601" spans="1:7" x14ac:dyDescent="0.2">
      <c r="A16601" s="27">
        <v>44317</v>
      </c>
      <c r="B16601" s="20" t="s">
        <v>36</v>
      </c>
      <c r="C16601" s="20" t="s">
        <v>17</v>
      </c>
      <c r="D16601" s="20">
        <v>106.21744004</v>
      </c>
      <c r="E16601" s="20">
        <v>0</v>
      </c>
      <c r="F16601" s="20">
        <v>4000.5597549300001</v>
      </c>
      <c r="G16601" s="20">
        <v>0</v>
      </c>
    </row>
    <row r="16602" spans="1:7" x14ac:dyDescent="0.2">
      <c r="A16602" s="27">
        <v>44317</v>
      </c>
      <c r="B16602" s="20" t="s">
        <v>36</v>
      </c>
      <c r="C16602" s="20" t="s">
        <v>18</v>
      </c>
      <c r="D16602" s="20">
        <v>269.82663072000003</v>
      </c>
      <c r="E16602" s="20">
        <v>0</v>
      </c>
      <c r="F16602" s="20">
        <v>10114.79632404</v>
      </c>
      <c r="G16602" s="20">
        <v>0</v>
      </c>
    </row>
    <row r="16603" spans="1:7" x14ac:dyDescent="0.2">
      <c r="A16603" s="27">
        <v>44317</v>
      </c>
      <c r="B16603" s="20" t="s">
        <v>36</v>
      </c>
      <c r="C16603" s="20" t="s">
        <v>19</v>
      </c>
      <c r="D16603" s="20">
        <v>120.39643735999999</v>
      </c>
      <c r="E16603" s="20">
        <v>0</v>
      </c>
      <c r="F16603" s="20">
        <v>4464.3744480799996</v>
      </c>
      <c r="G16603" s="20">
        <v>0</v>
      </c>
    </row>
    <row r="16604" spans="1:7" x14ac:dyDescent="0.2">
      <c r="A16604" s="27">
        <v>44317</v>
      </c>
      <c r="B16604" s="20" t="s">
        <v>36</v>
      </c>
      <c r="C16604" s="20" t="s">
        <v>20</v>
      </c>
      <c r="D16604" s="20">
        <v>179.64862015</v>
      </c>
      <c r="E16604" s="20">
        <v>0</v>
      </c>
      <c r="F16604" s="20">
        <v>6714.1333741400003</v>
      </c>
      <c r="G16604" s="20">
        <v>0</v>
      </c>
    </row>
    <row r="16605" spans="1:7" x14ac:dyDescent="0.2">
      <c r="A16605" s="27">
        <v>44317</v>
      </c>
      <c r="B16605" s="20" t="s">
        <v>36</v>
      </c>
      <c r="C16605" s="20" t="s">
        <v>21</v>
      </c>
      <c r="D16605" s="20">
        <v>48.625576350000003</v>
      </c>
      <c r="E16605" s="20">
        <v>0</v>
      </c>
      <c r="F16605" s="20">
        <v>1810.5669017299999</v>
      </c>
      <c r="G16605" s="20">
        <v>0</v>
      </c>
    </row>
    <row r="16606" spans="1:7" x14ac:dyDescent="0.2">
      <c r="A16606" s="27">
        <v>44317</v>
      </c>
      <c r="B16606" s="20" t="s">
        <v>36</v>
      </c>
      <c r="C16606" s="20" t="s">
        <v>22</v>
      </c>
      <c r="D16606" s="20">
        <v>168.26840444999999</v>
      </c>
      <c r="E16606" s="20">
        <v>0</v>
      </c>
      <c r="F16606" s="20">
        <v>6317.6947784900003</v>
      </c>
      <c r="G16606" s="20">
        <v>0</v>
      </c>
    </row>
    <row r="16607" spans="1:7" x14ac:dyDescent="0.2">
      <c r="A16607" s="27">
        <v>44317</v>
      </c>
      <c r="B16607" s="20" t="s">
        <v>36</v>
      </c>
      <c r="C16607" s="20" t="s">
        <v>23</v>
      </c>
      <c r="D16607" s="20">
        <v>43.512846109999998</v>
      </c>
      <c r="E16607" s="20">
        <v>0</v>
      </c>
      <c r="F16607" s="20">
        <v>1630.23332164</v>
      </c>
      <c r="G16607" s="20">
        <v>0</v>
      </c>
    </row>
    <row r="16608" spans="1:7" x14ac:dyDescent="0.2">
      <c r="A16608" s="27">
        <v>44317</v>
      </c>
      <c r="B16608" s="20" t="s">
        <v>36</v>
      </c>
      <c r="C16608" s="20" t="s">
        <v>24</v>
      </c>
      <c r="D16608" s="20">
        <v>310.96532866000001</v>
      </c>
      <c r="E16608" s="20">
        <v>0</v>
      </c>
      <c r="F16608" s="20">
        <v>11639.923324519999</v>
      </c>
      <c r="G16608" s="20">
        <v>0</v>
      </c>
    </row>
    <row r="16609" spans="1:7" x14ac:dyDescent="0.2">
      <c r="A16609" s="27">
        <v>44317</v>
      </c>
      <c r="B16609" s="20" t="s">
        <v>36</v>
      </c>
      <c r="C16609" s="20" t="s">
        <v>25</v>
      </c>
      <c r="D16609" s="20">
        <v>102.00073368</v>
      </c>
      <c r="E16609" s="20">
        <v>0</v>
      </c>
      <c r="F16609" s="20">
        <v>3817.3257249100002</v>
      </c>
      <c r="G16609" s="20">
        <v>0</v>
      </c>
    </row>
    <row r="16610" spans="1:7" x14ac:dyDescent="0.2">
      <c r="A16610" s="27">
        <v>44317</v>
      </c>
      <c r="B16610" s="20" t="s">
        <v>36</v>
      </c>
      <c r="C16610" s="20" t="s">
        <v>26</v>
      </c>
      <c r="D16610" s="20">
        <v>394.03570401000002</v>
      </c>
      <c r="E16610" s="20">
        <v>0</v>
      </c>
      <c r="F16610" s="20">
        <v>14650.3311792</v>
      </c>
      <c r="G16610" s="20">
        <v>0</v>
      </c>
    </row>
    <row r="16611" spans="1:7" x14ac:dyDescent="0.2">
      <c r="A16611" s="27">
        <v>44317</v>
      </c>
      <c r="B16611" s="20" t="s">
        <v>36</v>
      </c>
      <c r="C16611" s="20" t="s">
        <v>27</v>
      </c>
      <c r="D16611" s="20">
        <v>252.57929379999999</v>
      </c>
      <c r="E16611" s="20">
        <v>0</v>
      </c>
      <c r="F16611" s="20">
        <v>9350.8662883100005</v>
      </c>
      <c r="G16611" s="20">
        <v>0</v>
      </c>
    </row>
    <row r="16612" spans="1:7" x14ac:dyDescent="0.2">
      <c r="A16612" s="27">
        <v>44317</v>
      </c>
      <c r="B16612" s="20" t="s">
        <v>36</v>
      </c>
      <c r="C16612" s="20" t="s">
        <v>28</v>
      </c>
      <c r="D16612" s="20">
        <v>475.38521703999999</v>
      </c>
      <c r="E16612" s="20">
        <v>0</v>
      </c>
      <c r="F16612" s="20">
        <v>17725.948029349998</v>
      </c>
      <c r="G16612" s="20">
        <v>0</v>
      </c>
    </row>
    <row r="16613" spans="1:7" x14ac:dyDescent="0.2">
      <c r="A16613" s="27">
        <v>44317</v>
      </c>
      <c r="B16613" s="20" t="s">
        <v>36</v>
      </c>
      <c r="C16613" s="20" t="s">
        <v>29</v>
      </c>
      <c r="D16613" s="20">
        <v>47.494525230000001</v>
      </c>
      <c r="E16613" s="20">
        <v>0</v>
      </c>
      <c r="F16613" s="20">
        <v>1773.47954809</v>
      </c>
      <c r="G16613" s="20">
        <v>0</v>
      </c>
    </row>
    <row r="16614" spans="1:7" x14ac:dyDescent="0.2">
      <c r="A16614" s="27">
        <v>44317</v>
      </c>
      <c r="B16614" s="20" t="s">
        <v>36</v>
      </c>
      <c r="C16614" s="20" t="s">
        <v>30</v>
      </c>
      <c r="D16614" s="20">
        <v>133.85150648000001</v>
      </c>
      <c r="E16614" s="20">
        <v>0</v>
      </c>
      <c r="F16614" s="20">
        <v>5001.5661651199998</v>
      </c>
      <c r="G16614" s="20">
        <v>0</v>
      </c>
    </row>
    <row r="16615" spans="1:7" x14ac:dyDescent="0.2">
      <c r="A16615" s="27">
        <v>44317</v>
      </c>
      <c r="B16615" s="20" t="s">
        <v>37</v>
      </c>
      <c r="C16615" s="20" t="s">
        <v>13</v>
      </c>
      <c r="D16615" s="20">
        <v>51.297844240000003</v>
      </c>
      <c r="E16615" s="20">
        <v>0</v>
      </c>
      <c r="F16615" s="20">
        <v>2058.90407465</v>
      </c>
      <c r="G16615" s="20">
        <v>0</v>
      </c>
    </row>
    <row r="16616" spans="1:7" x14ac:dyDescent="0.2">
      <c r="A16616" s="27">
        <v>44317</v>
      </c>
      <c r="B16616" s="20" t="s">
        <v>37</v>
      </c>
      <c r="C16616" s="20" t="s">
        <v>32</v>
      </c>
      <c r="D16616" s="20">
        <v>86.667793669999995</v>
      </c>
      <c r="E16616" s="20">
        <v>0</v>
      </c>
      <c r="F16616" s="20">
        <v>3558.2627582999999</v>
      </c>
      <c r="G16616" s="20">
        <v>0</v>
      </c>
    </row>
    <row r="16617" spans="1:7" x14ac:dyDescent="0.2">
      <c r="A16617" s="27">
        <v>44317</v>
      </c>
      <c r="B16617" s="20" t="s">
        <v>37</v>
      </c>
      <c r="C16617" s="20" t="s">
        <v>14</v>
      </c>
      <c r="D16617" s="20">
        <v>270.82909265000001</v>
      </c>
      <c r="E16617" s="20">
        <v>0</v>
      </c>
      <c r="F16617" s="20">
        <v>10895.8622762</v>
      </c>
      <c r="G16617" s="20">
        <v>0</v>
      </c>
    </row>
    <row r="16618" spans="1:7" x14ac:dyDescent="0.2">
      <c r="A16618" s="27">
        <v>44317</v>
      </c>
      <c r="B16618" s="20" t="s">
        <v>37</v>
      </c>
      <c r="C16618" s="20" t="s">
        <v>15</v>
      </c>
      <c r="D16618" s="20">
        <v>46.991943200000001</v>
      </c>
      <c r="E16618" s="20">
        <v>0</v>
      </c>
      <c r="F16618" s="20">
        <v>1892.4299375099999</v>
      </c>
      <c r="G16618" s="20">
        <v>0</v>
      </c>
    </row>
    <row r="16619" spans="1:7" x14ac:dyDescent="0.2">
      <c r="A16619" s="27">
        <v>44317</v>
      </c>
      <c r="B16619" s="20" t="s">
        <v>37</v>
      </c>
      <c r="C16619" s="20" t="s">
        <v>16</v>
      </c>
      <c r="D16619" s="20">
        <v>390.15741407000002</v>
      </c>
      <c r="E16619" s="20">
        <v>0</v>
      </c>
      <c r="F16619" s="20">
        <v>15685.51406211</v>
      </c>
      <c r="G16619" s="20">
        <v>0</v>
      </c>
    </row>
    <row r="16620" spans="1:7" x14ac:dyDescent="0.2">
      <c r="A16620" s="27">
        <v>44317</v>
      </c>
      <c r="B16620" s="20" t="s">
        <v>37</v>
      </c>
      <c r="C16620" s="20" t="s">
        <v>17</v>
      </c>
      <c r="D16620" s="20">
        <v>110.68545829</v>
      </c>
      <c r="E16620" s="20">
        <v>0</v>
      </c>
      <c r="F16620" s="20">
        <v>4455.2050084599996</v>
      </c>
      <c r="G16620" s="20">
        <v>0</v>
      </c>
    </row>
    <row r="16621" spans="1:7" x14ac:dyDescent="0.2">
      <c r="A16621" s="27">
        <v>44317</v>
      </c>
      <c r="B16621" s="20" t="s">
        <v>37</v>
      </c>
      <c r="C16621" s="20" t="s">
        <v>18</v>
      </c>
      <c r="D16621" s="20">
        <v>212.26848188</v>
      </c>
      <c r="E16621" s="20">
        <v>0</v>
      </c>
      <c r="F16621" s="20">
        <v>8571.5079577100005</v>
      </c>
      <c r="G16621" s="20">
        <v>0</v>
      </c>
    </row>
    <row r="16622" spans="1:7" x14ac:dyDescent="0.2">
      <c r="A16622" s="27">
        <v>44317</v>
      </c>
      <c r="B16622" s="20" t="s">
        <v>37</v>
      </c>
      <c r="C16622" s="20" t="s">
        <v>19</v>
      </c>
      <c r="D16622" s="20">
        <v>96.568741810000006</v>
      </c>
      <c r="E16622" s="20">
        <v>0</v>
      </c>
      <c r="F16622" s="20">
        <v>3893.30210743</v>
      </c>
      <c r="G16622" s="20">
        <v>0</v>
      </c>
    </row>
    <row r="16623" spans="1:7" x14ac:dyDescent="0.2">
      <c r="A16623" s="27">
        <v>44317</v>
      </c>
      <c r="B16623" s="20" t="s">
        <v>37</v>
      </c>
      <c r="C16623" s="20" t="s">
        <v>20</v>
      </c>
      <c r="D16623" s="20">
        <v>149.21486003000001</v>
      </c>
      <c r="E16623" s="20">
        <v>0</v>
      </c>
      <c r="F16623" s="20">
        <v>6025.8365008299997</v>
      </c>
      <c r="G16623" s="20">
        <v>0</v>
      </c>
    </row>
    <row r="16624" spans="1:7" x14ac:dyDescent="0.2">
      <c r="A16624" s="27">
        <v>44317</v>
      </c>
      <c r="B16624" s="20" t="s">
        <v>37</v>
      </c>
      <c r="C16624" s="20" t="s">
        <v>21</v>
      </c>
      <c r="D16624" s="20">
        <v>52.068613050000003</v>
      </c>
      <c r="E16624" s="20">
        <v>0</v>
      </c>
      <c r="F16624" s="20">
        <v>2089.6942923800002</v>
      </c>
      <c r="G16624" s="20">
        <v>0</v>
      </c>
    </row>
    <row r="16625" spans="1:7" x14ac:dyDescent="0.2">
      <c r="A16625" s="27">
        <v>44317</v>
      </c>
      <c r="B16625" s="20" t="s">
        <v>37</v>
      </c>
      <c r="C16625" s="20" t="s">
        <v>22</v>
      </c>
      <c r="D16625" s="20">
        <v>156.3460202</v>
      </c>
      <c r="E16625" s="20">
        <v>0</v>
      </c>
      <c r="F16625" s="20">
        <v>6280.9193215300002</v>
      </c>
      <c r="G16625" s="20">
        <v>0</v>
      </c>
    </row>
    <row r="16626" spans="1:7" x14ac:dyDescent="0.2">
      <c r="A16626" s="27">
        <v>44317</v>
      </c>
      <c r="B16626" s="20" t="s">
        <v>37</v>
      </c>
      <c r="C16626" s="20" t="s">
        <v>23</v>
      </c>
      <c r="D16626" s="20">
        <v>53.390793309999999</v>
      </c>
      <c r="E16626" s="20">
        <v>0</v>
      </c>
      <c r="F16626" s="20">
        <v>2156.35338555</v>
      </c>
      <c r="G16626" s="20">
        <v>0</v>
      </c>
    </row>
    <row r="16627" spans="1:7" x14ac:dyDescent="0.2">
      <c r="A16627" s="27">
        <v>44317</v>
      </c>
      <c r="B16627" s="20" t="s">
        <v>37</v>
      </c>
      <c r="C16627" s="20" t="s">
        <v>24</v>
      </c>
      <c r="D16627" s="20">
        <v>394.74722222000003</v>
      </c>
      <c r="E16627" s="20">
        <v>0</v>
      </c>
      <c r="F16627" s="20">
        <v>15854.44262215</v>
      </c>
      <c r="G16627" s="20">
        <v>0</v>
      </c>
    </row>
    <row r="16628" spans="1:7" x14ac:dyDescent="0.2">
      <c r="A16628" s="27">
        <v>44317</v>
      </c>
      <c r="B16628" s="20" t="s">
        <v>37</v>
      </c>
      <c r="C16628" s="20" t="s">
        <v>25</v>
      </c>
      <c r="D16628" s="20">
        <v>80.055300509999995</v>
      </c>
      <c r="E16628" s="20">
        <v>0</v>
      </c>
      <c r="F16628" s="20">
        <v>3224.4189098100001</v>
      </c>
      <c r="G16628" s="20">
        <v>0</v>
      </c>
    </row>
    <row r="16629" spans="1:7" x14ac:dyDescent="0.2">
      <c r="A16629" s="27">
        <v>44317</v>
      </c>
      <c r="B16629" s="20" t="s">
        <v>37</v>
      </c>
      <c r="C16629" s="20" t="s">
        <v>26</v>
      </c>
      <c r="D16629" s="20">
        <v>217.79136262</v>
      </c>
      <c r="E16629" s="20">
        <v>0</v>
      </c>
      <c r="F16629" s="20">
        <v>8776.2943519</v>
      </c>
      <c r="G16629" s="20">
        <v>0</v>
      </c>
    </row>
    <row r="16630" spans="1:7" x14ac:dyDescent="0.2">
      <c r="A16630" s="27">
        <v>44317</v>
      </c>
      <c r="B16630" s="20" t="s">
        <v>37</v>
      </c>
      <c r="C16630" s="20" t="s">
        <v>27</v>
      </c>
      <c r="D16630" s="20">
        <v>187.61425469</v>
      </c>
      <c r="E16630" s="20">
        <v>0</v>
      </c>
      <c r="F16630" s="20">
        <v>7561.8022134000003</v>
      </c>
      <c r="G16630" s="20">
        <v>0</v>
      </c>
    </row>
    <row r="16631" spans="1:7" x14ac:dyDescent="0.2">
      <c r="A16631" s="27">
        <v>44317</v>
      </c>
      <c r="B16631" s="20" t="s">
        <v>37</v>
      </c>
      <c r="C16631" s="20" t="s">
        <v>28</v>
      </c>
      <c r="D16631" s="20">
        <v>337.70827297</v>
      </c>
      <c r="E16631" s="20">
        <v>0</v>
      </c>
      <c r="F16631" s="20">
        <v>13601.01693423</v>
      </c>
      <c r="G16631" s="20">
        <v>0</v>
      </c>
    </row>
    <row r="16632" spans="1:7" x14ac:dyDescent="0.2">
      <c r="A16632" s="27">
        <v>44317</v>
      </c>
      <c r="B16632" s="20" t="s">
        <v>37</v>
      </c>
      <c r="C16632" s="20" t="s">
        <v>29</v>
      </c>
      <c r="D16632" s="20">
        <v>48.568486229999998</v>
      </c>
      <c r="E16632" s="20">
        <v>0</v>
      </c>
      <c r="F16632" s="20">
        <v>1956.7189352800001</v>
      </c>
      <c r="G16632" s="20">
        <v>0</v>
      </c>
    </row>
    <row r="16633" spans="1:7" x14ac:dyDescent="0.2">
      <c r="A16633" s="27">
        <v>44317</v>
      </c>
      <c r="B16633" s="20" t="s">
        <v>37</v>
      </c>
      <c r="C16633" s="20" t="s">
        <v>30</v>
      </c>
      <c r="D16633" s="20">
        <v>112.27187631</v>
      </c>
      <c r="E16633" s="20">
        <v>0</v>
      </c>
      <c r="F16633" s="20">
        <v>4525.47240685</v>
      </c>
      <c r="G16633" s="20">
        <v>0</v>
      </c>
    </row>
    <row r="16634" spans="1:7" x14ac:dyDescent="0.2">
      <c r="A16634" s="27">
        <v>44317</v>
      </c>
      <c r="B16634" s="20" t="s">
        <v>38</v>
      </c>
      <c r="C16634" s="20" t="s">
        <v>13</v>
      </c>
      <c r="D16634" s="20">
        <v>20.258418500000001</v>
      </c>
      <c r="E16634" s="20">
        <v>0</v>
      </c>
      <c r="F16634" s="20">
        <v>929.41651557</v>
      </c>
      <c r="G16634" s="20">
        <v>0</v>
      </c>
    </row>
    <row r="16635" spans="1:7" x14ac:dyDescent="0.2">
      <c r="A16635" s="27">
        <v>44317</v>
      </c>
      <c r="B16635" s="20" t="s">
        <v>38</v>
      </c>
      <c r="C16635" s="20" t="s">
        <v>32</v>
      </c>
      <c r="D16635" s="20">
        <v>51.911227840000002</v>
      </c>
      <c r="E16635" s="20">
        <v>0</v>
      </c>
      <c r="F16635" s="20">
        <v>2426.30647163</v>
      </c>
      <c r="G16635" s="20">
        <v>0</v>
      </c>
    </row>
    <row r="16636" spans="1:7" x14ac:dyDescent="0.2">
      <c r="A16636" s="27">
        <v>44317</v>
      </c>
      <c r="B16636" s="20" t="s">
        <v>38</v>
      </c>
      <c r="C16636" s="20" t="s">
        <v>14</v>
      </c>
      <c r="D16636" s="20">
        <v>71.951888269999998</v>
      </c>
      <c r="E16636" s="20">
        <v>0</v>
      </c>
      <c r="F16636" s="20">
        <v>3323.9166328299998</v>
      </c>
      <c r="G16636" s="20">
        <v>0</v>
      </c>
    </row>
    <row r="16637" spans="1:7" x14ac:dyDescent="0.2">
      <c r="A16637" s="27">
        <v>44317</v>
      </c>
      <c r="B16637" s="20" t="s">
        <v>38</v>
      </c>
      <c r="C16637" s="20" t="s">
        <v>15</v>
      </c>
      <c r="D16637" s="20">
        <v>8.9633345000000002</v>
      </c>
      <c r="E16637" s="20">
        <v>0</v>
      </c>
      <c r="F16637" s="20">
        <v>409.73189812999999</v>
      </c>
      <c r="G16637" s="20">
        <v>0</v>
      </c>
    </row>
    <row r="16638" spans="1:7" x14ac:dyDescent="0.2">
      <c r="A16638" s="27">
        <v>44317</v>
      </c>
      <c r="B16638" s="20" t="s">
        <v>38</v>
      </c>
      <c r="C16638" s="20" t="s">
        <v>16</v>
      </c>
      <c r="D16638" s="20">
        <v>94.800318219999994</v>
      </c>
      <c r="E16638" s="20">
        <v>0</v>
      </c>
      <c r="F16638" s="20">
        <v>4355.2566935499999</v>
      </c>
      <c r="G16638" s="20">
        <v>0</v>
      </c>
    </row>
    <row r="16639" spans="1:7" x14ac:dyDescent="0.2">
      <c r="A16639" s="27">
        <v>44317</v>
      </c>
      <c r="B16639" s="20" t="s">
        <v>38</v>
      </c>
      <c r="C16639" s="20" t="s">
        <v>17</v>
      </c>
      <c r="D16639" s="20">
        <v>27.140276230000001</v>
      </c>
      <c r="E16639" s="20">
        <v>0</v>
      </c>
      <c r="F16639" s="20">
        <v>1240.93838332</v>
      </c>
      <c r="G16639" s="20">
        <v>0</v>
      </c>
    </row>
    <row r="16640" spans="1:7" x14ac:dyDescent="0.2">
      <c r="A16640" s="27">
        <v>44317</v>
      </c>
      <c r="B16640" s="20" t="s">
        <v>38</v>
      </c>
      <c r="C16640" s="20" t="s">
        <v>18</v>
      </c>
      <c r="D16640" s="20">
        <v>60.254651459999998</v>
      </c>
      <c r="E16640" s="20">
        <v>0</v>
      </c>
      <c r="F16640" s="20">
        <v>2760.2448372399999</v>
      </c>
      <c r="G16640" s="20">
        <v>0</v>
      </c>
    </row>
    <row r="16641" spans="1:7" x14ac:dyDescent="0.2">
      <c r="A16641" s="27">
        <v>44317</v>
      </c>
      <c r="B16641" s="20" t="s">
        <v>38</v>
      </c>
      <c r="C16641" s="20" t="s">
        <v>19</v>
      </c>
      <c r="D16641" s="20">
        <v>31.646341240000002</v>
      </c>
      <c r="E16641" s="20">
        <v>0</v>
      </c>
      <c r="F16641" s="20">
        <v>1444.30538082</v>
      </c>
      <c r="G16641" s="20">
        <v>0</v>
      </c>
    </row>
    <row r="16642" spans="1:7" x14ac:dyDescent="0.2">
      <c r="A16642" s="27">
        <v>44317</v>
      </c>
      <c r="B16642" s="20" t="s">
        <v>38</v>
      </c>
      <c r="C16642" s="20" t="s">
        <v>20</v>
      </c>
      <c r="D16642" s="20">
        <v>40.592929839999996</v>
      </c>
      <c r="E16642" s="20">
        <v>0</v>
      </c>
      <c r="F16642" s="20">
        <v>1873.7954245400001</v>
      </c>
      <c r="G16642" s="20">
        <v>0</v>
      </c>
    </row>
    <row r="16643" spans="1:7" x14ac:dyDescent="0.2">
      <c r="A16643" s="27">
        <v>44317</v>
      </c>
      <c r="B16643" s="20" t="s">
        <v>38</v>
      </c>
      <c r="C16643" s="20" t="s">
        <v>21</v>
      </c>
      <c r="D16643" s="20">
        <v>9.3001242499999996</v>
      </c>
      <c r="E16643" s="20">
        <v>0</v>
      </c>
      <c r="F16643" s="20">
        <v>425.36195653999999</v>
      </c>
      <c r="G16643" s="20">
        <v>0</v>
      </c>
    </row>
    <row r="16644" spans="1:7" x14ac:dyDescent="0.2">
      <c r="A16644" s="27">
        <v>44317</v>
      </c>
      <c r="B16644" s="20" t="s">
        <v>38</v>
      </c>
      <c r="C16644" s="20" t="s">
        <v>22</v>
      </c>
      <c r="D16644" s="20">
        <v>23.531574460000002</v>
      </c>
      <c r="E16644" s="20">
        <v>0</v>
      </c>
      <c r="F16644" s="20">
        <v>1067.9697538400001</v>
      </c>
      <c r="G16644" s="20">
        <v>0</v>
      </c>
    </row>
    <row r="16645" spans="1:7" x14ac:dyDescent="0.2">
      <c r="A16645" s="27">
        <v>44317</v>
      </c>
      <c r="B16645" s="20" t="s">
        <v>38</v>
      </c>
      <c r="C16645" s="20" t="s">
        <v>23</v>
      </c>
      <c r="D16645" s="20">
        <v>16.478511269999998</v>
      </c>
      <c r="E16645" s="20">
        <v>0</v>
      </c>
      <c r="F16645" s="20">
        <v>757.31098850000001</v>
      </c>
      <c r="G16645" s="20">
        <v>0</v>
      </c>
    </row>
    <row r="16646" spans="1:7" x14ac:dyDescent="0.2">
      <c r="A16646" s="27">
        <v>44317</v>
      </c>
      <c r="B16646" s="20" t="s">
        <v>38</v>
      </c>
      <c r="C16646" s="20" t="s">
        <v>24</v>
      </c>
      <c r="D16646" s="20">
        <v>73.464916779999996</v>
      </c>
      <c r="E16646" s="20">
        <v>0</v>
      </c>
      <c r="F16646" s="20">
        <v>3341.8515936099998</v>
      </c>
      <c r="G16646" s="20">
        <v>0</v>
      </c>
    </row>
    <row r="16647" spans="1:7" x14ac:dyDescent="0.2">
      <c r="A16647" s="27">
        <v>44317</v>
      </c>
      <c r="B16647" s="20" t="s">
        <v>38</v>
      </c>
      <c r="C16647" s="20" t="s">
        <v>25</v>
      </c>
      <c r="D16647" s="20">
        <v>18.422410240000001</v>
      </c>
      <c r="E16647" s="20">
        <v>0</v>
      </c>
      <c r="F16647" s="20">
        <v>836.52975293999998</v>
      </c>
      <c r="G16647" s="20">
        <v>0</v>
      </c>
    </row>
    <row r="16648" spans="1:7" x14ac:dyDescent="0.2">
      <c r="A16648" s="27">
        <v>44317</v>
      </c>
      <c r="B16648" s="20" t="s">
        <v>38</v>
      </c>
      <c r="C16648" s="20" t="s">
        <v>26</v>
      </c>
      <c r="D16648" s="20">
        <v>51.101791499999997</v>
      </c>
      <c r="E16648" s="20">
        <v>0</v>
      </c>
      <c r="F16648" s="20">
        <v>2376.6953237600001</v>
      </c>
      <c r="G16648" s="20">
        <v>0</v>
      </c>
    </row>
    <row r="16649" spans="1:7" x14ac:dyDescent="0.2">
      <c r="A16649" s="27">
        <v>44317</v>
      </c>
      <c r="B16649" s="20" t="s">
        <v>38</v>
      </c>
      <c r="C16649" s="20" t="s">
        <v>27</v>
      </c>
      <c r="D16649" s="20">
        <v>63.817099249999998</v>
      </c>
      <c r="E16649" s="20">
        <v>0</v>
      </c>
      <c r="F16649" s="20">
        <v>2915.4975949700001</v>
      </c>
      <c r="G16649" s="20">
        <v>0</v>
      </c>
    </row>
    <row r="16650" spans="1:7" x14ac:dyDescent="0.2">
      <c r="A16650" s="27">
        <v>44317</v>
      </c>
      <c r="B16650" s="20" t="s">
        <v>38</v>
      </c>
      <c r="C16650" s="20" t="s">
        <v>28</v>
      </c>
      <c r="D16650" s="20">
        <v>69.969760519999994</v>
      </c>
      <c r="E16650" s="20">
        <v>0</v>
      </c>
      <c r="F16650" s="20">
        <v>3217.8622726799999</v>
      </c>
      <c r="G16650" s="20">
        <v>0</v>
      </c>
    </row>
    <row r="16651" spans="1:7" x14ac:dyDescent="0.2">
      <c r="A16651" s="27">
        <v>44317</v>
      </c>
      <c r="B16651" s="20" t="s">
        <v>38</v>
      </c>
      <c r="C16651" s="20" t="s">
        <v>29</v>
      </c>
      <c r="D16651" s="20">
        <v>10.11364118</v>
      </c>
      <c r="E16651" s="20">
        <v>0</v>
      </c>
      <c r="F16651" s="20">
        <v>461.68516294</v>
      </c>
      <c r="G16651" s="20">
        <v>0</v>
      </c>
    </row>
    <row r="16652" spans="1:7" x14ac:dyDescent="0.2">
      <c r="A16652" s="27">
        <v>44317</v>
      </c>
      <c r="B16652" s="20" t="s">
        <v>38</v>
      </c>
      <c r="C16652" s="20" t="s">
        <v>30</v>
      </c>
      <c r="D16652" s="20">
        <v>36.772554730000003</v>
      </c>
      <c r="E16652" s="20">
        <v>0</v>
      </c>
      <c r="F16652" s="20">
        <v>1688.4330744399999</v>
      </c>
      <c r="G16652" s="20">
        <v>0</v>
      </c>
    </row>
    <row r="16653" spans="1:7" x14ac:dyDescent="0.2">
      <c r="A16653" s="27">
        <v>44317</v>
      </c>
      <c r="B16653" s="20" t="s">
        <v>39</v>
      </c>
      <c r="C16653" s="20" t="s">
        <v>13</v>
      </c>
      <c r="D16653" s="20">
        <v>39.494800490000003</v>
      </c>
      <c r="E16653" s="20">
        <v>0</v>
      </c>
      <c r="F16653" s="20">
        <v>2053.0098032000001</v>
      </c>
      <c r="G16653" s="20">
        <v>0</v>
      </c>
    </row>
    <row r="16654" spans="1:7" x14ac:dyDescent="0.2">
      <c r="A16654" s="27">
        <v>44317</v>
      </c>
      <c r="B16654" s="20" t="s">
        <v>39</v>
      </c>
      <c r="C16654" s="20" t="s">
        <v>32</v>
      </c>
      <c r="D16654" s="20">
        <v>42.031531579999999</v>
      </c>
      <c r="E16654" s="20">
        <v>0</v>
      </c>
      <c r="F16654" s="20">
        <v>2207.37190796</v>
      </c>
      <c r="G16654" s="20">
        <v>0</v>
      </c>
    </row>
    <row r="16655" spans="1:7" x14ac:dyDescent="0.2">
      <c r="A16655" s="27">
        <v>44317</v>
      </c>
      <c r="B16655" s="20" t="s">
        <v>39</v>
      </c>
      <c r="C16655" s="20" t="s">
        <v>14</v>
      </c>
      <c r="D16655" s="20">
        <v>72.217536120000005</v>
      </c>
      <c r="E16655" s="20">
        <v>0</v>
      </c>
      <c r="F16655" s="20">
        <v>3711.3960239899998</v>
      </c>
      <c r="G16655" s="20">
        <v>0</v>
      </c>
    </row>
    <row r="16656" spans="1:7" x14ac:dyDescent="0.2">
      <c r="A16656" s="27">
        <v>44317</v>
      </c>
      <c r="B16656" s="20" t="s">
        <v>39</v>
      </c>
      <c r="C16656" s="20" t="s">
        <v>15</v>
      </c>
      <c r="D16656" s="20">
        <v>16.550161339999999</v>
      </c>
      <c r="E16656" s="20">
        <v>0</v>
      </c>
      <c r="F16656" s="20">
        <v>852.02597739999999</v>
      </c>
      <c r="G16656" s="20">
        <v>0</v>
      </c>
    </row>
    <row r="16657" spans="1:7" x14ac:dyDescent="0.2">
      <c r="A16657" s="27">
        <v>44317</v>
      </c>
      <c r="B16657" s="20" t="s">
        <v>39</v>
      </c>
      <c r="C16657" s="20" t="s">
        <v>16</v>
      </c>
      <c r="D16657" s="20">
        <v>151.27368856999999</v>
      </c>
      <c r="E16657" s="20">
        <v>0</v>
      </c>
      <c r="F16657" s="20">
        <v>7770.6296907200003</v>
      </c>
      <c r="G16657" s="20">
        <v>0</v>
      </c>
    </row>
    <row r="16658" spans="1:7" x14ac:dyDescent="0.2">
      <c r="A16658" s="27">
        <v>44317</v>
      </c>
      <c r="B16658" s="20" t="s">
        <v>39</v>
      </c>
      <c r="C16658" s="20" t="s">
        <v>17</v>
      </c>
      <c r="D16658" s="20">
        <v>24.336827410000001</v>
      </c>
      <c r="E16658" s="20">
        <v>0</v>
      </c>
      <c r="F16658" s="20">
        <v>1251.0070983400001</v>
      </c>
      <c r="G16658" s="20">
        <v>0</v>
      </c>
    </row>
    <row r="16659" spans="1:7" x14ac:dyDescent="0.2">
      <c r="A16659" s="27">
        <v>44317</v>
      </c>
      <c r="B16659" s="20" t="s">
        <v>39</v>
      </c>
      <c r="C16659" s="20" t="s">
        <v>18</v>
      </c>
      <c r="D16659" s="20">
        <v>52.313218489999997</v>
      </c>
      <c r="E16659" s="20">
        <v>0</v>
      </c>
      <c r="F16659" s="20">
        <v>2713.28735448</v>
      </c>
      <c r="G16659" s="20">
        <v>0</v>
      </c>
    </row>
    <row r="16660" spans="1:7" x14ac:dyDescent="0.2">
      <c r="A16660" s="27">
        <v>44317</v>
      </c>
      <c r="B16660" s="20" t="s">
        <v>39</v>
      </c>
      <c r="C16660" s="20" t="s">
        <v>19</v>
      </c>
      <c r="D16660" s="20">
        <v>35.309375729999999</v>
      </c>
      <c r="E16660" s="20">
        <v>0</v>
      </c>
      <c r="F16660" s="20">
        <v>1825.43486201</v>
      </c>
      <c r="G16660" s="20">
        <v>0</v>
      </c>
    </row>
    <row r="16661" spans="1:7" x14ac:dyDescent="0.2">
      <c r="A16661" s="27">
        <v>44317</v>
      </c>
      <c r="B16661" s="20" t="s">
        <v>39</v>
      </c>
      <c r="C16661" s="20" t="s">
        <v>20</v>
      </c>
      <c r="D16661" s="20">
        <v>56.838716150000003</v>
      </c>
      <c r="E16661" s="20">
        <v>0</v>
      </c>
      <c r="F16661" s="20">
        <v>2932.8384289099999</v>
      </c>
      <c r="G16661" s="20">
        <v>0</v>
      </c>
    </row>
    <row r="16662" spans="1:7" x14ac:dyDescent="0.2">
      <c r="A16662" s="27">
        <v>44317</v>
      </c>
      <c r="B16662" s="20" t="s">
        <v>39</v>
      </c>
      <c r="C16662" s="20" t="s">
        <v>21</v>
      </c>
      <c r="D16662" s="20">
        <v>15.659041670000001</v>
      </c>
      <c r="E16662" s="20">
        <v>0</v>
      </c>
      <c r="F16662" s="20">
        <v>799.97412870000005</v>
      </c>
      <c r="G16662" s="20">
        <v>0</v>
      </c>
    </row>
    <row r="16663" spans="1:7" x14ac:dyDescent="0.2">
      <c r="A16663" s="27">
        <v>44317</v>
      </c>
      <c r="B16663" s="20" t="s">
        <v>39</v>
      </c>
      <c r="C16663" s="20" t="s">
        <v>22</v>
      </c>
      <c r="D16663" s="20">
        <v>42.064758730000001</v>
      </c>
      <c r="E16663" s="20">
        <v>0</v>
      </c>
      <c r="F16663" s="20">
        <v>2151.0636779000001</v>
      </c>
      <c r="G16663" s="20">
        <v>0</v>
      </c>
    </row>
    <row r="16664" spans="1:7" x14ac:dyDescent="0.2">
      <c r="A16664" s="27">
        <v>44317</v>
      </c>
      <c r="B16664" s="20" t="s">
        <v>39</v>
      </c>
      <c r="C16664" s="20" t="s">
        <v>23</v>
      </c>
      <c r="D16664" s="20">
        <v>26.53567185</v>
      </c>
      <c r="E16664" s="20">
        <v>0</v>
      </c>
      <c r="F16664" s="20">
        <v>1343.7219494000001</v>
      </c>
      <c r="G16664" s="20">
        <v>0</v>
      </c>
    </row>
    <row r="16665" spans="1:7" x14ac:dyDescent="0.2">
      <c r="A16665" s="27">
        <v>44317</v>
      </c>
      <c r="B16665" s="20" t="s">
        <v>39</v>
      </c>
      <c r="C16665" s="20" t="s">
        <v>24</v>
      </c>
      <c r="D16665" s="20">
        <v>102.72933438</v>
      </c>
      <c r="E16665" s="20">
        <v>0</v>
      </c>
      <c r="F16665" s="20">
        <v>5262.2662085900001</v>
      </c>
      <c r="G16665" s="20">
        <v>0</v>
      </c>
    </row>
    <row r="16666" spans="1:7" x14ac:dyDescent="0.2">
      <c r="A16666" s="27">
        <v>44317</v>
      </c>
      <c r="B16666" s="20" t="s">
        <v>39</v>
      </c>
      <c r="C16666" s="20" t="s">
        <v>25</v>
      </c>
      <c r="D16666" s="20">
        <v>19.08771995</v>
      </c>
      <c r="E16666" s="20">
        <v>0</v>
      </c>
      <c r="F16666" s="20">
        <v>988.46398478000003</v>
      </c>
      <c r="G16666" s="20">
        <v>0</v>
      </c>
    </row>
    <row r="16667" spans="1:7" x14ac:dyDescent="0.2">
      <c r="A16667" s="27">
        <v>44317</v>
      </c>
      <c r="B16667" s="20" t="s">
        <v>39</v>
      </c>
      <c r="C16667" s="20" t="s">
        <v>26</v>
      </c>
      <c r="D16667" s="20">
        <v>36.26182901</v>
      </c>
      <c r="E16667" s="20">
        <v>0</v>
      </c>
      <c r="F16667" s="20">
        <v>1863.42890268</v>
      </c>
      <c r="G16667" s="20">
        <v>0</v>
      </c>
    </row>
    <row r="16668" spans="1:7" x14ac:dyDescent="0.2">
      <c r="A16668" s="27">
        <v>44317</v>
      </c>
      <c r="B16668" s="20" t="s">
        <v>39</v>
      </c>
      <c r="C16668" s="20" t="s">
        <v>27</v>
      </c>
      <c r="D16668" s="20">
        <v>91.287513630000007</v>
      </c>
      <c r="E16668" s="20">
        <v>0</v>
      </c>
      <c r="F16668" s="20">
        <v>4664.1359426299996</v>
      </c>
      <c r="G16668" s="20">
        <v>0</v>
      </c>
    </row>
    <row r="16669" spans="1:7" x14ac:dyDescent="0.2">
      <c r="A16669" s="27">
        <v>44317</v>
      </c>
      <c r="B16669" s="20" t="s">
        <v>39</v>
      </c>
      <c r="C16669" s="20" t="s">
        <v>28</v>
      </c>
      <c r="D16669" s="20">
        <v>67.295754099999996</v>
      </c>
      <c r="E16669" s="20">
        <v>0</v>
      </c>
      <c r="F16669" s="20">
        <v>3428.8146362299999</v>
      </c>
      <c r="G16669" s="20">
        <v>0</v>
      </c>
    </row>
    <row r="16670" spans="1:7" x14ac:dyDescent="0.2">
      <c r="A16670" s="27">
        <v>44317</v>
      </c>
      <c r="B16670" s="20" t="s">
        <v>39</v>
      </c>
      <c r="C16670" s="20" t="s">
        <v>29</v>
      </c>
      <c r="D16670" s="20">
        <v>8.3037269200000008</v>
      </c>
      <c r="E16670" s="20">
        <v>0</v>
      </c>
      <c r="F16670" s="20">
        <v>432.7808872</v>
      </c>
      <c r="G16670" s="20">
        <v>0</v>
      </c>
    </row>
    <row r="16671" spans="1:7" x14ac:dyDescent="0.2">
      <c r="A16671" s="27">
        <v>44317</v>
      </c>
      <c r="B16671" s="20" t="s">
        <v>39</v>
      </c>
      <c r="C16671" s="20" t="s">
        <v>30</v>
      </c>
      <c r="D16671" s="20">
        <v>34.590044020000001</v>
      </c>
      <c r="E16671" s="20">
        <v>0</v>
      </c>
      <c r="F16671" s="20">
        <v>1777.65570265</v>
      </c>
      <c r="G16671" s="20">
        <v>0</v>
      </c>
    </row>
    <row r="16672" spans="1:7" x14ac:dyDescent="0.2">
      <c r="A16672" s="27">
        <v>44317</v>
      </c>
      <c r="B16672" s="20" t="s">
        <v>40</v>
      </c>
      <c r="C16672" s="20" t="s">
        <v>13</v>
      </c>
      <c r="D16672" s="20">
        <v>27.511457719999999</v>
      </c>
      <c r="E16672" s="20">
        <v>0</v>
      </c>
      <c r="F16672" s="20">
        <v>1687.09985018</v>
      </c>
      <c r="G16672" s="20">
        <v>0</v>
      </c>
    </row>
    <row r="16673" spans="1:7" x14ac:dyDescent="0.2">
      <c r="A16673" s="27">
        <v>44317</v>
      </c>
      <c r="B16673" s="20" t="s">
        <v>40</v>
      </c>
      <c r="C16673" s="20" t="s">
        <v>32</v>
      </c>
      <c r="D16673" s="20">
        <v>20.560510000000001</v>
      </c>
      <c r="E16673" s="20">
        <v>0</v>
      </c>
      <c r="F16673" s="20">
        <v>1256.51394031</v>
      </c>
      <c r="G16673" s="20">
        <v>0</v>
      </c>
    </row>
    <row r="16674" spans="1:7" x14ac:dyDescent="0.2">
      <c r="A16674" s="27">
        <v>44317</v>
      </c>
      <c r="B16674" s="20" t="s">
        <v>40</v>
      </c>
      <c r="C16674" s="20" t="s">
        <v>14</v>
      </c>
      <c r="D16674" s="20">
        <v>32.224770239999998</v>
      </c>
      <c r="E16674" s="20">
        <v>0</v>
      </c>
      <c r="F16674" s="20">
        <v>1971.2456142999999</v>
      </c>
      <c r="G16674" s="20">
        <v>0</v>
      </c>
    </row>
    <row r="16675" spans="1:7" x14ac:dyDescent="0.2">
      <c r="A16675" s="27">
        <v>44317</v>
      </c>
      <c r="B16675" s="20" t="s">
        <v>40</v>
      </c>
      <c r="C16675" s="20" t="s">
        <v>15</v>
      </c>
      <c r="D16675" s="20">
        <v>6.6479993000000004</v>
      </c>
      <c r="E16675" s="20">
        <v>0</v>
      </c>
      <c r="F16675" s="20">
        <v>403.30610676999999</v>
      </c>
      <c r="G16675" s="20">
        <v>0</v>
      </c>
    </row>
    <row r="16676" spans="1:7" x14ac:dyDescent="0.2">
      <c r="A16676" s="27">
        <v>44317</v>
      </c>
      <c r="B16676" s="20" t="s">
        <v>40</v>
      </c>
      <c r="C16676" s="20" t="s">
        <v>16</v>
      </c>
      <c r="D16676" s="20">
        <v>63.948252449999998</v>
      </c>
      <c r="E16676" s="20">
        <v>0</v>
      </c>
      <c r="F16676" s="20">
        <v>3896.2078132199999</v>
      </c>
      <c r="G16676" s="20">
        <v>0</v>
      </c>
    </row>
    <row r="16677" spans="1:7" x14ac:dyDescent="0.2">
      <c r="A16677" s="27">
        <v>44317</v>
      </c>
      <c r="B16677" s="20" t="s">
        <v>40</v>
      </c>
      <c r="C16677" s="20" t="s">
        <v>17</v>
      </c>
      <c r="D16677" s="20">
        <v>12.85279993</v>
      </c>
      <c r="E16677" s="20">
        <v>0</v>
      </c>
      <c r="F16677" s="20">
        <v>787.77198405000001</v>
      </c>
      <c r="G16677" s="20">
        <v>0</v>
      </c>
    </row>
    <row r="16678" spans="1:7" x14ac:dyDescent="0.2">
      <c r="A16678" s="27">
        <v>44317</v>
      </c>
      <c r="B16678" s="20" t="s">
        <v>40</v>
      </c>
      <c r="C16678" s="20" t="s">
        <v>18</v>
      </c>
      <c r="D16678" s="20">
        <v>28.547793779999999</v>
      </c>
      <c r="E16678" s="20">
        <v>0</v>
      </c>
      <c r="F16678" s="20">
        <v>1733.7123786</v>
      </c>
      <c r="G16678" s="20">
        <v>0</v>
      </c>
    </row>
    <row r="16679" spans="1:7" x14ac:dyDescent="0.2">
      <c r="A16679" s="27">
        <v>44317</v>
      </c>
      <c r="B16679" s="20" t="s">
        <v>40</v>
      </c>
      <c r="C16679" s="20" t="s">
        <v>19</v>
      </c>
      <c r="D16679" s="20">
        <v>15.922334709999999</v>
      </c>
      <c r="E16679" s="20">
        <v>0</v>
      </c>
      <c r="F16679" s="20">
        <v>967.25785207000001</v>
      </c>
      <c r="G16679" s="20">
        <v>0</v>
      </c>
    </row>
    <row r="16680" spans="1:7" x14ac:dyDescent="0.2">
      <c r="A16680" s="27">
        <v>44317</v>
      </c>
      <c r="B16680" s="20" t="s">
        <v>40</v>
      </c>
      <c r="C16680" s="20" t="s">
        <v>20</v>
      </c>
      <c r="D16680" s="20">
        <v>36.75306329</v>
      </c>
      <c r="E16680" s="20">
        <v>0</v>
      </c>
      <c r="F16680" s="20">
        <v>2246.4326389299999</v>
      </c>
      <c r="G16680" s="20">
        <v>0</v>
      </c>
    </row>
    <row r="16681" spans="1:7" x14ac:dyDescent="0.2">
      <c r="A16681" s="27">
        <v>44317</v>
      </c>
      <c r="B16681" s="20" t="s">
        <v>40</v>
      </c>
      <c r="C16681" s="20" t="s">
        <v>21</v>
      </c>
      <c r="D16681" s="20">
        <v>7.9432945699999999</v>
      </c>
      <c r="E16681" s="20">
        <v>0</v>
      </c>
      <c r="F16681" s="20">
        <v>476.59767419999997</v>
      </c>
      <c r="G16681" s="20">
        <v>0</v>
      </c>
    </row>
    <row r="16682" spans="1:7" x14ac:dyDescent="0.2">
      <c r="A16682" s="27">
        <v>44317</v>
      </c>
      <c r="B16682" s="20" t="s">
        <v>40</v>
      </c>
      <c r="C16682" s="20" t="s">
        <v>22</v>
      </c>
      <c r="D16682" s="20">
        <v>8.4022426800000005</v>
      </c>
      <c r="E16682" s="20">
        <v>0</v>
      </c>
      <c r="F16682" s="20">
        <v>509.68172105000002</v>
      </c>
      <c r="G16682" s="20">
        <v>0</v>
      </c>
    </row>
    <row r="16683" spans="1:7" x14ac:dyDescent="0.2">
      <c r="A16683" s="27">
        <v>44317</v>
      </c>
      <c r="B16683" s="20" t="s">
        <v>40</v>
      </c>
      <c r="C16683" s="20" t="s">
        <v>23</v>
      </c>
      <c r="D16683" s="20">
        <v>12.937003880000001</v>
      </c>
      <c r="E16683" s="20">
        <v>0</v>
      </c>
      <c r="F16683" s="20">
        <v>798.18020767999997</v>
      </c>
      <c r="G16683" s="20">
        <v>0</v>
      </c>
    </row>
    <row r="16684" spans="1:7" x14ac:dyDescent="0.2">
      <c r="A16684" s="27">
        <v>44317</v>
      </c>
      <c r="B16684" s="20" t="s">
        <v>40</v>
      </c>
      <c r="C16684" s="20" t="s">
        <v>24</v>
      </c>
      <c r="D16684" s="20">
        <v>41.588067529999996</v>
      </c>
      <c r="E16684" s="20">
        <v>0</v>
      </c>
      <c r="F16684" s="20">
        <v>2516.5626769599999</v>
      </c>
      <c r="G16684" s="20">
        <v>0</v>
      </c>
    </row>
    <row r="16685" spans="1:7" x14ac:dyDescent="0.2">
      <c r="A16685" s="27">
        <v>44317</v>
      </c>
      <c r="B16685" s="20" t="s">
        <v>40</v>
      </c>
      <c r="C16685" s="20" t="s">
        <v>25</v>
      </c>
      <c r="D16685" s="20">
        <v>9.9628762200000001</v>
      </c>
      <c r="E16685" s="20">
        <v>0</v>
      </c>
      <c r="F16685" s="20">
        <v>605.87940945000003</v>
      </c>
      <c r="G16685" s="20">
        <v>0</v>
      </c>
    </row>
    <row r="16686" spans="1:7" x14ac:dyDescent="0.2">
      <c r="A16686" s="27">
        <v>44317</v>
      </c>
      <c r="B16686" s="20" t="s">
        <v>40</v>
      </c>
      <c r="C16686" s="20" t="s">
        <v>26</v>
      </c>
      <c r="D16686" s="20">
        <v>11.681339879999999</v>
      </c>
      <c r="E16686" s="20">
        <v>0</v>
      </c>
      <c r="F16686" s="20">
        <v>716.64207770999997</v>
      </c>
      <c r="G16686" s="20">
        <v>0</v>
      </c>
    </row>
    <row r="16687" spans="1:7" x14ac:dyDescent="0.2">
      <c r="A16687" s="27">
        <v>44317</v>
      </c>
      <c r="B16687" s="20" t="s">
        <v>40</v>
      </c>
      <c r="C16687" s="20" t="s">
        <v>27</v>
      </c>
      <c r="D16687" s="20">
        <v>40.88174566</v>
      </c>
      <c r="E16687" s="20">
        <v>0</v>
      </c>
      <c r="F16687" s="20">
        <v>2488.8608117799999</v>
      </c>
      <c r="G16687" s="20">
        <v>0</v>
      </c>
    </row>
    <row r="16688" spans="1:7" x14ac:dyDescent="0.2">
      <c r="A16688" s="27">
        <v>44317</v>
      </c>
      <c r="B16688" s="20" t="s">
        <v>40</v>
      </c>
      <c r="C16688" s="20" t="s">
        <v>28</v>
      </c>
      <c r="D16688" s="20">
        <v>24.356499450000001</v>
      </c>
      <c r="E16688" s="20">
        <v>0</v>
      </c>
      <c r="F16688" s="20">
        <v>1487.2102828300001</v>
      </c>
      <c r="G16688" s="20">
        <v>0</v>
      </c>
    </row>
    <row r="16689" spans="1:7" x14ac:dyDescent="0.2">
      <c r="A16689" s="27">
        <v>44317</v>
      </c>
      <c r="B16689" s="20" t="s">
        <v>40</v>
      </c>
      <c r="C16689" s="20" t="s">
        <v>29</v>
      </c>
      <c r="D16689" s="20">
        <v>6.9404737499999998</v>
      </c>
      <c r="E16689" s="20">
        <v>0</v>
      </c>
      <c r="F16689" s="20">
        <v>430.70368377</v>
      </c>
      <c r="G16689" s="20">
        <v>0</v>
      </c>
    </row>
    <row r="16690" spans="1:7" x14ac:dyDescent="0.2">
      <c r="A16690" s="27">
        <v>44317</v>
      </c>
      <c r="B16690" s="20" t="s">
        <v>40</v>
      </c>
      <c r="C16690" s="20" t="s">
        <v>30</v>
      </c>
      <c r="D16690" s="20">
        <v>14.74610395</v>
      </c>
      <c r="E16690" s="20">
        <v>0</v>
      </c>
      <c r="F16690" s="20">
        <v>891.88882967999996</v>
      </c>
      <c r="G16690" s="20">
        <v>0</v>
      </c>
    </row>
    <row r="16691" spans="1:7" x14ac:dyDescent="0.2">
      <c r="A16691" s="27">
        <v>44317</v>
      </c>
      <c r="B16691" s="20" t="s">
        <v>41</v>
      </c>
      <c r="C16691" s="20" t="s">
        <v>13</v>
      </c>
      <c r="D16691" s="20">
        <v>34.077856769999997</v>
      </c>
      <c r="E16691" s="20">
        <v>0</v>
      </c>
      <c r="F16691" s="20">
        <v>2655.61568407</v>
      </c>
      <c r="G16691" s="20">
        <v>0</v>
      </c>
    </row>
    <row r="16692" spans="1:7" x14ac:dyDescent="0.2">
      <c r="A16692" s="27">
        <v>44317</v>
      </c>
      <c r="B16692" s="20" t="s">
        <v>41</v>
      </c>
      <c r="C16692" s="20" t="s">
        <v>32</v>
      </c>
      <c r="D16692" s="20">
        <v>39.462264740000002</v>
      </c>
      <c r="E16692" s="20">
        <v>0</v>
      </c>
      <c r="F16692" s="20">
        <v>3314.4094430199998</v>
      </c>
      <c r="G16692" s="20">
        <v>0</v>
      </c>
    </row>
    <row r="16693" spans="1:7" x14ac:dyDescent="0.2">
      <c r="A16693" s="27">
        <v>44317</v>
      </c>
      <c r="B16693" s="20" t="s">
        <v>41</v>
      </c>
      <c r="C16693" s="20" t="s">
        <v>14</v>
      </c>
      <c r="D16693" s="20">
        <v>12.36259336</v>
      </c>
      <c r="E16693" s="20">
        <v>0</v>
      </c>
      <c r="F16693" s="20">
        <v>941.84140267999999</v>
      </c>
      <c r="G16693" s="20">
        <v>0</v>
      </c>
    </row>
    <row r="16694" spans="1:7" x14ac:dyDescent="0.2">
      <c r="A16694" s="27">
        <v>44317</v>
      </c>
      <c r="B16694" s="20" t="s">
        <v>41</v>
      </c>
      <c r="C16694" s="20" t="s">
        <v>15</v>
      </c>
      <c r="D16694" s="20">
        <v>2.2918342900000002</v>
      </c>
      <c r="E16694" s="20">
        <v>0</v>
      </c>
      <c r="F16694" s="20">
        <v>176.95917269</v>
      </c>
      <c r="G16694" s="20">
        <v>0</v>
      </c>
    </row>
    <row r="16695" spans="1:7" x14ac:dyDescent="0.2">
      <c r="A16695" s="27">
        <v>44317</v>
      </c>
      <c r="B16695" s="20" t="s">
        <v>41</v>
      </c>
      <c r="C16695" s="20" t="s">
        <v>16</v>
      </c>
      <c r="D16695" s="20">
        <v>26.287594649999999</v>
      </c>
      <c r="E16695" s="20">
        <v>0</v>
      </c>
      <c r="F16695" s="20">
        <v>1997.32734895</v>
      </c>
      <c r="G16695" s="20">
        <v>0</v>
      </c>
    </row>
    <row r="16696" spans="1:7" x14ac:dyDescent="0.2">
      <c r="A16696" s="27">
        <v>44317</v>
      </c>
      <c r="B16696" s="20" t="s">
        <v>41</v>
      </c>
      <c r="C16696" s="20" t="s">
        <v>17</v>
      </c>
      <c r="D16696" s="20">
        <v>5.6336801200000002</v>
      </c>
      <c r="E16696" s="20">
        <v>0</v>
      </c>
      <c r="F16696" s="20">
        <v>422.50293711</v>
      </c>
      <c r="G16696" s="20">
        <v>0</v>
      </c>
    </row>
    <row r="16697" spans="1:7" x14ac:dyDescent="0.2">
      <c r="A16697" s="27">
        <v>44317</v>
      </c>
      <c r="B16697" s="20" t="s">
        <v>41</v>
      </c>
      <c r="C16697" s="20" t="s">
        <v>18</v>
      </c>
      <c r="D16697" s="20">
        <v>12.86759685</v>
      </c>
      <c r="E16697" s="20">
        <v>0</v>
      </c>
      <c r="F16697" s="20">
        <v>1039.0852284699999</v>
      </c>
      <c r="G16697" s="20">
        <v>0</v>
      </c>
    </row>
    <row r="16698" spans="1:7" x14ac:dyDescent="0.2">
      <c r="A16698" s="27">
        <v>44317</v>
      </c>
      <c r="B16698" s="20" t="s">
        <v>41</v>
      </c>
      <c r="C16698" s="20" t="s">
        <v>19</v>
      </c>
      <c r="D16698" s="20">
        <v>15.38020509</v>
      </c>
      <c r="E16698" s="20">
        <v>0</v>
      </c>
      <c r="F16698" s="20">
        <v>1196.0685601299999</v>
      </c>
      <c r="G16698" s="20">
        <v>0</v>
      </c>
    </row>
    <row r="16699" spans="1:7" x14ac:dyDescent="0.2">
      <c r="A16699" s="27">
        <v>44317</v>
      </c>
      <c r="B16699" s="20" t="s">
        <v>41</v>
      </c>
      <c r="C16699" s="20" t="s">
        <v>20</v>
      </c>
      <c r="D16699" s="20">
        <v>20.458473680000001</v>
      </c>
      <c r="E16699" s="20">
        <v>0</v>
      </c>
      <c r="F16699" s="20">
        <v>1532.00570305</v>
      </c>
      <c r="G16699" s="20">
        <v>0</v>
      </c>
    </row>
    <row r="16700" spans="1:7" x14ac:dyDescent="0.2">
      <c r="A16700" s="27">
        <v>44317</v>
      </c>
      <c r="B16700" s="20" t="s">
        <v>41</v>
      </c>
      <c r="C16700" s="20" t="s">
        <v>21</v>
      </c>
      <c r="D16700" s="20">
        <v>0.89787298999999998</v>
      </c>
      <c r="E16700" s="20">
        <v>0</v>
      </c>
      <c r="F16700" s="20">
        <v>65.020022699999998</v>
      </c>
      <c r="G16700" s="20">
        <v>0</v>
      </c>
    </row>
    <row r="16701" spans="1:7" x14ac:dyDescent="0.2">
      <c r="A16701" s="27">
        <v>44317</v>
      </c>
      <c r="B16701" s="20" t="s">
        <v>41</v>
      </c>
      <c r="C16701" s="20" t="s">
        <v>22</v>
      </c>
      <c r="D16701" s="20">
        <v>4.3806027700000003</v>
      </c>
      <c r="E16701" s="20">
        <v>0</v>
      </c>
      <c r="F16701" s="20">
        <v>330.56636558999998</v>
      </c>
      <c r="G16701" s="20">
        <v>0</v>
      </c>
    </row>
    <row r="16702" spans="1:7" x14ac:dyDescent="0.2">
      <c r="A16702" s="27">
        <v>44317</v>
      </c>
      <c r="B16702" s="20" t="s">
        <v>41</v>
      </c>
      <c r="C16702" s="20" t="s">
        <v>23</v>
      </c>
      <c r="D16702" s="20">
        <v>3.5129948500000001</v>
      </c>
      <c r="E16702" s="20">
        <v>0</v>
      </c>
      <c r="F16702" s="20">
        <v>264.53985441999998</v>
      </c>
      <c r="G16702" s="20">
        <v>0</v>
      </c>
    </row>
    <row r="16703" spans="1:7" x14ac:dyDescent="0.2">
      <c r="A16703" s="27">
        <v>44317</v>
      </c>
      <c r="B16703" s="20" t="s">
        <v>41</v>
      </c>
      <c r="C16703" s="20" t="s">
        <v>24</v>
      </c>
      <c r="D16703" s="20">
        <v>17.798197129999998</v>
      </c>
      <c r="E16703" s="20">
        <v>0</v>
      </c>
      <c r="F16703" s="20">
        <v>1362.4533643300001</v>
      </c>
      <c r="G16703" s="20">
        <v>0</v>
      </c>
    </row>
    <row r="16704" spans="1:7" x14ac:dyDescent="0.2">
      <c r="A16704" s="27">
        <v>44317</v>
      </c>
      <c r="B16704" s="20" t="s">
        <v>41</v>
      </c>
      <c r="C16704" s="20" t="s">
        <v>25</v>
      </c>
      <c r="D16704" s="20">
        <v>5.9419901199999998</v>
      </c>
      <c r="E16704" s="20">
        <v>0</v>
      </c>
      <c r="F16704" s="20">
        <v>467.79360344999998</v>
      </c>
      <c r="G16704" s="20">
        <v>0</v>
      </c>
    </row>
    <row r="16705" spans="1:7" x14ac:dyDescent="0.2">
      <c r="A16705" s="27">
        <v>44317</v>
      </c>
      <c r="B16705" s="20" t="s">
        <v>41</v>
      </c>
      <c r="C16705" s="20" t="s">
        <v>26</v>
      </c>
      <c r="D16705" s="20">
        <v>6.5748293499999999</v>
      </c>
      <c r="E16705" s="20">
        <v>0</v>
      </c>
      <c r="F16705" s="20">
        <v>490.85109457999999</v>
      </c>
      <c r="G16705" s="20">
        <v>0</v>
      </c>
    </row>
    <row r="16706" spans="1:7" x14ac:dyDescent="0.2">
      <c r="A16706" s="27">
        <v>44317</v>
      </c>
      <c r="B16706" s="20" t="s">
        <v>41</v>
      </c>
      <c r="C16706" s="20" t="s">
        <v>27</v>
      </c>
      <c r="D16706" s="20">
        <v>8.67723859</v>
      </c>
      <c r="E16706" s="20">
        <v>0</v>
      </c>
      <c r="F16706" s="20">
        <v>665.57174499999996</v>
      </c>
      <c r="G16706" s="20">
        <v>0</v>
      </c>
    </row>
    <row r="16707" spans="1:7" x14ac:dyDescent="0.2">
      <c r="A16707" s="27">
        <v>44317</v>
      </c>
      <c r="B16707" s="20" t="s">
        <v>41</v>
      </c>
      <c r="C16707" s="20" t="s">
        <v>28</v>
      </c>
      <c r="D16707" s="20">
        <v>12.716548339999999</v>
      </c>
      <c r="E16707" s="20">
        <v>0</v>
      </c>
      <c r="F16707" s="20">
        <v>1049.79498672</v>
      </c>
      <c r="G16707" s="20">
        <v>0</v>
      </c>
    </row>
    <row r="16708" spans="1:7" x14ac:dyDescent="0.2">
      <c r="A16708" s="27">
        <v>44317</v>
      </c>
      <c r="B16708" s="20" t="s">
        <v>41</v>
      </c>
      <c r="C16708" s="20" t="s">
        <v>29</v>
      </c>
      <c r="D16708" s="20">
        <v>2.7681949700000001</v>
      </c>
      <c r="E16708" s="20">
        <v>0</v>
      </c>
      <c r="F16708" s="20">
        <v>262.43410632000001</v>
      </c>
      <c r="G16708" s="20">
        <v>0</v>
      </c>
    </row>
    <row r="16709" spans="1:7" x14ac:dyDescent="0.2">
      <c r="A16709" s="27">
        <v>44317</v>
      </c>
      <c r="B16709" s="20" t="s">
        <v>41</v>
      </c>
      <c r="C16709" s="20" t="s">
        <v>30</v>
      </c>
      <c r="D16709" s="20">
        <v>13.53571176</v>
      </c>
      <c r="E16709" s="20">
        <v>0</v>
      </c>
      <c r="F16709" s="20">
        <v>1130.9824672100001</v>
      </c>
      <c r="G16709" s="20">
        <v>0</v>
      </c>
    </row>
    <row r="16710" spans="1:7" x14ac:dyDescent="0.2">
      <c r="A16710" s="27">
        <v>44409</v>
      </c>
      <c r="B16710" s="20" t="s">
        <v>12</v>
      </c>
      <c r="C16710" s="20" t="s">
        <v>13</v>
      </c>
      <c r="D16710" s="20">
        <v>0</v>
      </c>
      <c r="E16710" s="20">
        <v>2.3518959800000001</v>
      </c>
      <c r="F16710" s="20">
        <v>0</v>
      </c>
      <c r="G16710" s="20">
        <v>0</v>
      </c>
    </row>
    <row r="16711" spans="1:7" x14ac:dyDescent="0.2">
      <c r="A16711" s="27">
        <v>44409</v>
      </c>
      <c r="B16711" s="20" t="s">
        <v>12</v>
      </c>
      <c r="C16711" s="20" t="s">
        <v>14</v>
      </c>
      <c r="D16711" s="20">
        <v>0</v>
      </c>
      <c r="E16711" s="20">
        <v>0.84894652000000004</v>
      </c>
      <c r="F16711" s="20">
        <v>0</v>
      </c>
      <c r="G16711" s="20">
        <v>0</v>
      </c>
    </row>
    <row r="16712" spans="1:7" x14ac:dyDescent="0.2">
      <c r="A16712" s="27">
        <v>44409</v>
      </c>
      <c r="B16712" s="20" t="s">
        <v>12</v>
      </c>
      <c r="C16712" s="20" t="s">
        <v>16</v>
      </c>
      <c r="D16712" s="20">
        <v>0.97013170999999998</v>
      </c>
      <c r="E16712" s="20">
        <v>1.1868498999999999</v>
      </c>
      <c r="F16712" s="20">
        <v>0</v>
      </c>
      <c r="G16712" s="20">
        <v>0</v>
      </c>
    </row>
    <row r="16713" spans="1:7" x14ac:dyDescent="0.2">
      <c r="A16713" s="27">
        <v>44409</v>
      </c>
      <c r="B16713" s="20" t="s">
        <v>12</v>
      </c>
      <c r="C16713" s="20" t="s">
        <v>17</v>
      </c>
      <c r="D16713" s="20">
        <v>0</v>
      </c>
      <c r="E16713" s="20">
        <v>0.34189009999999997</v>
      </c>
      <c r="F16713" s="20">
        <v>0</v>
      </c>
      <c r="G16713" s="20">
        <v>0</v>
      </c>
    </row>
    <row r="16714" spans="1:7" x14ac:dyDescent="0.2">
      <c r="A16714" s="27">
        <v>44409</v>
      </c>
      <c r="B16714" s="20" t="s">
        <v>12</v>
      </c>
      <c r="C16714" s="20" t="s">
        <v>18</v>
      </c>
      <c r="D16714" s="20">
        <v>0</v>
      </c>
      <c r="E16714" s="20">
        <v>3.54525735</v>
      </c>
      <c r="F16714" s="20">
        <v>0</v>
      </c>
      <c r="G16714" s="20">
        <v>0</v>
      </c>
    </row>
    <row r="16715" spans="1:7" x14ac:dyDescent="0.2">
      <c r="A16715" s="27">
        <v>44409</v>
      </c>
      <c r="B16715" s="20" t="s">
        <v>12</v>
      </c>
      <c r="C16715" s="20" t="s">
        <v>19</v>
      </c>
      <c r="D16715" s="20">
        <v>0</v>
      </c>
      <c r="E16715" s="20">
        <v>0.37101282000000002</v>
      </c>
      <c r="F16715" s="20">
        <v>0</v>
      </c>
      <c r="G16715" s="20">
        <v>0</v>
      </c>
    </row>
    <row r="16716" spans="1:7" x14ac:dyDescent="0.2">
      <c r="A16716" s="27">
        <v>44409</v>
      </c>
      <c r="B16716" s="20" t="s">
        <v>12</v>
      </c>
      <c r="C16716" s="20" t="s">
        <v>20</v>
      </c>
      <c r="D16716" s="20">
        <v>0</v>
      </c>
      <c r="E16716" s="20">
        <v>1.8340703</v>
      </c>
      <c r="F16716" s="20">
        <v>0</v>
      </c>
      <c r="G16716" s="20">
        <v>0</v>
      </c>
    </row>
    <row r="16717" spans="1:7" x14ac:dyDescent="0.2">
      <c r="A16717" s="27">
        <v>44409</v>
      </c>
      <c r="B16717" s="20" t="s">
        <v>12</v>
      </c>
      <c r="C16717" s="20" t="s">
        <v>21</v>
      </c>
      <c r="D16717" s="20">
        <v>0</v>
      </c>
      <c r="E16717" s="20">
        <v>1.1500472100000001</v>
      </c>
      <c r="F16717" s="20">
        <v>0</v>
      </c>
      <c r="G16717" s="20">
        <v>0</v>
      </c>
    </row>
    <row r="16718" spans="1:7" x14ac:dyDescent="0.2">
      <c r="A16718" s="27">
        <v>44409</v>
      </c>
      <c r="B16718" s="20" t="s">
        <v>12</v>
      </c>
      <c r="C16718" s="20" t="s">
        <v>23</v>
      </c>
      <c r="D16718" s="20">
        <v>0</v>
      </c>
      <c r="E16718" s="20">
        <v>0.21591935000000001</v>
      </c>
      <c r="F16718" s="20">
        <v>0</v>
      </c>
      <c r="G16718" s="20">
        <v>0</v>
      </c>
    </row>
    <row r="16719" spans="1:7" x14ac:dyDescent="0.2">
      <c r="A16719" s="27">
        <v>44409</v>
      </c>
      <c r="B16719" s="20" t="s">
        <v>12</v>
      </c>
      <c r="C16719" s="20" t="s">
        <v>24</v>
      </c>
      <c r="D16719" s="20">
        <v>0</v>
      </c>
      <c r="E16719" s="20">
        <v>3.3646214400000001</v>
      </c>
      <c r="F16719" s="20">
        <v>0</v>
      </c>
      <c r="G16719" s="20">
        <v>0</v>
      </c>
    </row>
    <row r="16720" spans="1:7" x14ac:dyDescent="0.2">
      <c r="A16720" s="27">
        <v>44409</v>
      </c>
      <c r="B16720" s="20" t="s">
        <v>12</v>
      </c>
      <c r="C16720" s="20" t="s">
        <v>25</v>
      </c>
      <c r="D16720" s="20">
        <v>0</v>
      </c>
      <c r="E16720" s="20">
        <v>0.74621097999999997</v>
      </c>
      <c r="F16720" s="20">
        <v>0</v>
      </c>
      <c r="G16720" s="20">
        <v>0</v>
      </c>
    </row>
    <row r="16721" spans="1:7" x14ac:dyDescent="0.2">
      <c r="A16721" s="27">
        <v>44409</v>
      </c>
      <c r="B16721" s="20" t="s">
        <v>12</v>
      </c>
      <c r="C16721" s="20" t="s">
        <v>26</v>
      </c>
      <c r="D16721" s="20">
        <v>0</v>
      </c>
      <c r="E16721" s="20">
        <v>0.52027467000000005</v>
      </c>
      <c r="F16721" s="20">
        <v>0</v>
      </c>
      <c r="G16721" s="20">
        <v>0</v>
      </c>
    </row>
    <row r="16722" spans="1:7" x14ac:dyDescent="0.2">
      <c r="A16722" s="27">
        <v>44409</v>
      </c>
      <c r="B16722" s="20" t="s">
        <v>12</v>
      </c>
      <c r="C16722" s="20" t="s">
        <v>27</v>
      </c>
      <c r="D16722" s="20">
        <v>0</v>
      </c>
      <c r="E16722" s="20">
        <v>4.3389865600000004</v>
      </c>
      <c r="F16722" s="20">
        <v>0</v>
      </c>
      <c r="G16722" s="20">
        <v>0</v>
      </c>
    </row>
    <row r="16723" spans="1:7" x14ac:dyDescent="0.2">
      <c r="A16723" s="27">
        <v>44409</v>
      </c>
      <c r="B16723" s="20" t="s">
        <v>12</v>
      </c>
      <c r="C16723" s="20" t="s">
        <v>28</v>
      </c>
      <c r="D16723" s="20">
        <v>0</v>
      </c>
      <c r="E16723" s="20">
        <v>2.8053349000000001</v>
      </c>
      <c r="F16723" s="20">
        <v>0</v>
      </c>
      <c r="G16723" s="20">
        <v>0</v>
      </c>
    </row>
    <row r="16724" spans="1:7" x14ac:dyDescent="0.2">
      <c r="A16724" s="27">
        <v>44409</v>
      </c>
      <c r="B16724" s="20" t="s">
        <v>12</v>
      </c>
      <c r="C16724" s="20" t="s">
        <v>29</v>
      </c>
      <c r="D16724" s="20">
        <v>0</v>
      </c>
      <c r="E16724" s="20">
        <v>8.6594930000000001E-2</v>
      </c>
      <c r="F16724" s="20">
        <v>0</v>
      </c>
      <c r="G16724" s="20">
        <v>0</v>
      </c>
    </row>
    <row r="16725" spans="1:7" x14ac:dyDescent="0.2">
      <c r="A16725" s="27">
        <v>44409</v>
      </c>
      <c r="B16725" s="20" t="s">
        <v>12</v>
      </c>
      <c r="C16725" s="20" t="s">
        <v>30</v>
      </c>
      <c r="D16725" s="20">
        <v>0</v>
      </c>
      <c r="E16725" s="20">
        <v>0.89147841999999999</v>
      </c>
      <c r="F16725" s="20">
        <v>0</v>
      </c>
      <c r="G16725" s="20">
        <v>0</v>
      </c>
    </row>
    <row r="16726" spans="1:7" x14ac:dyDescent="0.2">
      <c r="A16726" s="27">
        <v>44409</v>
      </c>
      <c r="B16726" s="20" t="s">
        <v>31</v>
      </c>
      <c r="C16726" s="20" t="s">
        <v>13</v>
      </c>
      <c r="D16726" s="20">
        <v>0</v>
      </c>
      <c r="E16726" s="20">
        <v>21.71357033</v>
      </c>
      <c r="F16726" s="20">
        <v>0</v>
      </c>
      <c r="G16726" s="20">
        <v>122.13666361</v>
      </c>
    </row>
    <row r="16727" spans="1:7" x14ac:dyDescent="0.2">
      <c r="A16727" s="27">
        <v>44409</v>
      </c>
      <c r="B16727" s="20" t="s">
        <v>31</v>
      </c>
      <c r="C16727" s="20" t="s">
        <v>32</v>
      </c>
      <c r="D16727" s="20">
        <v>0</v>
      </c>
      <c r="E16727" s="20">
        <v>0.85677952000000002</v>
      </c>
      <c r="F16727" s="20">
        <v>0</v>
      </c>
      <c r="G16727" s="20">
        <v>6.3509252099999998</v>
      </c>
    </row>
    <row r="16728" spans="1:7" x14ac:dyDescent="0.2">
      <c r="A16728" s="27">
        <v>44409</v>
      </c>
      <c r="B16728" s="20" t="s">
        <v>31</v>
      </c>
      <c r="C16728" s="20" t="s">
        <v>14</v>
      </c>
      <c r="D16728" s="20">
        <v>0.57338303000000002</v>
      </c>
      <c r="E16728" s="20">
        <v>21.071024550000001</v>
      </c>
      <c r="F16728" s="20">
        <v>2.8669151300000002</v>
      </c>
      <c r="G16728" s="20">
        <v>125.84020590999999</v>
      </c>
    </row>
    <row r="16729" spans="1:7" x14ac:dyDescent="0.2">
      <c r="A16729" s="27">
        <v>44409</v>
      </c>
      <c r="B16729" s="20" t="s">
        <v>31</v>
      </c>
      <c r="C16729" s="20" t="s">
        <v>15</v>
      </c>
      <c r="D16729" s="20">
        <v>0.21211474999999999</v>
      </c>
      <c r="E16729" s="20">
        <v>1.06524302</v>
      </c>
      <c r="F16729" s="20">
        <v>1.27268848</v>
      </c>
      <c r="G16729" s="20">
        <v>5.1060422399999998</v>
      </c>
    </row>
    <row r="16730" spans="1:7" x14ac:dyDescent="0.2">
      <c r="A16730" s="27">
        <v>44409</v>
      </c>
      <c r="B16730" s="20" t="s">
        <v>31</v>
      </c>
      <c r="C16730" s="20" t="s">
        <v>16</v>
      </c>
      <c r="D16730" s="20">
        <v>0.64627573000000005</v>
      </c>
      <c r="E16730" s="20">
        <v>17.524726050000002</v>
      </c>
      <c r="F16730" s="20">
        <v>1.2925514600000001</v>
      </c>
      <c r="G16730" s="20">
        <v>93.31346198</v>
      </c>
    </row>
    <row r="16731" spans="1:7" x14ac:dyDescent="0.2">
      <c r="A16731" s="27">
        <v>44409</v>
      </c>
      <c r="B16731" s="20" t="s">
        <v>31</v>
      </c>
      <c r="C16731" s="20" t="s">
        <v>17</v>
      </c>
      <c r="D16731" s="20">
        <v>0</v>
      </c>
      <c r="E16731" s="20">
        <v>9.2976405399999997</v>
      </c>
      <c r="F16731" s="20">
        <v>0</v>
      </c>
      <c r="G16731" s="20">
        <v>54.042847829999999</v>
      </c>
    </row>
    <row r="16732" spans="1:7" x14ac:dyDescent="0.2">
      <c r="A16732" s="27">
        <v>44409</v>
      </c>
      <c r="B16732" s="20" t="s">
        <v>31</v>
      </c>
      <c r="C16732" s="20" t="s">
        <v>18</v>
      </c>
      <c r="D16732" s="20">
        <v>0.49718103000000002</v>
      </c>
      <c r="E16732" s="20">
        <v>101.37264146</v>
      </c>
      <c r="F16732" s="20">
        <v>3.9774482199999999</v>
      </c>
      <c r="G16732" s="20">
        <v>619.26338328999998</v>
      </c>
    </row>
    <row r="16733" spans="1:7" x14ac:dyDescent="0.2">
      <c r="A16733" s="27">
        <v>44409</v>
      </c>
      <c r="B16733" s="20" t="s">
        <v>31</v>
      </c>
      <c r="C16733" s="20" t="s">
        <v>19</v>
      </c>
      <c r="D16733" s="20">
        <v>0.29040662</v>
      </c>
      <c r="E16733" s="20">
        <v>106.00162094</v>
      </c>
      <c r="F16733" s="20">
        <v>1.07978419</v>
      </c>
      <c r="G16733" s="20">
        <v>639.26729831</v>
      </c>
    </row>
    <row r="16734" spans="1:7" x14ac:dyDescent="0.2">
      <c r="A16734" s="27">
        <v>44409</v>
      </c>
      <c r="B16734" s="20" t="s">
        <v>31</v>
      </c>
      <c r="C16734" s="20" t="s">
        <v>20</v>
      </c>
      <c r="D16734" s="20">
        <v>1.7605391399999999</v>
      </c>
      <c r="E16734" s="20">
        <v>18.787988030000001</v>
      </c>
      <c r="F16734" s="20">
        <v>12.24208074</v>
      </c>
      <c r="G16734" s="20">
        <v>108.08887745</v>
      </c>
    </row>
    <row r="16735" spans="1:7" x14ac:dyDescent="0.2">
      <c r="A16735" s="27">
        <v>44409</v>
      </c>
      <c r="B16735" s="20" t="s">
        <v>31</v>
      </c>
      <c r="C16735" s="20" t="s">
        <v>21</v>
      </c>
      <c r="D16735" s="20">
        <v>0</v>
      </c>
      <c r="E16735" s="20">
        <v>4.6686670000000001</v>
      </c>
      <c r="F16735" s="20">
        <v>0</v>
      </c>
      <c r="G16735" s="20">
        <v>31.304669969999999</v>
      </c>
    </row>
    <row r="16736" spans="1:7" x14ac:dyDescent="0.2">
      <c r="A16736" s="27">
        <v>44409</v>
      </c>
      <c r="B16736" s="20" t="s">
        <v>31</v>
      </c>
      <c r="C16736" s="20" t="s">
        <v>22</v>
      </c>
      <c r="D16736" s="20">
        <v>0.63013584</v>
      </c>
      <c r="E16736" s="20">
        <v>7.5103866699999999</v>
      </c>
      <c r="F16736" s="20">
        <v>3.1506792199999998</v>
      </c>
      <c r="G16736" s="20">
        <v>42.56245217</v>
      </c>
    </row>
    <row r="16737" spans="1:7" x14ac:dyDescent="0.2">
      <c r="A16737" s="27">
        <v>44409</v>
      </c>
      <c r="B16737" s="20" t="s">
        <v>31</v>
      </c>
      <c r="C16737" s="20" t="s">
        <v>23</v>
      </c>
      <c r="D16737" s="20">
        <v>0.64583533999999998</v>
      </c>
      <c r="E16737" s="20">
        <v>7.8400879200000002</v>
      </c>
      <c r="F16737" s="20">
        <v>5.1666827099999999</v>
      </c>
      <c r="G16737" s="20">
        <v>40.370542090000001</v>
      </c>
    </row>
    <row r="16738" spans="1:7" x14ac:dyDescent="0.2">
      <c r="A16738" s="27">
        <v>44409</v>
      </c>
      <c r="B16738" s="20" t="s">
        <v>31</v>
      </c>
      <c r="C16738" s="20" t="s">
        <v>24</v>
      </c>
      <c r="D16738" s="20">
        <v>2.0452914899999999</v>
      </c>
      <c r="E16738" s="20">
        <v>26.955421940000001</v>
      </c>
      <c r="F16738" s="20">
        <v>11.251715880000001</v>
      </c>
      <c r="G16738" s="20">
        <v>141.72436259</v>
      </c>
    </row>
    <row r="16739" spans="1:7" x14ac:dyDescent="0.2">
      <c r="A16739" s="27">
        <v>44409</v>
      </c>
      <c r="B16739" s="20" t="s">
        <v>31</v>
      </c>
      <c r="C16739" s="20" t="s">
        <v>25</v>
      </c>
      <c r="D16739" s="20">
        <v>0.52995530000000002</v>
      </c>
      <c r="E16739" s="20">
        <v>22.279282420000001</v>
      </c>
      <c r="F16739" s="20">
        <v>4.2396424100000001</v>
      </c>
      <c r="G16739" s="20">
        <v>123.07619304000001</v>
      </c>
    </row>
    <row r="16740" spans="1:7" x14ac:dyDescent="0.2">
      <c r="A16740" s="27">
        <v>44409</v>
      </c>
      <c r="B16740" s="20" t="s">
        <v>31</v>
      </c>
      <c r="C16740" s="20" t="s">
        <v>26</v>
      </c>
      <c r="D16740" s="20">
        <v>0</v>
      </c>
      <c r="E16740" s="20">
        <v>6.6858289800000001</v>
      </c>
      <c r="F16740" s="20">
        <v>0</v>
      </c>
      <c r="G16740" s="20">
        <v>37.76671245</v>
      </c>
    </row>
    <row r="16741" spans="1:7" x14ac:dyDescent="0.2">
      <c r="A16741" s="27">
        <v>44409</v>
      </c>
      <c r="B16741" s="20" t="s">
        <v>31</v>
      </c>
      <c r="C16741" s="20" t="s">
        <v>27</v>
      </c>
      <c r="D16741" s="20">
        <v>1.6850533299999999</v>
      </c>
      <c r="E16741" s="20">
        <v>66.052720719999996</v>
      </c>
      <c r="F16741" s="20">
        <v>8.9071502000000002</v>
      </c>
      <c r="G16741" s="20">
        <v>389.67117721</v>
      </c>
    </row>
    <row r="16742" spans="1:7" x14ac:dyDescent="0.2">
      <c r="A16742" s="27">
        <v>44409</v>
      </c>
      <c r="B16742" s="20" t="s">
        <v>31</v>
      </c>
      <c r="C16742" s="20" t="s">
        <v>28</v>
      </c>
      <c r="D16742" s="20">
        <v>2.08528235</v>
      </c>
      <c r="E16742" s="20">
        <v>62.834859510000001</v>
      </c>
      <c r="F16742" s="20">
        <v>15.981958150000001</v>
      </c>
      <c r="G16742" s="20">
        <v>410.14016728000001</v>
      </c>
    </row>
    <row r="16743" spans="1:7" x14ac:dyDescent="0.2">
      <c r="A16743" s="27">
        <v>44409</v>
      </c>
      <c r="B16743" s="20" t="s">
        <v>31</v>
      </c>
      <c r="C16743" s="20" t="s">
        <v>29</v>
      </c>
      <c r="D16743" s="20">
        <v>0</v>
      </c>
      <c r="E16743" s="20">
        <v>19.58673864</v>
      </c>
      <c r="F16743" s="20">
        <v>0</v>
      </c>
      <c r="G16743" s="20">
        <v>111.88949529999999</v>
      </c>
    </row>
    <row r="16744" spans="1:7" x14ac:dyDescent="0.2">
      <c r="A16744" s="27">
        <v>44409</v>
      </c>
      <c r="B16744" s="20" t="s">
        <v>31</v>
      </c>
      <c r="C16744" s="20" t="s">
        <v>30</v>
      </c>
      <c r="D16744" s="20">
        <v>0.10436848999999999</v>
      </c>
      <c r="E16744" s="20">
        <v>20.976048500000001</v>
      </c>
      <c r="F16744" s="20">
        <v>0.83494791000000002</v>
      </c>
      <c r="G16744" s="20">
        <v>111.24169485</v>
      </c>
    </row>
    <row r="16745" spans="1:7" x14ac:dyDescent="0.2">
      <c r="A16745" s="27">
        <v>44409</v>
      </c>
      <c r="B16745" s="20" t="s">
        <v>33</v>
      </c>
      <c r="C16745" s="20" t="s">
        <v>13</v>
      </c>
      <c r="D16745" s="20">
        <v>1.1715336700000001</v>
      </c>
      <c r="E16745" s="20">
        <v>19.90707025</v>
      </c>
      <c r="F16745" s="20">
        <v>14.27292559</v>
      </c>
      <c r="G16745" s="20">
        <v>265.05409847999999</v>
      </c>
    </row>
    <row r="16746" spans="1:7" x14ac:dyDescent="0.2">
      <c r="A16746" s="27">
        <v>44409</v>
      </c>
      <c r="B16746" s="20" t="s">
        <v>33</v>
      </c>
      <c r="C16746" s="20" t="s">
        <v>32</v>
      </c>
      <c r="D16746" s="20">
        <v>0</v>
      </c>
      <c r="E16746" s="20">
        <v>1.4618475399999999</v>
      </c>
      <c r="F16746" s="20">
        <v>0</v>
      </c>
      <c r="G16746" s="20">
        <v>20.18519427</v>
      </c>
    </row>
    <row r="16747" spans="1:7" x14ac:dyDescent="0.2">
      <c r="A16747" s="27">
        <v>44409</v>
      </c>
      <c r="B16747" s="20" t="s">
        <v>33</v>
      </c>
      <c r="C16747" s="20" t="s">
        <v>14</v>
      </c>
      <c r="D16747" s="20">
        <v>0</v>
      </c>
      <c r="E16747" s="20">
        <v>39.865564980000002</v>
      </c>
      <c r="F16747" s="20">
        <v>0</v>
      </c>
      <c r="G16747" s="20">
        <v>591.24262216</v>
      </c>
    </row>
    <row r="16748" spans="1:7" x14ac:dyDescent="0.2">
      <c r="A16748" s="27">
        <v>44409</v>
      </c>
      <c r="B16748" s="20" t="s">
        <v>33</v>
      </c>
      <c r="C16748" s="20" t="s">
        <v>15</v>
      </c>
      <c r="D16748" s="20">
        <v>0</v>
      </c>
      <c r="E16748" s="20">
        <v>2.7688098999999999</v>
      </c>
      <c r="F16748" s="20">
        <v>0</v>
      </c>
      <c r="G16748" s="20">
        <v>42.848161920000003</v>
      </c>
    </row>
    <row r="16749" spans="1:7" x14ac:dyDescent="0.2">
      <c r="A16749" s="27">
        <v>44409</v>
      </c>
      <c r="B16749" s="20" t="s">
        <v>33</v>
      </c>
      <c r="C16749" s="20" t="s">
        <v>16</v>
      </c>
      <c r="D16749" s="20">
        <v>1.1321581199999999</v>
      </c>
      <c r="E16749" s="20">
        <v>35.056103190000002</v>
      </c>
      <c r="F16749" s="20">
        <v>11.321581200000001</v>
      </c>
      <c r="G16749" s="20">
        <v>466.52304941</v>
      </c>
    </row>
    <row r="16750" spans="1:7" x14ac:dyDescent="0.2">
      <c r="A16750" s="27">
        <v>44409</v>
      </c>
      <c r="B16750" s="20" t="s">
        <v>33</v>
      </c>
      <c r="C16750" s="20" t="s">
        <v>17</v>
      </c>
      <c r="D16750" s="20">
        <v>0</v>
      </c>
      <c r="E16750" s="20">
        <v>18.001805210000001</v>
      </c>
      <c r="F16750" s="20">
        <v>0</v>
      </c>
      <c r="G16750" s="20">
        <v>255.52826621</v>
      </c>
    </row>
    <row r="16751" spans="1:7" x14ac:dyDescent="0.2">
      <c r="A16751" s="27">
        <v>44409</v>
      </c>
      <c r="B16751" s="20" t="s">
        <v>33</v>
      </c>
      <c r="C16751" s="20" t="s">
        <v>18</v>
      </c>
      <c r="D16751" s="20">
        <v>1.48222538</v>
      </c>
      <c r="E16751" s="20">
        <v>194.94940088000001</v>
      </c>
      <c r="F16751" s="20">
        <v>20.095190760000001</v>
      </c>
      <c r="G16751" s="20">
        <v>2737.07257273</v>
      </c>
    </row>
    <row r="16752" spans="1:7" x14ac:dyDescent="0.2">
      <c r="A16752" s="27">
        <v>44409</v>
      </c>
      <c r="B16752" s="20" t="s">
        <v>33</v>
      </c>
      <c r="C16752" s="20" t="s">
        <v>19</v>
      </c>
      <c r="D16752" s="20">
        <v>0.61826382999999996</v>
      </c>
      <c r="E16752" s="20">
        <v>160.32501160000001</v>
      </c>
      <c r="F16752" s="20">
        <v>8.65569363</v>
      </c>
      <c r="G16752" s="20">
        <v>2227.0082209399998</v>
      </c>
    </row>
    <row r="16753" spans="1:7" x14ac:dyDescent="0.2">
      <c r="A16753" s="27">
        <v>44409</v>
      </c>
      <c r="B16753" s="20" t="s">
        <v>33</v>
      </c>
      <c r="C16753" s="20" t="s">
        <v>20</v>
      </c>
      <c r="D16753" s="20">
        <v>0</v>
      </c>
      <c r="E16753" s="20">
        <v>28.77243936</v>
      </c>
      <c r="F16753" s="20">
        <v>0</v>
      </c>
      <c r="G16753" s="20">
        <v>412.34192043000002</v>
      </c>
    </row>
    <row r="16754" spans="1:7" x14ac:dyDescent="0.2">
      <c r="A16754" s="27">
        <v>44409</v>
      </c>
      <c r="B16754" s="20" t="s">
        <v>33</v>
      </c>
      <c r="C16754" s="20" t="s">
        <v>21</v>
      </c>
      <c r="D16754" s="20">
        <v>0</v>
      </c>
      <c r="E16754" s="20">
        <v>8.5621932100000002</v>
      </c>
      <c r="F16754" s="20">
        <v>0</v>
      </c>
      <c r="G16754" s="20">
        <v>121.18734566000001</v>
      </c>
    </row>
    <row r="16755" spans="1:7" x14ac:dyDescent="0.2">
      <c r="A16755" s="27">
        <v>44409</v>
      </c>
      <c r="B16755" s="20" t="s">
        <v>33</v>
      </c>
      <c r="C16755" s="20" t="s">
        <v>22</v>
      </c>
      <c r="D16755" s="20">
        <v>0.54092498</v>
      </c>
      <c r="E16755" s="20">
        <v>13.34371896</v>
      </c>
      <c r="F16755" s="20">
        <v>8.65479968</v>
      </c>
      <c r="G16755" s="20">
        <v>205.56987172000001</v>
      </c>
    </row>
    <row r="16756" spans="1:7" x14ac:dyDescent="0.2">
      <c r="A16756" s="27">
        <v>44409</v>
      </c>
      <c r="B16756" s="20" t="s">
        <v>33</v>
      </c>
      <c r="C16756" s="20" t="s">
        <v>23</v>
      </c>
      <c r="D16756" s="20">
        <v>0</v>
      </c>
      <c r="E16756" s="20">
        <v>11.490934859999999</v>
      </c>
      <c r="F16756" s="20">
        <v>0</v>
      </c>
      <c r="G16756" s="20">
        <v>152.26508826</v>
      </c>
    </row>
    <row r="16757" spans="1:7" x14ac:dyDescent="0.2">
      <c r="A16757" s="27">
        <v>44409</v>
      </c>
      <c r="B16757" s="20" t="s">
        <v>33</v>
      </c>
      <c r="C16757" s="20" t="s">
        <v>24</v>
      </c>
      <c r="D16757" s="20">
        <v>1.19670477</v>
      </c>
      <c r="E16757" s="20">
        <v>64.887997670000004</v>
      </c>
      <c r="F16757" s="20">
        <v>17.850064020000001</v>
      </c>
      <c r="G16757" s="20">
        <v>917.21821850000003</v>
      </c>
    </row>
    <row r="16758" spans="1:7" x14ac:dyDescent="0.2">
      <c r="A16758" s="27">
        <v>44409</v>
      </c>
      <c r="B16758" s="20" t="s">
        <v>33</v>
      </c>
      <c r="C16758" s="20" t="s">
        <v>25</v>
      </c>
      <c r="D16758" s="20">
        <v>0</v>
      </c>
      <c r="E16758" s="20">
        <v>36.498804550000003</v>
      </c>
      <c r="F16758" s="20">
        <v>0</v>
      </c>
      <c r="G16758" s="20">
        <v>515.19041527000002</v>
      </c>
    </row>
    <row r="16759" spans="1:7" x14ac:dyDescent="0.2">
      <c r="A16759" s="27">
        <v>44409</v>
      </c>
      <c r="B16759" s="20" t="s">
        <v>33</v>
      </c>
      <c r="C16759" s="20" t="s">
        <v>26</v>
      </c>
      <c r="D16759" s="20">
        <v>0.45471043999999999</v>
      </c>
      <c r="E16759" s="20">
        <v>27.50784913</v>
      </c>
      <c r="F16759" s="20">
        <v>6.8206565599999998</v>
      </c>
      <c r="G16759" s="20">
        <v>412.20838480999998</v>
      </c>
    </row>
    <row r="16760" spans="1:7" x14ac:dyDescent="0.2">
      <c r="A16760" s="27">
        <v>44409</v>
      </c>
      <c r="B16760" s="20" t="s">
        <v>33</v>
      </c>
      <c r="C16760" s="20" t="s">
        <v>27</v>
      </c>
      <c r="D16760" s="20">
        <v>0.28269815999999998</v>
      </c>
      <c r="E16760" s="20">
        <v>101.95380075</v>
      </c>
      <c r="F16760" s="20">
        <v>3.18530443</v>
      </c>
      <c r="G16760" s="20">
        <v>1479.44812314</v>
      </c>
    </row>
    <row r="16761" spans="1:7" x14ac:dyDescent="0.2">
      <c r="A16761" s="27">
        <v>44409</v>
      </c>
      <c r="B16761" s="20" t="s">
        <v>33</v>
      </c>
      <c r="C16761" s="20" t="s">
        <v>28</v>
      </c>
      <c r="D16761" s="20">
        <v>1.4088274999999999</v>
      </c>
      <c r="E16761" s="20">
        <v>185.84803855999999</v>
      </c>
      <c r="F16761" s="20">
        <v>22.75176768</v>
      </c>
      <c r="G16761" s="20">
        <v>2731.5421839000001</v>
      </c>
    </row>
    <row r="16762" spans="1:7" x14ac:dyDescent="0.2">
      <c r="A16762" s="27">
        <v>44409</v>
      </c>
      <c r="B16762" s="20" t="s">
        <v>33</v>
      </c>
      <c r="C16762" s="20" t="s">
        <v>29</v>
      </c>
      <c r="D16762" s="20">
        <v>0</v>
      </c>
      <c r="E16762" s="20">
        <v>23.714071279999999</v>
      </c>
      <c r="F16762" s="20">
        <v>0</v>
      </c>
      <c r="G16762" s="20">
        <v>319.79293752000001</v>
      </c>
    </row>
    <row r="16763" spans="1:7" x14ac:dyDescent="0.2">
      <c r="A16763" s="27">
        <v>44409</v>
      </c>
      <c r="B16763" s="20" t="s">
        <v>33</v>
      </c>
      <c r="C16763" s="20" t="s">
        <v>30</v>
      </c>
      <c r="D16763" s="20">
        <v>0</v>
      </c>
      <c r="E16763" s="20">
        <v>47.457660789999998</v>
      </c>
      <c r="F16763" s="20">
        <v>0</v>
      </c>
      <c r="G16763" s="20">
        <v>674.21865992000005</v>
      </c>
    </row>
    <row r="16764" spans="1:7" x14ac:dyDescent="0.2">
      <c r="A16764" s="27">
        <v>44409</v>
      </c>
      <c r="B16764" s="20" t="s">
        <v>34</v>
      </c>
      <c r="C16764" s="20" t="s">
        <v>13</v>
      </c>
      <c r="D16764" s="20">
        <v>1.5059742300000001</v>
      </c>
      <c r="E16764" s="20">
        <v>36.308127929999998</v>
      </c>
      <c r="F16764" s="20">
        <v>38.995862279999997</v>
      </c>
      <c r="G16764" s="20">
        <v>830.41295401000002</v>
      </c>
    </row>
    <row r="16765" spans="1:7" x14ac:dyDescent="0.2">
      <c r="A16765" s="27">
        <v>44409</v>
      </c>
      <c r="B16765" s="20" t="s">
        <v>34</v>
      </c>
      <c r="C16765" s="20" t="s">
        <v>32</v>
      </c>
      <c r="D16765" s="20">
        <v>0.37091935999999998</v>
      </c>
      <c r="E16765" s="20">
        <v>6.6498262099999996</v>
      </c>
      <c r="F16765" s="20">
        <v>7.4183871200000002</v>
      </c>
      <c r="G16765" s="20">
        <v>161.15345586999999</v>
      </c>
    </row>
    <row r="16766" spans="1:7" x14ac:dyDescent="0.2">
      <c r="A16766" s="27">
        <v>44409</v>
      </c>
      <c r="B16766" s="20" t="s">
        <v>34</v>
      </c>
      <c r="C16766" s="20" t="s">
        <v>14</v>
      </c>
      <c r="D16766" s="20">
        <v>0.41979543000000002</v>
      </c>
      <c r="E16766" s="20">
        <v>67.722152309999998</v>
      </c>
      <c r="F16766" s="20">
        <v>10.494885719999999</v>
      </c>
      <c r="G16766" s="20">
        <v>1550.9125457099999</v>
      </c>
    </row>
    <row r="16767" spans="1:7" x14ac:dyDescent="0.2">
      <c r="A16767" s="27">
        <v>44409</v>
      </c>
      <c r="B16767" s="20" t="s">
        <v>34</v>
      </c>
      <c r="C16767" s="20" t="s">
        <v>15</v>
      </c>
      <c r="D16767" s="20">
        <v>0</v>
      </c>
      <c r="E16767" s="20">
        <v>2.3229142</v>
      </c>
      <c r="F16767" s="20">
        <v>0</v>
      </c>
      <c r="G16767" s="20">
        <v>55.356028000000002</v>
      </c>
    </row>
    <row r="16768" spans="1:7" x14ac:dyDescent="0.2">
      <c r="A16768" s="27">
        <v>44409</v>
      </c>
      <c r="B16768" s="20" t="s">
        <v>34</v>
      </c>
      <c r="C16768" s="20" t="s">
        <v>16</v>
      </c>
      <c r="D16768" s="20">
        <v>2.3537399200000002</v>
      </c>
      <c r="E16768" s="20">
        <v>65.864591320000002</v>
      </c>
      <c r="F16768" s="20">
        <v>55.552924109999999</v>
      </c>
      <c r="G16768" s="20">
        <v>1488.2507542200001</v>
      </c>
    </row>
    <row r="16769" spans="1:7" x14ac:dyDescent="0.2">
      <c r="A16769" s="27">
        <v>44409</v>
      </c>
      <c r="B16769" s="20" t="s">
        <v>34</v>
      </c>
      <c r="C16769" s="20" t="s">
        <v>17</v>
      </c>
      <c r="D16769" s="20">
        <v>0.62454584999999996</v>
      </c>
      <c r="E16769" s="20">
        <v>24.16382123</v>
      </c>
      <c r="F16769" s="20">
        <v>14.376271859999999</v>
      </c>
      <c r="G16769" s="20">
        <v>569.38003699000001</v>
      </c>
    </row>
    <row r="16770" spans="1:7" x14ac:dyDescent="0.2">
      <c r="A16770" s="27">
        <v>44409</v>
      </c>
      <c r="B16770" s="20" t="s">
        <v>34</v>
      </c>
      <c r="C16770" s="20" t="s">
        <v>18</v>
      </c>
      <c r="D16770" s="20">
        <v>6.8984378900000003</v>
      </c>
      <c r="E16770" s="20">
        <v>206.77365172</v>
      </c>
      <c r="F16770" s="20">
        <v>164.30559446999999</v>
      </c>
      <c r="G16770" s="20">
        <v>4803.25960562</v>
      </c>
    </row>
    <row r="16771" spans="1:7" x14ac:dyDescent="0.2">
      <c r="A16771" s="27">
        <v>44409</v>
      </c>
      <c r="B16771" s="20" t="s">
        <v>34</v>
      </c>
      <c r="C16771" s="20" t="s">
        <v>19</v>
      </c>
      <c r="D16771" s="20">
        <v>1.75507619</v>
      </c>
      <c r="E16771" s="20">
        <v>183.81906604</v>
      </c>
      <c r="F16771" s="20">
        <v>40.052990479999998</v>
      </c>
      <c r="G16771" s="20">
        <v>4173.5744656799998</v>
      </c>
    </row>
    <row r="16772" spans="1:7" x14ac:dyDescent="0.2">
      <c r="A16772" s="27">
        <v>44409</v>
      </c>
      <c r="B16772" s="20" t="s">
        <v>34</v>
      </c>
      <c r="C16772" s="20" t="s">
        <v>20</v>
      </c>
      <c r="D16772" s="20">
        <v>4.2007872800000001</v>
      </c>
      <c r="E16772" s="20">
        <v>60.697577930000001</v>
      </c>
      <c r="F16772" s="20">
        <v>98.902335930000007</v>
      </c>
      <c r="G16772" s="20">
        <v>1373.9907611900001</v>
      </c>
    </row>
    <row r="16773" spans="1:7" x14ac:dyDescent="0.2">
      <c r="A16773" s="27">
        <v>44409</v>
      </c>
      <c r="B16773" s="20" t="s">
        <v>34</v>
      </c>
      <c r="C16773" s="20" t="s">
        <v>21</v>
      </c>
      <c r="D16773" s="20">
        <v>0.86656356000000001</v>
      </c>
      <c r="E16773" s="20">
        <v>16.203387809999999</v>
      </c>
      <c r="F16773" s="20">
        <v>22.436046139999998</v>
      </c>
      <c r="G16773" s="20">
        <v>377.36289187</v>
      </c>
    </row>
    <row r="16774" spans="1:7" x14ac:dyDescent="0.2">
      <c r="A16774" s="27">
        <v>44409</v>
      </c>
      <c r="B16774" s="20" t="s">
        <v>34</v>
      </c>
      <c r="C16774" s="20" t="s">
        <v>22</v>
      </c>
      <c r="D16774" s="20">
        <v>0.84723656000000003</v>
      </c>
      <c r="E16774" s="20">
        <v>38.632686800000002</v>
      </c>
      <c r="F16774" s="20">
        <v>18.846087749999999</v>
      </c>
      <c r="G16774" s="20">
        <v>884.87812911000003</v>
      </c>
    </row>
    <row r="16775" spans="1:7" x14ac:dyDescent="0.2">
      <c r="A16775" s="27">
        <v>44409</v>
      </c>
      <c r="B16775" s="20" t="s">
        <v>34</v>
      </c>
      <c r="C16775" s="20" t="s">
        <v>23</v>
      </c>
      <c r="D16775" s="20">
        <v>0.60212120999999996</v>
      </c>
      <c r="E16775" s="20">
        <v>18.631695310000001</v>
      </c>
      <c r="F16775" s="20">
        <v>12.04242423</v>
      </c>
      <c r="G16775" s="20">
        <v>427.85808698</v>
      </c>
    </row>
    <row r="16776" spans="1:7" x14ac:dyDescent="0.2">
      <c r="A16776" s="27">
        <v>44409</v>
      </c>
      <c r="B16776" s="20" t="s">
        <v>34</v>
      </c>
      <c r="C16776" s="20" t="s">
        <v>24</v>
      </c>
      <c r="D16776" s="20">
        <v>3.7685559</v>
      </c>
      <c r="E16776" s="20">
        <v>101.19447470999999</v>
      </c>
      <c r="F16776" s="20">
        <v>91.276685639999997</v>
      </c>
      <c r="G16776" s="20">
        <v>2323.9649378499998</v>
      </c>
    </row>
    <row r="16777" spans="1:7" x14ac:dyDescent="0.2">
      <c r="A16777" s="27">
        <v>44409</v>
      </c>
      <c r="B16777" s="20" t="s">
        <v>34</v>
      </c>
      <c r="C16777" s="20" t="s">
        <v>25</v>
      </c>
      <c r="D16777" s="20">
        <v>2.90196722</v>
      </c>
      <c r="E16777" s="20">
        <v>73.711572039999993</v>
      </c>
      <c r="F16777" s="20">
        <v>72.420877509999997</v>
      </c>
      <c r="G16777" s="20">
        <v>1650.42677398</v>
      </c>
    </row>
    <row r="16778" spans="1:7" x14ac:dyDescent="0.2">
      <c r="A16778" s="27">
        <v>44409</v>
      </c>
      <c r="B16778" s="20" t="s">
        <v>34</v>
      </c>
      <c r="C16778" s="20" t="s">
        <v>26</v>
      </c>
      <c r="D16778" s="20">
        <v>2.4273582899999999</v>
      </c>
      <c r="E16778" s="20">
        <v>69.285207709999995</v>
      </c>
      <c r="F16778" s="20">
        <v>57.173531509999997</v>
      </c>
      <c r="G16778" s="20">
        <v>1623.02654078</v>
      </c>
    </row>
    <row r="16779" spans="1:7" x14ac:dyDescent="0.2">
      <c r="A16779" s="27">
        <v>44409</v>
      </c>
      <c r="B16779" s="20" t="s">
        <v>34</v>
      </c>
      <c r="C16779" s="20" t="s">
        <v>27</v>
      </c>
      <c r="D16779" s="20">
        <v>7.8248613300000001</v>
      </c>
      <c r="E16779" s="20">
        <v>173.93353192000001</v>
      </c>
      <c r="F16779" s="20">
        <v>191.6596729</v>
      </c>
      <c r="G16779" s="20">
        <v>4079.39487272</v>
      </c>
    </row>
    <row r="16780" spans="1:7" x14ac:dyDescent="0.2">
      <c r="A16780" s="27">
        <v>44409</v>
      </c>
      <c r="B16780" s="20" t="s">
        <v>34</v>
      </c>
      <c r="C16780" s="20" t="s">
        <v>28</v>
      </c>
      <c r="D16780" s="20">
        <v>14.62897982</v>
      </c>
      <c r="E16780" s="20">
        <v>340.97233692999998</v>
      </c>
      <c r="F16780" s="20">
        <v>338.72964408000001</v>
      </c>
      <c r="G16780" s="20">
        <v>7966.5488037699997</v>
      </c>
    </row>
    <row r="16781" spans="1:7" x14ac:dyDescent="0.2">
      <c r="A16781" s="27">
        <v>44409</v>
      </c>
      <c r="B16781" s="20" t="s">
        <v>34</v>
      </c>
      <c r="C16781" s="20" t="s">
        <v>29</v>
      </c>
      <c r="D16781" s="20">
        <v>0</v>
      </c>
      <c r="E16781" s="20">
        <v>27.603265499999999</v>
      </c>
      <c r="F16781" s="20">
        <v>0</v>
      </c>
      <c r="G16781" s="20">
        <v>607.60373203999995</v>
      </c>
    </row>
    <row r="16782" spans="1:7" x14ac:dyDescent="0.2">
      <c r="A16782" s="27">
        <v>44409</v>
      </c>
      <c r="B16782" s="20" t="s">
        <v>34</v>
      </c>
      <c r="C16782" s="20" t="s">
        <v>30</v>
      </c>
      <c r="D16782" s="20">
        <v>0.84292984000000004</v>
      </c>
      <c r="E16782" s="20">
        <v>67.688459989999998</v>
      </c>
      <c r="F16782" s="20">
        <v>18.907032239999999</v>
      </c>
      <c r="G16782" s="20">
        <v>1536.2445113900001</v>
      </c>
    </row>
    <row r="16783" spans="1:7" x14ac:dyDescent="0.2">
      <c r="A16783" s="27">
        <v>44409</v>
      </c>
      <c r="B16783" s="20" t="s">
        <v>35</v>
      </c>
      <c r="C16783" s="20" t="s">
        <v>13</v>
      </c>
      <c r="D16783" s="20">
        <v>1.29391995</v>
      </c>
      <c r="E16783" s="20">
        <v>16.197759439999999</v>
      </c>
      <c r="F16783" s="20">
        <v>38.817598510000003</v>
      </c>
      <c r="G16783" s="20">
        <v>493.76644893000002</v>
      </c>
    </row>
    <row r="16784" spans="1:7" x14ac:dyDescent="0.2">
      <c r="A16784" s="27">
        <v>44409</v>
      </c>
      <c r="B16784" s="20" t="s">
        <v>35</v>
      </c>
      <c r="C16784" s="20" t="s">
        <v>32</v>
      </c>
      <c r="D16784" s="20">
        <v>2.3713642799999999</v>
      </c>
      <c r="E16784" s="20">
        <v>4.2920581499999999</v>
      </c>
      <c r="F16784" s="20">
        <v>75.609784640000001</v>
      </c>
      <c r="G16784" s="20">
        <v>133.51314879</v>
      </c>
    </row>
    <row r="16785" spans="1:7" x14ac:dyDescent="0.2">
      <c r="A16785" s="27">
        <v>44409</v>
      </c>
      <c r="B16785" s="20" t="s">
        <v>35</v>
      </c>
      <c r="C16785" s="20" t="s">
        <v>14</v>
      </c>
      <c r="D16785" s="20">
        <v>2.9411945500000001</v>
      </c>
      <c r="E16785" s="20">
        <v>39.227729789999998</v>
      </c>
      <c r="F16785" s="20">
        <v>92.012587749999994</v>
      </c>
      <c r="G16785" s="20">
        <v>1215.51646682</v>
      </c>
    </row>
    <row r="16786" spans="1:7" x14ac:dyDescent="0.2">
      <c r="A16786" s="27">
        <v>44409</v>
      </c>
      <c r="B16786" s="20" t="s">
        <v>35</v>
      </c>
      <c r="C16786" s="20" t="s">
        <v>15</v>
      </c>
      <c r="D16786" s="20">
        <v>0</v>
      </c>
      <c r="E16786" s="20">
        <v>4.8267975400000003</v>
      </c>
      <c r="F16786" s="20">
        <v>0</v>
      </c>
      <c r="G16786" s="20">
        <v>148.90393904999999</v>
      </c>
    </row>
    <row r="16787" spans="1:7" x14ac:dyDescent="0.2">
      <c r="A16787" s="27">
        <v>44409</v>
      </c>
      <c r="B16787" s="20" t="s">
        <v>35</v>
      </c>
      <c r="C16787" s="20" t="s">
        <v>16</v>
      </c>
      <c r="D16787" s="20">
        <v>2.67204394</v>
      </c>
      <c r="E16787" s="20">
        <v>44.977234129999999</v>
      </c>
      <c r="F16787" s="20">
        <v>81.677816960000001</v>
      </c>
      <c r="G16787" s="20">
        <v>1374.0065966300001</v>
      </c>
    </row>
    <row r="16788" spans="1:7" x14ac:dyDescent="0.2">
      <c r="A16788" s="27">
        <v>44409</v>
      </c>
      <c r="B16788" s="20" t="s">
        <v>35</v>
      </c>
      <c r="C16788" s="20" t="s">
        <v>17</v>
      </c>
      <c r="D16788" s="20">
        <v>1.9611074799999999</v>
      </c>
      <c r="E16788" s="20">
        <v>14.13928334</v>
      </c>
      <c r="F16788" s="20">
        <v>62.104286639999998</v>
      </c>
      <c r="G16788" s="20">
        <v>433.04722072999999</v>
      </c>
    </row>
    <row r="16789" spans="1:7" x14ac:dyDescent="0.2">
      <c r="A16789" s="27">
        <v>44409</v>
      </c>
      <c r="B16789" s="20" t="s">
        <v>35</v>
      </c>
      <c r="C16789" s="20" t="s">
        <v>18</v>
      </c>
      <c r="D16789" s="20">
        <v>13.57830834</v>
      </c>
      <c r="E16789" s="20">
        <v>91.855249009999994</v>
      </c>
      <c r="F16789" s="20">
        <v>414.05169037000002</v>
      </c>
      <c r="G16789" s="20">
        <v>2849.98136673</v>
      </c>
    </row>
    <row r="16790" spans="1:7" x14ac:dyDescent="0.2">
      <c r="A16790" s="27">
        <v>44409</v>
      </c>
      <c r="B16790" s="20" t="s">
        <v>35</v>
      </c>
      <c r="C16790" s="20" t="s">
        <v>19</v>
      </c>
      <c r="D16790" s="20">
        <v>5.6575309100000002</v>
      </c>
      <c r="E16790" s="20">
        <v>61.141360450000001</v>
      </c>
      <c r="F16790" s="20">
        <v>174.45166286</v>
      </c>
      <c r="G16790" s="20">
        <v>1871.3443604300001</v>
      </c>
    </row>
    <row r="16791" spans="1:7" x14ac:dyDescent="0.2">
      <c r="A16791" s="27">
        <v>44409</v>
      </c>
      <c r="B16791" s="20" t="s">
        <v>35</v>
      </c>
      <c r="C16791" s="20" t="s">
        <v>20</v>
      </c>
      <c r="D16791" s="20">
        <v>1.58463859</v>
      </c>
      <c r="E16791" s="20">
        <v>33.839622089999999</v>
      </c>
      <c r="F16791" s="20">
        <v>49.330948489999997</v>
      </c>
      <c r="G16791" s="20">
        <v>1031.64986494</v>
      </c>
    </row>
    <row r="16792" spans="1:7" x14ac:dyDescent="0.2">
      <c r="A16792" s="27">
        <v>44409</v>
      </c>
      <c r="B16792" s="20" t="s">
        <v>35</v>
      </c>
      <c r="C16792" s="20" t="s">
        <v>21</v>
      </c>
      <c r="D16792" s="20">
        <v>0.27310159000000001</v>
      </c>
      <c r="E16792" s="20">
        <v>7.0543810999999996</v>
      </c>
      <c r="F16792" s="20">
        <v>8.1930478400000002</v>
      </c>
      <c r="G16792" s="20">
        <v>216.82663586999999</v>
      </c>
    </row>
    <row r="16793" spans="1:7" x14ac:dyDescent="0.2">
      <c r="A16793" s="27">
        <v>44409</v>
      </c>
      <c r="B16793" s="20" t="s">
        <v>35</v>
      </c>
      <c r="C16793" s="20" t="s">
        <v>22</v>
      </c>
      <c r="D16793" s="20">
        <v>1.5421363400000001</v>
      </c>
      <c r="E16793" s="20">
        <v>25.20209371</v>
      </c>
      <c r="F16793" s="20">
        <v>48.087363860000004</v>
      </c>
      <c r="G16793" s="20">
        <v>781.95228274999999</v>
      </c>
    </row>
    <row r="16794" spans="1:7" x14ac:dyDescent="0.2">
      <c r="A16794" s="27">
        <v>44409</v>
      </c>
      <c r="B16794" s="20" t="s">
        <v>35</v>
      </c>
      <c r="C16794" s="20" t="s">
        <v>23</v>
      </c>
      <c r="D16794" s="20">
        <v>1.81260175</v>
      </c>
      <c r="E16794" s="20">
        <v>13.107293200000001</v>
      </c>
      <c r="F16794" s="20">
        <v>56.013587129999998</v>
      </c>
      <c r="G16794" s="20">
        <v>405.04595856999998</v>
      </c>
    </row>
    <row r="16795" spans="1:7" x14ac:dyDescent="0.2">
      <c r="A16795" s="27">
        <v>44409</v>
      </c>
      <c r="B16795" s="20" t="s">
        <v>35</v>
      </c>
      <c r="C16795" s="20" t="s">
        <v>24</v>
      </c>
      <c r="D16795" s="20">
        <v>10.54700903</v>
      </c>
      <c r="E16795" s="20">
        <v>67.125732049999996</v>
      </c>
      <c r="F16795" s="20">
        <v>324.20671752999999</v>
      </c>
      <c r="G16795" s="20">
        <v>2059.6619421599999</v>
      </c>
    </row>
    <row r="16796" spans="1:7" x14ac:dyDescent="0.2">
      <c r="A16796" s="27">
        <v>44409</v>
      </c>
      <c r="B16796" s="20" t="s">
        <v>35</v>
      </c>
      <c r="C16796" s="20" t="s">
        <v>25</v>
      </c>
      <c r="D16796" s="20">
        <v>4.0713597100000003</v>
      </c>
      <c r="E16796" s="20">
        <v>27.371823429999999</v>
      </c>
      <c r="F16796" s="20">
        <v>123.53334305</v>
      </c>
      <c r="G16796" s="20">
        <v>843.53993119999996</v>
      </c>
    </row>
    <row r="16797" spans="1:7" x14ac:dyDescent="0.2">
      <c r="A16797" s="27">
        <v>44409</v>
      </c>
      <c r="B16797" s="20" t="s">
        <v>35</v>
      </c>
      <c r="C16797" s="20" t="s">
        <v>26</v>
      </c>
      <c r="D16797" s="20">
        <v>8.4863056599999993</v>
      </c>
      <c r="E16797" s="20">
        <v>35.105790239999997</v>
      </c>
      <c r="F16797" s="20">
        <v>265.35059633999998</v>
      </c>
      <c r="G16797" s="20">
        <v>1087.5776294100001</v>
      </c>
    </row>
    <row r="16798" spans="1:7" x14ac:dyDescent="0.2">
      <c r="A16798" s="27">
        <v>44409</v>
      </c>
      <c r="B16798" s="20" t="s">
        <v>35</v>
      </c>
      <c r="C16798" s="20" t="s">
        <v>27</v>
      </c>
      <c r="D16798" s="20">
        <v>12.72160605</v>
      </c>
      <c r="E16798" s="20">
        <v>107.61878145999999</v>
      </c>
      <c r="F16798" s="20">
        <v>398.58519783000003</v>
      </c>
      <c r="G16798" s="20">
        <v>3335.6815432399999</v>
      </c>
    </row>
    <row r="16799" spans="1:7" x14ac:dyDescent="0.2">
      <c r="A16799" s="27">
        <v>44409</v>
      </c>
      <c r="B16799" s="20" t="s">
        <v>35</v>
      </c>
      <c r="C16799" s="20" t="s">
        <v>28</v>
      </c>
      <c r="D16799" s="20">
        <v>26.152098760000001</v>
      </c>
      <c r="E16799" s="20">
        <v>256.15730593000001</v>
      </c>
      <c r="F16799" s="20">
        <v>819.61647048999998</v>
      </c>
      <c r="G16799" s="20">
        <v>8006.0941399200001</v>
      </c>
    </row>
    <row r="16800" spans="1:7" x14ac:dyDescent="0.2">
      <c r="A16800" s="27">
        <v>44409</v>
      </c>
      <c r="B16800" s="20" t="s">
        <v>35</v>
      </c>
      <c r="C16800" s="20" t="s">
        <v>29</v>
      </c>
      <c r="D16800" s="20">
        <v>0.9689432</v>
      </c>
      <c r="E16800" s="20">
        <v>18.530476960000001</v>
      </c>
      <c r="F16800" s="20">
        <v>29.170954569999999</v>
      </c>
      <c r="G16800" s="20">
        <v>560.10271439999997</v>
      </c>
    </row>
    <row r="16801" spans="1:7" x14ac:dyDescent="0.2">
      <c r="A16801" s="27">
        <v>44409</v>
      </c>
      <c r="B16801" s="20" t="s">
        <v>35</v>
      </c>
      <c r="C16801" s="20" t="s">
        <v>30</v>
      </c>
      <c r="D16801" s="20">
        <v>4.2333806100000002</v>
      </c>
      <c r="E16801" s="20">
        <v>40.24054082</v>
      </c>
      <c r="F16801" s="20">
        <v>134.71818493000001</v>
      </c>
      <c r="G16801" s="20">
        <v>1231.5647907</v>
      </c>
    </row>
    <row r="16802" spans="1:7" x14ac:dyDescent="0.2">
      <c r="A16802" s="27">
        <v>44409</v>
      </c>
      <c r="B16802" s="20" t="s">
        <v>36</v>
      </c>
      <c r="C16802" s="20" t="s">
        <v>13</v>
      </c>
      <c r="D16802" s="20">
        <v>38.374105389999997</v>
      </c>
      <c r="E16802" s="20">
        <v>0</v>
      </c>
      <c r="F16802" s="20">
        <v>1417.8010647599999</v>
      </c>
      <c r="G16802" s="20">
        <v>0</v>
      </c>
    </row>
    <row r="16803" spans="1:7" x14ac:dyDescent="0.2">
      <c r="A16803" s="27">
        <v>44409</v>
      </c>
      <c r="B16803" s="20" t="s">
        <v>36</v>
      </c>
      <c r="C16803" s="20" t="s">
        <v>32</v>
      </c>
      <c r="D16803" s="20">
        <v>32.950774850000002</v>
      </c>
      <c r="E16803" s="20">
        <v>0</v>
      </c>
      <c r="F16803" s="20">
        <v>1232.3562572000001</v>
      </c>
      <c r="G16803" s="20">
        <v>0</v>
      </c>
    </row>
    <row r="16804" spans="1:7" x14ac:dyDescent="0.2">
      <c r="A16804" s="27">
        <v>44409</v>
      </c>
      <c r="B16804" s="20" t="s">
        <v>36</v>
      </c>
      <c r="C16804" s="20" t="s">
        <v>14</v>
      </c>
      <c r="D16804" s="20">
        <v>312.90678622000001</v>
      </c>
      <c r="E16804" s="20">
        <v>0</v>
      </c>
      <c r="F16804" s="20">
        <v>11785.375683169999</v>
      </c>
      <c r="G16804" s="20">
        <v>0</v>
      </c>
    </row>
    <row r="16805" spans="1:7" x14ac:dyDescent="0.2">
      <c r="A16805" s="27">
        <v>44409</v>
      </c>
      <c r="B16805" s="20" t="s">
        <v>36</v>
      </c>
      <c r="C16805" s="20" t="s">
        <v>15</v>
      </c>
      <c r="D16805" s="20">
        <v>51.972230510000003</v>
      </c>
      <c r="E16805" s="20">
        <v>0</v>
      </c>
      <c r="F16805" s="20">
        <v>1944.41102458</v>
      </c>
      <c r="G16805" s="20">
        <v>0</v>
      </c>
    </row>
    <row r="16806" spans="1:7" x14ac:dyDescent="0.2">
      <c r="A16806" s="27">
        <v>44409</v>
      </c>
      <c r="B16806" s="20" t="s">
        <v>36</v>
      </c>
      <c r="C16806" s="20" t="s">
        <v>16</v>
      </c>
      <c r="D16806" s="20">
        <v>240.13083073999999</v>
      </c>
      <c r="E16806" s="20">
        <v>0</v>
      </c>
      <c r="F16806" s="20">
        <v>9004.9017752799991</v>
      </c>
      <c r="G16806" s="20">
        <v>0</v>
      </c>
    </row>
    <row r="16807" spans="1:7" x14ac:dyDescent="0.2">
      <c r="A16807" s="27">
        <v>44409</v>
      </c>
      <c r="B16807" s="20" t="s">
        <v>36</v>
      </c>
      <c r="C16807" s="20" t="s">
        <v>17</v>
      </c>
      <c r="D16807" s="20">
        <v>118.064072</v>
      </c>
      <c r="E16807" s="20">
        <v>0</v>
      </c>
      <c r="F16807" s="20">
        <v>4449.1519427900002</v>
      </c>
      <c r="G16807" s="20">
        <v>0</v>
      </c>
    </row>
    <row r="16808" spans="1:7" x14ac:dyDescent="0.2">
      <c r="A16808" s="27">
        <v>44409</v>
      </c>
      <c r="B16808" s="20" t="s">
        <v>36</v>
      </c>
      <c r="C16808" s="20" t="s">
        <v>18</v>
      </c>
      <c r="D16808" s="20">
        <v>251.91407616999999</v>
      </c>
      <c r="E16808" s="20">
        <v>0</v>
      </c>
      <c r="F16808" s="20">
        <v>9422.9543994899996</v>
      </c>
      <c r="G16808" s="20">
        <v>0</v>
      </c>
    </row>
    <row r="16809" spans="1:7" x14ac:dyDescent="0.2">
      <c r="A16809" s="27">
        <v>44409</v>
      </c>
      <c r="B16809" s="20" t="s">
        <v>36</v>
      </c>
      <c r="C16809" s="20" t="s">
        <v>19</v>
      </c>
      <c r="D16809" s="20">
        <v>120.22135242</v>
      </c>
      <c r="E16809" s="20">
        <v>0</v>
      </c>
      <c r="F16809" s="20">
        <v>4458.4032658100004</v>
      </c>
      <c r="G16809" s="20">
        <v>0</v>
      </c>
    </row>
    <row r="16810" spans="1:7" x14ac:dyDescent="0.2">
      <c r="A16810" s="27">
        <v>44409</v>
      </c>
      <c r="B16810" s="20" t="s">
        <v>36</v>
      </c>
      <c r="C16810" s="20" t="s">
        <v>20</v>
      </c>
      <c r="D16810" s="20">
        <v>158.01150364</v>
      </c>
      <c r="E16810" s="20">
        <v>0</v>
      </c>
      <c r="F16810" s="20">
        <v>5916.2993070900002</v>
      </c>
      <c r="G16810" s="20">
        <v>0</v>
      </c>
    </row>
    <row r="16811" spans="1:7" x14ac:dyDescent="0.2">
      <c r="A16811" s="27">
        <v>44409</v>
      </c>
      <c r="B16811" s="20" t="s">
        <v>36</v>
      </c>
      <c r="C16811" s="20" t="s">
        <v>21</v>
      </c>
      <c r="D16811" s="20">
        <v>57.306256619999999</v>
      </c>
      <c r="E16811" s="20">
        <v>0</v>
      </c>
      <c r="F16811" s="20">
        <v>2146.0056862900001</v>
      </c>
      <c r="G16811" s="20">
        <v>0</v>
      </c>
    </row>
    <row r="16812" spans="1:7" x14ac:dyDescent="0.2">
      <c r="A16812" s="27">
        <v>44409</v>
      </c>
      <c r="B16812" s="20" t="s">
        <v>36</v>
      </c>
      <c r="C16812" s="20" t="s">
        <v>22</v>
      </c>
      <c r="D16812" s="20">
        <v>175.49478126</v>
      </c>
      <c r="E16812" s="20">
        <v>0</v>
      </c>
      <c r="F16812" s="20">
        <v>6600.9724933099997</v>
      </c>
      <c r="G16812" s="20">
        <v>0</v>
      </c>
    </row>
    <row r="16813" spans="1:7" x14ac:dyDescent="0.2">
      <c r="A16813" s="27">
        <v>44409</v>
      </c>
      <c r="B16813" s="20" t="s">
        <v>36</v>
      </c>
      <c r="C16813" s="20" t="s">
        <v>23</v>
      </c>
      <c r="D16813" s="20">
        <v>62.322742429999998</v>
      </c>
      <c r="E16813" s="20">
        <v>0</v>
      </c>
      <c r="F16813" s="20">
        <v>2328.2558852000002</v>
      </c>
      <c r="G16813" s="20">
        <v>0</v>
      </c>
    </row>
    <row r="16814" spans="1:7" x14ac:dyDescent="0.2">
      <c r="A16814" s="27">
        <v>44409</v>
      </c>
      <c r="B16814" s="20" t="s">
        <v>36</v>
      </c>
      <c r="C16814" s="20" t="s">
        <v>24</v>
      </c>
      <c r="D16814" s="20">
        <v>296.43284001000001</v>
      </c>
      <c r="E16814" s="20">
        <v>0</v>
      </c>
      <c r="F16814" s="20">
        <v>11104.2242855</v>
      </c>
      <c r="G16814" s="20">
        <v>0</v>
      </c>
    </row>
    <row r="16815" spans="1:7" x14ac:dyDescent="0.2">
      <c r="A16815" s="27">
        <v>44409</v>
      </c>
      <c r="B16815" s="20" t="s">
        <v>36</v>
      </c>
      <c r="C16815" s="20" t="s">
        <v>25</v>
      </c>
      <c r="D16815" s="20">
        <v>102.853477</v>
      </c>
      <c r="E16815" s="20">
        <v>0</v>
      </c>
      <c r="F16815" s="20">
        <v>3846.4834167600002</v>
      </c>
      <c r="G16815" s="20">
        <v>0</v>
      </c>
    </row>
    <row r="16816" spans="1:7" x14ac:dyDescent="0.2">
      <c r="A16816" s="27">
        <v>44409</v>
      </c>
      <c r="B16816" s="20" t="s">
        <v>36</v>
      </c>
      <c r="C16816" s="20" t="s">
        <v>26</v>
      </c>
      <c r="D16816" s="20">
        <v>406.27529987000003</v>
      </c>
      <c r="E16816" s="20">
        <v>0</v>
      </c>
      <c r="F16816" s="20">
        <v>15074.236604039999</v>
      </c>
      <c r="G16816" s="20">
        <v>0</v>
      </c>
    </row>
    <row r="16817" spans="1:7" x14ac:dyDescent="0.2">
      <c r="A16817" s="27">
        <v>44409</v>
      </c>
      <c r="B16817" s="20" t="s">
        <v>36</v>
      </c>
      <c r="C16817" s="20" t="s">
        <v>27</v>
      </c>
      <c r="D16817" s="20">
        <v>279.09679777000002</v>
      </c>
      <c r="E16817" s="20">
        <v>0</v>
      </c>
      <c r="F16817" s="20">
        <v>10301.98901143</v>
      </c>
      <c r="G16817" s="20">
        <v>0</v>
      </c>
    </row>
    <row r="16818" spans="1:7" x14ac:dyDescent="0.2">
      <c r="A16818" s="27">
        <v>44409</v>
      </c>
      <c r="B16818" s="20" t="s">
        <v>36</v>
      </c>
      <c r="C16818" s="20" t="s">
        <v>28</v>
      </c>
      <c r="D16818" s="20">
        <v>507.63591537000002</v>
      </c>
      <c r="E16818" s="20">
        <v>0</v>
      </c>
      <c r="F16818" s="20">
        <v>18945.99003673</v>
      </c>
      <c r="G16818" s="20">
        <v>0</v>
      </c>
    </row>
    <row r="16819" spans="1:7" x14ac:dyDescent="0.2">
      <c r="A16819" s="27">
        <v>44409</v>
      </c>
      <c r="B16819" s="20" t="s">
        <v>36</v>
      </c>
      <c r="C16819" s="20" t="s">
        <v>29</v>
      </c>
      <c r="D16819" s="20">
        <v>49.118328990000002</v>
      </c>
      <c r="E16819" s="20">
        <v>0</v>
      </c>
      <c r="F16819" s="20">
        <v>1816.94174019</v>
      </c>
      <c r="G16819" s="20">
        <v>0</v>
      </c>
    </row>
    <row r="16820" spans="1:7" x14ac:dyDescent="0.2">
      <c r="A16820" s="27">
        <v>44409</v>
      </c>
      <c r="B16820" s="20" t="s">
        <v>36</v>
      </c>
      <c r="C16820" s="20" t="s">
        <v>30</v>
      </c>
      <c r="D16820" s="20">
        <v>139.79976538</v>
      </c>
      <c r="E16820" s="20">
        <v>0</v>
      </c>
      <c r="F16820" s="20">
        <v>5253.1212568700003</v>
      </c>
      <c r="G16820" s="20">
        <v>0</v>
      </c>
    </row>
    <row r="16821" spans="1:7" x14ac:dyDescent="0.2">
      <c r="A16821" s="27">
        <v>44409</v>
      </c>
      <c r="B16821" s="20" t="s">
        <v>37</v>
      </c>
      <c r="C16821" s="20" t="s">
        <v>13</v>
      </c>
      <c r="D16821" s="20">
        <v>55.542941470000002</v>
      </c>
      <c r="E16821" s="20">
        <v>0</v>
      </c>
      <c r="F16821" s="20">
        <v>2237.4943107200002</v>
      </c>
      <c r="G16821" s="20">
        <v>0</v>
      </c>
    </row>
    <row r="16822" spans="1:7" x14ac:dyDescent="0.2">
      <c r="A16822" s="27">
        <v>44409</v>
      </c>
      <c r="B16822" s="20" t="s">
        <v>37</v>
      </c>
      <c r="C16822" s="20" t="s">
        <v>32</v>
      </c>
      <c r="D16822" s="20">
        <v>67.939637989999994</v>
      </c>
      <c r="E16822" s="20">
        <v>0</v>
      </c>
      <c r="F16822" s="20">
        <v>2796.9290655499999</v>
      </c>
      <c r="G16822" s="20">
        <v>0</v>
      </c>
    </row>
    <row r="16823" spans="1:7" x14ac:dyDescent="0.2">
      <c r="A16823" s="27">
        <v>44409</v>
      </c>
      <c r="B16823" s="20" t="s">
        <v>37</v>
      </c>
      <c r="C16823" s="20" t="s">
        <v>14</v>
      </c>
      <c r="D16823" s="20">
        <v>267.43888528000002</v>
      </c>
      <c r="E16823" s="20">
        <v>0</v>
      </c>
      <c r="F16823" s="20">
        <v>10803.76988939</v>
      </c>
      <c r="G16823" s="20">
        <v>0</v>
      </c>
    </row>
    <row r="16824" spans="1:7" x14ac:dyDescent="0.2">
      <c r="A16824" s="27">
        <v>44409</v>
      </c>
      <c r="B16824" s="20" t="s">
        <v>37</v>
      </c>
      <c r="C16824" s="20" t="s">
        <v>15</v>
      </c>
      <c r="D16824" s="20">
        <v>47.6573767</v>
      </c>
      <c r="E16824" s="20">
        <v>0</v>
      </c>
      <c r="F16824" s="20">
        <v>1913.19929929</v>
      </c>
      <c r="G16824" s="20">
        <v>0</v>
      </c>
    </row>
    <row r="16825" spans="1:7" x14ac:dyDescent="0.2">
      <c r="A16825" s="27">
        <v>44409</v>
      </c>
      <c r="B16825" s="20" t="s">
        <v>37</v>
      </c>
      <c r="C16825" s="20" t="s">
        <v>16</v>
      </c>
      <c r="D16825" s="20">
        <v>372.09746328</v>
      </c>
      <c r="E16825" s="20">
        <v>0</v>
      </c>
      <c r="F16825" s="20">
        <v>14973.93617855</v>
      </c>
      <c r="G16825" s="20">
        <v>0</v>
      </c>
    </row>
    <row r="16826" spans="1:7" x14ac:dyDescent="0.2">
      <c r="A16826" s="27">
        <v>44409</v>
      </c>
      <c r="B16826" s="20" t="s">
        <v>37</v>
      </c>
      <c r="C16826" s="20" t="s">
        <v>17</v>
      </c>
      <c r="D16826" s="20">
        <v>93.87107589</v>
      </c>
      <c r="E16826" s="20">
        <v>0</v>
      </c>
      <c r="F16826" s="20">
        <v>3790.0839452300002</v>
      </c>
      <c r="G16826" s="20">
        <v>0</v>
      </c>
    </row>
    <row r="16827" spans="1:7" x14ac:dyDescent="0.2">
      <c r="A16827" s="27">
        <v>44409</v>
      </c>
      <c r="B16827" s="20" t="s">
        <v>37</v>
      </c>
      <c r="C16827" s="20" t="s">
        <v>18</v>
      </c>
      <c r="D16827" s="20">
        <v>182.05769767999999</v>
      </c>
      <c r="E16827" s="20">
        <v>0</v>
      </c>
      <c r="F16827" s="20">
        <v>7344.0272051800002</v>
      </c>
      <c r="G16827" s="20">
        <v>0</v>
      </c>
    </row>
    <row r="16828" spans="1:7" x14ac:dyDescent="0.2">
      <c r="A16828" s="27">
        <v>44409</v>
      </c>
      <c r="B16828" s="20" t="s">
        <v>37</v>
      </c>
      <c r="C16828" s="20" t="s">
        <v>19</v>
      </c>
      <c r="D16828" s="20">
        <v>86.431669749999998</v>
      </c>
      <c r="E16828" s="20">
        <v>0</v>
      </c>
      <c r="F16828" s="20">
        <v>3494.8527744200001</v>
      </c>
      <c r="G16828" s="20">
        <v>0</v>
      </c>
    </row>
    <row r="16829" spans="1:7" x14ac:dyDescent="0.2">
      <c r="A16829" s="27">
        <v>44409</v>
      </c>
      <c r="B16829" s="20" t="s">
        <v>37</v>
      </c>
      <c r="C16829" s="20" t="s">
        <v>20</v>
      </c>
      <c r="D16829" s="20">
        <v>165.24987904</v>
      </c>
      <c r="E16829" s="20">
        <v>0</v>
      </c>
      <c r="F16829" s="20">
        <v>6651.1326194599997</v>
      </c>
      <c r="G16829" s="20">
        <v>0</v>
      </c>
    </row>
    <row r="16830" spans="1:7" x14ac:dyDescent="0.2">
      <c r="A16830" s="27">
        <v>44409</v>
      </c>
      <c r="B16830" s="20" t="s">
        <v>37</v>
      </c>
      <c r="C16830" s="20" t="s">
        <v>21</v>
      </c>
      <c r="D16830" s="20">
        <v>44.824617969999998</v>
      </c>
      <c r="E16830" s="20">
        <v>0</v>
      </c>
      <c r="F16830" s="20">
        <v>1805.13044702</v>
      </c>
      <c r="G16830" s="20">
        <v>0</v>
      </c>
    </row>
    <row r="16831" spans="1:7" x14ac:dyDescent="0.2">
      <c r="A16831" s="27">
        <v>44409</v>
      </c>
      <c r="B16831" s="20" t="s">
        <v>37</v>
      </c>
      <c r="C16831" s="20" t="s">
        <v>22</v>
      </c>
      <c r="D16831" s="20">
        <v>157.21064634000001</v>
      </c>
      <c r="E16831" s="20">
        <v>0</v>
      </c>
      <c r="F16831" s="20">
        <v>6302.5714884099998</v>
      </c>
      <c r="G16831" s="20">
        <v>0</v>
      </c>
    </row>
    <row r="16832" spans="1:7" x14ac:dyDescent="0.2">
      <c r="A16832" s="27">
        <v>44409</v>
      </c>
      <c r="B16832" s="20" t="s">
        <v>37</v>
      </c>
      <c r="C16832" s="20" t="s">
        <v>23</v>
      </c>
      <c r="D16832" s="20">
        <v>57.05674372</v>
      </c>
      <c r="E16832" s="20">
        <v>0</v>
      </c>
      <c r="F16832" s="20">
        <v>2306.0992752500001</v>
      </c>
      <c r="G16832" s="20">
        <v>0</v>
      </c>
    </row>
    <row r="16833" spans="1:7" x14ac:dyDescent="0.2">
      <c r="A16833" s="27">
        <v>44409</v>
      </c>
      <c r="B16833" s="20" t="s">
        <v>37</v>
      </c>
      <c r="C16833" s="20" t="s">
        <v>24</v>
      </c>
      <c r="D16833" s="20">
        <v>363.02918775000001</v>
      </c>
      <c r="E16833" s="20">
        <v>0</v>
      </c>
      <c r="F16833" s="20">
        <v>14581.677317559999</v>
      </c>
      <c r="G16833" s="20">
        <v>0</v>
      </c>
    </row>
    <row r="16834" spans="1:7" x14ac:dyDescent="0.2">
      <c r="A16834" s="27">
        <v>44409</v>
      </c>
      <c r="B16834" s="20" t="s">
        <v>37</v>
      </c>
      <c r="C16834" s="20" t="s">
        <v>25</v>
      </c>
      <c r="D16834" s="20">
        <v>87.64369782</v>
      </c>
      <c r="E16834" s="20">
        <v>0</v>
      </c>
      <c r="F16834" s="20">
        <v>3534.3553314599999</v>
      </c>
      <c r="G16834" s="20">
        <v>0</v>
      </c>
    </row>
    <row r="16835" spans="1:7" x14ac:dyDescent="0.2">
      <c r="A16835" s="27">
        <v>44409</v>
      </c>
      <c r="B16835" s="20" t="s">
        <v>37</v>
      </c>
      <c r="C16835" s="20" t="s">
        <v>26</v>
      </c>
      <c r="D16835" s="20">
        <v>225.21968246</v>
      </c>
      <c r="E16835" s="20">
        <v>0</v>
      </c>
      <c r="F16835" s="20">
        <v>9082.2151093100001</v>
      </c>
      <c r="G16835" s="20">
        <v>0</v>
      </c>
    </row>
    <row r="16836" spans="1:7" x14ac:dyDescent="0.2">
      <c r="A16836" s="27">
        <v>44409</v>
      </c>
      <c r="B16836" s="20" t="s">
        <v>37</v>
      </c>
      <c r="C16836" s="20" t="s">
        <v>27</v>
      </c>
      <c r="D16836" s="20">
        <v>173.81438492999999</v>
      </c>
      <c r="E16836" s="20">
        <v>0</v>
      </c>
      <c r="F16836" s="20">
        <v>6997.1038939800001</v>
      </c>
      <c r="G16836" s="20">
        <v>0</v>
      </c>
    </row>
    <row r="16837" spans="1:7" x14ac:dyDescent="0.2">
      <c r="A16837" s="27">
        <v>44409</v>
      </c>
      <c r="B16837" s="20" t="s">
        <v>37</v>
      </c>
      <c r="C16837" s="20" t="s">
        <v>28</v>
      </c>
      <c r="D16837" s="20">
        <v>309.08819175999997</v>
      </c>
      <c r="E16837" s="20">
        <v>0</v>
      </c>
      <c r="F16837" s="20">
        <v>12450.24562111</v>
      </c>
      <c r="G16837" s="20">
        <v>0</v>
      </c>
    </row>
    <row r="16838" spans="1:7" x14ac:dyDescent="0.2">
      <c r="A16838" s="27">
        <v>44409</v>
      </c>
      <c r="B16838" s="20" t="s">
        <v>37</v>
      </c>
      <c r="C16838" s="20" t="s">
        <v>29</v>
      </c>
      <c r="D16838" s="20">
        <v>33.738506389999998</v>
      </c>
      <c r="E16838" s="20">
        <v>0</v>
      </c>
      <c r="F16838" s="20">
        <v>1354.00000555</v>
      </c>
      <c r="G16838" s="20">
        <v>0</v>
      </c>
    </row>
    <row r="16839" spans="1:7" x14ac:dyDescent="0.2">
      <c r="A16839" s="27">
        <v>44409</v>
      </c>
      <c r="B16839" s="20" t="s">
        <v>37</v>
      </c>
      <c r="C16839" s="20" t="s">
        <v>30</v>
      </c>
      <c r="D16839" s="20">
        <v>117.39281326</v>
      </c>
      <c r="E16839" s="20">
        <v>0</v>
      </c>
      <c r="F16839" s="20">
        <v>4723.74587178</v>
      </c>
      <c r="G16839" s="20">
        <v>0</v>
      </c>
    </row>
    <row r="16840" spans="1:7" x14ac:dyDescent="0.2">
      <c r="A16840" s="27">
        <v>44409</v>
      </c>
      <c r="B16840" s="20" t="s">
        <v>38</v>
      </c>
      <c r="C16840" s="20" t="s">
        <v>13</v>
      </c>
      <c r="D16840" s="20">
        <v>19.138594269999999</v>
      </c>
      <c r="E16840" s="20">
        <v>0</v>
      </c>
      <c r="F16840" s="20">
        <v>876.17291580000006</v>
      </c>
      <c r="G16840" s="20">
        <v>0</v>
      </c>
    </row>
    <row r="16841" spans="1:7" x14ac:dyDescent="0.2">
      <c r="A16841" s="27">
        <v>44409</v>
      </c>
      <c r="B16841" s="20" t="s">
        <v>38</v>
      </c>
      <c r="C16841" s="20" t="s">
        <v>32</v>
      </c>
      <c r="D16841" s="20">
        <v>50.519435620000003</v>
      </c>
      <c r="E16841" s="20">
        <v>0</v>
      </c>
      <c r="F16841" s="20">
        <v>2367.74637265</v>
      </c>
      <c r="G16841" s="20">
        <v>0</v>
      </c>
    </row>
    <row r="16842" spans="1:7" x14ac:dyDescent="0.2">
      <c r="A16842" s="27">
        <v>44409</v>
      </c>
      <c r="B16842" s="20" t="s">
        <v>38</v>
      </c>
      <c r="C16842" s="20" t="s">
        <v>14</v>
      </c>
      <c r="D16842" s="20">
        <v>70.214900139999997</v>
      </c>
      <c r="E16842" s="20">
        <v>0</v>
      </c>
      <c r="F16842" s="20">
        <v>3224.53252023</v>
      </c>
      <c r="G16842" s="20">
        <v>0</v>
      </c>
    </row>
    <row r="16843" spans="1:7" x14ac:dyDescent="0.2">
      <c r="A16843" s="27">
        <v>44409</v>
      </c>
      <c r="B16843" s="20" t="s">
        <v>38</v>
      </c>
      <c r="C16843" s="20" t="s">
        <v>15</v>
      </c>
      <c r="D16843" s="20">
        <v>10.609847</v>
      </c>
      <c r="E16843" s="20">
        <v>0</v>
      </c>
      <c r="F16843" s="20">
        <v>483.34272569000001</v>
      </c>
      <c r="G16843" s="20">
        <v>0</v>
      </c>
    </row>
    <row r="16844" spans="1:7" x14ac:dyDescent="0.2">
      <c r="A16844" s="27">
        <v>44409</v>
      </c>
      <c r="B16844" s="20" t="s">
        <v>38</v>
      </c>
      <c r="C16844" s="20" t="s">
        <v>16</v>
      </c>
      <c r="D16844" s="20">
        <v>105.39534374</v>
      </c>
      <c r="E16844" s="20">
        <v>0</v>
      </c>
      <c r="F16844" s="20">
        <v>4828.7161448999996</v>
      </c>
      <c r="G16844" s="20">
        <v>0</v>
      </c>
    </row>
    <row r="16845" spans="1:7" x14ac:dyDescent="0.2">
      <c r="A16845" s="27">
        <v>44409</v>
      </c>
      <c r="B16845" s="20" t="s">
        <v>38</v>
      </c>
      <c r="C16845" s="20" t="s">
        <v>17</v>
      </c>
      <c r="D16845" s="20">
        <v>26.51821253</v>
      </c>
      <c r="E16845" s="20">
        <v>0</v>
      </c>
      <c r="F16845" s="20">
        <v>1208.4882309</v>
      </c>
      <c r="G16845" s="20">
        <v>0</v>
      </c>
    </row>
    <row r="16846" spans="1:7" x14ac:dyDescent="0.2">
      <c r="A16846" s="27">
        <v>44409</v>
      </c>
      <c r="B16846" s="20" t="s">
        <v>38</v>
      </c>
      <c r="C16846" s="20" t="s">
        <v>18</v>
      </c>
      <c r="D16846" s="20">
        <v>52.264518000000002</v>
      </c>
      <c r="E16846" s="20">
        <v>0</v>
      </c>
      <c r="F16846" s="20">
        <v>2390.60071522</v>
      </c>
      <c r="G16846" s="20">
        <v>0</v>
      </c>
    </row>
    <row r="16847" spans="1:7" x14ac:dyDescent="0.2">
      <c r="A16847" s="27">
        <v>44409</v>
      </c>
      <c r="B16847" s="20" t="s">
        <v>38</v>
      </c>
      <c r="C16847" s="20" t="s">
        <v>19</v>
      </c>
      <c r="D16847" s="20">
        <v>22.32447415</v>
      </c>
      <c r="E16847" s="20">
        <v>0</v>
      </c>
      <c r="F16847" s="20">
        <v>1026.4672369800001</v>
      </c>
      <c r="G16847" s="20">
        <v>0</v>
      </c>
    </row>
    <row r="16848" spans="1:7" x14ac:dyDescent="0.2">
      <c r="A16848" s="27">
        <v>44409</v>
      </c>
      <c r="B16848" s="20" t="s">
        <v>38</v>
      </c>
      <c r="C16848" s="20" t="s">
        <v>20</v>
      </c>
      <c r="D16848" s="20">
        <v>44.52635566</v>
      </c>
      <c r="E16848" s="20">
        <v>0</v>
      </c>
      <c r="F16848" s="20">
        <v>2053.6276694899998</v>
      </c>
      <c r="G16848" s="20">
        <v>0</v>
      </c>
    </row>
    <row r="16849" spans="1:7" x14ac:dyDescent="0.2">
      <c r="A16849" s="27">
        <v>44409</v>
      </c>
      <c r="B16849" s="20" t="s">
        <v>38</v>
      </c>
      <c r="C16849" s="20" t="s">
        <v>21</v>
      </c>
      <c r="D16849" s="20">
        <v>12.37590531</v>
      </c>
      <c r="E16849" s="20">
        <v>0</v>
      </c>
      <c r="F16849" s="20">
        <v>559.99805070000002</v>
      </c>
      <c r="G16849" s="20">
        <v>0</v>
      </c>
    </row>
    <row r="16850" spans="1:7" x14ac:dyDescent="0.2">
      <c r="A16850" s="27">
        <v>44409</v>
      </c>
      <c r="B16850" s="20" t="s">
        <v>38</v>
      </c>
      <c r="C16850" s="20" t="s">
        <v>22</v>
      </c>
      <c r="D16850" s="20">
        <v>22.473098149999998</v>
      </c>
      <c r="E16850" s="20">
        <v>0</v>
      </c>
      <c r="F16850" s="20">
        <v>1021.26869434</v>
      </c>
      <c r="G16850" s="20">
        <v>0</v>
      </c>
    </row>
    <row r="16851" spans="1:7" x14ac:dyDescent="0.2">
      <c r="A16851" s="27">
        <v>44409</v>
      </c>
      <c r="B16851" s="20" t="s">
        <v>38</v>
      </c>
      <c r="C16851" s="20" t="s">
        <v>23</v>
      </c>
      <c r="D16851" s="20">
        <v>15.858102840000001</v>
      </c>
      <c r="E16851" s="20">
        <v>0</v>
      </c>
      <c r="F16851" s="20">
        <v>725.50634911999998</v>
      </c>
      <c r="G16851" s="20">
        <v>0</v>
      </c>
    </row>
    <row r="16852" spans="1:7" x14ac:dyDescent="0.2">
      <c r="A16852" s="27">
        <v>44409</v>
      </c>
      <c r="B16852" s="20" t="s">
        <v>38</v>
      </c>
      <c r="C16852" s="20" t="s">
        <v>24</v>
      </c>
      <c r="D16852" s="20">
        <v>78.256959390000006</v>
      </c>
      <c r="E16852" s="20">
        <v>0</v>
      </c>
      <c r="F16852" s="20">
        <v>3551.9565679299999</v>
      </c>
      <c r="G16852" s="20">
        <v>0</v>
      </c>
    </row>
    <row r="16853" spans="1:7" x14ac:dyDescent="0.2">
      <c r="A16853" s="27">
        <v>44409</v>
      </c>
      <c r="B16853" s="20" t="s">
        <v>38</v>
      </c>
      <c r="C16853" s="20" t="s">
        <v>25</v>
      </c>
      <c r="D16853" s="20">
        <v>17.161287980000001</v>
      </c>
      <c r="E16853" s="20">
        <v>0</v>
      </c>
      <c r="F16853" s="20">
        <v>782.64062133000004</v>
      </c>
      <c r="G16853" s="20">
        <v>0</v>
      </c>
    </row>
    <row r="16854" spans="1:7" x14ac:dyDescent="0.2">
      <c r="A16854" s="27">
        <v>44409</v>
      </c>
      <c r="B16854" s="20" t="s">
        <v>38</v>
      </c>
      <c r="C16854" s="20" t="s">
        <v>26</v>
      </c>
      <c r="D16854" s="20">
        <v>53.18960019</v>
      </c>
      <c r="E16854" s="20">
        <v>0</v>
      </c>
      <c r="F16854" s="20">
        <v>2470.00845192</v>
      </c>
      <c r="G16854" s="20">
        <v>0</v>
      </c>
    </row>
    <row r="16855" spans="1:7" x14ac:dyDescent="0.2">
      <c r="A16855" s="27">
        <v>44409</v>
      </c>
      <c r="B16855" s="20" t="s">
        <v>38</v>
      </c>
      <c r="C16855" s="20" t="s">
        <v>27</v>
      </c>
      <c r="D16855" s="20">
        <v>59.305125820000001</v>
      </c>
      <c r="E16855" s="20">
        <v>0</v>
      </c>
      <c r="F16855" s="20">
        <v>2709.5110400799999</v>
      </c>
      <c r="G16855" s="20">
        <v>0</v>
      </c>
    </row>
    <row r="16856" spans="1:7" x14ac:dyDescent="0.2">
      <c r="A16856" s="27">
        <v>44409</v>
      </c>
      <c r="B16856" s="20" t="s">
        <v>38</v>
      </c>
      <c r="C16856" s="20" t="s">
        <v>28</v>
      </c>
      <c r="D16856" s="20">
        <v>62.668496519999998</v>
      </c>
      <c r="E16856" s="20">
        <v>0</v>
      </c>
      <c r="F16856" s="20">
        <v>2868.2612049700001</v>
      </c>
      <c r="G16856" s="20">
        <v>0</v>
      </c>
    </row>
    <row r="16857" spans="1:7" x14ac:dyDescent="0.2">
      <c r="A16857" s="27">
        <v>44409</v>
      </c>
      <c r="B16857" s="20" t="s">
        <v>38</v>
      </c>
      <c r="C16857" s="20" t="s">
        <v>29</v>
      </c>
      <c r="D16857" s="20">
        <v>7.1343752699999996</v>
      </c>
      <c r="E16857" s="20">
        <v>0</v>
      </c>
      <c r="F16857" s="20">
        <v>323.52711907999998</v>
      </c>
      <c r="G16857" s="20">
        <v>0</v>
      </c>
    </row>
    <row r="16858" spans="1:7" x14ac:dyDescent="0.2">
      <c r="A16858" s="27">
        <v>44409</v>
      </c>
      <c r="B16858" s="20" t="s">
        <v>38</v>
      </c>
      <c r="C16858" s="20" t="s">
        <v>30</v>
      </c>
      <c r="D16858" s="20">
        <v>35.346235049999997</v>
      </c>
      <c r="E16858" s="20">
        <v>0</v>
      </c>
      <c r="F16858" s="20">
        <v>1618.2316724899999</v>
      </c>
      <c r="G16858" s="20">
        <v>0</v>
      </c>
    </row>
    <row r="16859" spans="1:7" x14ac:dyDescent="0.2">
      <c r="A16859" s="27">
        <v>44409</v>
      </c>
      <c r="B16859" s="20" t="s">
        <v>39</v>
      </c>
      <c r="C16859" s="20" t="s">
        <v>13</v>
      </c>
      <c r="D16859" s="20">
        <v>44.157907530000003</v>
      </c>
      <c r="E16859" s="20">
        <v>0</v>
      </c>
      <c r="F16859" s="20">
        <v>2281.4118835999998</v>
      </c>
      <c r="G16859" s="20">
        <v>0</v>
      </c>
    </row>
    <row r="16860" spans="1:7" x14ac:dyDescent="0.2">
      <c r="A16860" s="27">
        <v>44409</v>
      </c>
      <c r="B16860" s="20" t="s">
        <v>39</v>
      </c>
      <c r="C16860" s="20" t="s">
        <v>32</v>
      </c>
      <c r="D16860" s="20">
        <v>36.140010189999998</v>
      </c>
      <c r="E16860" s="20">
        <v>0</v>
      </c>
      <c r="F16860" s="20">
        <v>1898.7284062199999</v>
      </c>
      <c r="G16860" s="20">
        <v>0</v>
      </c>
    </row>
    <row r="16861" spans="1:7" x14ac:dyDescent="0.2">
      <c r="A16861" s="27">
        <v>44409</v>
      </c>
      <c r="B16861" s="20" t="s">
        <v>39</v>
      </c>
      <c r="C16861" s="20" t="s">
        <v>14</v>
      </c>
      <c r="D16861" s="20">
        <v>87.235445229999996</v>
      </c>
      <c r="E16861" s="20">
        <v>0</v>
      </c>
      <c r="F16861" s="20">
        <v>4483.9328332300001</v>
      </c>
      <c r="G16861" s="20">
        <v>0</v>
      </c>
    </row>
    <row r="16862" spans="1:7" x14ac:dyDescent="0.2">
      <c r="A16862" s="27">
        <v>44409</v>
      </c>
      <c r="B16862" s="20" t="s">
        <v>39</v>
      </c>
      <c r="C16862" s="20" t="s">
        <v>15</v>
      </c>
      <c r="D16862" s="20">
        <v>11.54776105</v>
      </c>
      <c r="E16862" s="20">
        <v>0</v>
      </c>
      <c r="F16862" s="20">
        <v>593.51261235000004</v>
      </c>
      <c r="G16862" s="20">
        <v>0</v>
      </c>
    </row>
    <row r="16863" spans="1:7" x14ac:dyDescent="0.2">
      <c r="A16863" s="27">
        <v>44409</v>
      </c>
      <c r="B16863" s="20" t="s">
        <v>39</v>
      </c>
      <c r="C16863" s="20" t="s">
        <v>16</v>
      </c>
      <c r="D16863" s="20">
        <v>149.04815525000001</v>
      </c>
      <c r="E16863" s="20">
        <v>0</v>
      </c>
      <c r="F16863" s="20">
        <v>7617.3020439499996</v>
      </c>
      <c r="G16863" s="20">
        <v>0</v>
      </c>
    </row>
    <row r="16864" spans="1:7" x14ac:dyDescent="0.2">
      <c r="A16864" s="27">
        <v>44409</v>
      </c>
      <c r="B16864" s="20" t="s">
        <v>39</v>
      </c>
      <c r="C16864" s="20" t="s">
        <v>17</v>
      </c>
      <c r="D16864" s="20">
        <v>30.239656409999998</v>
      </c>
      <c r="E16864" s="20">
        <v>0</v>
      </c>
      <c r="F16864" s="20">
        <v>1540.01631896</v>
      </c>
      <c r="G16864" s="20">
        <v>0</v>
      </c>
    </row>
    <row r="16865" spans="1:7" x14ac:dyDescent="0.2">
      <c r="A16865" s="27">
        <v>44409</v>
      </c>
      <c r="B16865" s="20" t="s">
        <v>39</v>
      </c>
      <c r="C16865" s="20" t="s">
        <v>18</v>
      </c>
      <c r="D16865" s="20">
        <v>70.192086450000005</v>
      </c>
      <c r="E16865" s="20">
        <v>0</v>
      </c>
      <c r="F16865" s="20">
        <v>3577.8880139100002</v>
      </c>
      <c r="G16865" s="20">
        <v>0</v>
      </c>
    </row>
    <row r="16866" spans="1:7" x14ac:dyDescent="0.2">
      <c r="A16866" s="27">
        <v>44409</v>
      </c>
      <c r="B16866" s="20" t="s">
        <v>39</v>
      </c>
      <c r="C16866" s="20" t="s">
        <v>19</v>
      </c>
      <c r="D16866" s="20">
        <v>31.261852520000001</v>
      </c>
      <c r="E16866" s="20">
        <v>0</v>
      </c>
      <c r="F16866" s="20">
        <v>1601.6942885799999</v>
      </c>
      <c r="G16866" s="20">
        <v>0</v>
      </c>
    </row>
    <row r="16867" spans="1:7" x14ac:dyDescent="0.2">
      <c r="A16867" s="27">
        <v>44409</v>
      </c>
      <c r="B16867" s="20" t="s">
        <v>39</v>
      </c>
      <c r="C16867" s="20" t="s">
        <v>20</v>
      </c>
      <c r="D16867" s="20">
        <v>63.926246040000002</v>
      </c>
      <c r="E16867" s="20">
        <v>0</v>
      </c>
      <c r="F16867" s="20">
        <v>3300.9674104599999</v>
      </c>
      <c r="G16867" s="20">
        <v>0</v>
      </c>
    </row>
    <row r="16868" spans="1:7" x14ac:dyDescent="0.2">
      <c r="A16868" s="27">
        <v>44409</v>
      </c>
      <c r="B16868" s="20" t="s">
        <v>39</v>
      </c>
      <c r="C16868" s="20" t="s">
        <v>21</v>
      </c>
      <c r="D16868" s="20">
        <v>21.178421459999999</v>
      </c>
      <c r="E16868" s="20">
        <v>0</v>
      </c>
      <c r="F16868" s="20">
        <v>1080.7855944600001</v>
      </c>
      <c r="G16868" s="20">
        <v>0</v>
      </c>
    </row>
    <row r="16869" spans="1:7" x14ac:dyDescent="0.2">
      <c r="A16869" s="27">
        <v>44409</v>
      </c>
      <c r="B16869" s="20" t="s">
        <v>39</v>
      </c>
      <c r="C16869" s="20" t="s">
        <v>22</v>
      </c>
      <c r="D16869" s="20">
        <v>45.09418522</v>
      </c>
      <c r="E16869" s="20">
        <v>0</v>
      </c>
      <c r="F16869" s="20">
        <v>2301.8587489199999</v>
      </c>
      <c r="G16869" s="20">
        <v>0</v>
      </c>
    </row>
    <row r="16870" spans="1:7" x14ac:dyDescent="0.2">
      <c r="A16870" s="27">
        <v>44409</v>
      </c>
      <c r="B16870" s="20" t="s">
        <v>39</v>
      </c>
      <c r="C16870" s="20" t="s">
        <v>23</v>
      </c>
      <c r="D16870" s="20">
        <v>24.803288510000002</v>
      </c>
      <c r="E16870" s="20">
        <v>0</v>
      </c>
      <c r="F16870" s="20">
        <v>1273.2279990100001</v>
      </c>
      <c r="G16870" s="20">
        <v>0</v>
      </c>
    </row>
    <row r="16871" spans="1:7" x14ac:dyDescent="0.2">
      <c r="A16871" s="27">
        <v>44409</v>
      </c>
      <c r="B16871" s="20" t="s">
        <v>39</v>
      </c>
      <c r="C16871" s="20" t="s">
        <v>24</v>
      </c>
      <c r="D16871" s="20">
        <v>97.614586770000003</v>
      </c>
      <c r="E16871" s="20">
        <v>0</v>
      </c>
      <c r="F16871" s="20">
        <v>4989.5257519699999</v>
      </c>
      <c r="G16871" s="20">
        <v>0</v>
      </c>
    </row>
    <row r="16872" spans="1:7" x14ac:dyDescent="0.2">
      <c r="A16872" s="27">
        <v>44409</v>
      </c>
      <c r="B16872" s="20" t="s">
        <v>39</v>
      </c>
      <c r="C16872" s="20" t="s">
        <v>25</v>
      </c>
      <c r="D16872" s="20">
        <v>23.690589689999999</v>
      </c>
      <c r="E16872" s="20">
        <v>0</v>
      </c>
      <c r="F16872" s="20">
        <v>1222.21431695</v>
      </c>
      <c r="G16872" s="20">
        <v>0</v>
      </c>
    </row>
    <row r="16873" spans="1:7" x14ac:dyDescent="0.2">
      <c r="A16873" s="27">
        <v>44409</v>
      </c>
      <c r="B16873" s="20" t="s">
        <v>39</v>
      </c>
      <c r="C16873" s="20" t="s">
        <v>26</v>
      </c>
      <c r="D16873" s="20">
        <v>36.594912180000001</v>
      </c>
      <c r="E16873" s="20">
        <v>0</v>
      </c>
      <c r="F16873" s="20">
        <v>1855.7195090600001</v>
      </c>
      <c r="G16873" s="20">
        <v>0</v>
      </c>
    </row>
    <row r="16874" spans="1:7" x14ac:dyDescent="0.2">
      <c r="A16874" s="27">
        <v>44409</v>
      </c>
      <c r="B16874" s="20" t="s">
        <v>39</v>
      </c>
      <c r="C16874" s="20" t="s">
        <v>27</v>
      </c>
      <c r="D16874" s="20">
        <v>96.08924829</v>
      </c>
      <c r="E16874" s="20">
        <v>0</v>
      </c>
      <c r="F16874" s="20">
        <v>4979.4037679100002</v>
      </c>
      <c r="G16874" s="20">
        <v>0</v>
      </c>
    </row>
    <row r="16875" spans="1:7" x14ac:dyDescent="0.2">
      <c r="A16875" s="27">
        <v>44409</v>
      </c>
      <c r="B16875" s="20" t="s">
        <v>39</v>
      </c>
      <c r="C16875" s="20" t="s">
        <v>28</v>
      </c>
      <c r="D16875" s="20">
        <v>67.877891820000002</v>
      </c>
      <c r="E16875" s="20">
        <v>0</v>
      </c>
      <c r="F16875" s="20">
        <v>3480.4168749700002</v>
      </c>
      <c r="G16875" s="20">
        <v>0</v>
      </c>
    </row>
    <row r="16876" spans="1:7" x14ac:dyDescent="0.2">
      <c r="A16876" s="27">
        <v>44409</v>
      </c>
      <c r="B16876" s="20" t="s">
        <v>39</v>
      </c>
      <c r="C16876" s="20" t="s">
        <v>29</v>
      </c>
      <c r="D16876" s="20">
        <v>12.1738865</v>
      </c>
      <c r="E16876" s="20">
        <v>0</v>
      </c>
      <c r="F16876" s="20">
        <v>617.71716577999996</v>
      </c>
      <c r="G16876" s="20">
        <v>0</v>
      </c>
    </row>
    <row r="16877" spans="1:7" x14ac:dyDescent="0.2">
      <c r="A16877" s="27">
        <v>44409</v>
      </c>
      <c r="B16877" s="20" t="s">
        <v>39</v>
      </c>
      <c r="C16877" s="20" t="s">
        <v>30</v>
      </c>
      <c r="D16877" s="20">
        <v>32.967219110000002</v>
      </c>
      <c r="E16877" s="20">
        <v>0</v>
      </c>
      <c r="F16877" s="20">
        <v>1683.4819908699999</v>
      </c>
      <c r="G16877" s="20">
        <v>0</v>
      </c>
    </row>
    <row r="16878" spans="1:7" x14ac:dyDescent="0.2">
      <c r="A16878" s="27">
        <v>44409</v>
      </c>
      <c r="B16878" s="20" t="s">
        <v>40</v>
      </c>
      <c r="C16878" s="20" t="s">
        <v>13</v>
      </c>
      <c r="D16878" s="20">
        <v>33.318178519999996</v>
      </c>
      <c r="E16878" s="20">
        <v>0</v>
      </c>
      <c r="F16878" s="20">
        <v>2024.5866921100001</v>
      </c>
      <c r="G16878" s="20">
        <v>0</v>
      </c>
    </row>
    <row r="16879" spans="1:7" x14ac:dyDescent="0.2">
      <c r="A16879" s="27">
        <v>44409</v>
      </c>
      <c r="B16879" s="20" t="s">
        <v>40</v>
      </c>
      <c r="C16879" s="20" t="s">
        <v>32</v>
      </c>
      <c r="D16879" s="20">
        <v>23.450276509999998</v>
      </c>
      <c r="E16879" s="20">
        <v>0</v>
      </c>
      <c r="F16879" s="20">
        <v>1442.16306353</v>
      </c>
      <c r="G16879" s="20">
        <v>0</v>
      </c>
    </row>
    <row r="16880" spans="1:7" x14ac:dyDescent="0.2">
      <c r="A16880" s="27">
        <v>44409</v>
      </c>
      <c r="B16880" s="20" t="s">
        <v>40</v>
      </c>
      <c r="C16880" s="20" t="s">
        <v>14</v>
      </c>
      <c r="D16880" s="20">
        <v>27.434442170000001</v>
      </c>
      <c r="E16880" s="20">
        <v>0</v>
      </c>
      <c r="F16880" s="20">
        <v>1684.05158091</v>
      </c>
      <c r="G16880" s="20">
        <v>0</v>
      </c>
    </row>
    <row r="16881" spans="1:7" x14ac:dyDescent="0.2">
      <c r="A16881" s="27">
        <v>44409</v>
      </c>
      <c r="B16881" s="20" t="s">
        <v>40</v>
      </c>
      <c r="C16881" s="20" t="s">
        <v>15</v>
      </c>
      <c r="D16881" s="20">
        <v>7.5558530499999996</v>
      </c>
      <c r="E16881" s="20">
        <v>0</v>
      </c>
      <c r="F16881" s="20">
        <v>454.00013824000001</v>
      </c>
      <c r="G16881" s="20">
        <v>0</v>
      </c>
    </row>
    <row r="16882" spans="1:7" x14ac:dyDescent="0.2">
      <c r="A16882" s="27">
        <v>44409</v>
      </c>
      <c r="B16882" s="20" t="s">
        <v>40</v>
      </c>
      <c r="C16882" s="20" t="s">
        <v>16</v>
      </c>
      <c r="D16882" s="20">
        <v>56.064256059999998</v>
      </c>
      <c r="E16882" s="20">
        <v>0</v>
      </c>
      <c r="F16882" s="20">
        <v>3402.4341049999998</v>
      </c>
      <c r="G16882" s="20">
        <v>0</v>
      </c>
    </row>
    <row r="16883" spans="1:7" x14ac:dyDescent="0.2">
      <c r="A16883" s="27">
        <v>44409</v>
      </c>
      <c r="B16883" s="20" t="s">
        <v>40</v>
      </c>
      <c r="C16883" s="20" t="s">
        <v>17</v>
      </c>
      <c r="D16883" s="20">
        <v>11.657406569999999</v>
      </c>
      <c r="E16883" s="20">
        <v>0</v>
      </c>
      <c r="F16883" s="20">
        <v>708.47079243999997</v>
      </c>
      <c r="G16883" s="20">
        <v>0</v>
      </c>
    </row>
    <row r="16884" spans="1:7" x14ac:dyDescent="0.2">
      <c r="A16884" s="27">
        <v>44409</v>
      </c>
      <c r="B16884" s="20" t="s">
        <v>40</v>
      </c>
      <c r="C16884" s="20" t="s">
        <v>18</v>
      </c>
      <c r="D16884" s="20">
        <v>21.24794863</v>
      </c>
      <c r="E16884" s="20">
        <v>0</v>
      </c>
      <c r="F16884" s="20">
        <v>1291.80713573</v>
      </c>
      <c r="G16884" s="20">
        <v>0</v>
      </c>
    </row>
    <row r="16885" spans="1:7" x14ac:dyDescent="0.2">
      <c r="A16885" s="27">
        <v>44409</v>
      </c>
      <c r="B16885" s="20" t="s">
        <v>40</v>
      </c>
      <c r="C16885" s="20" t="s">
        <v>19</v>
      </c>
      <c r="D16885" s="20">
        <v>13.34689013</v>
      </c>
      <c r="E16885" s="20">
        <v>0</v>
      </c>
      <c r="F16885" s="20">
        <v>805.34248730000002</v>
      </c>
      <c r="G16885" s="20">
        <v>0</v>
      </c>
    </row>
    <row r="16886" spans="1:7" x14ac:dyDescent="0.2">
      <c r="A16886" s="27">
        <v>44409</v>
      </c>
      <c r="B16886" s="20" t="s">
        <v>40</v>
      </c>
      <c r="C16886" s="20" t="s">
        <v>20</v>
      </c>
      <c r="D16886" s="20">
        <v>34.218112339999998</v>
      </c>
      <c r="E16886" s="20">
        <v>0</v>
      </c>
      <c r="F16886" s="20">
        <v>2080.9429848099999</v>
      </c>
      <c r="G16886" s="20">
        <v>0</v>
      </c>
    </row>
    <row r="16887" spans="1:7" x14ac:dyDescent="0.2">
      <c r="A16887" s="27">
        <v>44409</v>
      </c>
      <c r="B16887" s="20" t="s">
        <v>40</v>
      </c>
      <c r="C16887" s="20" t="s">
        <v>21</v>
      </c>
      <c r="D16887" s="20">
        <v>5.7435064200000001</v>
      </c>
      <c r="E16887" s="20">
        <v>0</v>
      </c>
      <c r="F16887" s="20">
        <v>344.61038495999998</v>
      </c>
      <c r="G16887" s="20">
        <v>0</v>
      </c>
    </row>
    <row r="16888" spans="1:7" x14ac:dyDescent="0.2">
      <c r="A16888" s="27">
        <v>44409</v>
      </c>
      <c r="B16888" s="20" t="s">
        <v>40</v>
      </c>
      <c r="C16888" s="20" t="s">
        <v>22</v>
      </c>
      <c r="D16888" s="20">
        <v>13.06137627</v>
      </c>
      <c r="E16888" s="20">
        <v>0</v>
      </c>
      <c r="F16888" s="20">
        <v>790.43087953999998</v>
      </c>
      <c r="G16888" s="20">
        <v>0</v>
      </c>
    </row>
    <row r="16889" spans="1:7" x14ac:dyDescent="0.2">
      <c r="A16889" s="27">
        <v>44409</v>
      </c>
      <c r="B16889" s="20" t="s">
        <v>40</v>
      </c>
      <c r="C16889" s="20" t="s">
        <v>23</v>
      </c>
      <c r="D16889" s="20">
        <v>8.3159892699999993</v>
      </c>
      <c r="E16889" s="20">
        <v>0</v>
      </c>
      <c r="F16889" s="20">
        <v>511.51447532999998</v>
      </c>
      <c r="G16889" s="20">
        <v>0</v>
      </c>
    </row>
    <row r="16890" spans="1:7" x14ac:dyDescent="0.2">
      <c r="A16890" s="27">
        <v>44409</v>
      </c>
      <c r="B16890" s="20" t="s">
        <v>40</v>
      </c>
      <c r="C16890" s="20" t="s">
        <v>24</v>
      </c>
      <c r="D16890" s="20">
        <v>38.545462950000001</v>
      </c>
      <c r="E16890" s="20">
        <v>0</v>
      </c>
      <c r="F16890" s="20">
        <v>2346.5011201699999</v>
      </c>
      <c r="G16890" s="20">
        <v>0</v>
      </c>
    </row>
    <row r="16891" spans="1:7" x14ac:dyDescent="0.2">
      <c r="A16891" s="27">
        <v>44409</v>
      </c>
      <c r="B16891" s="20" t="s">
        <v>40</v>
      </c>
      <c r="C16891" s="20" t="s">
        <v>25</v>
      </c>
      <c r="D16891" s="20">
        <v>7.2976479699999999</v>
      </c>
      <c r="E16891" s="20">
        <v>0</v>
      </c>
      <c r="F16891" s="20">
        <v>444.15022391000002</v>
      </c>
      <c r="G16891" s="20">
        <v>0</v>
      </c>
    </row>
    <row r="16892" spans="1:7" x14ac:dyDescent="0.2">
      <c r="A16892" s="27">
        <v>44409</v>
      </c>
      <c r="B16892" s="20" t="s">
        <v>40</v>
      </c>
      <c r="C16892" s="20" t="s">
        <v>26</v>
      </c>
      <c r="D16892" s="20">
        <v>12.868789769999999</v>
      </c>
      <c r="E16892" s="20">
        <v>0</v>
      </c>
      <c r="F16892" s="20">
        <v>787.62684983999998</v>
      </c>
      <c r="G16892" s="20">
        <v>0</v>
      </c>
    </row>
    <row r="16893" spans="1:7" x14ac:dyDescent="0.2">
      <c r="A16893" s="27">
        <v>44409</v>
      </c>
      <c r="B16893" s="20" t="s">
        <v>40</v>
      </c>
      <c r="C16893" s="20" t="s">
        <v>27</v>
      </c>
      <c r="D16893" s="20">
        <v>31.621278480000001</v>
      </c>
      <c r="E16893" s="20">
        <v>0</v>
      </c>
      <c r="F16893" s="20">
        <v>1908.48862631</v>
      </c>
      <c r="G16893" s="20">
        <v>0</v>
      </c>
    </row>
    <row r="16894" spans="1:7" x14ac:dyDescent="0.2">
      <c r="A16894" s="27">
        <v>44409</v>
      </c>
      <c r="B16894" s="20" t="s">
        <v>40</v>
      </c>
      <c r="C16894" s="20" t="s">
        <v>28</v>
      </c>
      <c r="D16894" s="20">
        <v>25.064218019999998</v>
      </c>
      <c r="E16894" s="20">
        <v>0</v>
      </c>
      <c r="F16894" s="20">
        <v>1524.96273034</v>
      </c>
      <c r="G16894" s="20">
        <v>0</v>
      </c>
    </row>
    <row r="16895" spans="1:7" x14ac:dyDescent="0.2">
      <c r="A16895" s="27">
        <v>44409</v>
      </c>
      <c r="B16895" s="20" t="s">
        <v>40</v>
      </c>
      <c r="C16895" s="20" t="s">
        <v>29</v>
      </c>
      <c r="D16895" s="20">
        <v>4.7954870600000001</v>
      </c>
      <c r="E16895" s="20">
        <v>0</v>
      </c>
      <c r="F16895" s="20">
        <v>296.53857246000001</v>
      </c>
      <c r="G16895" s="20">
        <v>0</v>
      </c>
    </row>
    <row r="16896" spans="1:7" x14ac:dyDescent="0.2">
      <c r="A16896" s="27">
        <v>44409</v>
      </c>
      <c r="B16896" s="20" t="s">
        <v>40</v>
      </c>
      <c r="C16896" s="20" t="s">
        <v>30</v>
      </c>
      <c r="D16896" s="20">
        <v>14.40752938</v>
      </c>
      <c r="E16896" s="20">
        <v>0</v>
      </c>
      <c r="F16896" s="20">
        <v>875.77481392000004</v>
      </c>
      <c r="G16896" s="20">
        <v>0</v>
      </c>
    </row>
    <row r="16897" spans="1:7" x14ac:dyDescent="0.2">
      <c r="A16897" s="27">
        <v>44409</v>
      </c>
      <c r="B16897" s="20" t="s">
        <v>41</v>
      </c>
      <c r="C16897" s="20" t="s">
        <v>13</v>
      </c>
      <c r="D16897" s="20">
        <v>27.963861690000002</v>
      </c>
      <c r="E16897" s="20">
        <v>0</v>
      </c>
      <c r="F16897" s="20">
        <v>2246.22903954</v>
      </c>
      <c r="G16897" s="20">
        <v>0</v>
      </c>
    </row>
    <row r="16898" spans="1:7" x14ac:dyDescent="0.2">
      <c r="A16898" s="27">
        <v>44409</v>
      </c>
      <c r="B16898" s="20" t="s">
        <v>41</v>
      </c>
      <c r="C16898" s="20" t="s">
        <v>32</v>
      </c>
      <c r="D16898" s="20">
        <v>45.980063389999998</v>
      </c>
      <c r="E16898" s="20">
        <v>0</v>
      </c>
      <c r="F16898" s="20">
        <v>3859.6729415899999</v>
      </c>
      <c r="G16898" s="20">
        <v>0</v>
      </c>
    </row>
    <row r="16899" spans="1:7" x14ac:dyDescent="0.2">
      <c r="A16899" s="27">
        <v>44409</v>
      </c>
      <c r="B16899" s="20" t="s">
        <v>41</v>
      </c>
      <c r="C16899" s="20" t="s">
        <v>14</v>
      </c>
      <c r="D16899" s="20">
        <v>17.466300530000002</v>
      </c>
      <c r="E16899" s="20">
        <v>0</v>
      </c>
      <c r="F16899" s="20">
        <v>1361.2871507499999</v>
      </c>
      <c r="G16899" s="20">
        <v>0</v>
      </c>
    </row>
    <row r="16900" spans="1:7" x14ac:dyDescent="0.2">
      <c r="A16900" s="27">
        <v>44409</v>
      </c>
      <c r="B16900" s="20" t="s">
        <v>41</v>
      </c>
      <c r="C16900" s="20" t="s">
        <v>15</v>
      </c>
      <c r="D16900" s="20">
        <v>5.1940427500000004</v>
      </c>
      <c r="E16900" s="20">
        <v>0</v>
      </c>
      <c r="F16900" s="20">
        <v>396.64511525</v>
      </c>
      <c r="G16900" s="20">
        <v>0</v>
      </c>
    </row>
    <row r="16901" spans="1:7" x14ac:dyDescent="0.2">
      <c r="A16901" s="27">
        <v>44409</v>
      </c>
      <c r="B16901" s="20" t="s">
        <v>41</v>
      </c>
      <c r="C16901" s="20" t="s">
        <v>16</v>
      </c>
      <c r="D16901" s="20">
        <v>24.339907230000001</v>
      </c>
      <c r="E16901" s="20">
        <v>0</v>
      </c>
      <c r="F16901" s="20">
        <v>1908.11491185</v>
      </c>
      <c r="G16901" s="20">
        <v>0</v>
      </c>
    </row>
    <row r="16902" spans="1:7" x14ac:dyDescent="0.2">
      <c r="A16902" s="27">
        <v>44409</v>
      </c>
      <c r="B16902" s="20" t="s">
        <v>41</v>
      </c>
      <c r="C16902" s="20" t="s">
        <v>17</v>
      </c>
      <c r="D16902" s="20">
        <v>7.4328440799999997</v>
      </c>
      <c r="E16902" s="20">
        <v>0</v>
      </c>
      <c r="F16902" s="20">
        <v>602.72815842</v>
      </c>
      <c r="G16902" s="20">
        <v>0</v>
      </c>
    </row>
    <row r="16903" spans="1:7" x14ac:dyDescent="0.2">
      <c r="A16903" s="27">
        <v>44409</v>
      </c>
      <c r="B16903" s="20" t="s">
        <v>41</v>
      </c>
      <c r="C16903" s="20" t="s">
        <v>18</v>
      </c>
      <c r="D16903" s="20">
        <v>11.49764951</v>
      </c>
      <c r="E16903" s="20">
        <v>0</v>
      </c>
      <c r="F16903" s="20">
        <v>950.91664435999996</v>
      </c>
      <c r="G16903" s="20">
        <v>0</v>
      </c>
    </row>
    <row r="16904" spans="1:7" x14ac:dyDescent="0.2">
      <c r="A16904" s="27">
        <v>44409</v>
      </c>
      <c r="B16904" s="20" t="s">
        <v>41</v>
      </c>
      <c r="C16904" s="20" t="s">
        <v>19</v>
      </c>
      <c r="D16904" s="20">
        <v>8.82342592</v>
      </c>
      <c r="E16904" s="20">
        <v>0</v>
      </c>
      <c r="F16904" s="20">
        <v>652.01125973000001</v>
      </c>
      <c r="G16904" s="20">
        <v>0</v>
      </c>
    </row>
    <row r="16905" spans="1:7" x14ac:dyDescent="0.2">
      <c r="A16905" s="27">
        <v>44409</v>
      </c>
      <c r="B16905" s="20" t="s">
        <v>41</v>
      </c>
      <c r="C16905" s="20" t="s">
        <v>20</v>
      </c>
      <c r="D16905" s="20">
        <v>19.720500019999999</v>
      </c>
      <c r="E16905" s="20">
        <v>0</v>
      </c>
      <c r="F16905" s="20">
        <v>1520.9381986999999</v>
      </c>
      <c r="G16905" s="20">
        <v>0</v>
      </c>
    </row>
    <row r="16906" spans="1:7" x14ac:dyDescent="0.2">
      <c r="A16906" s="27">
        <v>44409</v>
      </c>
      <c r="B16906" s="20" t="s">
        <v>41</v>
      </c>
      <c r="C16906" s="20" t="s">
        <v>21</v>
      </c>
      <c r="D16906" s="20">
        <v>0.2110119</v>
      </c>
      <c r="E16906" s="20">
        <v>0</v>
      </c>
      <c r="F16906" s="20">
        <v>14.77083277</v>
      </c>
      <c r="G16906" s="20">
        <v>0</v>
      </c>
    </row>
    <row r="16907" spans="1:7" x14ac:dyDescent="0.2">
      <c r="A16907" s="27">
        <v>44409</v>
      </c>
      <c r="B16907" s="20" t="s">
        <v>41</v>
      </c>
      <c r="C16907" s="20" t="s">
        <v>22</v>
      </c>
      <c r="D16907" s="20">
        <v>5.8005639799999997</v>
      </c>
      <c r="E16907" s="20">
        <v>0</v>
      </c>
      <c r="F16907" s="20">
        <v>430.68241141999999</v>
      </c>
      <c r="G16907" s="20">
        <v>0</v>
      </c>
    </row>
    <row r="16908" spans="1:7" x14ac:dyDescent="0.2">
      <c r="A16908" s="27">
        <v>44409</v>
      </c>
      <c r="B16908" s="20" t="s">
        <v>41</v>
      </c>
      <c r="C16908" s="20" t="s">
        <v>23</v>
      </c>
      <c r="D16908" s="20">
        <v>4.56720199</v>
      </c>
      <c r="E16908" s="20">
        <v>0</v>
      </c>
      <c r="F16908" s="20">
        <v>367.21667196999999</v>
      </c>
      <c r="G16908" s="20">
        <v>0</v>
      </c>
    </row>
    <row r="16909" spans="1:7" x14ac:dyDescent="0.2">
      <c r="A16909" s="27">
        <v>44409</v>
      </c>
      <c r="B16909" s="20" t="s">
        <v>41</v>
      </c>
      <c r="C16909" s="20" t="s">
        <v>24</v>
      </c>
      <c r="D16909" s="20">
        <v>13.4574774</v>
      </c>
      <c r="E16909" s="20">
        <v>0</v>
      </c>
      <c r="F16909" s="20">
        <v>1056.81494006</v>
      </c>
      <c r="G16909" s="20">
        <v>0</v>
      </c>
    </row>
    <row r="16910" spans="1:7" x14ac:dyDescent="0.2">
      <c r="A16910" s="27">
        <v>44409</v>
      </c>
      <c r="B16910" s="20" t="s">
        <v>41</v>
      </c>
      <c r="C16910" s="20" t="s">
        <v>25</v>
      </c>
      <c r="D16910" s="20">
        <v>3.83420154</v>
      </c>
      <c r="E16910" s="20">
        <v>0</v>
      </c>
      <c r="F16910" s="20">
        <v>296.69629455</v>
      </c>
      <c r="G16910" s="20">
        <v>0</v>
      </c>
    </row>
    <row r="16911" spans="1:7" x14ac:dyDescent="0.2">
      <c r="A16911" s="27">
        <v>44409</v>
      </c>
      <c r="B16911" s="20" t="s">
        <v>41</v>
      </c>
      <c r="C16911" s="20" t="s">
        <v>26</v>
      </c>
      <c r="D16911" s="20">
        <v>6.6234226600000001</v>
      </c>
      <c r="E16911" s="20">
        <v>0</v>
      </c>
      <c r="F16911" s="20">
        <v>554.71014579999996</v>
      </c>
      <c r="G16911" s="20">
        <v>0</v>
      </c>
    </row>
    <row r="16912" spans="1:7" x14ac:dyDescent="0.2">
      <c r="A16912" s="27">
        <v>44409</v>
      </c>
      <c r="B16912" s="20" t="s">
        <v>41</v>
      </c>
      <c r="C16912" s="20" t="s">
        <v>27</v>
      </c>
      <c r="D16912" s="20">
        <v>8.0099853400000001</v>
      </c>
      <c r="E16912" s="20">
        <v>0</v>
      </c>
      <c r="F16912" s="20">
        <v>625.08729199000004</v>
      </c>
      <c r="G16912" s="20">
        <v>0</v>
      </c>
    </row>
    <row r="16913" spans="1:7" x14ac:dyDescent="0.2">
      <c r="A16913" s="27">
        <v>44409</v>
      </c>
      <c r="B16913" s="20" t="s">
        <v>41</v>
      </c>
      <c r="C16913" s="20" t="s">
        <v>28</v>
      </c>
      <c r="D16913" s="20">
        <v>13.449409960000001</v>
      </c>
      <c r="E16913" s="20">
        <v>0</v>
      </c>
      <c r="F16913" s="20">
        <v>1092.0666691500001</v>
      </c>
      <c r="G16913" s="20">
        <v>0</v>
      </c>
    </row>
    <row r="16914" spans="1:7" x14ac:dyDescent="0.2">
      <c r="A16914" s="27">
        <v>44409</v>
      </c>
      <c r="B16914" s="20" t="s">
        <v>41</v>
      </c>
      <c r="C16914" s="20" t="s">
        <v>29</v>
      </c>
      <c r="D16914" s="20">
        <v>2.9192666599999999</v>
      </c>
      <c r="E16914" s="20">
        <v>0</v>
      </c>
      <c r="F16914" s="20">
        <v>224.46330122000001</v>
      </c>
      <c r="G16914" s="20">
        <v>0</v>
      </c>
    </row>
    <row r="16915" spans="1:7" x14ac:dyDescent="0.2">
      <c r="A16915" s="27">
        <v>44409</v>
      </c>
      <c r="B16915" s="20" t="s">
        <v>41</v>
      </c>
      <c r="C16915" s="20" t="s">
        <v>30</v>
      </c>
      <c r="D16915" s="20">
        <v>10.46686066</v>
      </c>
      <c r="E16915" s="20">
        <v>0</v>
      </c>
      <c r="F16915" s="20">
        <v>825.40444720000005</v>
      </c>
      <c r="G16915" s="20">
        <v>0</v>
      </c>
    </row>
    <row r="16916" spans="1:7" x14ac:dyDescent="0.2">
      <c r="A16916" s="27">
        <v>44501</v>
      </c>
      <c r="B16916" s="20" t="s">
        <v>12</v>
      </c>
      <c r="C16916" s="20" t="s">
        <v>13</v>
      </c>
      <c r="D16916" s="20">
        <v>0</v>
      </c>
      <c r="E16916" s="20">
        <v>0.25729532999999999</v>
      </c>
      <c r="F16916" s="20">
        <v>0</v>
      </c>
      <c r="G16916" s="20">
        <v>0</v>
      </c>
    </row>
    <row r="16917" spans="1:7" x14ac:dyDescent="0.2">
      <c r="A16917" s="27">
        <v>44501</v>
      </c>
      <c r="B16917" s="20" t="s">
        <v>12</v>
      </c>
      <c r="C16917" s="20" t="s">
        <v>32</v>
      </c>
      <c r="D16917" s="20">
        <v>0</v>
      </c>
      <c r="E16917" s="20">
        <v>0.38035784</v>
      </c>
      <c r="F16917" s="20">
        <v>0</v>
      </c>
      <c r="G16917" s="20">
        <v>0</v>
      </c>
    </row>
    <row r="16918" spans="1:7" x14ac:dyDescent="0.2">
      <c r="A16918" s="27">
        <v>44501</v>
      </c>
      <c r="B16918" s="20" t="s">
        <v>12</v>
      </c>
      <c r="C16918" s="20" t="s">
        <v>14</v>
      </c>
      <c r="D16918" s="20">
        <v>0</v>
      </c>
      <c r="E16918" s="20">
        <v>0.26493952999999998</v>
      </c>
      <c r="F16918" s="20">
        <v>0</v>
      </c>
      <c r="G16918" s="20">
        <v>0</v>
      </c>
    </row>
    <row r="16919" spans="1:7" x14ac:dyDescent="0.2">
      <c r="A16919" s="27">
        <v>44501</v>
      </c>
      <c r="B16919" s="20" t="s">
        <v>12</v>
      </c>
      <c r="C16919" s="20" t="s">
        <v>15</v>
      </c>
      <c r="D16919" s="20">
        <v>0.57296365000000005</v>
      </c>
      <c r="E16919" s="20">
        <v>0</v>
      </c>
      <c r="F16919" s="20">
        <v>0</v>
      </c>
      <c r="G16919" s="20">
        <v>0</v>
      </c>
    </row>
    <row r="16920" spans="1:7" x14ac:dyDescent="0.2">
      <c r="A16920" s="27">
        <v>44501</v>
      </c>
      <c r="B16920" s="20" t="s">
        <v>12</v>
      </c>
      <c r="C16920" s="20" t="s">
        <v>16</v>
      </c>
      <c r="D16920" s="20">
        <v>0.10685691999999999</v>
      </c>
      <c r="E16920" s="20">
        <v>2.32770038</v>
      </c>
      <c r="F16920" s="20">
        <v>0</v>
      </c>
      <c r="G16920" s="20">
        <v>0</v>
      </c>
    </row>
    <row r="16921" spans="1:7" x14ac:dyDescent="0.2">
      <c r="A16921" s="27">
        <v>44501</v>
      </c>
      <c r="B16921" s="20" t="s">
        <v>12</v>
      </c>
      <c r="C16921" s="20" t="s">
        <v>17</v>
      </c>
      <c r="D16921" s="20">
        <v>0</v>
      </c>
      <c r="E16921" s="20">
        <v>1.08261864</v>
      </c>
      <c r="F16921" s="20">
        <v>0</v>
      </c>
      <c r="G16921" s="20">
        <v>0</v>
      </c>
    </row>
    <row r="16922" spans="1:7" x14ac:dyDescent="0.2">
      <c r="A16922" s="27">
        <v>44501</v>
      </c>
      <c r="B16922" s="20" t="s">
        <v>12</v>
      </c>
      <c r="C16922" s="20" t="s">
        <v>18</v>
      </c>
      <c r="D16922" s="20">
        <v>0</v>
      </c>
      <c r="E16922" s="20">
        <v>3.6865197200000002</v>
      </c>
      <c r="F16922" s="20">
        <v>0</v>
      </c>
      <c r="G16922" s="20">
        <v>0</v>
      </c>
    </row>
    <row r="16923" spans="1:7" x14ac:dyDescent="0.2">
      <c r="A16923" s="27">
        <v>44501</v>
      </c>
      <c r="B16923" s="20" t="s">
        <v>12</v>
      </c>
      <c r="C16923" s="20" t="s">
        <v>19</v>
      </c>
      <c r="D16923" s="20">
        <v>0.59076877000000005</v>
      </c>
      <c r="E16923" s="20">
        <v>1.31417279</v>
      </c>
      <c r="F16923" s="20">
        <v>0</v>
      </c>
      <c r="G16923" s="20">
        <v>0</v>
      </c>
    </row>
    <row r="16924" spans="1:7" x14ac:dyDescent="0.2">
      <c r="A16924" s="27">
        <v>44501</v>
      </c>
      <c r="B16924" s="20" t="s">
        <v>12</v>
      </c>
      <c r="C16924" s="20" t="s">
        <v>20</v>
      </c>
      <c r="D16924" s="20">
        <v>0.70853880999999996</v>
      </c>
      <c r="E16924" s="20">
        <v>1.4535580699999999</v>
      </c>
      <c r="F16924" s="20">
        <v>0</v>
      </c>
      <c r="G16924" s="20">
        <v>0</v>
      </c>
    </row>
    <row r="16925" spans="1:7" x14ac:dyDescent="0.2">
      <c r="A16925" s="27">
        <v>44501</v>
      </c>
      <c r="B16925" s="20" t="s">
        <v>12</v>
      </c>
      <c r="C16925" s="20" t="s">
        <v>21</v>
      </c>
      <c r="D16925" s="20">
        <v>0</v>
      </c>
      <c r="E16925" s="20">
        <v>0.70616864999999995</v>
      </c>
      <c r="F16925" s="20">
        <v>0</v>
      </c>
      <c r="G16925" s="20">
        <v>0</v>
      </c>
    </row>
    <row r="16926" spans="1:7" x14ac:dyDescent="0.2">
      <c r="A16926" s="27">
        <v>44501</v>
      </c>
      <c r="B16926" s="20" t="s">
        <v>12</v>
      </c>
      <c r="C16926" s="20" t="s">
        <v>23</v>
      </c>
      <c r="D16926" s="20">
        <v>0.57069053000000003</v>
      </c>
      <c r="E16926" s="20">
        <v>0.81110289000000002</v>
      </c>
      <c r="F16926" s="20">
        <v>0</v>
      </c>
      <c r="G16926" s="20">
        <v>0</v>
      </c>
    </row>
    <row r="16927" spans="1:7" x14ac:dyDescent="0.2">
      <c r="A16927" s="27">
        <v>44501</v>
      </c>
      <c r="B16927" s="20" t="s">
        <v>12</v>
      </c>
      <c r="C16927" s="20" t="s">
        <v>24</v>
      </c>
      <c r="D16927" s="20">
        <v>0</v>
      </c>
      <c r="E16927" s="20">
        <v>1.57346143</v>
      </c>
      <c r="F16927" s="20">
        <v>0</v>
      </c>
      <c r="G16927" s="20">
        <v>0</v>
      </c>
    </row>
    <row r="16928" spans="1:7" x14ac:dyDescent="0.2">
      <c r="A16928" s="27">
        <v>44501</v>
      </c>
      <c r="B16928" s="20" t="s">
        <v>12</v>
      </c>
      <c r="C16928" s="20" t="s">
        <v>25</v>
      </c>
      <c r="D16928" s="20">
        <v>0</v>
      </c>
      <c r="E16928" s="20">
        <v>0.65108553000000002</v>
      </c>
      <c r="F16928" s="20">
        <v>0</v>
      </c>
      <c r="G16928" s="20">
        <v>0</v>
      </c>
    </row>
    <row r="16929" spans="1:7" x14ac:dyDescent="0.2">
      <c r="A16929" s="27">
        <v>44501</v>
      </c>
      <c r="B16929" s="20" t="s">
        <v>12</v>
      </c>
      <c r="C16929" s="20" t="s">
        <v>26</v>
      </c>
      <c r="D16929" s="20">
        <v>0.66707269000000002</v>
      </c>
      <c r="E16929" s="20">
        <v>1.20500008</v>
      </c>
      <c r="F16929" s="20">
        <v>0</v>
      </c>
      <c r="G16929" s="20">
        <v>0</v>
      </c>
    </row>
    <row r="16930" spans="1:7" x14ac:dyDescent="0.2">
      <c r="A16930" s="27">
        <v>44501</v>
      </c>
      <c r="B16930" s="20" t="s">
        <v>12</v>
      </c>
      <c r="C16930" s="20" t="s">
        <v>27</v>
      </c>
      <c r="D16930" s="20">
        <v>0.89182448000000003</v>
      </c>
      <c r="E16930" s="20">
        <v>7.1604390699999998</v>
      </c>
      <c r="F16930" s="20">
        <v>0</v>
      </c>
      <c r="G16930" s="20">
        <v>0</v>
      </c>
    </row>
    <row r="16931" spans="1:7" x14ac:dyDescent="0.2">
      <c r="A16931" s="27">
        <v>44501</v>
      </c>
      <c r="B16931" s="20" t="s">
        <v>12</v>
      </c>
      <c r="C16931" s="20" t="s">
        <v>28</v>
      </c>
      <c r="D16931" s="20">
        <v>0</v>
      </c>
      <c r="E16931" s="20">
        <v>3.29868256</v>
      </c>
      <c r="F16931" s="20">
        <v>0</v>
      </c>
      <c r="G16931" s="20">
        <v>0</v>
      </c>
    </row>
    <row r="16932" spans="1:7" x14ac:dyDescent="0.2">
      <c r="A16932" s="27">
        <v>44501</v>
      </c>
      <c r="B16932" s="20" t="s">
        <v>12</v>
      </c>
      <c r="C16932" s="20" t="s">
        <v>29</v>
      </c>
      <c r="D16932" s="20">
        <v>0</v>
      </c>
      <c r="E16932" s="20">
        <v>2.0216438299999999</v>
      </c>
      <c r="F16932" s="20">
        <v>0</v>
      </c>
      <c r="G16932" s="20">
        <v>0</v>
      </c>
    </row>
    <row r="16933" spans="1:7" x14ac:dyDescent="0.2">
      <c r="A16933" s="27">
        <v>44501</v>
      </c>
      <c r="B16933" s="20" t="s">
        <v>12</v>
      </c>
      <c r="C16933" s="20" t="s">
        <v>30</v>
      </c>
      <c r="D16933" s="20">
        <v>1.12521038</v>
      </c>
      <c r="E16933" s="20">
        <v>0.26639108</v>
      </c>
      <c r="F16933" s="20">
        <v>0</v>
      </c>
      <c r="G16933" s="20">
        <v>0</v>
      </c>
    </row>
    <row r="16934" spans="1:7" x14ac:dyDescent="0.2">
      <c r="A16934" s="27">
        <v>44501</v>
      </c>
      <c r="B16934" s="20" t="s">
        <v>31</v>
      </c>
      <c r="C16934" s="20" t="s">
        <v>13</v>
      </c>
      <c r="D16934" s="20">
        <v>0.54508023999999999</v>
      </c>
      <c r="E16934" s="20">
        <v>15.94231518</v>
      </c>
      <c r="F16934" s="20">
        <v>1.0901604899999999</v>
      </c>
      <c r="G16934" s="20">
        <v>96.816714210000001</v>
      </c>
    </row>
    <row r="16935" spans="1:7" x14ac:dyDescent="0.2">
      <c r="A16935" s="27">
        <v>44501</v>
      </c>
      <c r="B16935" s="20" t="s">
        <v>31</v>
      </c>
      <c r="C16935" s="20" t="s">
        <v>32</v>
      </c>
      <c r="D16935" s="20">
        <v>0.78256411000000003</v>
      </c>
      <c r="E16935" s="20">
        <v>0.94253609999999999</v>
      </c>
      <c r="F16935" s="20">
        <v>0.85419820999999996</v>
      </c>
      <c r="G16935" s="20">
        <v>1.4692508500000001</v>
      </c>
    </row>
    <row r="16936" spans="1:7" x14ac:dyDescent="0.2">
      <c r="A16936" s="27">
        <v>44501</v>
      </c>
      <c r="B16936" s="20" t="s">
        <v>31</v>
      </c>
      <c r="C16936" s="20" t="s">
        <v>14</v>
      </c>
      <c r="D16936" s="20">
        <v>0.77045485000000002</v>
      </c>
      <c r="E16936" s="20">
        <v>18.304942860000001</v>
      </c>
      <c r="F16936" s="20">
        <v>5.6764531399999996</v>
      </c>
      <c r="G16936" s="20">
        <v>100.32029349</v>
      </c>
    </row>
    <row r="16937" spans="1:7" x14ac:dyDescent="0.2">
      <c r="A16937" s="27">
        <v>44501</v>
      </c>
      <c r="B16937" s="20" t="s">
        <v>31</v>
      </c>
      <c r="C16937" s="20" t="s">
        <v>15</v>
      </c>
      <c r="D16937" s="20">
        <v>0</v>
      </c>
      <c r="E16937" s="20">
        <v>1.34801668</v>
      </c>
      <c r="F16937" s="20">
        <v>0</v>
      </c>
      <c r="G16937" s="20">
        <v>8.13624042</v>
      </c>
    </row>
    <row r="16938" spans="1:7" x14ac:dyDescent="0.2">
      <c r="A16938" s="27">
        <v>44501</v>
      </c>
      <c r="B16938" s="20" t="s">
        <v>31</v>
      </c>
      <c r="C16938" s="20" t="s">
        <v>16</v>
      </c>
      <c r="D16938" s="20">
        <v>0.50761325999999996</v>
      </c>
      <c r="E16938" s="20">
        <v>18.396785770000001</v>
      </c>
      <c r="F16938" s="20">
        <v>2.5380663000000001</v>
      </c>
      <c r="G16938" s="20">
        <v>85.224992319999998</v>
      </c>
    </row>
    <row r="16939" spans="1:7" x14ac:dyDescent="0.2">
      <c r="A16939" s="27">
        <v>44501</v>
      </c>
      <c r="B16939" s="20" t="s">
        <v>31</v>
      </c>
      <c r="C16939" s="20" t="s">
        <v>17</v>
      </c>
      <c r="D16939" s="20">
        <v>0.50423627000000004</v>
      </c>
      <c r="E16939" s="20">
        <v>4.4792318</v>
      </c>
      <c r="F16939" s="20">
        <v>2.5211813300000001</v>
      </c>
      <c r="G16939" s="20">
        <v>27.416487799999999</v>
      </c>
    </row>
    <row r="16940" spans="1:7" x14ac:dyDescent="0.2">
      <c r="A16940" s="27">
        <v>44501</v>
      </c>
      <c r="B16940" s="20" t="s">
        <v>31</v>
      </c>
      <c r="C16940" s="20" t="s">
        <v>18</v>
      </c>
      <c r="D16940" s="20">
        <v>1.93682032</v>
      </c>
      <c r="E16940" s="20">
        <v>108.69458748</v>
      </c>
      <c r="F16940" s="20">
        <v>14.016054479999999</v>
      </c>
      <c r="G16940" s="20">
        <v>702.27316927000004</v>
      </c>
    </row>
    <row r="16941" spans="1:7" x14ac:dyDescent="0.2">
      <c r="A16941" s="27">
        <v>44501</v>
      </c>
      <c r="B16941" s="20" t="s">
        <v>31</v>
      </c>
      <c r="C16941" s="20" t="s">
        <v>19</v>
      </c>
      <c r="D16941" s="20">
        <v>0.13901421999999999</v>
      </c>
      <c r="E16941" s="20">
        <v>124.22001663</v>
      </c>
      <c r="F16941" s="20">
        <v>1.1121137299999999</v>
      </c>
      <c r="G16941" s="20">
        <v>769.37260357000002</v>
      </c>
    </row>
    <row r="16942" spans="1:7" x14ac:dyDescent="0.2">
      <c r="A16942" s="27">
        <v>44501</v>
      </c>
      <c r="B16942" s="20" t="s">
        <v>31</v>
      </c>
      <c r="C16942" s="20" t="s">
        <v>20</v>
      </c>
      <c r="D16942" s="20">
        <v>0.92276314000000004</v>
      </c>
      <c r="E16942" s="20">
        <v>10.715446399999999</v>
      </c>
      <c r="F16942" s="20">
        <v>7.1445640299999997</v>
      </c>
      <c r="G16942" s="20">
        <v>60.46662559</v>
      </c>
    </row>
    <row r="16943" spans="1:7" x14ac:dyDescent="0.2">
      <c r="A16943" s="27">
        <v>44501</v>
      </c>
      <c r="B16943" s="20" t="s">
        <v>31</v>
      </c>
      <c r="C16943" s="20" t="s">
        <v>21</v>
      </c>
      <c r="D16943" s="20">
        <v>0</v>
      </c>
      <c r="E16943" s="20">
        <v>3.9240787899999998</v>
      </c>
      <c r="F16943" s="20">
        <v>0</v>
      </c>
      <c r="G16943" s="20">
        <v>24.501598980000001</v>
      </c>
    </row>
    <row r="16944" spans="1:7" x14ac:dyDescent="0.2">
      <c r="A16944" s="27">
        <v>44501</v>
      </c>
      <c r="B16944" s="20" t="s">
        <v>31</v>
      </c>
      <c r="C16944" s="20" t="s">
        <v>22</v>
      </c>
      <c r="D16944" s="20">
        <v>2.11127289</v>
      </c>
      <c r="E16944" s="20">
        <v>4.7812761699999999</v>
      </c>
      <c r="F16944" s="20">
        <v>16.890183149999999</v>
      </c>
      <c r="G16944" s="20">
        <v>25.584881429999999</v>
      </c>
    </row>
    <row r="16945" spans="1:7" x14ac:dyDescent="0.2">
      <c r="A16945" s="27">
        <v>44501</v>
      </c>
      <c r="B16945" s="20" t="s">
        <v>31</v>
      </c>
      <c r="C16945" s="20" t="s">
        <v>23</v>
      </c>
      <c r="D16945" s="20">
        <v>0</v>
      </c>
      <c r="E16945" s="20">
        <v>7.6931077200000004</v>
      </c>
      <c r="F16945" s="20">
        <v>0</v>
      </c>
      <c r="G16945" s="20">
        <v>32.658045540000003</v>
      </c>
    </row>
    <row r="16946" spans="1:7" x14ac:dyDescent="0.2">
      <c r="A16946" s="27">
        <v>44501</v>
      </c>
      <c r="B16946" s="20" t="s">
        <v>31</v>
      </c>
      <c r="C16946" s="20" t="s">
        <v>24</v>
      </c>
      <c r="D16946" s="20">
        <v>1.1101331800000001</v>
      </c>
      <c r="E16946" s="20">
        <v>30.376865550000002</v>
      </c>
      <c r="F16946" s="20">
        <v>7.0696382499999997</v>
      </c>
      <c r="G16946" s="20">
        <v>147.79320458000001</v>
      </c>
    </row>
    <row r="16947" spans="1:7" x14ac:dyDescent="0.2">
      <c r="A16947" s="27">
        <v>44501</v>
      </c>
      <c r="B16947" s="20" t="s">
        <v>31</v>
      </c>
      <c r="C16947" s="20" t="s">
        <v>25</v>
      </c>
      <c r="D16947" s="20">
        <v>0</v>
      </c>
      <c r="E16947" s="20">
        <v>25.34332792</v>
      </c>
      <c r="F16947" s="20">
        <v>0</v>
      </c>
      <c r="G16947" s="20">
        <v>134.39031402000001</v>
      </c>
    </row>
    <row r="16948" spans="1:7" x14ac:dyDescent="0.2">
      <c r="A16948" s="27">
        <v>44501</v>
      </c>
      <c r="B16948" s="20" t="s">
        <v>31</v>
      </c>
      <c r="C16948" s="20" t="s">
        <v>26</v>
      </c>
      <c r="D16948" s="20">
        <v>1.1335153499999999</v>
      </c>
      <c r="E16948" s="20">
        <v>6.8018965900000001</v>
      </c>
      <c r="F16948" s="20">
        <v>8.75362069</v>
      </c>
      <c r="G16948" s="20">
        <v>38.300748640000002</v>
      </c>
    </row>
    <row r="16949" spans="1:7" x14ac:dyDescent="0.2">
      <c r="A16949" s="27">
        <v>44501</v>
      </c>
      <c r="B16949" s="20" t="s">
        <v>31</v>
      </c>
      <c r="C16949" s="20" t="s">
        <v>27</v>
      </c>
      <c r="D16949" s="20">
        <v>0.93127106999999998</v>
      </c>
      <c r="E16949" s="20">
        <v>61.165106350000002</v>
      </c>
      <c r="F16949" s="20">
        <v>7.8325612400000004</v>
      </c>
      <c r="G16949" s="20">
        <v>332.20069568000002</v>
      </c>
    </row>
    <row r="16950" spans="1:7" x14ac:dyDescent="0.2">
      <c r="A16950" s="27">
        <v>44501</v>
      </c>
      <c r="B16950" s="20" t="s">
        <v>31</v>
      </c>
      <c r="C16950" s="20" t="s">
        <v>28</v>
      </c>
      <c r="D16950" s="20">
        <v>2.5243635000000002</v>
      </c>
      <c r="E16950" s="20">
        <v>59.112527929999999</v>
      </c>
      <c r="F16950" s="20">
        <v>19.715761400000002</v>
      </c>
      <c r="G16950" s="20">
        <v>376.16327981000001</v>
      </c>
    </row>
    <row r="16951" spans="1:7" x14ac:dyDescent="0.2">
      <c r="A16951" s="27">
        <v>44501</v>
      </c>
      <c r="B16951" s="20" t="s">
        <v>31</v>
      </c>
      <c r="C16951" s="20" t="s">
        <v>29</v>
      </c>
      <c r="D16951" s="20">
        <v>0</v>
      </c>
      <c r="E16951" s="20">
        <v>23.288337800000001</v>
      </c>
      <c r="F16951" s="20">
        <v>0</v>
      </c>
      <c r="G16951" s="20">
        <v>127.02772732</v>
      </c>
    </row>
    <row r="16952" spans="1:7" x14ac:dyDescent="0.2">
      <c r="A16952" s="27">
        <v>44501</v>
      </c>
      <c r="B16952" s="20" t="s">
        <v>31</v>
      </c>
      <c r="C16952" s="20" t="s">
        <v>30</v>
      </c>
      <c r="D16952" s="20">
        <v>0.76771301999999997</v>
      </c>
      <c r="E16952" s="20">
        <v>30.675585340000001</v>
      </c>
      <c r="F16952" s="20">
        <v>6.1417041599999997</v>
      </c>
      <c r="G16952" s="20">
        <v>174.79698764</v>
      </c>
    </row>
    <row r="16953" spans="1:7" x14ac:dyDescent="0.2">
      <c r="A16953" s="27">
        <v>44501</v>
      </c>
      <c r="B16953" s="20" t="s">
        <v>33</v>
      </c>
      <c r="C16953" s="20" t="s">
        <v>13</v>
      </c>
      <c r="D16953" s="20">
        <v>0.91902877000000005</v>
      </c>
      <c r="E16953" s="20">
        <v>23.16641027</v>
      </c>
      <c r="F16953" s="20">
        <v>13.5743613</v>
      </c>
      <c r="G16953" s="20">
        <v>305.62785659999997</v>
      </c>
    </row>
    <row r="16954" spans="1:7" x14ac:dyDescent="0.2">
      <c r="A16954" s="27">
        <v>44501</v>
      </c>
      <c r="B16954" s="20" t="s">
        <v>33</v>
      </c>
      <c r="C16954" s="20" t="s">
        <v>32</v>
      </c>
      <c r="D16954" s="20">
        <v>0.64720728000000005</v>
      </c>
      <c r="E16954" s="20">
        <v>0.47722415000000001</v>
      </c>
      <c r="F16954" s="20">
        <v>9.0609018900000002</v>
      </c>
      <c r="G16954" s="20">
        <v>7.1583621900000001</v>
      </c>
    </row>
    <row r="16955" spans="1:7" x14ac:dyDescent="0.2">
      <c r="A16955" s="27">
        <v>44501</v>
      </c>
      <c r="B16955" s="20" t="s">
        <v>33</v>
      </c>
      <c r="C16955" s="20" t="s">
        <v>14</v>
      </c>
      <c r="D16955" s="20">
        <v>0</v>
      </c>
      <c r="E16955" s="20">
        <v>36.338861799999997</v>
      </c>
      <c r="F16955" s="20">
        <v>0</v>
      </c>
      <c r="G16955" s="20">
        <v>498.18420464000002</v>
      </c>
    </row>
    <row r="16956" spans="1:7" x14ac:dyDescent="0.2">
      <c r="A16956" s="27">
        <v>44501</v>
      </c>
      <c r="B16956" s="20" t="s">
        <v>33</v>
      </c>
      <c r="C16956" s="20" t="s">
        <v>15</v>
      </c>
      <c r="D16956" s="20">
        <v>0.47182158000000002</v>
      </c>
      <c r="E16956" s="20">
        <v>1.02047804</v>
      </c>
      <c r="F16956" s="20">
        <v>4.7182158100000002</v>
      </c>
      <c r="G16956" s="20">
        <v>15.022909439999999</v>
      </c>
    </row>
    <row r="16957" spans="1:7" x14ac:dyDescent="0.2">
      <c r="A16957" s="27">
        <v>44501</v>
      </c>
      <c r="B16957" s="20" t="s">
        <v>33</v>
      </c>
      <c r="C16957" s="20" t="s">
        <v>16</v>
      </c>
      <c r="D16957" s="20">
        <v>1.8622344200000001</v>
      </c>
      <c r="E16957" s="20">
        <v>33.486876510000002</v>
      </c>
      <c r="F16957" s="20">
        <v>26.141375119999999</v>
      </c>
      <c r="G16957" s="20">
        <v>470.43301344000002</v>
      </c>
    </row>
    <row r="16958" spans="1:7" x14ac:dyDescent="0.2">
      <c r="A16958" s="27">
        <v>44501</v>
      </c>
      <c r="B16958" s="20" t="s">
        <v>33</v>
      </c>
      <c r="C16958" s="20" t="s">
        <v>17</v>
      </c>
      <c r="D16958" s="20">
        <v>0</v>
      </c>
      <c r="E16958" s="20">
        <v>14.89160979</v>
      </c>
      <c r="F16958" s="20">
        <v>0</v>
      </c>
      <c r="G16958" s="20">
        <v>202.00110653999999</v>
      </c>
    </row>
    <row r="16959" spans="1:7" x14ac:dyDescent="0.2">
      <c r="A16959" s="27">
        <v>44501</v>
      </c>
      <c r="B16959" s="20" t="s">
        <v>33</v>
      </c>
      <c r="C16959" s="20" t="s">
        <v>18</v>
      </c>
      <c r="D16959" s="20">
        <v>0.47715196999999998</v>
      </c>
      <c r="E16959" s="20">
        <v>209.12848310999999</v>
      </c>
      <c r="F16959" s="20">
        <v>8.5887355200000002</v>
      </c>
      <c r="G16959" s="20">
        <v>2889.6196776299998</v>
      </c>
    </row>
    <row r="16960" spans="1:7" x14ac:dyDescent="0.2">
      <c r="A16960" s="27">
        <v>44501</v>
      </c>
      <c r="B16960" s="20" t="s">
        <v>33</v>
      </c>
      <c r="C16960" s="20" t="s">
        <v>19</v>
      </c>
      <c r="D16960" s="20">
        <v>0.13389712000000001</v>
      </c>
      <c r="E16960" s="20">
        <v>170.0846679</v>
      </c>
      <c r="F16960" s="20">
        <v>2.0084568599999999</v>
      </c>
      <c r="G16960" s="20">
        <v>2340.3661615999999</v>
      </c>
    </row>
    <row r="16961" spans="1:7" x14ac:dyDescent="0.2">
      <c r="A16961" s="27">
        <v>44501</v>
      </c>
      <c r="B16961" s="20" t="s">
        <v>33</v>
      </c>
      <c r="C16961" s="20" t="s">
        <v>20</v>
      </c>
      <c r="D16961" s="20">
        <v>0</v>
      </c>
      <c r="E16961" s="20">
        <v>31.97283178</v>
      </c>
      <c r="F16961" s="20">
        <v>0</v>
      </c>
      <c r="G16961" s="20">
        <v>438.81988844</v>
      </c>
    </row>
    <row r="16962" spans="1:7" x14ac:dyDescent="0.2">
      <c r="A16962" s="27">
        <v>44501</v>
      </c>
      <c r="B16962" s="20" t="s">
        <v>33</v>
      </c>
      <c r="C16962" s="20" t="s">
        <v>21</v>
      </c>
      <c r="D16962" s="20">
        <v>0.27138892999999997</v>
      </c>
      <c r="E16962" s="20">
        <v>9.7309323699999997</v>
      </c>
      <c r="F16962" s="20">
        <v>4.3422228699999996</v>
      </c>
      <c r="G16962" s="20">
        <v>135.95888364999999</v>
      </c>
    </row>
    <row r="16963" spans="1:7" x14ac:dyDescent="0.2">
      <c r="A16963" s="27">
        <v>44501</v>
      </c>
      <c r="B16963" s="20" t="s">
        <v>33</v>
      </c>
      <c r="C16963" s="20" t="s">
        <v>22</v>
      </c>
      <c r="D16963" s="20">
        <v>0</v>
      </c>
      <c r="E16963" s="20">
        <v>13.559124860000001</v>
      </c>
      <c r="F16963" s="20">
        <v>0</v>
      </c>
      <c r="G16963" s="20">
        <v>208.18727403</v>
      </c>
    </row>
    <row r="16964" spans="1:7" x14ac:dyDescent="0.2">
      <c r="A16964" s="27">
        <v>44501</v>
      </c>
      <c r="B16964" s="20" t="s">
        <v>33</v>
      </c>
      <c r="C16964" s="20" t="s">
        <v>23</v>
      </c>
      <c r="D16964" s="20">
        <v>0.48642888000000001</v>
      </c>
      <c r="E16964" s="20">
        <v>13.122049199999999</v>
      </c>
      <c r="F16964" s="20">
        <v>5.8371465000000002</v>
      </c>
      <c r="G16964" s="20">
        <v>176.98179569999999</v>
      </c>
    </row>
    <row r="16965" spans="1:7" x14ac:dyDescent="0.2">
      <c r="A16965" s="27">
        <v>44501</v>
      </c>
      <c r="B16965" s="20" t="s">
        <v>33</v>
      </c>
      <c r="C16965" s="20" t="s">
        <v>24</v>
      </c>
      <c r="D16965" s="20">
        <v>1.7226359200000001</v>
      </c>
      <c r="E16965" s="20">
        <v>57.01129006</v>
      </c>
      <c r="F16965" s="20">
        <v>21.865270559999999</v>
      </c>
      <c r="G16965" s="20">
        <v>822.64693989</v>
      </c>
    </row>
    <row r="16966" spans="1:7" x14ac:dyDescent="0.2">
      <c r="A16966" s="27">
        <v>44501</v>
      </c>
      <c r="B16966" s="20" t="s">
        <v>33</v>
      </c>
      <c r="C16966" s="20" t="s">
        <v>25</v>
      </c>
      <c r="D16966" s="20">
        <v>0.69782339999999998</v>
      </c>
      <c r="E16966" s="20">
        <v>41.875620570000002</v>
      </c>
      <c r="F16966" s="20">
        <v>12.22598138</v>
      </c>
      <c r="G16966" s="20">
        <v>562.50196340000002</v>
      </c>
    </row>
    <row r="16967" spans="1:7" x14ac:dyDescent="0.2">
      <c r="A16967" s="27">
        <v>44501</v>
      </c>
      <c r="B16967" s="20" t="s">
        <v>33</v>
      </c>
      <c r="C16967" s="20" t="s">
        <v>26</v>
      </c>
      <c r="D16967" s="20">
        <v>1.3531379400000001</v>
      </c>
      <c r="E16967" s="20">
        <v>24.704674749999999</v>
      </c>
      <c r="F16967" s="20">
        <v>19.7831756</v>
      </c>
      <c r="G16967" s="20">
        <v>363.02474267999997</v>
      </c>
    </row>
    <row r="16968" spans="1:7" x14ac:dyDescent="0.2">
      <c r="A16968" s="27">
        <v>44501</v>
      </c>
      <c r="B16968" s="20" t="s">
        <v>33</v>
      </c>
      <c r="C16968" s="20" t="s">
        <v>27</v>
      </c>
      <c r="D16968" s="20">
        <v>1.4184232800000001</v>
      </c>
      <c r="E16968" s="20">
        <v>96.864541689999996</v>
      </c>
      <c r="F16968" s="20">
        <v>19.105622660000002</v>
      </c>
      <c r="G16968" s="20">
        <v>1413.1526411699999</v>
      </c>
    </row>
    <row r="16969" spans="1:7" x14ac:dyDescent="0.2">
      <c r="A16969" s="27">
        <v>44501</v>
      </c>
      <c r="B16969" s="20" t="s">
        <v>33</v>
      </c>
      <c r="C16969" s="20" t="s">
        <v>28</v>
      </c>
      <c r="D16969" s="20">
        <v>1.71663086</v>
      </c>
      <c r="E16969" s="20">
        <v>180.28853393</v>
      </c>
      <c r="F16969" s="20">
        <v>27.092723280000001</v>
      </c>
      <c r="G16969" s="20">
        <v>2667.8842689100002</v>
      </c>
    </row>
    <row r="16970" spans="1:7" x14ac:dyDescent="0.2">
      <c r="A16970" s="27">
        <v>44501</v>
      </c>
      <c r="B16970" s="20" t="s">
        <v>33</v>
      </c>
      <c r="C16970" s="20" t="s">
        <v>29</v>
      </c>
      <c r="D16970" s="20">
        <v>1.1800269999999999</v>
      </c>
      <c r="E16970" s="20">
        <v>28.528810920000002</v>
      </c>
      <c r="F16970" s="20">
        <v>19.791176149999998</v>
      </c>
      <c r="G16970" s="20">
        <v>391.83107086000001</v>
      </c>
    </row>
    <row r="16971" spans="1:7" x14ac:dyDescent="0.2">
      <c r="A16971" s="27">
        <v>44501</v>
      </c>
      <c r="B16971" s="20" t="s">
        <v>33</v>
      </c>
      <c r="C16971" s="20" t="s">
        <v>30</v>
      </c>
      <c r="D16971" s="20">
        <v>0</v>
      </c>
      <c r="E16971" s="20">
        <v>50.363001339999997</v>
      </c>
      <c r="F16971" s="20">
        <v>0</v>
      </c>
      <c r="G16971" s="20">
        <v>723.22206371000004</v>
      </c>
    </row>
    <row r="16972" spans="1:7" x14ac:dyDescent="0.2">
      <c r="A16972" s="27">
        <v>44501</v>
      </c>
      <c r="B16972" s="20" t="s">
        <v>34</v>
      </c>
      <c r="C16972" s="20" t="s">
        <v>13</v>
      </c>
      <c r="D16972" s="20">
        <v>0</v>
      </c>
      <c r="E16972" s="20">
        <v>28.560109050000001</v>
      </c>
      <c r="F16972" s="20">
        <v>0</v>
      </c>
      <c r="G16972" s="20">
        <v>613.73902497999995</v>
      </c>
    </row>
    <row r="16973" spans="1:7" x14ac:dyDescent="0.2">
      <c r="A16973" s="27">
        <v>44501</v>
      </c>
      <c r="B16973" s="20" t="s">
        <v>34</v>
      </c>
      <c r="C16973" s="20" t="s">
        <v>32</v>
      </c>
      <c r="D16973" s="20">
        <v>0.31093488000000002</v>
      </c>
      <c r="E16973" s="20">
        <v>5.8932169999999999</v>
      </c>
      <c r="F16973" s="20">
        <v>6.2186975999999996</v>
      </c>
      <c r="G16973" s="20">
        <v>135.13539159000001</v>
      </c>
    </row>
    <row r="16974" spans="1:7" x14ac:dyDescent="0.2">
      <c r="A16974" s="27">
        <v>44501</v>
      </c>
      <c r="B16974" s="20" t="s">
        <v>34</v>
      </c>
      <c r="C16974" s="20" t="s">
        <v>14</v>
      </c>
      <c r="D16974" s="20">
        <v>1.7850407699999999</v>
      </c>
      <c r="E16974" s="20">
        <v>62.778235549999998</v>
      </c>
      <c r="F16974" s="20">
        <v>44.572643239999998</v>
      </c>
      <c r="G16974" s="20">
        <v>1434.9542511699999</v>
      </c>
    </row>
    <row r="16975" spans="1:7" x14ac:dyDescent="0.2">
      <c r="A16975" s="27">
        <v>44501</v>
      </c>
      <c r="B16975" s="20" t="s">
        <v>34</v>
      </c>
      <c r="C16975" s="20" t="s">
        <v>15</v>
      </c>
      <c r="D16975" s="20">
        <v>0</v>
      </c>
      <c r="E16975" s="20">
        <v>4.9408155200000001</v>
      </c>
      <c r="F16975" s="20">
        <v>0</v>
      </c>
      <c r="G16975" s="20">
        <v>109.9638173</v>
      </c>
    </row>
    <row r="16976" spans="1:7" x14ac:dyDescent="0.2">
      <c r="A16976" s="27">
        <v>44501</v>
      </c>
      <c r="B16976" s="20" t="s">
        <v>34</v>
      </c>
      <c r="C16976" s="20" t="s">
        <v>16</v>
      </c>
      <c r="D16976" s="20">
        <v>1.4067478899999999</v>
      </c>
      <c r="E16976" s="20">
        <v>73.710249480000002</v>
      </c>
      <c r="F16976" s="20">
        <v>31.584492820000001</v>
      </c>
      <c r="G16976" s="20">
        <v>1690.81304836</v>
      </c>
    </row>
    <row r="16977" spans="1:7" x14ac:dyDescent="0.2">
      <c r="A16977" s="27">
        <v>44501</v>
      </c>
      <c r="B16977" s="20" t="s">
        <v>34</v>
      </c>
      <c r="C16977" s="20" t="s">
        <v>17</v>
      </c>
      <c r="D16977" s="20">
        <v>1.43025475</v>
      </c>
      <c r="E16977" s="20">
        <v>27.691131380000002</v>
      </c>
      <c r="F16977" s="20">
        <v>35.98517038</v>
      </c>
      <c r="G16977" s="20">
        <v>631.35024982000004</v>
      </c>
    </row>
    <row r="16978" spans="1:7" x14ac:dyDescent="0.2">
      <c r="A16978" s="27">
        <v>44501</v>
      </c>
      <c r="B16978" s="20" t="s">
        <v>34</v>
      </c>
      <c r="C16978" s="20" t="s">
        <v>18</v>
      </c>
      <c r="D16978" s="20">
        <v>8.2054759300000004</v>
      </c>
      <c r="E16978" s="20">
        <v>234.17159742000001</v>
      </c>
      <c r="F16978" s="20">
        <v>202.62325727999999</v>
      </c>
      <c r="G16978" s="20">
        <v>5442.8315524199998</v>
      </c>
    </row>
    <row r="16979" spans="1:7" x14ac:dyDescent="0.2">
      <c r="A16979" s="27">
        <v>44501</v>
      </c>
      <c r="B16979" s="20" t="s">
        <v>34</v>
      </c>
      <c r="C16979" s="20" t="s">
        <v>19</v>
      </c>
      <c r="D16979" s="20">
        <v>2.5492893099999998</v>
      </c>
      <c r="E16979" s="20">
        <v>156.89377127</v>
      </c>
      <c r="F16979" s="20">
        <v>58.155202189999997</v>
      </c>
      <c r="G16979" s="20">
        <v>3584.2739241600002</v>
      </c>
    </row>
    <row r="16980" spans="1:7" x14ac:dyDescent="0.2">
      <c r="A16980" s="27">
        <v>44501</v>
      </c>
      <c r="B16980" s="20" t="s">
        <v>34</v>
      </c>
      <c r="C16980" s="20" t="s">
        <v>20</v>
      </c>
      <c r="D16980" s="20">
        <v>2.6482558599999999</v>
      </c>
      <c r="E16980" s="20">
        <v>75.181079780000005</v>
      </c>
      <c r="F16980" s="20">
        <v>60.493851239999998</v>
      </c>
      <c r="G16980" s="20">
        <v>1688.4496198500001</v>
      </c>
    </row>
    <row r="16981" spans="1:7" x14ac:dyDescent="0.2">
      <c r="A16981" s="27">
        <v>44501</v>
      </c>
      <c r="B16981" s="20" t="s">
        <v>34</v>
      </c>
      <c r="C16981" s="20" t="s">
        <v>21</v>
      </c>
      <c r="D16981" s="20">
        <v>1.73132829</v>
      </c>
      <c r="E16981" s="20">
        <v>21.584648600000001</v>
      </c>
      <c r="F16981" s="20">
        <v>44.480685620000003</v>
      </c>
      <c r="G16981" s="20">
        <v>502.11673970999999</v>
      </c>
    </row>
    <row r="16982" spans="1:7" x14ac:dyDescent="0.2">
      <c r="A16982" s="27">
        <v>44501</v>
      </c>
      <c r="B16982" s="20" t="s">
        <v>34</v>
      </c>
      <c r="C16982" s="20" t="s">
        <v>22</v>
      </c>
      <c r="D16982" s="20">
        <v>0.34025209000000001</v>
      </c>
      <c r="E16982" s="20">
        <v>40.330536440000003</v>
      </c>
      <c r="F16982" s="20">
        <v>8.1660500900000006</v>
      </c>
      <c r="G16982" s="20">
        <v>936.37583025000004</v>
      </c>
    </row>
    <row r="16983" spans="1:7" x14ac:dyDescent="0.2">
      <c r="A16983" s="27">
        <v>44501</v>
      </c>
      <c r="B16983" s="20" t="s">
        <v>34</v>
      </c>
      <c r="C16983" s="20" t="s">
        <v>23</v>
      </c>
      <c r="D16983" s="20">
        <v>1.2231301400000001</v>
      </c>
      <c r="E16983" s="20">
        <v>20.00181499</v>
      </c>
      <c r="F16983" s="20">
        <v>30.486243099999999</v>
      </c>
      <c r="G16983" s="20">
        <v>463.79269191999998</v>
      </c>
    </row>
    <row r="16984" spans="1:7" x14ac:dyDescent="0.2">
      <c r="A16984" s="27">
        <v>44501</v>
      </c>
      <c r="B16984" s="20" t="s">
        <v>34</v>
      </c>
      <c r="C16984" s="20" t="s">
        <v>24</v>
      </c>
      <c r="D16984" s="20">
        <v>3.31969526</v>
      </c>
      <c r="E16984" s="20">
        <v>112.17725959000001</v>
      </c>
      <c r="F16984" s="20">
        <v>79.929311760000004</v>
      </c>
      <c r="G16984" s="20">
        <v>2563.8660094900001</v>
      </c>
    </row>
    <row r="16985" spans="1:7" x14ac:dyDescent="0.2">
      <c r="A16985" s="27">
        <v>44501</v>
      </c>
      <c r="B16985" s="20" t="s">
        <v>34</v>
      </c>
      <c r="C16985" s="20" t="s">
        <v>25</v>
      </c>
      <c r="D16985" s="20">
        <v>2.3081939</v>
      </c>
      <c r="E16985" s="20">
        <v>74.071065099999998</v>
      </c>
      <c r="F16985" s="20">
        <v>57.698878780000001</v>
      </c>
      <c r="G16985" s="20">
        <v>1662.2305566499999</v>
      </c>
    </row>
    <row r="16986" spans="1:7" x14ac:dyDescent="0.2">
      <c r="A16986" s="27">
        <v>44501</v>
      </c>
      <c r="B16986" s="20" t="s">
        <v>34</v>
      </c>
      <c r="C16986" s="20" t="s">
        <v>26</v>
      </c>
      <c r="D16986" s="20">
        <v>3.1737442300000001</v>
      </c>
      <c r="E16986" s="20">
        <v>60.983874010000001</v>
      </c>
      <c r="F16986" s="20">
        <v>81.57243244</v>
      </c>
      <c r="G16986" s="20">
        <v>1432.1332748</v>
      </c>
    </row>
    <row r="16987" spans="1:7" x14ac:dyDescent="0.2">
      <c r="A16987" s="27">
        <v>44501</v>
      </c>
      <c r="B16987" s="20" t="s">
        <v>34</v>
      </c>
      <c r="C16987" s="20" t="s">
        <v>27</v>
      </c>
      <c r="D16987" s="20">
        <v>9.3057830799999994</v>
      </c>
      <c r="E16987" s="20">
        <v>160.35169918</v>
      </c>
      <c r="F16987" s="20">
        <v>231.42435520000001</v>
      </c>
      <c r="G16987" s="20">
        <v>3789.6988141699999</v>
      </c>
    </row>
    <row r="16988" spans="1:7" x14ac:dyDescent="0.2">
      <c r="A16988" s="27">
        <v>44501</v>
      </c>
      <c r="B16988" s="20" t="s">
        <v>34</v>
      </c>
      <c r="C16988" s="20" t="s">
        <v>28</v>
      </c>
      <c r="D16988" s="20">
        <v>15.176705030000001</v>
      </c>
      <c r="E16988" s="20">
        <v>351.03807609</v>
      </c>
      <c r="F16988" s="20">
        <v>369.81649908999998</v>
      </c>
      <c r="G16988" s="20">
        <v>8230.2792458599997</v>
      </c>
    </row>
    <row r="16989" spans="1:7" x14ac:dyDescent="0.2">
      <c r="A16989" s="27">
        <v>44501</v>
      </c>
      <c r="B16989" s="20" t="s">
        <v>34</v>
      </c>
      <c r="C16989" s="20" t="s">
        <v>29</v>
      </c>
      <c r="D16989" s="20">
        <v>2.3764999900000001</v>
      </c>
      <c r="E16989" s="20">
        <v>31.859992439999999</v>
      </c>
      <c r="F16989" s="20">
        <v>55.756246840000003</v>
      </c>
      <c r="G16989" s="20">
        <v>713.06630498000004</v>
      </c>
    </row>
    <row r="16990" spans="1:7" x14ac:dyDescent="0.2">
      <c r="A16990" s="27">
        <v>44501</v>
      </c>
      <c r="B16990" s="20" t="s">
        <v>34</v>
      </c>
      <c r="C16990" s="20" t="s">
        <v>30</v>
      </c>
      <c r="D16990" s="20">
        <v>3.6911226400000001</v>
      </c>
      <c r="E16990" s="20">
        <v>63.412961000000003</v>
      </c>
      <c r="F16990" s="20">
        <v>91.671548580000007</v>
      </c>
      <c r="G16990" s="20">
        <v>1475.9639990799999</v>
      </c>
    </row>
    <row r="16991" spans="1:7" x14ac:dyDescent="0.2">
      <c r="A16991" s="27">
        <v>44501</v>
      </c>
      <c r="B16991" s="20" t="s">
        <v>35</v>
      </c>
      <c r="C16991" s="20" t="s">
        <v>13</v>
      </c>
      <c r="D16991" s="20">
        <v>4.8476391799999998</v>
      </c>
      <c r="E16991" s="20">
        <v>15.079376160000001</v>
      </c>
      <c r="F16991" s="20">
        <v>149.46185388999999</v>
      </c>
      <c r="G16991" s="20">
        <v>461.74224564000002</v>
      </c>
    </row>
    <row r="16992" spans="1:7" x14ac:dyDescent="0.2">
      <c r="A16992" s="27">
        <v>44501</v>
      </c>
      <c r="B16992" s="20" t="s">
        <v>35</v>
      </c>
      <c r="C16992" s="20" t="s">
        <v>32</v>
      </c>
      <c r="D16992" s="20">
        <v>0.39495806</v>
      </c>
      <c r="E16992" s="20">
        <v>3.8848974300000001</v>
      </c>
      <c r="F16992" s="20">
        <v>11.8487417</v>
      </c>
      <c r="G16992" s="20">
        <v>124.16461775000001</v>
      </c>
    </row>
    <row r="16993" spans="1:7" x14ac:dyDescent="0.2">
      <c r="A16993" s="27">
        <v>44501</v>
      </c>
      <c r="B16993" s="20" t="s">
        <v>35</v>
      </c>
      <c r="C16993" s="20" t="s">
        <v>14</v>
      </c>
      <c r="D16993" s="20">
        <v>2.6002427400000001</v>
      </c>
      <c r="E16993" s="20">
        <v>34.364177120000001</v>
      </c>
      <c r="F16993" s="20">
        <v>82.439332070000006</v>
      </c>
      <c r="G16993" s="20">
        <v>1064.93309774</v>
      </c>
    </row>
    <row r="16994" spans="1:7" x14ac:dyDescent="0.2">
      <c r="A16994" s="27">
        <v>44501</v>
      </c>
      <c r="B16994" s="20" t="s">
        <v>35</v>
      </c>
      <c r="C16994" s="20" t="s">
        <v>15</v>
      </c>
      <c r="D16994" s="20">
        <v>1.1099980899999999</v>
      </c>
      <c r="E16994" s="20">
        <v>1.9718062000000001</v>
      </c>
      <c r="F16994" s="20">
        <v>35.519938750000001</v>
      </c>
      <c r="G16994" s="20">
        <v>61.433201769999997</v>
      </c>
    </row>
    <row r="16995" spans="1:7" x14ac:dyDescent="0.2">
      <c r="A16995" s="27">
        <v>44501</v>
      </c>
      <c r="B16995" s="20" t="s">
        <v>35</v>
      </c>
      <c r="C16995" s="20" t="s">
        <v>16</v>
      </c>
      <c r="D16995" s="20">
        <v>8.0092500700000002</v>
      </c>
      <c r="E16995" s="20">
        <v>50.816409870000001</v>
      </c>
      <c r="F16995" s="20">
        <v>244.74005011</v>
      </c>
      <c r="G16995" s="20">
        <v>1566.7373130599999</v>
      </c>
    </row>
    <row r="16996" spans="1:7" x14ac:dyDescent="0.2">
      <c r="A16996" s="27">
        <v>44501</v>
      </c>
      <c r="B16996" s="20" t="s">
        <v>35</v>
      </c>
      <c r="C16996" s="20" t="s">
        <v>17</v>
      </c>
      <c r="D16996" s="20">
        <v>0.87924683000000003</v>
      </c>
      <c r="E16996" s="20">
        <v>15.88275346</v>
      </c>
      <c r="F16996" s="20">
        <v>27.130502450000002</v>
      </c>
      <c r="G16996" s="20">
        <v>484.97619622000002</v>
      </c>
    </row>
    <row r="16997" spans="1:7" x14ac:dyDescent="0.2">
      <c r="A16997" s="27">
        <v>44501</v>
      </c>
      <c r="B16997" s="20" t="s">
        <v>35</v>
      </c>
      <c r="C16997" s="20" t="s">
        <v>18</v>
      </c>
      <c r="D16997" s="20">
        <v>9.9527127899999996</v>
      </c>
      <c r="E16997" s="20">
        <v>106.878117</v>
      </c>
      <c r="F16997" s="20">
        <v>306.30892953</v>
      </c>
      <c r="G16997" s="20">
        <v>3298.4339220699999</v>
      </c>
    </row>
    <row r="16998" spans="1:7" x14ac:dyDescent="0.2">
      <c r="A16998" s="27">
        <v>44501</v>
      </c>
      <c r="B16998" s="20" t="s">
        <v>35</v>
      </c>
      <c r="C16998" s="20" t="s">
        <v>19</v>
      </c>
      <c r="D16998" s="20">
        <v>6.8934907000000001</v>
      </c>
      <c r="E16998" s="20">
        <v>68.775982339999999</v>
      </c>
      <c r="F16998" s="20">
        <v>215.17668320999999</v>
      </c>
      <c r="G16998" s="20">
        <v>2124.1640208499998</v>
      </c>
    </row>
    <row r="16999" spans="1:7" x14ac:dyDescent="0.2">
      <c r="A16999" s="27">
        <v>44501</v>
      </c>
      <c r="B16999" s="20" t="s">
        <v>35</v>
      </c>
      <c r="C16999" s="20" t="s">
        <v>20</v>
      </c>
      <c r="D16999" s="20">
        <v>3.4486778999999999</v>
      </c>
      <c r="E16999" s="20">
        <v>30.700259590000002</v>
      </c>
      <c r="F16999" s="20">
        <v>103.46033708</v>
      </c>
      <c r="G16999" s="20">
        <v>937.23656720999998</v>
      </c>
    </row>
    <row r="17000" spans="1:7" x14ac:dyDescent="0.2">
      <c r="A17000" s="27">
        <v>44501</v>
      </c>
      <c r="B17000" s="20" t="s">
        <v>35</v>
      </c>
      <c r="C17000" s="20" t="s">
        <v>21</v>
      </c>
      <c r="D17000" s="20">
        <v>0.87013991000000002</v>
      </c>
      <c r="E17000" s="20">
        <v>6.3949879200000002</v>
      </c>
      <c r="F17000" s="20">
        <v>26.10419727</v>
      </c>
      <c r="G17000" s="20">
        <v>197.01072778</v>
      </c>
    </row>
    <row r="17001" spans="1:7" x14ac:dyDescent="0.2">
      <c r="A17001" s="27">
        <v>44501</v>
      </c>
      <c r="B17001" s="20" t="s">
        <v>35</v>
      </c>
      <c r="C17001" s="20" t="s">
        <v>22</v>
      </c>
      <c r="D17001" s="20">
        <v>2.3512500699999999</v>
      </c>
      <c r="E17001" s="20">
        <v>27.735966350000002</v>
      </c>
      <c r="F17001" s="20">
        <v>73.394923500000004</v>
      </c>
      <c r="G17001" s="20">
        <v>863.39583529000004</v>
      </c>
    </row>
    <row r="17002" spans="1:7" x14ac:dyDescent="0.2">
      <c r="A17002" s="27">
        <v>44501</v>
      </c>
      <c r="B17002" s="20" t="s">
        <v>35</v>
      </c>
      <c r="C17002" s="20" t="s">
        <v>23</v>
      </c>
      <c r="D17002" s="20">
        <v>1.88433852</v>
      </c>
      <c r="E17002" s="20">
        <v>14.31496068</v>
      </c>
      <c r="F17002" s="20">
        <v>57.732628460000001</v>
      </c>
      <c r="G17002" s="20">
        <v>434.45489275</v>
      </c>
    </row>
    <row r="17003" spans="1:7" x14ac:dyDescent="0.2">
      <c r="A17003" s="27">
        <v>44501</v>
      </c>
      <c r="B17003" s="20" t="s">
        <v>35</v>
      </c>
      <c r="C17003" s="20" t="s">
        <v>24</v>
      </c>
      <c r="D17003" s="20">
        <v>8.7102960599999992</v>
      </c>
      <c r="E17003" s="20">
        <v>63.798283769999998</v>
      </c>
      <c r="F17003" s="20">
        <v>265.86884798</v>
      </c>
      <c r="G17003" s="20">
        <v>1958.65253207</v>
      </c>
    </row>
    <row r="17004" spans="1:7" x14ac:dyDescent="0.2">
      <c r="A17004" s="27">
        <v>44501</v>
      </c>
      <c r="B17004" s="20" t="s">
        <v>35</v>
      </c>
      <c r="C17004" s="20" t="s">
        <v>25</v>
      </c>
      <c r="D17004" s="20">
        <v>2.0882684500000002</v>
      </c>
      <c r="E17004" s="20">
        <v>32.550991080000003</v>
      </c>
      <c r="F17004" s="20">
        <v>66.231832510000004</v>
      </c>
      <c r="G17004" s="20">
        <v>991.81119087000002</v>
      </c>
    </row>
    <row r="17005" spans="1:7" x14ac:dyDescent="0.2">
      <c r="A17005" s="27">
        <v>44501</v>
      </c>
      <c r="B17005" s="20" t="s">
        <v>35</v>
      </c>
      <c r="C17005" s="20" t="s">
        <v>26</v>
      </c>
      <c r="D17005" s="20">
        <v>6.3169033099999998</v>
      </c>
      <c r="E17005" s="20">
        <v>48.9078637</v>
      </c>
      <c r="F17005" s="20">
        <v>197.58335127000001</v>
      </c>
      <c r="G17005" s="20">
        <v>1512.4890638300001</v>
      </c>
    </row>
    <row r="17006" spans="1:7" x14ac:dyDescent="0.2">
      <c r="A17006" s="27">
        <v>44501</v>
      </c>
      <c r="B17006" s="20" t="s">
        <v>35</v>
      </c>
      <c r="C17006" s="20" t="s">
        <v>27</v>
      </c>
      <c r="D17006" s="20">
        <v>11.486187879999999</v>
      </c>
      <c r="E17006" s="20">
        <v>104.16549922</v>
      </c>
      <c r="F17006" s="20">
        <v>356.04049825999999</v>
      </c>
      <c r="G17006" s="20">
        <v>3220.36306436</v>
      </c>
    </row>
    <row r="17007" spans="1:7" x14ac:dyDescent="0.2">
      <c r="A17007" s="27">
        <v>44501</v>
      </c>
      <c r="B17007" s="20" t="s">
        <v>35</v>
      </c>
      <c r="C17007" s="20" t="s">
        <v>28</v>
      </c>
      <c r="D17007" s="20">
        <v>34.234344229999998</v>
      </c>
      <c r="E17007" s="20">
        <v>257.64847399000001</v>
      </c>
      <c r="F17007" s="20">
        <v>1082.4825811000001</v>
      </c>
      <c r="G17007" s="20">
        <v>8038.46624161</v>
      </c>
    </row>
    <row r="17008" spans="1:7" x14ac:dyDescent="0.2">
      <c r="A17008" s="27">
        <v>44501</v>
      </c>
      <c r="B17008" s="20" t="s">
        <v>35</v>
      </c>
      <c r="C17008" s="20" t="s">
        <v>29</v>
      </c>
      <c r="D17008" s="20">
        <v>3.0120902900000002</v>
      </c>
      <c r="E17008" s="20">
        <v>17.723407290000001</v>
      </c>
      <c r="F17008" s="20">
        <v>94.957158919999998</v>
      </c>
      <c r="G17008" s="20">
        <v>540.96275720000006</v>
      </c>
    </row>
    <row r="17009" spans="1:7" x14ac:dyDescent="0.2">
      <c r="A17009" s="27">
        <v>44501</v>
      </c>
      <c r="B17009" s="20" t="s">
        <v>35</v>
      </c>
      <c r="C17009" s="20" t="s">
        <v>30</v>
      </c>
      <c r="D17009" s="20">
        <v>2.8105168100000002</v>
      </c>
      <c r="E17009" s="20">
        <v>35.691916659999997</v>
      </c>
      <c r="F17009" s="20">
        <v>86.583448430000004</v>
      </c>
      <c r="G17009" s="20">
        <v>1101.08112398</v>
      </c>
    </row>
    <row r="17010" spans="1:7" x14ac:dyDescent="0.2">
      <c r="A17010" s="27">
        <v>44501</v>
      </c>
      <c r="B17010" s="20" t="s">
        <v>36</v>
      </c>
      <c r="C17010" s="20" t="s">
        <v>13</v>
      </c>
      <c r="D17010" s="20">
        <v>44.383833789999997</v>
      </c>
      <c r="E17010" s="20">
        <v>0</v>
      </c>
      <c r="F17010" s="20">
        <v>1639.22558693</v>
      </c>
      <c r="G17010" s="20">
        <v>0</v>
      </c>
    </row>
    <row r="17011" spans="1:7" x14ac:dyDescent="0.2">
      <c r="A17011" s="27">
        <v>44501</v>
      </c>
      <c r="B17011" s="20" t="s">
        <v>36</v>
      </c>
      <c r="C17011" s="20" t="s">
        <v>32</v>
      </c>
      <c r="D17011" s="20">
        <v>34.553523159999997</v>
      </c>
      <c r="E17011" s="20">
        <v>0</v>
      </c>
      <c r="F17011" s="20">
        <v>1292.58841074</v>
      </c>
      <c r="G17011" s="20">
        <v>0</v>
      </c>
    </row>
    <row r="17012" spans="1:7" x14ac:dyDescent="0.2">
      <c r="A17012" s="27">
        <v>44501</v>
      </c>
      <c r="B17012" s="20" t="s">
        <v>36</v>
      </c>
      <c r="C17012" s="20" t="s">
        <v>14</v>
      </c>
      <c r="D17012" s="20">
        <v>278.72325623</v>
      </c>
      <c r="E17012" s="20">
        <v>0</v>
      </c>
      <c r="F17012" s="20">
        <v>10494.18617511</v>
      </c>
      <c r="G17012" s="20">
        <v>0</v>
      </c>
    </row>
    <row r="17013" spans="1:7" x14ac:dyDescent="0.2">
      <c r="A17013" s="27">
        <v>44501</v>
      </c>
      <c r="B17013" s="20" t="s">
        <v>36</v>
      </c>
      <c r="C17013" s="20" t="s">
        <v>15</v>
      </c>
      <c r="D17013" s="20">
        <v>48.19121346</v>
      </c>
      <c r="E17013" s="20">
        <v>0</v>
      </c>
      <c r="F17013" s="20">
        <v>1808.95696481</v>
      </c>
      <c r="G17013" s="20">
        <v>0</v>
      </c>
    </row>
    <row r="17014" spans="1:7" x14ac:dyDescent="0.2">
      <c r="A17014" s="27">
        <v>44501</v>
      </c>
      <c r="B17014" s="20" t="s">
        <v>36</v>
      </c>
      <c r="C17014" s="20" t="s">
        <v>16</v>
      </c>
      <c r="D17014" s="20">
        <v>237.40263863999999</v>
      </c>
      <c r="E17014" s="20">
        <v>0</v>
      </c>
      <c r="F17014" s="20">
        <v>8923.1520139900003</v>
      </c>
      <c r="G17014" s="20">
        <v>0</v>
      </c>
    </row>
    <row r="17015" spans="1:7" x14ac:dyDescent="0.2">
      <c r="A17015" s="27">
        <v>44501</v>
      </c>
      <c r="B17015" s="20" t="s">
        <v>36</v>
      </c>
      <c r="C17015" s="20" t="s">
        <v>17</v>
      </c>
      <c r="D17015" s="20">
        <v>107.43943258</v>
      </c>
      <c r="E17015" s="20">
        <v>0</v>
      </c>
      <c r="F17015" s="20">
        <v>4047.6232882899999</v>
      </c>
      <c r="G17015" s="20">
        <v>0</v>
      </c>
    </row>
    <row r="17016" spans="1:7" x14ac:dyDescent="0.2">
      <c r="A17016" s="27">
        <v>44501</v>
      </c>
      <c r="B17016" s="20" t="s">
        <v>36</v>
      </c>
      <c r="C17016" s="20" t="s">
        <v>18</v>
      </c>
      <c r="D17016" s="20">
        <v>280.09326926</v>
      </c>
      <c r="E17016" s="20">
        <v>0</v>
      </c>
      <c r="F17016" s="20">
        <v>10507.59902965</v>
      </c>
      <c r="G17016" s="20">
        <v>0</v>
      </c>
    </row>
    <row r="17017" spans="1:7" x14ac:dyDescent="0.2">
      <c r="A17017" s="27">
        <v>44501</v>
      </c>
      <c r="B17017" s="20" t="s">
        <v>36</v>
      </c>
      <c r="C17017" s="20" t="s">
        <v>19</v>
      </c>
      <c r="D17017" s="20">
        <v>135.53205475999999</v>
      </c>
      <c r="E17017" s="20">
        <v>0</v>
      </c>
      <c r="F17017" s="20">
        <v>5032.9983658700003</v>
      </c>
      <c r="G17017" s="20">
        <v>0</v>
      </c>
    </row>
    <row r="17018" spans="1:7" x14ac:dyDescent="0.2">
      <c r="A17018" s="27">
        <v>44501</v>
      </c>
      <c r="B17018" s="20" t="s">
        <v>36</v>
      </c>
      <c r="C17018" s="20" t="s">
        <v>20</v>
      </c>
      <c r="D17018" s="20">
        <v>164.75720645000001</v>
      </c>
      <c r="E17018" s="20">
        <v>0</v>
      </c>
      <c r="F17018" s="20">
        <v>6153.0423969100002</v>
      </c>
      <c r="G17018" s="20">
        <v>0</v>
      </c>
    </row>
    <row r="17019" spans="1:7" x14ac:dyDescent="0.2">
      <c r="A17019" s="27">
        <v>44501</v>
      </c>
      <c r="B17019" s="20" t="s">
        <v>36</v>
      </c>
      <c r="C17019" s="20" t="s">
        <v>21</v>
      </c>
      <c r="D17019" s="20">
        <v>65.631951999999998</v>
      </c>
      <c r="E17019" s="20">
        <v>0</v>
      </c>
      <c r="F17019" s="20">
        <v>2453.4693904999999</v>
      </c>
      <c r="G17019" s="20">
        <v>0</v>
      </c>
    </row>
    <row r="17020" spans="1:7" x14ac:dyDescent="0.2">
      <c r="A17020" s="27">
        <v>44501</v>
      </c>
      <c r="B17020" s="20" t="s">
        <v>36</v>
      </c>
      <c r="C17020" s="20" t="s">
        <v>22</v>
      </c>
      <c r="D17020" s="20">
        <v>180.90501219999999</v>
      </c>
      <c r="E17020" s="20">
        <v>0</v>
      </c>
      <c r="F17020" s="20">
        <v>6790.2377244600002</v>
      </c>
      <c r="G17020" s="20">
        <v>0</v>
      </c>
    </row>
    <row r="17021" spans="1:7" x14ac:dyDescent="0.2">
      <c r="A17021" s="27">
        <v>44501</v>
      </c>
      <c r="B17021" s="20" t="s">
        <v>36</v>
      </c>
      <c r="C17021" s="20" t="s">
        <v>23</v>
      </c>
      <c r="D17021" s="20">
        <v>63.650908459999997</v>
      </c>
      <c r="E17021" s="20">
        <v>0</v>
      </c>
      <c r="F17021" s="20">
        <v>2390.8923900099999</v>
      </c>
      <c r="G17021" s="20">
        <v>0</v>
      </c>
    </row>
    <row r="17022" spans="1:7" x14ac:dyDescent="0.2">
      <c r="A17022" s="27">
        <v>44501</v>
      </c>
      <c r="B17022" s="20" t="s">
        <v>36</v>
      </c>
      <c r="C17022" s="20" t="s">
        <v>24</v>
      </c>
      <c r="D17022" s="20">
        <v>324.61686408999998</v>
      </c>
      <c r="E17022" s="20">
        <v>0</v>
      </c>
      <c r="F17022" s="20">
        <v>12160.35156343</v>
      </c>
      <c r="G17022" s="20">
        <v>0</v>
      </c>
    </row>
    <row r="17023" spans="1:7" x14ac:dyDescent="0.2">
      <c r="A17023" s="27">
        <v>44501</v>
      </c>
      <c r="B17023" s="20" t="s">
        <v>36</v>
      </c>
      <c r="C17023" s="20" t="s">
        <v>25</v>
      </c>
      <c r="D17023" s="20">
        <v>122.19628152</v>
      </c>
      <c r="E17023" s="20">
        <v>0</v>
      </c>
      <c r="F17023" s="20">
        <v>4554.35566492</v>
      </c>
      <c r="G17023" s="20">
        <v>0</v>
      </c>
    </row>
    <row r="17024" spans="1:7" x14ac:dyDescent="0.2">
      <c r="A17024" s="27">
        <v>44501</v>
      </c>
      <c r="B17024" s="20" t="s">
        <v>36</v>
      </c>
      <c r="C17024" s="20" t="s">
        <v>26</v>
      </c>
      <c r="D17024" s="20">
        <v>413.76801869000002</v>
      </c>
      <c r="E17024" s="20">
        <v>0</v>
      </c>
      <c r="F17024" s="20">
        <v>15373.31250914</v>
      </c>
      <c r="G17024" s="20">
        <v>0</v>
      </c>
    </row>
    <row r="17025" spans="1:7" x14ac:dyDescent="0.2">
      <c r="A17025" s="27">
        <v>44501</v>
      </c>
      <c r="B17025" s="20" t="s">
        <v>36</v>
      </c>
      <c r="C17025" s="20" t="s">
        <v>27</v>
      </c>
      <c r="D17025" s="20">
        <v>287.11282027999999</v>
      </c>
      <c r="E17025" s="20">
        <v>0</v>
      </c>
      <c r="F17025" s="20">
        <v>10606.41448616</v>
      </c>
      <c r="G17025" s="20">
        <v>0</v>
      </c>
    </row>
    <row r="17026" spans="1:7" x14ac:dyDescent="0.2">
      <c r="A17026" s="27">
        <v>44501</v>
      </c>
      <c r="B17026" s="20" t="s">
        <v>36</v>
      </c>
      <c r="C17026" s="20" t="s">
        <v>28</v>
      </c>
      <c r="D17026" s="20">
        <v>510.77195841000002</v>
      </c>
      <c r="E17026" s="20">
        <v>0</v>
      </c>
      <c r="F17026" s="20">
        <v>19061.805293459998</v>
      </c>
      <c r="G17026" s="20">
        <v>0</v>
      </c>
    </row>
    <row r="17027" spans="1:7" x14ac:dyDescent="0.2">
      <c r="A17027" s="27">
        <v>44501</v>
      </c>
      <c r="B17027" s="20" t="s">
        <v>36</v>
      </c>
      <c r="C17027" s="20" t="s">
        <v>29</v>
      </c>
      <c r="D17027" s="20">
        <v>52.658603300000003</v>
      </c>
      <c r="E17027" s="20">
        <v>0</v>
      </c>
      <c r="F17027" s="20">
        <v>1960.45746325</v>
      </c>
      <c r="G17027" s="20">
        <v>0</v>
      </c>
    </row>
    <row r="17028" spans="1:7" x14ac:dyDescent="0.2">
      <c r="A17028" s="27">
        <v>44501</v>
      </c>
      <c r="B17028" s="20" t="s">
        <v>36</v>
      </c>
      <c r="C17028" s="20" t="s">
        <v>30</v>
      </c>
      <c r="D17028" s="20">
        <v>133.66357237</v>
      </c>
      <c r="E17028" s="20">
        <v>0</v>
      </c>
      <c r="F17028" s="20">
        <v>5000.8080399199998</v>
      </c>
      <c r="G17028" s="20">
        <v>0</v>
      </c>
    </row>
    <row r="17029" spans="1:7" x14ac:dyDescent="0.2">
      <c r="A17029" s="27">
        <v>44501</v>
      </c>
      <c r="B17029" s="20" t="s">
        <v>37</v>
      </c>
      <c r="C17029" s="20" t="s">
        <v>13</v>
      </c>
      <c r="D17029" s="20">
        <v>63.695657150000002</v>
      </c>
      <c r="E17029" s="20">
        <v>0</v>
      </c>
      <c r="F17029" s="20">
        <v>2564.3867691800001</v>
      </c>
      <c r="G17029" s="20">
        <v>0</v>
      </c>
    </row>
    <row r="17030" spans="1:7" x14ac:dyDescent="0.2">
      <c r="A17030" s="27">
        <v>44501</v>
      </c>
      <c r="B17030" s="20" t="s">
        <v>37</v>
      </c>
      <c r="C17030" s="20" t="s">
        <v>32</v>
      </c>
      <c r="D17030" s="20">
        <v>77.115970329999996</v>
      </c>
      <c r="E17030" s="20">
        <v>0</v>
      </c>
      <c r="F17030" s="20">
        <v>3165.94059909</v>
      </c>
      <c r="G17030" s="20">
        <v>0</v>
      </c>
    </row>
    <row r="17031" spans="1:7" x14ac:dyDescent="0.2">
      <c r="A17031" s="27">
        <v>44501</v>
      </c>
      <c r="B17031" s="20" t="s">
        <v>37</v>
      </c>
      <c r="C17031" s="20" t="s">
        <v>14</v>
      </c>
      <c r="D17031" s="20">
        <v>249.72652059999999</v>
      </c>
      <c r="E17031" s="20">
        <v>0</v>
      </c>
      <c r="F17031" s="20">
        <v>10075.440311279999</v>
      </c>
      <c r="G17031" s="20">
        <v>0</v>
      </c>
    </row>
    <row r="17032" spans="1:7" x14ac:dyDescent="0.2">
      <c r="A17032" s="27">
        <v>44501</v>
      </c>
      <c r="B17032" s="20" t="s">
        <v>37</v>
      </c>
      <c r="C17032" s="20" t="s">
        <v>15</v>
      </c>
      <c r="D17032" s="20">
        <v>47.344142179999999</v>
      </c>
      <c r="E17032" s="20">
        <v>0</v>
      </c>
      <c r="F17032" s="20">
        <v>1905.9137178399999</v>
      </c>
      <c r="G17032" s="20">
        <v>0</v>
      </c>
    </row>
    <row r="17033" spans="1:7" x14ac:dyDescent="0.2">
      <c r="A17033" s="27">
        <v>44501</v>
      </c>
      <c r="B17033" s="20" t="s">
        <v>37</v>
      </c>
      <c r="C17033" s="20" t="s">
        <v>16</v>
      </c>
      <c r="D17033" s="20">
        <v>392.76986183999998</v>
      </c>
      <c r="E17033" s="20">
        <v>0</v>
      </c>
      <c r="F17033" s="20">
        <v>15800.46450355</v>
      </c>
      <c r="G17033" s="20">
        <v>0</v>
      </c>
    </row>
    <row r="17034" spans="1:7" x14ac:dyDescent="0.2">
      <c r="A17034" s="27">
        <v>44501</v>
      </c>
      <c r="B17034" s="20" t="s">
        <v>37</v>
      </c>
      <c r="C17034" s="20" t="s">
        <v>17</v>
      </c>
      <c r="D17034" s="20">
        <v>106.06454807999999</v>
      </c>
      <c r="E17034" s="20">
        <v>0</v>
      </c>
      <c r="F17034" s="20">
        <v>4264.6879342700004</v>
      </c>
      <c r="G17034" s="20">
        <v>0</v>
      </c>
    </row>
    <row r="17035" spans="1:7" x14ac:dyDescent="0.2">
      <c r="A17035" s="27">
        <v>44501</v>
      </c>
      <c r="B17035" s="20" t="s">
        <v>37</v>
      </c>
      <c r="C17035" s="20" t="s">
        <v>18</v>
      </c>
      <c r="D17035" s="20">
        <v>191.6155195</v>
      </c>
      <c r="E17035" s="20">
        <v>0</v>
      </c>
      <c r="F17035" s="20">
        <v>7709.11361184</v>
      </c>
      <c r="G17035" s="20">
        <v>0</v>
      </c>
    </row>
    <row r="17036" spans="1:7" x14ac:dyDescent="0.2">
      <c r="A17036" s="27">
        <v>44501</v>
      </c>
      <c r="B17036" s="20" t="s">
        <v>37</v>
      </c>
      <c r="C17036" s="20" t="s">
        <v>19</v>
      </c>
      <c r="D17036" s="20">
        <v>96.857288429999997</v>
      </c>
      <c r="E17036" s="20">
        <v>0</v>
      </c>
      <c r="F17036" s="20">
        <v>3911.83409489</v>
      </c>
      <c r="G17036" s="20">
        <v>0</v>
      </c>
    </row>
    <row r="17037" spans="1:7" x14ac:dyDescent="0.2">
      <c r="A17037" s="27">
        <v>44501</v>
      </c>
      <c r="B17037" s="20" t="s">
        <v>37</v>
      </c>
      <c r="C17037" s="20" t="s">
        <v>20</v>
      </c>
      <c r="D17037" s="20">
        <v>159.30550792</v>
      </c>
      <c r="E17037" s="20">
        <v>0</v>
      </c>
      <c r="F17037" s="20">
        <v>6408.77248065</v>
      </c>
      <c r="G17037" s="20">
        <v>0</v>
      </c>
    </row>
    <row r="17038" spans="1:7" x14ac:dyDescent="0.2">
      <c r="A17038" s="27">
        <v>44501</v>
      </c>
      <c r="B17038" s="20" t="s">
        <v>37</v>
      </c>
      <c r="C17038" s="20" t="s">
        <v>21</v>
      </c>
      <c r="D17038" s="20">
        <v>37.496158219999998</v>
      </c>
      <c r="E17038" s="20">
        <v>0</v>
      </c>
      <c r="F17038" s="20">
        <v>1504.8776548200001</v>
      </c>
      <c r="G17038" s="20">
        <v>0</v>
      </c>
    </row>
    <row r="17039" spans="1:7" x14ac:dyDescent="0.2">
      <c r="A17039" s="27">
        <v>44501</v>
      </c>
      <c r="B17039" s="20" t="s">
        <v>37</v>
      </c>
      <c r="C17039" s="20" t="s">
        <v>22</v>
      </c>
      <c r="D17039" s="20">
        <v>153.96834801</v>
      </c>
      <c r="E17039" s="20">
        <v>0</v>
      </c>
      <c r="F17039" s="20">
        <v>6180.25046372</v>
      </c>
      <c r="G17039" s="20">
        <v>0</v>
      </c>
    </row>
    <row r="17040" spans="1:7" x14ac:dyDescent="0.2">
      <c r="A17040" s="27">
        <v>44501</v>
      </c>
      <c r="B17040" s="20" t="s">
        <v>37</v>
      </c>
      <c r="C17040" s="20" t="s">
        <v>23</v>
      </c>
      <c r="D17040" s="20">
        <v>58.145920179999997</v>
      </c>
      <c r="E17040" s="20">
        <v>0</v>
      </c>
      <c r="F17040" s="20">
        <v>2344.8455985000001</v>
      </c>
      <c r="G17040" s="20">
        <v>0</v>
      </c>
    </row>
    <row r="17041" spans="1:7" x14ac:dyDescent="0.2">
      <c r="A17041" s="27">
        <v>44501</v>
      </c>
      <c r="B17041" s="20" t="s">
        <v>37</v>
      </c>
      <c r="C17041" s="20" t="s">
        <v>24</v>
      </c>
      <c r="D17041" s="20">
        <v>363.65230236000002</v>
      </c>
      <c r="E17041" s="20">
        <v>0</v>
      </c>
      <c r="F17041" s="20">
        <v>14623.749094930001</v>
      </c>
      <c r="G17041" s="20">
        <v>0</v>
      </c>
    </row>
    <row r="17042" spans="1:7" x14ac:dyDescent="0.2">
      <c r="A17042" s="27">
        <v>44501</v>
      </c>
      <c r="B17042" s="20" t="s">
        <v>37</v>
      </c>
      <c r="C17042" s="20" t="s">
        <v>25</v>
      </c>
      <c r="D17042" s="20">
        <v>82.379508509999994</v>
      </c>
      <c r="E17042" s="20">
        <v>0</v>
      </c>
      <c r="F17042" s="20">
        <v>3315.7839435800001</v>
      </c>
      <c r="G17042" s="20">
        <v>0</v>
      </c>
    </row>
    <row r="17043" spans="1:7" x14ac:dyDescent="0.2">
      <c r="A17043" s="27">
        <v>44501</v>
      </c>
      <c r="B17043" s="20" t="s">
        <v>37</v>
      </c>
      <c r="C17043" s="20" t="s">
        <v>26</v>
      </c>
      <c r="D17043" s="20">
        <v>242.3952103</v>
      </c>
      <c r="E17043" s="20">
        <v>0</v>
      </c>
      <c r="F17043" s="20">
        <v>9780.4590123399994</v>
      </c>
      <c r="G17043" s="20">
        <v>0</v>
      </c>
    </row>
    <row r="17044" spans="1:7" x14ac:dyDescent="0.2">
      <c r="A17044" s="27">
        <v>44501</v>
      </c>
      <c r="B17044" s="20" t="s">
        <v>37</v>
      </c>
      <c r="C17044" s="20" t="s">
        <v>27</v>
      </c>
      <c r="D17044" s="20">
        <v>190.43207052</v>
      </c>
      <c r="E17044" s="20">
        <v>0</v>
      </c>
      <c r="F17044" s="20">
        <v>7675.0926329100002</v>
      </c>
      <c r="G17044" s="20">
        <v>0</v>
      </c>
    </row>
    <row r="17045" spans="1:7" x14ac:dyDescent="0.2">
      <c r="A17045" s="27">
        <v>44501</v>
      </c>
      <c r="B17045" s="20" t="s">
        <v>37</v>
      </c>
      <c r="C17045" s="20" t="s">
        <v>28</v>
      </c>
      <c r="D17045" s="20">
        <v>316.00364087000003</v>
      </c>
      <c r="E17045" s="20">
        <v>0</v>
      </c>
      <c r="F17045" s="20">
        <v>12748.95118013</v>
      </c>
      <c r="G17045" s="20">
        <v>0</v>
      </c>
    </row>
    <row r="17046" spans="1:7" x14ac:dyDescent="0.2">
      <c r="A17046" s="27">
        <v>44501</v>
      </c>
      <c r="B17046" s="20" t="s">
        <v>37</v>
      </c>
      <c r="C17046" s="20" t="s">
        <v>29</v>
      </c>
      <c r="D17046" s="20">
        <v>38.208796710000001</v>
      </c>
      <c r="E17046" s="20">
        <v>0</v>
      </c>
      <c r="F17046" s="20">
        <v>1533.3824646999999</v>
      </c>
      <c r="G17046" s="20">
        <v>0</v>
      </c>
    </row>
    <row r="17047" spans="1:7" x14ac:dyDescent="0.2">
      <c r="A17047" s="27">
        <v>44501</v>
      </c>
      <c r="B17047" s="20" t="s">
        <v>37</v>
      </c>
      <c r="C17047" s="20" t="s">
        <v>30</v>
      </c>
      <c r="D17047" s="20">
        <v>130.58882233</v>
      </c>
      <c r="E17047" s="20">
        <v>0</v>
      </c>
      <c r="F17047" s="20">
        <v>5259.5140720600002</v>
      </c>
      <c r="G17047" s="20">
        <v>0</v>
      </c>
    </row>
    <row r="17048" spans="1:7" x14ac:dyDescent="0.2">
      <c r="A17048" s="27">
        <v>44501</v>
      </c>
      <c r="B17048" s="20" t="s">
        <v>38</v>
      </c>
      <c r="C17048" s="20" t="s">
        <v>13</v>
      </c>
      <c r="D17048" s="20">
        <v>19.938018589999999</v>
      </c>
      <c r="E17048" s="20">
        <v>0</v>
      </c>
      <c r="F17048" s="20">
        <v>913.89153529999999</v>
      </c>
      <c r="G17048" s="20">
        <v>0</v>
      </c>
    </row>
    <row r="17049" spans="1:7" x14ac:dyDescent="0.2">
      <c r="A17049" s="27">
        <v>44501</v>
      </c>
      <c r="B17049" s="20" t="s">
        <v>38</v>
      </c>
      <c r="C17049" s="20" t="s">
        <v>32</v>
      </c>
      <c r="D17049" s="20">
        <v>46.197716300000003</v>
      </c>
      <c r="E17049" s="20">
        <v>0</v>
      </c>
      <c r="F17049" s="20">
        <v>2152.92713916</v>
      </c>
      <c r="G17049" s="20">
        <v>0</v>
      </c>
    </row>
    <row r="17050" spans="1:7" x14ac:dyDescent="0.2">
      <c r="A17050" s="27">
        <v>44501</v>
      </c>
      <c r="B17050" s="20" t="s">
        <v>38</v>
      </c>
      <c r="C17050" s="20" t="s">
        <v>14</v>
      </c>
      <c r="D17050" s="20">
        <v>71.369024469999999</v>
      </c>
      <c r="E17050" s="20">
        <v>0</v>
      </c>
      <c r="F17050" s="20">
        <v>3279.2656728299999</v>
      </c>
      <c r="G17050" s="20">
        <v>0</v>
      </c>
    </row>
    <row r="17051" spans="1:7" x14ac:dyDescent="0.2">
      <c r="A17051" s="27">
        <v>44501</v>
      </c>
      <c r="B17051" s="20" t="s">
        <v>38</v>
      </c>
      <c r="C17051" s="20" t="s">
        <v>15</v>
      </c>
      <c r="D17051" s="20">
        <v>11.08692647</v>
      </c>
      <c r="E17051" s="20">
        <v>0</v>
      </c>
      <c r="F17051" s="20">
        <v>505.08447156</v>
      </c>
      <c r="G17051" s="20">
        <v>0</v>
      </c>
    </row>
    <row r="17052" spans="1:7" x14ac:dyDescent="0.2">
      <c r="A17052" s="27">
        <v>44501</v>
      </c>
      <c r="B17052" s="20" t="s">
        <v>38</v>
      </c>
      <c r="C17052" s="20" t="s">
        <v>16</v>
      </c>
      <c r="D17052" s="20">
        <v>99.61554031</v>
      </c>
      <c r="E17052" s="20">
        <v>0</v>
      </c>
      <c r="F17052" s="20">
        <v>4564.9821629500002</v>
      </c>
      <c r="G17052" s="20">
        <v>0</v>
      </c>
    </row>
    <row r="17053" spans="1:7" x14ac:dyDescent="0.2">
      <c r="A17053" s="27">
        <v>44501</v>
      </c>
      <c r="B17053" s="20" t="s">
        <v>38</v>
      </c>
      <c r="C17053" s="20" t="s">
        <v>17</v>
      </c>
      <c r="D17053" s="20">
        <v>24.903509060000001</v>
      </c>
      <c r="E17053" s="20">
        <v>0</v>
      </c>
      <c r="F17053" s="20">
        <v>1143.6342551499999</v>
      </c>
      <c r="G17053" s="20">
        <v>0</v>
      </c>
    </row>
    <row r="17054" spans="1:7" x14ac:dyDescent="0.2">
      <c r="A17054" s="27">
        <v>44501</v>
      </c>
      <c r="B17054" s="20" t="s">
        <v>38</v>
      </c>
      <c r="C17054" s="20" t="s">
        <v>18</v>
      </c>
      <c r="D17054" s="20">
        <v>62.689585139999998</v>
      </c>
      <c r="E17054" s="20">
        <v>0</v>
      </c>
      <c r="F17054" s="20">
        <v>2862.3766717899998</v>
      </c>
      <c r="G17054" s="20">
        <v>0</v>
      </c>
    </row>
    <row r="17055" spans="1:7" x14ac:dyDescent="0.2">
      <c r="A17055" s="27">
        <v>44501</v>
      </c>
      <c r="B17055" s="20" t="s">
        <v>38</v>
      </c>
      <c r="C17055" s="20" t="s">
        <v>19</v>
      </c>
      <c r="D17055" s="20">
        <v>28.638444490000001</v>
      </c>
      <c r="E17055" s="20">
        <v>0</v>
      </c>
      <c r="F17055" s="20">
        <v>1320.17843401</v>
      </c>
      <c r="G17055" s="20">
        <v>0</v>
      </c>
    </row>
    <row r="17056" spans="1:7" x14ac:dyDescent="0.2">
      <c r="A17056" s="27">
        <v>44501</v>
      </c>
      <c r="B17056" s="20" t="s">
        <v>38</v>
      </c>
      <c r="C17056" s="20" t="s">
        <v>20</v>
      </c>
      <c r="D17056" s="20">
        <v>48.037834259999997</v>
      </c>
      <c r="E17056" s="20">
        <v>0</v>
      </c>
      <c r="F17056" s="20">
        <v>2210.9170605099998</v>
      </c>
      <c r="G17056" s="20">
        <v>0</v>
      </c>
    </row>
    <row r="17057" spans="1:7" x14ac:dyDescent="0.2">
      <c r="A17057" s="27">
        <v>44501</v>
      </c>
      <c r="B17057" s="20" t="s">
        <v>38</v>
      </c>
      <c r="C17057" s="20" t="s">
        <v>21</v>
      </c>
      <c r="D17057" s="20">
        <v>8.5176946299999994</v>
      </c>
      <c r="E17057" s="20">
        <v>0</v>
      </c>
      <c r="F17057" s="20">
        <v>388.28539683000002</v>
      </c>
      <c r="G17057" s="20">
        <v>0</v>
      </c>
    </row>
    <row r="17058" spans="1:7" x14ac:dyDescent="0.2">
      <c r="A17058" s="27">
        <v>44501</v>
      </c>
      <c r="B17058" s="20" t="s">
        <v>38</v>
      </c>
      <c r="C17058" s="20" t="s">
        <v>22</v>
      </c>
      <c r="D17058" s="20">
        <v>21.877271199999999</v>
      </c>
      <c r="E17058" s="20">
        <v>0</v>
      </c>
      <c r="F17058" s="20">
        <v>994.12420574999999</v>
      </c>
      <c r="G17058" s="20">
        <v>0</v>
      </c>
    </row>
    <row r="17059" spans="1:7" x14ac:dyDescent="0.2">
      <c r="A17059" s="27">
        <v>44501</v>
      </c>
      <c r="B17059" s="20" t="s">
        <v>38</v>
      </c>
      <c r="C17059" s="20" t="s">
        <v>23</v>
      </c>
      <c r="D17059" s="20">
        <v>18.417006560000001</v>
      </c>
      <c r="E17059" s="20">
        <v>0</v>
      </c>
      <c r="F17059" s="20">
        <v>838.43734377999999</v>
      </c>
      <c r="G17059" s="20">
        <v>0</v>
      </c>
    </row>
    <row r="17060" spans="1:7" x14ac:dyDescent="0.2">
      <c r="A17060" s="27">
        <v>44501</v>
      </c>
      <c r="B17060" s="20" t="s">
        <v>38</v>
      </c>
      <c r="C17060" s="20" t="s">
        <v>24</v>
      </c>
      <c r="D17060" s="20">
        <v>72.169455639999995</v>
      </c>
      <c r="E17060" s="20">
        <v>0</v>
      </c>
      <c r="F17060" s="20">
        <v>3283.0037488600001</v>
      </c>
      <c r="G17060" s="20">
        <v>0</v>
      </c>
    </row>
    <row r="17061" spans="1:7" x14ac:dyDescent="0.2">
      <c r="A17061" s="27">
        <v>44501</v>
      </c>
      <c r="B17061" s="20" t="s">
        <v>38</v>
      </c>
      <c r="C17061" s="20" t="s">
        <v>25</v>
      </c>
      <c r="D17061" s="20">
        <v>17.500459589999998</v>
      </c>
      <c r="E17061" s="20">
        <v>0</v>
      </c>
      <c r="F17061" s="20">
        <v>808.03276727000002</v>
      </c>
      <c r="G17061" s="20">
        <v>0</v>
      </c>
    </row>
    <row r="17062" spans="1:7" x14ac:dyDescent="0.2">
      <c r="A17062" s="27">
        <v>44501</v>
      </c>
      <c r="B17062" s="20" t="s">
        <v>38</v>
      </c>
      <c r="C17062" s="20" t="s">
        <v>26</v>
      </c>
      <c r="D17062" s="20">
        <v>58.012642290000002</v>
      </c>
      <c r="E17062" s="20">
        <v>0</v>
      </c>
      <c r="F17062" s="20">
        <v>2687.7536422500002</v>
      </c>
      <c r="G17062" s="20">
        <v>0</v>
      </c>
    </row>
    <row r="17063" spans="1:7" x14ac:dyDescent="0.2">
      <c r="A17063" s="27">
        <v>44501</v>
      </c>
      <c r="B17063" s="20" t="s">
        <v>38</v>
      </c>
      <c r="C17063" s="20" t="s">
        <v>27</v>
      </c>
      <c r="D17063" s="20">
        <v>62.641812760000001</v>
      </c>
      <c r="E17063" s="20">
        <v>0</v>
      </c>
      <c r="F17063" s="20">
        <v>2852.6564019500001</v>
      </c>
      <c r="G17063" s="20">
        <v>0</v>
      </c>
    </row>
    <row r="17064" spans="1:7" x14ac:dyDescent="0.2">
      <c r="A17064" s="27">
        <v>44501</v>
      </c>
      <c r="B17064" s="20" t="s">
        <v>38</v>
      </c>
      <c r="C17064" s="20" t="s">
        <v>28</v>
      </c>
      <c r="D17064" s="20">
        <v>64.256050950000002</v>
      </c>
      <c r="E17064" s="20">
        <v>0</v>
      </c>
      <c r="F17064" s="20">
        <v>2964.10255693</v>
      </c>
      <c r="G17064" s="20">
        <v>0</v>
      </c>
    </row>
    <row r="17065" spans="1:7" x14ac:dyDescent="0.2">
      <c r="A17065" s="27">
        <v>44501</v>
      </c>
      <c r="B17065" s="20" t="s">
        <v>38</v>
      </c>
      <c r="C17065" s="20" t="s">
        <v>29</v>
      </c>
      <c r="D17065" s="20">
        <v>9.4337575000000005</v>
      </c>
      <c r="E17065" s="20">
        <v>0</v>
      </c>
      <c r="F17065" s="20">
        <v>436.76811645999999</v>
      </c>
      <c r="G17065" s="20">
        <v>0</v>
      </c>
    </row>
    <row r="17066" spans="1:7" x14ac:dyDescent="0.2">
      <c r="A17066" s="27">
        <v>44501</v>
      </c>
      <c r="B17066" s="20" t="s">
        <v>38</v>
      </c>
      <c r="C17066" s="20" t="s">
        <v>30</v>
      </c>
      <c r="D17066" s="20">
        <v>32.905188070000001</v>
      </c>
      <c r="E17066" s="20">
        <v>0</v>
      </c>
      <c r="F17066" s="20">
        <v>1511.18380669</v>
      </c>
      <c r="G17066" s="20">
        <v>0</v>
      </c>
    </row>
    <row r="17067" spans="1:7" x14ac:dyDescent="0.2">
      <c r="A17067" s="27">
        <v>44501</v>
      </c>
      <c r="B17067" s="20" t="s">
        <v>39</v>
      </c>
      <c r="C17067" s="20" t="s">
        <v>13</v>
      </c>
      <c r="D17067" s="20">
        <v>41.139006180000003</v>
      </c>
      <c r="E17067" s="20">
        <v>0</v>
      </c>
      <c r="F17067" s="20">
        <v>2116.8474928099999</v>
      </c>
      <c r="G17067" s="20">
        <v>0</v>
      </c>
    </row>
    <row r="17068" spans="1:7" x14ac:dyDescent="0.2">
      <c r="A17068" s="27">
        <v>44501</v>
      </c>
      <c r="B17068" s="20" t="s">
        <v>39</v>
      </c>
      <c r="C17068" s="20" t="s">
        <v>32</v>
      </c>
      <c r="D17068" s="20">
        <v>41.381237630000001</v>
      </c>
      <c r="E17068" s="20">
        <v>0</v>
      </c>
      <c r="F17068" s="20">
        <v>2158.0593651200002</v>
      </c>
      <c r="G17068" s="20">
        <v>0</v>
      </c>
    </row>
    <row r="17069" spans="1:7" x14ac:dyDescent="0.2">
      <c r="A17069" s="27">
        <v>44501</v>
      </c>
      <c r="B17069" s="20" t="s">
        <v>39</v>
      </c>
      <c r="C17069" s="20" t="s">
        <v>14</v>
      </c>
      <c r="D17069" s="20">
        <v>71.423979790000004</v>
      </c>
      <c r="E17069" s="20">
        <v>0</v>
      </c>
      <c r="F17069" s="20">
        <v>3645.3163226199999</v>
      </c>
      <c r="G17069" s="20">
        <v>0</v>
      </c>
    </row>
    <row r="17070" spans="1:7" x14ac:dyDescent="0.2">
      <c r="A17070" s="27">
        <v>44501</v>
      </c>
      <c r="B17070" s="20" t="s">
        <v>39</v>
      </c>
      <c r="C17070" s="20" t="s">
        <v>15</v>
      </c>
      <c r="D17070" s="20">
        <v>12.29153662</v>
      </c>
      <c r="E17070" s="20">
        <v>0</v>
      </c>
      <c r="F17070" s="20">
        <v>642.21969890000003</v>
      </c>
      <c r="G17070" s="20">
        <v>0</v>
      </c>
    </row>
    <row r="17071" spans="1:7" x14ac:dyDescent="0.2">
      <c r="A17071" s="27">
        <v>44501</v>
      </c>
      <c r="B17071" s="20" t="s">
        <v>39</v>
      </c>
      <c r="C17071" s="20" t="s">
        <v>16</v>
      </c>
      <c r="D17071" s="20">
        <v>146.09443458999999</v>
      </c>
      <c r="E17071" s="20">
        <v>0</v>
      </c>
      <c r="F17071" s="20">
        <v>7501.30934677</v>
      </c>
      <c r="G17071" s="20">
        <v>0</v>
      </c>
    </row>
    <row r="17072" spans="1:7" x14ac:dyDescent="0.2">
      <c r="A17072" s="27">
        <v>44501</v>
      </c>
      <c r="B17072" s="20" t="s">
        <v>39</v>
      </c>
      <c r="C17072" s="20" t="s">
        <v>17</v>
      </c>
      <c r="D17072" s="20">
        <v>32.552064729999998</v>
      </c>
      <c r="E17072" s="20">
        <v>0</v>
      </c>
      <c r="F17072" s="20">
        <v>1682.73731013</v>
      </c>
      <c r="G17072" s="20">
        <v>0</v>
      </c>
    </row>
    <row r="17073" spans="1:7" x14ac:dyDescent="0.2">
      <c r="A17073" s="27">
        <v>44501</v>
      </c>
      <c r="B17073" s="20" t="s">
        <v>39</v>
      </c>
      <c r="C17073" s="20" t="s">
        <v>18</v>
      </c>
      <c r="D17073" s="20">
        <v>52.566619789999997</v>
      </c>
      <c r="E17073" s="20">
        <v>0</v>
      </c>
      <c r="F17073" s="20">
        <v>2705.1552342499999</v>
      </c>
      <c r="G17073" s="20">
        <v>0</v>
      </c>
    </row>
    <row r="17074" spans="1:7" x14ac:dyDescent="0.2">
      <c r="A17074" s="27">
        <v>44501</v>
      </c>
      <c r="B17074" s="20" t="s">
        <v>39</v>
      </c>
      <c r="C17074" s="20" t="s">
        <v>19</v>
      </c>
      <c r="D17074" s="20">
        <v>30.549648749999999</v>
      </c>
      <c r="E17074" s="20">
        <v>0</v>
      </c>
      <c r="F17074" s="20">
        <v>1591.57697134</v>
      </c>
      <c r="G17074" s="20">
        <v>0</v>
      </c>
    </row>
    <row r="17075" spans="1:7" x14ac:dyDescent="0.2">
      <c r="A17075" s="27">
        <v>44501</v>
      </c>
      <c r="B17075" s="20" t="s">
        <v>39</v>
      </c>
      <c r="C17075" s="20" t="s">
        <v>20</v>
      </c>
      <c r="D17075" s="20">
        <v>79.781343539999995</v>
      </c>
      <c r="E17075" s="20">
        <v>0</v>
      </c>
      <c r="F17075" s="20">
        <v>4115.0973497200002</v>
      </c>
      <c r="G17075" s="20">
        <v>0</v>
      </c>
    </row>
    <row r="17076" spans="1:7" x14ac:dyDescent="0.2">
      <c r="A17076" s="27">
        <v>44501</v>
      </c>
      <c r="B17076" s="20" t="s">
        <v>39</v>
      </c>
      <c r="C17076" s="20" t="s">
        <v>21</v>
      </c>
      <c r="D17076" s="20">
        <v>20.604592490000002</v>
      </c>
      <c r="E17076" s="20">
        <v>0</v>
      </c>
      <c r="F17076" s="20">
        <v>1065.4767079000001</v>
      </c>
      <c r="G17076" s="20">
        <v>0</v>
      </c>
    </row>
    <row r="17077" spans="1:7" x14ac:dyDescent="0.2">
      <c r="A17077" s="27">
        <v>44501</v>
      </c>
      <c r="B17077" s="20" t="s">
        <v>39</v>
      </c>
      <c r="C17077" s="20" t="s">
        <v>22</v>
      </c>
      <c r="D17077" s="20">
        <v>49.608059789999999</v>
      </c>
      <c r="E17077" s="20">
        <v>0</v>
      </c>
      <c r="F17077" s="20">
        <v>2552.0620111200001</v>
      </c>
      <c r="G17077" s="20">
        <v>0</v>
      </c>
    </row>
    <row r="17078" spans="1:7" x14ac:dyDescent="0.2">
      <c r="A17078" s="27">
        <v>44501</v>
      </c>
      <c r="B17078" s="20" t="s">
        <v>39</v>
      </c>
      <c r="C17078" s="20" t="s">
        <v>23</v>
      </c>
      <c r="D17078" s="20">
        <v>19.499150149999998</v>
      </c>
      <c r="E17078" s="20">
        <v>0</v>
      </c>
      <c r="F17078" s="20">
        <v>1000.70783052</v>
      </c>
      <c r="G17078" s="20">
        <v>0</v>
      </c>
    </row>
    <row r="17079" spans="1:7" x14ac:dyDescent="0.2">
      <c r="A17079" s="27">
        <v>44501</v>
      </c>
      <c r="B17079" s="20" t="s">
        <v>39</v>
      </c>
      <c r="C17079" s="20" t="s">
        <v>24</v>
      </c>
      <c r="D17079" s="20">
        <v>106.40610839</v>
      </c>
      <c r="E17079" s="20">
        <v>0</v>
      </c>
      <c r="F17079" s="20">
        <v>5476.9857088799999</v>
      </c>
      <c r="G17079" s="20">
        <v>0</v>
      </c>
    </row>
    <row r="17080" spans="1:7" x14ac:dyDescent="0.2">
      <c r="A17080" s="27">
        <v>44501</v>
      </c>
      <c r="B17080" s="20" t="s">
        <v>39</v>
      </c>
      <c r="C17080" s="20" t="s">
        <v>25</v>
      </c>
      <c r="D17080" s="20">
        <v>26.100726989999998</v>
      </c>
      <c r="E17080" s="20">
        <v>0</v>
      </c>
      <c r="F17080" s="20">
        <v>1349.2177555000001</v>
      </c>
      <c r="G17080" s="20">
        <v>0</v>
      </c>
    </row>
    <row r="17081" spans="1:7" x14ac:dyDescent="0.2">
      <c r="A17081" s="27">
        <v>44501</v>
      </c>
      <c r="B17081" s="20" t="s">
        <v>39</v>
      </c>
      <c r="C17081" s="20" t="s">
        <v>26</v>
      </c>
      <c r="D17081" s="20">
        <v>39.782497900000003</v>
      </c>
      <c r="E17081" s="20">
        <v>0</v>
      </c>
      <c r="F17081" s="20">
        <v>2040.4626067900001</v>
      </c>
      <c r="G17081" s="20">
        <v>0</v>
      </c>
    </row>
    <row r="17082" spans="1:7" x14ac:dyDescent="0.2">
      <c r="A17082" s="27">
        <v>44501</v>
      </c>
      <c r="B17082" s="20" t="s">
        <v>39</v>
      </c>
      <c r="C17082" s="20" t="s">
        <v>27</v>
      </c>
      <c r="D17082" s="20">
        <v>107.30986347</v>
      </c>
      <c r="E17082" s="20">
        <v>0</v>
      </c>
      <c r="F17082" s="20">
        <v>5512.48199845</v>
      </c>
      <c r="G17082" s="20">
        <v>0</v>
      </c>
    </row>
    <row r="17083" spans="1:7" x14ac:dyDescent="0.2">
      <c r="A17083" s="27">
        <v>44501</v>
      </c>
      <c r="B17083" s="20" t="s">
        <v>39</v>
      </c>
      <c r="C17083" s="20" t="s">
        <v>28</v>
      </c>
      <c r="D17083" s="20">
        <v>71.321498399999996</v>
      </c>
      <c r="E17083" s="20">
        <v>0</v>
      </c>
      <c r="F17083" s="20">
        <v>3669.4142798399998</v>
      </c>
      <c r="G17083" s="20">
        <v>0</v>
      </c>
    </row>
    <row r="17084" spans="1:7" x14ac:dyDescent="0.2">
      <c r="A17084" s="27">
        <v>44501</v>
      </c>
      <c r="B17084" s="20" t="s">
        <v>39</v>
      </c>
      <c r="C17084" s="20" t="s">
        <v>29</v>
      </c>
      <c r="D17084" s="20">
        <v>11.56194099</v>
      </c>
      <c r="E17084" s="20">
        <v>0</v>
      </c>
      <c r="F17084" s="20">
        <v>585.70511520000002</v>
      </c>
      <c r="G17084" s="20">
        <v>0</v>
      </c>
    </row>
    <row r="17085" spans="1:7" x14ac:dyDescent="0.2">
      <c r="A17085" s="27">
        <v>44501</v>
      </c>
      <c r="B17085" s="20" t="s">
        <v>39</v>
      </c>
      <c r="C17085" s="20" t="s">
        <v>30</v>
      </c>
      <c r="D17085" s="20">
        <v>31.335104780000002</v>
      </c>
      <c r="E17085" s="20">
        <v>0</v>
      </c>
      <c r="F17085" s="20">
        <v>1598.7824492300001</v>
      </c>
      <c r="G17085" s="20">
        <v>0</v>
      </c>
    </row>
    <row r="17086" spans="1:7" x14ac:dyDescent="0.2">
      <c r="A17086" s="27">
        <v>44501</v>
      </c>
      <c r="B17086" s="20" t="s">
        <v>40</v>
      </c>
      <c r="C17086" s="20" t="s">
        <v>13</v>
      </c>
      <c r="D17086" s="20">
        <v>38.988510509999998</v>
      </c>
      <c r="E17086" s="20">
        <v>0</v>
      </c>
      <c r="F17086" s="20">
        <v>2394.95029161</v>
      </c>
      <c r="G17086" s="20">
        <v>0</v>
      </c>
    </row>
    <row r="17087" spans="1:7" x14ac:dyDescent="0.2">
      <c r="A17087" s="27">
        <v>44501</v>
      </c>
      <c r="B17087" s="20" t="s">
        <v>40</v>
      </c>
      <c r="C17087" s="20" t="s">
        <v>32</v>
      </c>
      <c r="D17087" s="20">
        <v>24.700505740000001</v>
      </c>
      <c r="E17087" s="20">
        <v>0</v>
      </c>
      <c r="F17087" s="20">
        <v>1511.6475633099999</v>
      </c>
      <c r="G17087" s="20">
        <v>0</v>
      </c>
    </row>
    <row r="17088" spans="1:7" x14ac:dyDescent="0.2">
      <c r="A17088" s="27">
        <v>44501</v>
      </c>
      <c r="B17088" s="20" t="s">
        <v>40</v>
      </c>
      <c r="C17088" s="20" t="s">
        <v>14</v>
      </c>
      <c r="D17088" s="20">
        <v>27.673723089999999</v>
      </c>
      <c r="E17088" s="20">
        <v>0</v>
      </c>
      <c r="F17088" s="20">
        <v>1677.3672841800001</v>
      </c>
      <c r="G17088" s="20">
        <v>0</v>
      </c>
    </row>
    <row r="17089" spans="1:7" x14ac:dyDescent="0.2">
      <c r="A17089" s="27">
        <v>44501</v>
      </c>
      <c r="B17089" s="20" t="s">
        <v>40</v>
      </c>
      <c r="C17089" s="20" t="s">
        <v>15</v>
      </c>
      <c r="D17089" s="20">
        <v>4.9604301</v>
      </c>
      <c r="E17089" s="20">
        <v>0</v>
      </c>
      <c r="F17089" s="20">
        <v>297.62580591</v>
      </c>
      <c r="G17089" s="20">
        <v>0</v>
      </c>
    </row>
    <row r="17090" spans="1:7" x14ac:dyDescent="0.2">
      <c r="A17090" s="27">
        <v>44501</v>
      </c>
      <c r="B17090" s="20" t="s">
        <v>40</v>
      </c>
      <c r="C17090" s="20" t="s">
        <v>16</v>
      </c>
      <c r="D17090" s="20">
        <v>59.877805510000002</v>
      </c>
      <c r="E17090" s="20">
        <v>0</v>
      </c>
      <c r="F17090" s="20">
        <v>3650.61092478</v>
      </c>
      <c r="G17090" s="20">
        <v>0</v>
      </c>
    </row>
    <row r="17091" spans="1:7" x14ac:dyDescent="0.2">
      <c r="A17091" s="27">
        <v>44501</v>
      </c>
      <c r="B17091" s="20" t="s">
        <v>40</v>
      </c>
      <c r="C17091" s="20" t="s">
        <v>17</v>
      </c>
      <c r="D17091" s="20">
        <v>11.12523826</v>
      </c>
      <c r="E17091" s="20">
        <v>0</v>
      </c>
      <c r="F17091" s="20">
        <v>676.88139034999995</v>
      </c>
      <c r="G17091" s="20">
        <v>0</v>
      </c>
    </row>
    <row r="17092" spans="1:7" x14ac:dyDescent="0.2">
      <c r="A17092" s="27">
        <v>44501</v>
      </c>
      <c r="B17092" s="20" t="s">
        <v>40</v>
      </c>
      <c r="C17092" s="20" t="s">
        <v>18</v>
      </c>
      <c r="D17092" s="20">
        <v>19.362021930000001</v>
      </c>
      <c r="E17092" s="20">
        <v>0</v>
      </c>
      <c r="F17092" s="20">
        <v>1175.00491876</v>
      </c>
      <c r="G17092" s="20">
        <v>0</v>
      </c>
    </row>
    <row r="17093" spans="1:7" x14ac:dyDescent="0.2">
      <c r="A17093" s="27">
        <v>44501</v>
      </c>
      <c r="B17093" s="20" t="s">
        <v>40</v>
      </c>
      <c r="C17093" s="20" t="s">
        <v>19</v>
      </c>
      <c r="D17093" s="20">
        <v>17.134096419999999</v>
      </c>
      <c r="E17093" s="20">
        <v>0</v>
      </c>
      <c r="F17093" s="20">
        <v>1042.7482245900001</v>
      </c>
      <c r="G17093" s="20">
        <v>0</v>
      </c>
    </row>
    <row r="17094" spans="1:7" x14ac:dyDescent="0.2">
      <c r="A17094" s="27">
        <v>44501</v>
      </c>
      <c r="B17094" s="20" t="s">
        <v>40</v>
      </c>
      <c r="C17094" s="20" t="s">
        <v>20</v>
      </c>
      <c r="D17094" s="20">
        <v>33.225136710000001</v>
      </c>
      <c r="E17094" s="20">
        <v>0</v>
      </c>
      <c r="F17094" s="20">
        <v>2025.76189761</v>
      </c>
      <c r="G17094" s="20">
        <v>0</v>
      </c>
    </row>
    <row r="17095" spans="1:7" x14ac:dyDescent="0.2">
      <c r="A17095" s="27">
        <v>44501</v>
      </c>
      <c r="B17095" s="20" t="s">
        <v>40</v>
      </c>
      <c r="C17095" s="20" t="s">
        <v>21</v>
      </c>
      <c r="D17095" s="20">
        <v>8.0132379100000009</v>
      </c>
      <c r="E17095" s="20">
        <v>0</v>
      </c>
      <c r="F17095" s="20">
        <v>482.60386204000002</v>
      </c>
      <c r="G17095" s="20">
        <v>0</v>
      </c>
    </row>
    <row r="17096" spans="1:7" x14ac:dyDescent="0.2">
      <c r="A17096" s="27">
        <v>44501</v>
      </c>
      <c r="B17096" s="20" t="s">
        <v>40</v>
      </c>
      <c r="C17096" s="20" t="s">
        <v>22</v>
      </c>
      <c r="D17096" s="20">
        <v>14.30801467</v>
      </c>
      <c r="E17096" s="20">
        <v>0</v>
      </c>
      <c r="F17096" s="20">
        <v>875.83590393999998</v>
      </c>
      <c r="G17096" s="20">
        <v>0</v>
      </c>
    </row>
    <row r="17097" spans="1:7" x14ac:dyDescent="0.2">
      <c r="A17097" s="27">
        <v>44501</v>
      </c>
      <c r="B17097" s="20" t="s">
        <v>40</v>
      </c>
      <c r="C17097" s="20" t="s">
        <v>23</v>
      </c>
      <c r="D17097" s="20">
        <v>9.3671063399999994</v>
      </c>
      <c r="E17097" s="20">
        <v>0</v>
      </c>
      <c r="F17097" s="20">
        <v>568.09392459000003</v>
      </c>
      <c r="G17097" s="20">
        <v>0</v>
      </c>
    </row>
    <row r="17098" spans="1:7" x14ac:dyDescent="0.2">
      <c r="A17098" s="27">
        <v>44501</v>
      </c>
      <c r="B17098" s="20" t="s">
        <v>40</v>
      </c>
      <c r="C17098" s="20" t="s">
        <v>24</v>
      </c>
      <c r="D17098" s="20">
        <v>38.694268399999999</v>
      </c>
      <c r="E17098" s="20">
        <v>0</v>
      </c>
      <c r="F17098" s="20">
        <v>2358.3791609599998</v>
      </c>
      <c r="G17098" s="20">
        <v>0</v>
      </c>
    </row>
    <row r="17099" spans="1:7" x14ac:dyDescent="0.2">
      <c r="A17099" s="27">
        <v>44501</v>
      </c>
      <c r="B17099" s="20" t="s">
        <v>40</v>
      </c>
      <c r="C17099" s="20" t="s">
        <v>25</v>
      </c>
      <c r="D17099" s="20">
        <v>8.6804261700000005</v>
      </c>
      <c r="E17099" s="20">
        <v>0</v>
      </c>
      <c r="F17099" s="20">
        <v>540.87711492999995</v>
      </c>
      <c r="G17099" s="20">
        <v>0</v>
      </c>
    </row>
    <row r="17100" spans="1:7" x14ac:dyDescent="0.2">
      <c r="A17100" s="27">
        <v>44501</v>
      </c>
      <c r="B17100" s="20" t="s">
        <v>40</v>
      </c>
      <c r="C17100" s="20" t="s">
        <v>26</v>
      </c>
      <c r="D17100" s="20">
        <v>9.5128985400000001</v>
      </c>
      <c r="E17100" s="20">
        <v>0</v>
      </c>
      <c r="F17100" s="20">
        <v>581.45718900999998</v>
      </c>
      <c r="G17100" s="20">
        <v>0</v>
      </c>
    </row>
    <row r="17101" spans="1:7" x14ac:dyDescent="0.2">
      <c r="A17101" s="27">
        <v>44501</v>
      </c>
      <c r="B17101" s="20" t="s">
        <v>40</v>
      </c>
      <c r="C17101" s="20" t="s">
        <v>27</v>
      </c>
      <c r="D17101" s="20">
        <v>22.3814578</v>
      </c>
      <c r="E17101" s="20">
        <v>0</v>
      </c>
      <c r="F17101" s="20">
        <v>1359.67232861</v>
      </c>
      <c r="G17101" s="20">
        <v>0</v>
      </c>
    </row>
    <row r="17102" spans="1:7" x14ac:dyDescent="0.2">
      <c r="A17102" s="27">
        <v>44501</v>
      </c>
      <c r="B17102" s="20" t="s">
        <v>40</v>
      </c>
      <c r="C17102" s="20" t="s">
        <v>28</v>
      </c>
      <c r="D17102" s="20">
        <v>23.224075670000001</v>
      </c>
      <c r="E17102" s="20">
        <v>0</v>
      </c>
      <c r="F17102" s="20">
        <v>1415.0969227800001</v>
      </c>
      <c r="G17102" s="20">
        <v>0</v>
      </c>
    </row>
    <row r="17103" spans="1:7" x14ac:dyDescent="0.2">
      <c r="A17103" s="27">
        <v>44501</v>
      </c>
      <c r="B17103" s="20" t="s">
        <v>40</v>
      </c>
      <c r="C17103" s="20" t="s">
        <v>29</v>
      </c>
      <c r="D17103" s="20">
        <v>3.4797212100000001</v>
      </c>
      <c r="E17103" s="20">
        <v>0</v>
      </c>
      <c r="F17103" s="20">
        <v>208.78327236000001</v>
      </c>
      <c r="G17103" s="20">
        <v>0</v>
      </c>
    </row>
    <row r="17104" spans="1:7" x14ac:dyDescent="0.2">
      <c r="A17104" s="27">
        <v>44501</v>
      </c>
      <c r="B17104" s="20" t="s">
        <v>40</v>
      </c>
      <c r="C17104" s="20" t="s">
        <v>30</v>
      </c>
      <c r="D17104" s="20">
        <v>15.904662589999999</v>
      </c>
      <c r="E17104" s="20">
        <v>0</v>
      </c>
      <c r="F17104" s="20">
        <v>968.48550499999999</v>
      </c>
      <c r="G17104" s="20">
        <v>0</v>
      </c>
    </row>
    <row r="17105" spans="1:7" x14ac:dyDescent="0.2">
      <c r="A17105" s="27">
        <v>44501</v>
      </c>
      <c r="B17105" s="20" t="s">
        <v>41</v>
      </c>
      <c r="C17105" s="20" t="s">
        <v>13</v>
      </c>
      <c r="D17105" s="20">
        <v>31.124686440000001</v>
      </c>
      <c r="E17105" s="20">
        <v>0</v>
      </c>
      <c r="F17105" s="20">
        <v>2426.8120124299999</v>
      </c>
      <c r="G17105" s="20">
        <v>0</v>
      </c>
    </row>
    <row r="17106" spans="1:7" x14ac:dyDescent="0.2">
      <c r="A17106" s="27">
        <v>44501</v>
      </c>
      <c r="B17106" s="20" t="s">
        <v>41</v>
      </c>
      <c r="C17106" s="20" t="s">
        <v>32</v>
      </c>
      <c r="D17106" s="20">
        <v>42.013049539999997</v>
      </c>
      <c r="E17106" s="20">
        <v>0</v>
      </c>
      <c r="F17106" s="20">
        <v>3491.0164149399998</v>
      </c>
      <c r="G17106" s="20">
        <v>0</v>
      </c>
    </row>
    <row r="17107" spans="1:7" x14ac:dyDescent="0.2">
      <c r="A17107" s="27">
        <v>44501</v>
      </c>
      <c r="B17107" s="20" t="s">
        <v>41</v>
      </c>
      <c r="C17107" s="20" t="s">
        <v>14</v>
      </c>
      <c r="D17107" s="20">
        <v>9.8677355099999993</v>
      </c>
      <c r="E17107" s="20">
        <v>0</v>
      </c>
      <c r="F17107" s="20">
        <v>767.74451260000001</v>
      </c>
      <c r="G17107" s="20">
        <v>0</v>
      </c>
    </row>
    <row r="17108" spans="1:7" x14ac:dyDescent="0.2">
      <c r="A17108" s="27">
        <v>44501</v>
      </c>
      <c r="B17108" s="20" t="s">
        <v>41</v>
      </c>
      <c r="C17108" s="20" t="s">
        <v>15</v>
      </c>
      <c r="D17108" s="20">
        <v>1.9679552300000001</v>
      </c>
      <c r="E17108" s="20">
        <v>0</v>
      </c>
      <c r="F17108" s="20">
        <v>142.34272404000001</v>
      </c>
      <c r="G17108" s="20">
        <v>0</v>
      </c>
    </row>
    <row r="17109" spans="1:7" x14ac:dyDescent="0.2">
      <c r="A17109" s="27">
        <v>44501</v>
      </c>
      <c r="B17109" s="20" t="s">
        <v>41</v>
      </c>
      <c r="C17109" s="20" t="s">
        <v>16</v>
      </c>
      <c r="D17109" s="20">
        <v>30.744123009999999</v>
      </c>
      <c r="E17109" s="20">
        <v>0</v>
      </c>
      <c r="F17109" s="20">
        <v>2377.4578484499998</v>
      </c>
      <c r="G17109" s="20">
        <v>0</v>
      </c>
    </row>
    <row r="17110" spans="1:7" x14ac:dyDescent="0.2">
      <c r="A17110" s="27">
        <v>44501</v>
      </c>
      <c r="B17110" s="20" t="s">
        <v>41</v>
      </c>
      <c r="C17110" s="20" t="s">
        <v>17</v>
      </c>
      <c r="D17110" s="20">
        <v>8.3715689799999993</v>
      </c>
      <c r="E17110" s="20">
        <v>0</v>
      </c>
      <c r="F17110" s="20">
        <v>620.33144216999995</v>
      </c>
      <c r="G17110" s="20">
        <v>0</v>
      </c>
    </row>
    <row r="17111" spans="1:7" x14ac:dyDescent="0.2">
      <c r="A17111" s="27">
        <v>44501</v>
      </c>
      <c r="B17111" s="20" t="s">
        <v>41</v>
      </c>
      <c r="C17111" s="20" t="s">
        <v>18</v>
      </c>
      <c r="D17111" s="20">
        <v>13.104801269999999</v>
      </c>
      <c r="E17111" s="20">
        <v>0</v>
      </c>
      <c r="F17111" s="20">
        <v>989.91825618999997</v>
      </c>
      <c r="G17111" s="20">
        <v>0</v>
      </c>
    </row>
    <row r="17112" spans="1:7" x14ac:dyDescent="0.2">
      <c r="A17112" s="27">
        <v>44501</v>
      </c>
      <c r="B17112" s="20" t="s">
        <v>41</v>
      </c>
      <c r="C17112" s="20" t="s">
        <v>19</v>
      </c>
      <c r="D17112" s="20">
        <v>15.57079547</v>
      </c>
      <c r="E17112" s="20">
        <v>0</v>
      </c>
      <c r="F17112" s="20">
        <v>1215.8593396900001</v>
      </c>
      <c r="G17112" s="20">
        <v>0</v>
      </c>
    </row>
    <row r="17113" spans="1:7" x14ac:dyDescent="0.2">
      <c r="A17113" s="27">
        <v>44501</v>
      </c>
      <c r="B17113" s="20" t="s">
        <v>41</v>
      </c>
      <c r="C17113" s="20" t="s">
        <v>20</v>
      </c>
      <c r="D17113" s="20">
        <v>17.217791590000001</v>
      </c>
      <c r="E17113" s="20">
        <v>0</v>
      </c>
      <c r="F17113" s="20">
        <v>1277.0051427799999</v>
      </c>
      <c r="G17113" s="20">
        <v>0</v>
      </c>
    </row>
    <row r="17114" spans="1:7" x14ac:dyDescent="0.2">
      <c r="A17114" s="27">
        <v>44501</v>
      </c>
      <c r="B17114" s="20" t="s">
        <v>41</v>
      </c>
      <c r="C17114" s="20" t="s">
        <v>21</v>
      </c>
      <c r="D17114" s="20">
        <v>0.98411537999999998</v>
      </c>
      <c r="E17114" s="20">
        <v>0</v>
      </c>
      <c r="F17114" s="20">
        <v>68.888076940000005</v>
      </c>
      <c r="G17114" s="20">
        <v>0</v>
      </c>
    </row>
    <row r="17115" spans="1:7" x14ac:dyDescent="0.2">
      <c r="A17115" s="27">
        <v>44501</v>
      </c>
      <c r="B17115" s="20" t="s">
        <v>41</v>
      </c>
      <c r="C17115" s="20" t="s">
        <v>22</v>
      </c>
      <c r="D17115" s="20">
        <v>4.3044109700000002</v>
      </c>
      <c r="E17115" s="20">
        <v>0</v>
      </c>
      <c r="F17115" s="20">
        <v>321.35372495000001</v>
      </c>
      <c r="G17115" s="20">
        <v>0</v>
      </c>
    </row>
    <row r="17116" spans="1:7" x14ac:dyDescent="0.2">
      <c r="A17116" s="27">
        <v>44501</v>
      </c>
      <c r="B17116" s="20" t="s">
        <v>41</v>
      </c>
      <c r="C17116" s="20" t="s">
        <v>23</v>
      </c>
      <c r="D17116" s="20">
        <v>1.5709358899999999</v>
      </c>
      <c r="E17116" s="20">
        <v>0</v>
      </c>
      <c r="F17116" s="20">
        <v>123.42124264</v>
      </c>
      <c r="G17116" s="20">
        <v>0</v>
      </c>
    </row>
    <row r="17117" spans="1:7" x14ac:dyDescent="0.2">
      <c r="A17117" s="27">
        <v>44501</v>
      </c>
      <c r="B17117" s="20" t="s">
        <v>41</v>
      </c>
      <c r="C17117" s="20" t="s">
        <v>24</v>
      </c>
      <c r="D17117" s="20">
        <v>16.905846889999999</v>
      </c>
      <c r="E17117" s="20">
        <v>0</v>
      </c>
      <c r="F17117" s="20">
        <v>1357.4205261499999</v>
      </c>
      <c r="G17117" s="20">
        <v>0</v>
      </c>
    </row>
    <row r="17118" spans="1:7" x14ac:dyDescent="0.2">
      <c r="A17118" s="27">
        <v>44501</v>
      </c>
      <c r="B17118" s="20" t="s">
        <v>41</v>
      </c>
      <c r="C17118" s="20" t="s">
        <v>25</v>
      </c>
      <c r="D17118" s="20">
        <v>8.3925725100000008</v>
      </c>
      <c r="E17118" s="20">
        <v>0</v>
      </c>
      <c r="F17118" s="20">
        <v>664.22581431000003</v>
      </c>
      <c r="G17118" s="20">
        <v>0</v>
      </c>
    </row>
    <row r="17119" spans="1:7" x14ac:dyDescent="0.2">
      <c r="A17119" s="27">
        <v>44501</v>
      </c>
      <c r="B17119" s="20" t="s">
        <v>41</v>
      </c>
      <c r="C17119" s="20" t="s">
        <v>26</v>
      </c>
      <c r="D17119" s="20">
        <v>6.96729106</v>
      </c>
      <c r="E17119" s="20">
        <v>0</v>
      </c>
      <c r="F17119" s="20">
        <v>552.80257984000002</v>
      </c>
      <c r="G17119" s="20">
        <v>0</v>
      </c>
    </row>
    <row r="17120" spans="1:7" x14ac:dyDescent="0.2">
      <c r="A17120" s="27">
        <v>44501</v>
      </c>
      <c r="B17120" s="20" t="s">
        <v>41</v>
      </c>
      <c r="C17120" s="20" t="s">
        <v>27</v>
      </c>
      <c r="D17120" s="20">
        <v>7.5302372799999997</v>
      </c>
      <c r="E17120" s="20">
        <v>0</v>
      </c>
      <c r="F17120" s="20">
        <v>595.68544021000002</v>
      </c>
      <c r="G17120" s="20">
        <v>0</v>
      </c>
    </row>
    <row r="17121" spans="1:7" x14ac:dyDescent="0.2">
      <c r="A17121" s="27">
        <v>44501</v>
      </c>
      <c r="B17121" s="20" t="s">
        <v>41</v>
      </c>
      <c r="C17121" s="20" t="s">
        <v>28</v>
      </c>
      <c r="D17121" s="20">
        <v>13.34251886</v>
      </c>
      <c r="E17121" s="20">
        <v>0</v>
      </c>
      <c r="F17121" s="20">
        <v>1072.5570310099999</v>
      </c>
      <c r="G17121" s="20">
        <v>0</v>
      </c>
    </row>
    <row r="17122" spans="1:7" x14ac:dyDescent="0.2">
      <c r="A17122" s="27">
        <v>44501</v>
      </c>
      <c r="B17122" s="20" t="s">
        <v>41</v>
      </c>
      <c r="C17122" s="20" t="s">
        <v>29</v>
      </c>
      <c r="D17122" s="20">
        <v>3.71613463</v>
      </c>
      <c r="E17122" s="20">
        <v>0</v>
      </c>
      <c r="F17122" s="20">
        <v>289.91515321999998</v>
      </c>
      <c r="G17122" s="20">
        <v>0</v>
      </c>
    </row>
    <row r="17123" spans="1:7" x14ac:dyDescent="0.2">
      <c r="A17123" s="27">
        <v>44501</v>
      </c>
      <c r="B17123" s="20" t="s">
        <v>41</v>
      </c>
      <c r="C17123" s="20" t="s">
        <v>30</v>
      </c>
      <c r="D17123" s="20">
        <v>11.177579229999999</v>
      </c>
      <c r="E17123" s="20">
        <v>0</v>
      </c>
      <c r="F17123" s="20">
        <v>864.57320430000004</v>
      </c>
      <c r="G17123" s="20">
        <v>0</v>
      </c>
    </row>
    <row r="17124" spans="1:7" x14ac:dyDescent="0.2">
      <c r="A17124" s="27">
        <v>44593</v>
      </c>
      <c r="B17124" s="20" t="s">
        <v>12</v>
      </c>
      <c r="C17124" s="20" t="s">
        <v>13</v>
      </c>
      <c r="D17124" s="20">
        <v>0</v>
      </c>
      <c r="E17124" s="20">
        <v>0.18139242999999999</v>
      </c>
      <c r="F17124" s="20">
        <v>0</v>
      </c>
      <c r="G17124" s="20">
        <v>0</v>
      </c>
    </row>
    <row r="17125" spans="1:7" x14ac:dyDescent="0.2">
      <c r="A17125" s="27">
        <v>44593</v>
      </c>
      <c r="B17125" s="20" t="s">
        <v>12</v>
      </c>
      <c r="C17125" s="20" t="s">
        <v>14</v>
      </c>
      <c r="D17125" s="20">
        <v>0.59430419000000001</v>
      </c>
      <c r="E17125" s="20">
        <v>1.4804040000000001</v>
      </c>
      <c r="F17125" s="20">
        <v>0</v>
      </c>
      <c r="G17125" s="20">
        <v>0</v>
      </c>
    </row>
    <row r="17126" spans="1:7" x14ac:dyDescent="0.2">
      <c r="A17126" s="27">
        <v>44593</v>
      </c>
      <c r="B17126" s="20" t="s">
        <v>12</v>
      </c>
      <c r="C17126" s="20" t="s">
        <v>16</v>
      </c>
      <c r="D17126" s="20">
        <v>0.41449531000000001</v>
      </c>
      <c r="E17126" s="20">
        <v>2.3133170500000002</v>
      </c>
      <c r="F17126" s="20">
        <v>0</v>
      </c>
      <c r="G17126" s="20">
        <v>0</v>
      </c>
    </row>
    <row r="17127" spans="1:7" x14ac:dyDescent="0.2">
      <c r="A17127" s="27">
        <v>44593</v>
      </c>
      <c r="B17127" s="20" t="s">
        <v>12</v>
      </c>
      <c r="C17127" s="20" t="s">
        <v>17</v>
      </c>
      <c r="D17127" s="20">
        <v>0</v>
      </c>
      <c r="E17127" s="20">
        <v>1.6720712799999999</v>
      </c>
      <c r="F17127" s="20">
        <v>0</v>
      </c>
      <c r="G17127" s="20">
        <v>0</v>
      </c>
    </row>
    <row r="17128" spans="1:7" x14ac:dyDescent="0.2">
      <c r="A17128" s="27">
        <v>44593</v>
      </c>
      <c r="B17128" s="20" t="s">
        <v>12</v>
      </c>
      <c r="C17128" s="20" t="s">
        <v>18</v>
      </c>
      <c r="D17128" s="20">
        <v>0</v>
      </c>
      <c r="E17128" s="20">
        <v>1.97139943</v>
      </c>
      <c r="F17128" s="20">
        <v>0</v>
      </c>
      <c r="G17128" s="20">
        <v>0</v>
      </c>
    </row>
    <row r="17129" spans="1:7" x14ac:dyDescent="0.2">
      <c r="A17129" s="27">
        <v>44593</v>
      </c>
      <c r="B17129" s="20" t="s">
        <v>12</v>
      </c>
      <c r="C17129" s="20" t="s">
        <v>19</v>
      </c>
      <c r="D17129" s="20">
        <v>0</v>
      </c>
      <c r="E17129" s="20">
        <v>3.436795</v>
      </c>
      <c r="F17129" s="20">
        <v>0</v>
      </c>
      <c r="G17129" s="20">
        <v>0</v>
      </c>
    </row>
    <row r="17130" spans="1:7" x14ac:dyDescent="0.2">
      <c r="A17130" s="27">
        <v>44593</v>
      </c>
      <c r="B17130" s="20" t="s">
        <v>12</v>
      </c>
      <c r="C17130" s="20" t="s">
        <v>20</v>
      </c>
      <c r="D17130" s="20">
        <v>0.26854399000000001</v>
      </c>
      <c r="E17130" s="20">
        <v>0.97365460000000004</v>
      </c>
      <c r="F17130" s="20">
        <v>0</v>
      </c>
      <c r="G17130" s="20">
        <v>0</v>
      </c>
    </row>
    <row r="17131" spans="1:7" x14ac:dyDescent="0.2">
      <c r="A17131" s="27">
        <v>44593</v>
      </c>
      <c r="B17131" s="20" t="s">
        <v>12</v>
      </c>
      <c r="C17131" s="20" t="s">
        <v>23</v>
      </c>
      <c r="D17131" s="20">
        <v>0</v>
      </c>
      <c r="E17131" s="20">
        <v>0.42552310999999998</v>
      </c>
      <c r="F17131" s="20">
        <v>0</v>
      </c>
      <c r="G17131" s="20">
        <v>0</v>
      </c>
    </row>
    <row r="17132" spans="1:7" x14ac:dyDescent="0.2">
      <c r="A17132" s="27">
        <v>44593</v>
      </c>
      <c r="B17132" s="20" t="s">
        <v>12</v>
      </c>
      <c r="C17132" s="20" t="s">
        <v>24</v>
      </c>
      <c r="D17132" s="20">
        <v>0</v>
      </c>
      <c r="E17132" s="20">
        <v>2.6278908900000002</v>
      </c>
      <c r="F17132" s="20">
        <v>0</v>
      </c>
      <c r="G17132" s="20">
        <v>0</v>
      </c>
    </row>
    <row r="17133" spans="1:7" x14ac:dyDescent="0.2">
      <c r="A17133" s="27">
        <v>44593</v>
      </c>
      <c r="B17133" s="20" t="s">
        <v>12</v>
      </c>
      <c r="C17133" s="20" t="s">
        <v>25</v>
      </c>
      <c r="D17133" s="20">
        <v>0</v>
      </c>
      <c r="E17133" s="20">
        <v>0.80241878</v>
      </c>
      <c r="F17133" s="20">
        <v>0</v>
      </c>
      <c r="G17133" s="20">
        <v>0</v>
      </c>
    </row>
    <row r="17134" spans="1:7" x14ac:dyDescent="0.2">
      <c r="A17134" s="27">
        <v>44593</v>
      </c>
      <c r="B17134" s="20" t="s">
        <v>12</v>
      </c>
      <c r="C17134" s="20" t="s">
        <v>26</v>
      </c>
      <c r="D17134" s="20">
        <v>0.47182376999999998</v>
      </c>
      <c r="E17134" s="20">
        <v>0.93671806000000002</v>
      </c>
      <c r="F17134" s="20">
        <v>0</v>
      </c>
      <c r="G17134" s="20">
        <v>0</v>
      </c>
    </row>
    <row r="17135" spans="1:7" x14ac:dyDescent="0.2">
      <c r="A17135" s="27">
        <v>44593</v>
      </c>
      <c r="B17135" s="20" t="s">
        <v>12</v>
      </c>
      <c r="C17135" s="20" t="s">
        <v>27</v>
      </c>
      <c r="D17135" s="20">
        <v>0.34564114000000001</v>
      </c>
      <c r="E17135" s="20">
        <v>3.64581621</v>
      </c>
      <c r="F17135" s="20">
        <v>0</v>
      </c>
      <c r="G17135" s="20">
        <v>0</v>
      </c>
    </row>
    <row r="17136" spans="1:7" x14ac:dyDescent="0.2">
      <c r="A17136" s="27">
        <v>44593</v>
      </c>
      <c r="B17136" s="20" t="s">
        <v>12</v>
      </c>
      <c r="C17136" s="20" t="s">
        <v>28</v>
      </c>
      <c r="D17136" s="20">
        <v>0</v>
      </c>
      <c r="E17136" s="20">
        <v>2.25971638</v>
      </c>
      <c r="F17136" s="20">
        <v>0</v>
      </c>
      <c r="G17136" s="20">
        <v>0</v>
      </c>
    </row>
    <row r="17137" spans="1:7" x14ac:dyDescent="0.2">
      <c r="A17137" s="27">
        <v>44593</v>
      </c>
      <c r="B17137" s="20" t="s">
        <v>12</v>
      </c>
      <c r="C17137" s="20" t="s">
        <v>29</v>
      </c>
      <c r="D17137" s="20">
        <v>0</v>
      </c>
      <c r="E17137" s="20">
        <v>9.0317579999999995E-2</v>
      </c>
      <c r="F17137" s="20">
        <v>0</v>
      </c>
      <c r="G17137" s="20">
        <v>0</v>
      </c>
    </row>
    <row r="17138" spans="1:7" x14ac:dyDescent="0.2">
      <c r="A17138" s="27">
        <v>44593</v>
      </c>
      <c r="B17138" s="20" t="s">
        <v>12</v>
      </c>
      <c r="C17138" s="20" t="s">
        <v>30</v>
      </c>
      <c r="D17138" s="20">
        <v>0</v>
      </c>
      <c r="E17138" s="20">
        <v>0.46900872999999998</v>
      </c>
      <c r="F17138" s="20">
        <v>0</v>
      </c>
      <c r="G17138" s="20">
        <v>0</v>
      </c>
    </row>
    <row r="17139" spans="1:7" x14ac:dyDescent="0.2">
      <c r="A17139" s="27">
        <v>44593</v>
      </c>
      <c r="B17139" s="20" t="s">
        <v>31</v>
      </c>
      <c r="C17139" s="20" t="s">
        <v>13</v>
      </c>
      <c r="D17139" s="20">
        <v>0</v>
      </c>
      <c r="E17139" s="20">
        <v>14.217931220000001</v>
      </c>
      <c r="F17139" s="20">
        <v>0</v>
      </c>
      <c r="G17139" s="20">
        <v>68.681851730000005</v>
      </c>
    </row>
    <row r="17140" spans="1:7" x14ac:dyDescent="0.2">
      <c r="A17140" s="27">
        <v>44593</v>
      </c>
      <c r="B17140" s="20" t="s">
        <v>31</v>
      </c>
      <c r="C17140" s="20" t="s">
        <v>32</v>
      </c>
      <c r="D17140" s="20">
        <v>0</v>
      </c>
      <c r="E17140" s="20">
        <v>0.57996663000000004</v>
      </c>
      <c r="F17140" s="20">
        <v>0</v>
      </c>
      <c r="G17140" s="20">
        <v>4.6397330099999996</v>
      </c>
    </row>
    <row r="17141" spans="1:7" x14ac:dyDescent="0.2">
      <c r="A17141" s="27">
        <v>44593</v>
      </c>
      <c r="B17141" s="20" t="s">
        <v>31</v>
      </c>
      <c r="C17141" s="20" t="s">
        <v>14</v>
      </c>
      <c r="D17141" s="20">
        <v>0</v>
      </c>
      <c r="E17141" s="20">
        <v>20.479340329999999</v>
      </c>
      <c r="F17141" s="20">
        <v>0</v>
      </c>
      <c r="G17141" s="20">
        <v>113.66323521</v>
      </c>
    </row>
    <row r="17142" spans="1:7" x14ac:dyDescent="0.2">
      <c r="A17142" s="27">
        <v>44593</v>
      </c>
      <c r="B17142" s="20" t="s">
        <v>31</v>
      </c>
      <c r="C17142" s="20" t="s">
        <v>15</v>
      </c>
      <c r="D17142" s="20">
        <v>0.55554745000000005</v>
      </c>
      <c r="E17142" s="20">
        <v>3.67709412</v>
      </c>
      <c r="F17142" s="20">
        <v>2.7777372699999998</v>
      </c>
      <c r="G17142" s="20">
        <v>14.05706889</v>
      </c>
    </row>
    <row r="17143" spans="1:7" x14ac:dyDescent="0.2">
      <c r="A17143" s="27">
        <v>44593</v>
      </c>
      <c r="B17143" s="20" t="s">
        <v>31</v>
      </c>
      <c r="C17143" s="20" t="s">
        <v>16</v>
      </c>
      <c r="D17143" s="20">
        <v>0.61383580999999998</v>
      </c>
      <c r="E17143" s="20">
        <v>18.5981345</v>
      </c>
      <c r="F17143" s="20">
        <v>4.9106864899999998</v>
      </c>
      <c r="G17143" s="20">
        <v>92.293784250000002</v>
      </c>
    </row>
    <row r="17144" spans="1:7" x14ac:dyDescent="0.2">
      <c r="A17144" s="27">
        <v>44593</v>
      </c>
      <c r="B17144" s="20" t="s">
        <v>31</v>
      </c>
      <c r="C17144" s="20" t="s">
        <v>17</v>
      </c>
      <c r="D17144" s="20">
        <v>1.48599729</v>
      </c>
      <c r="E17144" s="20">
        <v>3.5476393399999999</v>
      </c>
      <c r="F17144" s="20">
        <v>10.35347625</v>
      </c>
      <c r="G17144" s="20">
        <v>18.360588750000002</v>
      </c>
    </row>
    <row r="17145" spans="1:7" x14ac:dyDescent="0.2">
      <c r="A17145" s="27">
        <v>44593</v>
      </c>
      <c r="B17145" s="20" t="s">
        <v>31</v>
      </c>
      <c r="C17145" s="20" t="s">
        <v>18</v>
      </c>
      <c r="D17145" s="20">
        <v>0.59295498000000002</v>
      </c>
      <c r="E17145" s="20">
        <v>84.935365660000002</v>
      </c>
      <c r="F17145" s="20">
        <v>4.7436398300000002</v>
      </c>
      <c r="G17145" s="20">
        <v>518.42122548999998</v>
      </c>
    </row>
    <row r="17146" spans="1:7" x14ac:dyDescent="0.2">
      <c r="A17146" s="27">
        <v>44593</v>
      </c>
      <c r="B17146" s="20" t="s">
        <v>31</v>
      </c>
      <c r="C17146" s="20" t="s">
        <v>19</v>
      </c>
      <c r="D17146" s="20">
        <v>0.39740604000000002</v>
      </c>
      <c r="E17146" s="20">
        <v>97.879069900000005</v>
      </c>
      <c r="F17146" s="20">
        <v>3.17924834</v>
      </c>
      <c r="G17146" s="20">
        <v>646.28860579000002</v>
      </c>
    </row>
    <row r="17147" spans="1:7" x14ac:dyDescent="0.2">
      <c r="A17147" s="27">
        <v>44593</v>
      </c>
      <c r="B17147" s="20" t="s">
        <v>31</v>
      </c>
      <c r="C17147" s="20" t="s">
        <v>20</v>
      </c>
      <c r="D17147" s="20">
        <v>0.43921457000000003</v>
      </c>
      <c r="E17147" s="20">
        <v>15.129948049999999</v>
      </c>
      <c r="F17147" s="20">
        <v>3.07450197</v>
      </c>
      <c r="G17147" s="20">
        <v>82.280787099999998</v>
      </c>
    </row>
    <row r="17148" spans="1:7" x14ac:dyDescent="0.2">
      <c r="A17148" s="27">
        <v>44593</v>
      </c>
      <c r="B17148" s="20" t="s">
        <v>31</v>
      </c>
      <c r="C17148" s="20" t="s">
        <v>21</v>
      </c>
      <c r="D17148" s="20">
        <v>0.55370185999999999</v>
      </c>
      <c r="E17148" s="20">
        <v>5.9559133700000002</v>
      </c>
      <c r="F17148" s="20">
        <v>4.4296148999999998</v>
      </c>
      <c r="G17148" s="20">
        <v>36.007987640000003</v>
      </c>
    </row>
    <row r="17149" spans="1:7" x14ac:dyDescent="0.2">
      <c r="A17149" s="27">
        <v>44593</v>
      </c>
      <c r="B17149" s="20" t="s">
        <v>31</v>
      </c>
      <c r="C17149" s="20" t="s">
        <v>22</v>
      </c>
      <c r="D17149" s="20">
        <v>1.72434441</v>
      </c>
      <c r="E17149" s="20">
        <v>8.9613731100000003</v>
      </c>
      <c r="F17149" s="20">
        <v>13.79475527</v>
      </c>
      <c r="G17149" s="20">
        <v>45.968663200000002</v>
      </c>
    </row>
    <row r="17150" spans="1:7" x14ac:dyDescent="0.2">
      <c r="A17150" s="27">
        <v>44593</v>
      </c>
      <c r="B17150" s="20" t="s">
        <v>31</v>
      </c>
      <c r="C17150" s="20" t="s">
        <v>23</v>
      </c>
      <c r="D17150" s="20">
        <v>0</v>
      </c>
      <c r="E17150" s="20">
        <v>11.538516749999999</v>
      </c>
      <c r="F17150" s="20">
        <v>0</v>
      </c>
      <c r="G17150" s="20">
        <v>59.645829169999999</v>
      </c>
    </row>
    <row r="17151" spans="1:7" x14ac:dyDescent="0.2">
      <c r="A17151" s="27">
        <v>44593</v>
      </c>
      <c r="B17151" s="20" t="s">
        <v>31</v>
      </c>
      <c r="C17151" s="20" t="s">
        <v>24</v>
      </c>
      <c r="D17151" s="20">
        <v>2.7938844299999999</v>
      </c>
      <c r="E17151" s="20">
        <v>23.513863019999999</v>
      </c>
      <c r="F17151" s="20">
        <v>19.933499050000002</v>
      </c>
      <c r="G17151" s="20">
        <v>124.66451563</v>
      </c>
    </row>
    <row r="17152" spans="1:7" x14ac:dyDescent="0.2">
      <c r="A17152" s="27">
        <v>44593</v>
      </c>
      <c r="B17152" s="20" t="s">
        <v>31</v>
      </c>
      <c r="C17152" s="20" t="s">
        <v>25</v>
      </c>
      <c r="D17152" s="20">
        <v>0</v>
      </c>
      <c r="E17152" s="20">
        <v>29.244629849999999</v>
      </c>
      <c r="F17152" s="20">
        <v>0</v>
      </c>
      <c r="G17152" s="20">
        <v>162.75964257000001</v>
      </c>
    </row>
    <row r="17153" spans="1:7" x14ac:dyDescent="0.2">
      <c r="A17153" s="27">
        <v>44593</v>
      </c>
      <c r="B17153" s="20" t="s">
        <v>31</v>
      </c>
      <c r="C17153" s="20" t="s">
        <v>26</v>
      </c>
      <c r="D17153" s="20">
        <v>0.74644739000000004</v>
      </c>
      <c r="E17153" s="20">
        <v>5.4269040999999998</v>
      </c>
      <c r="F17153" s="20">
        <v>5.6744551400000001</v>
      </c>
      <c r="G17153" s="20">
        <v>32.236186770000003</v>
      </c>
    </row>
    <row r="17154" spans="1:7" x14ac:dyDescent="0.2">
      <c r="A17154" s="27">
        <v>44593</v>
      </c>
      <c r="B17154" s="20" t="s">
        <v>31</v>
      </c>
      <c r="C17154" s="20" t="s">
        <v>27</v>
      </c>
      <c r="D17154" s="20">
        <v>1.1359356300000001</v>
      </c>
      <c r="E17154" s="20">
        <v>41.500372779999999</v>
      </c>
      <c r="F17154" s="20">
        <v>9.7709694000000002</v>
      </c>
      <c r="G17154" s="20">
        <v>241.88268285999999</v>
      </c>
    </row>
    <row r="17155" spans="1:7" x14ac:dyDescent="0.2">
      <c r="A17155" s="27">
        <v>44593</v>
      </c>
      <c r="B17155" s="20" t="s">
        <v>31</v>
      </c>
      <c r="C17155" s="20" t="s">
        <v>28</v>
      </c>
      <c r="D17155" s="20">
        <v>3.25067416</v>
      </c>
      <c r="E17155" s="20">
        <v>50.93350573</v>
      </c>
      <c r="F17155" s="20">
        <v>22.746004620000001</v>
      </c>
      <c r="G17155" s="20">
        <v>309.67007096999998</v>
      </c>
    </row>
    <row r="17156" spans="1:7" x14ac:dyDescent="0.2">
      <c r="A17156" s="27">
        <v>44593</v>
      </c>
      <c r="B17156" s="20" t="s">
        <v>31</v>
      </c>
      <c r="C17156" s="20" t="s">
        <v>29</v>
      </c>
      <c r="D17156" s="20">
        <v>0</v>
      </c>
      <c r="E17156" s="20">
        <v>23.02501298</v>
      </c>
      <c r="F17156" s="20">
        <v>0</v>
      </c>
      <c r="G17156" s="20">
        <v>143.68706172</v>
      </c>
    </row>
    <row r="17157" spans="1:7" x14ac:dyDescent="0.2">
      <c r="A17157" s="27">
        <v>44593</v>
      </c>
      <c r="B17157" s="20" t="s">
        <v>31</v>
      </c>
      <c r="C17157" s="20" t="s">
        <v>30</v>
      </c>
      <c r="D17157" s="20">
        <v>0.45912347999999997</v>
      </c>
      <c r="E17157" s="20">
        <v>26.15118481</v>
      </c>
      <c r="F17157" s="20">
        <v>4.1321113</v>
      </c>
      <c r="G17157" s="20">
        <v>139.88293365000001</v>
      </c>
    </row>
    <row r="17158" spans="1:7" x14ac:dyDescent="0.2">
      <c r="A17158" s="27">
        <v>44593</v>
      </c>
      <c r="B17158" s="20" t="s">
        <v>33</v>
      </c>
      <c r="C17158" s="20" t="s">
        <v>13</v>
      </c>
      <c r="D17158" s="20">
        <v>0</v>
      </c>
      <c r="E17158" s="20">
        <v>22.29423061</v>
      </c>
      <c r="F17158" s="20">
        <v>0</v>
      </c>
      <c r="G17158" s="20">
        <v>303.83659524000001</v>
      </c>
    </row>
    <row r="17159" spans="1:7" x14ac:dyDescent="0.2">
      <c r="A17159" s="27">
        <v>44593</v>
      </c>
      <c r="B17159" s="20" t="s">
        <v>33</v>
      </c>
      <c r="C17159" s="20" t="s">
        <v>32</v>
      </c>
      <c r="D17159" s="20">
        <v>0</v>
      </c>
      <c r="E17159" s="20">
        <v>1.7822441499999999</v>
      </c>
      <c r="F17159" s="20">
        <v>0</v>
      </c>
      <c r="G17159" s="20">
        <v>25.98013293</v>
      </c>
    </row>
    <row r="17160" spans="1:7" x14ac:dyDescent="0.2">
      <c r="A17160" s="27">
        <v>44593</v>
      </c>
      <c r="B17160" s="20" t="s">
        <v>33</v>
      </c>
      <c r="C17160" s="20" t="s">
        <v>14</v>
      </c>
      <c r="D17160" s="20">
        <v>0</v>
      </c>
      <c r="E17160" s="20">
        <v>37.687500900000003</v>
      </c>
      <c r="F17160" s="20">
        <v>0</v>
      </c>
      <c r="G17160" s="20">
        <v>532.11417419999998</v>
      </c>
    </row>
    <row r="17161" spans="1:7" x14ac:dyDescent="0.2">
      <c r="A17161" s="27">
        <v>44593</v>
      </c>
      <c r="B17161" s="20" t="s">
        <v>33</v>
      </c>
      <c r="C17161" s="20" t="s">
        <v>15</v>
      </c>
      <c r="D17161" s="20">
        <v>0</v>
      </c>
      <c r="E17161" s="20">
        <v>3.7741221199999999</v>
      </c>
      <c r="F17161" s="20">
        <v>0</v>
      </c>
      <c r="G17161" s="20">
        <v>59.786580749999999</v>
      </c>
    </row>
    <row r="17162" spans="1:7" x14ac:dyDescent="0.2">
      <c r="A17162" s="27">
        <v>44593</v>
      </c>
      <c r="B17162" s="20" t="s">
        <v>33</v>
      </c>
      <c r="C17162" s="20" t="s">
        <v>16</v>
      </c>
      <c r="D17162" s="20">
        <v>0.91795355000000001</v>
      </c>
      <c r="E17162" s="20">
        <v>36.55877529</v>
      </c>
      <c r="F17162" s="20">
        <v>11.59955555</v>
      </c>
      <c r="G17162" s="20">
        <v>503.64179389999998</v>
      </c>
    </row>
    <row r="17163" spans="1:7" x14ac:dyDescent="0.2">
      <c r="A17163" s="27">
        <v>44593</v>
      </c>
      <c r="B17163" s="20" t="s">
        <v>33</v>
      </c>
      <c r="C17163" s="20" t="s">
        <v>17</v>
      </c>
      <c r="D17163" s="20">
        <v>0</v>
      </c>
      <c r="E17163" s="20">
        <v>17.759425010000001</v>
      </c>
      <c r="F17163" s="20">
        <v>0</v>
      </c>
      <c r="G17163" s="20">
        <v>246.73151944</v>
      </c>
    </row>
    <row r="17164" spans="1:7" x14ac:dyDescent="0.2">
      <c r="A17164" s="27">
        <v>44593</v>
      </c>
      <c r="B17164" s="20" t="s">
        <v>33</v>
      </c>
      <c r="C17164" s="20" t="s">
        <v>18</v>
      </c>
      <c r="D17164" s="20">
        <v>3.5427513300000002</v>
      </c>
      <c r="E17164" s="20">
        <v>209.97726175</v>
      </c>
      <c r="F17164" s="20">
        <v>52.345038729999999</v>
      </c>
      <c r="G17164" s="20">
        <v>2898.0007947399999</v>
      </c>
    </row>
    <row r="17165" spans="1:7" x14ac:dyDescent="0.2">
      <c r="A17165" s="27">
        <v>44593</v>
      </c>
      <c r="B17165" s="20" t="s">
        <v>33</v>
      </c>
      <c r="C17165" s="20" t="s">
        <v>19</v>
      </c>
      <c r="D17165" s="20">
        <v>0.91726266000000001</v>
      </c>
      <c r="E17165" s="20">
        <v>191.83149071</v>
      </c>
      <c r="F17165" s="20">
        <v>14.206619910000001</v>
      </c>
      <c r="G17165" s="20">
        <v>2613.0199268599999</v>
      </c>
    </row>
    <row r="17166" spans="1:7" x14ac:dyDescent="0.2">
      <c r="A17166" s="27">
        <v>44593</v>
      </c>
      <c r="B17166" s="20" t="s">
        <v>33</v>
      </c>
      <c r="C17166" s="20" t="s">
        <v>20</v>
      </c>
      <c r="D17166" s="20">
        <v>0</v>
      </c>
      <c r="E17166" s="20">
        <v>30.069229289999999</v>
      </c>
      <c r="F17166" s="20">
        <v>0</v>
      </c>
      <c r="G17166" s="20">
        <v>414.59873924999999</v>
      </c>
    </row>
    <row r="17167" spans="1:7" x14ac:dyDescent="0.2">
      <c r="A17167" s="27">
        <v>44593</v>
      </c>
      <c r="B17167" s="20" t="s">
        <v>33</v>
      </c>
      <c r="C17167" s="20" t="s">
        <v>21</v>
      </c>
      <c r="D17167" s="20">
        <v>0</v>
      </c>
      <c r="E17167" s="20">
        <v>8.1493401300000006</v>
      </c>
      <c r="F17167" s="20">
        <v>0</v>
      </c>
      <c r="G17167" s="20">
        <v>118.18974374</v>
      </c>
    </row>
    <row r="17168" spans="1:7" x14ac:dyDescent="0.2">
      <c r="A17168" s="27">
        <v>44593</v>
      </c>
      <c r="B17168" s="20" t="s">
        <v>33</v>
      </c>
      <c r="C17168" s="20" t="s">
        <v>22</v>
      </c>
      <c r="D17168" s="20">
        <v>0</v>
      </c>
      <c r="E17168" s="20">
        <v>18.430946800000001</v>
      </c>
      <c r="F17168" s="20">
        <v>0</v>
      </c>
      <c r="G17168" s="20">
        <v>260.03628648</v>
      </c>
    </row>
    <row r="17169" spans="1:7" x14ac:dyDescent="0.2">
      <c r="A17169" s="27">
        <v>44593</v>
      </c>
      <c r="B17169" s="20" t="s">
        <v>33</v>
      </c>
      <c r="C17169" s="20" t="s">
        <v>23</v>
      </c>
      <c r="D17169" s="20">
        <v>0</v>
      </c>
      <c r="E17169" s="20">
        <v>9.9543179899999998</v>
      </c>
      <c r="F17169" s="20">
        <v>0</v>
      </c>
      <c r="G17169" s="20">
        <v>123.45755595</v>
      </c>
    </row>
    <row r="17170" spans="1:7" x14ac:dyDescent="0.2">
      <c r="A17170" s="27">
        <v>44593</v>
      </c>
      <c r="B17170" s="20" t="s">
        <v>33</v>
      </c>
      <c r="C17170" s="20" t="s">
        <v>24</v>
      </c>
      <c r="D17170" s="20">
        <v>0.71231838999999997</v>
      </c>
      <c r="E17170" s="20">
        <v>53.422395100000003</v>
      </c>
      <c r="F17170" s="20">
        <v>11.77214562</v>
      </c>
      <c r="G17170" s="20">
        <v>761.06338129999995</v>
      </c>
    </row>
    <row r="17171" spans="1:7" x14ac:dyDescent="0.2">
      <c r="A17171" s="27">
        <v>44593</v>
      </c>
      <c r="B17171" s="20" t="s">
        <v>33</v>
      </c>
      <c r="C17171" s="20" t="s">
        <v>25</v>
      </c>
      <c r="D17171" s="20">
        <v>0</v>
      </c>
      <c r="E17171" s="20">
        <v>37.725256739999999</v>
      </c>
      <c r="F17171" s="20">
        <v>0</v>
      </c>
      <c r="G17171" s="20">
        <v>520.99206083000001</v>
      </c>
    </row>
    <row r="17172" spans="1:7" x14ac:dyDescent="0.2">
      <c r="A17172" s="27">
        <v>44593</v>
      </c>
      <c r="B17172" s="20" t="s">
        <v>33</v>
      </c>
      <c r="C17172" s="20" t="s">
        <v>26</v>
      </c>
      <c r="D17172" s="20">
        <v>0.94392628000000001</v>
      </c>
      <c r="E17172" s="20">
        <v>23.97036825</v>
      </c>
      <c r="F17172" s="20">
        <v>12.719547560000001</v>
      </c>
      <c r="G17172" s="20">
        <v>356.05931841</v>
      </c>
    </row>
    <row r="17173" spans="1:7" x14ac:dyDescent="0.2">
      <c r="A17173" s="27">
        <v>44593</v>
      </c>
      <c r="B17173" s="20" t="s">
        <v>33</v>
      </c>
      <c r="C17173" s="20" t="s">
        <v>27</v>
      </c>
      <c r="D17173" s="20">
        <v>0.87096788999999997</v>
      </c>
      <c r="E17173" s="20">
        <v>90.239247910000003</v>
      </c>
      <c r="F17173" s="20">
        <v>9.6645307200000001</v>
      </c>
      <c r="G17173" s="20">
        <v>1325.96356676</v>
      </c>
    </row>
    <row r="17174" spans="1:7" x14ac:dyDescent="0.2">
      <c r="A17174" s="27">
        <v>44593</v>
      </c>
      <c r="B17174" s="20" t="s">
        <v>33</v>
      </c>
      <c r="C17174" s="20" t="s">
        <v>28</v>
      </c>
      <c r="D17174" s="20">
        <v>2.6646665199999999</v>
      </c>
      <c r="E17174" s="20">
        <v>185.33659030999999</v>
      </c>
      <c r="F17174" s="20">
        <v>41.537027430000002</v>
      </c>
      <c r="G17174" s="20">
        <v>2770.23995904</v>
      </c>
    </row>
    <row r="17175" spans="1:7" x14ac:dyDescent="0.2">
      <c r="A17175" s="27">
        <v>44593</v>
      </c>
      <c r="B17175" s="20" t="s">
        <v>33</v>
      </c>
      <c r="C17175" s="20" t="s">
        <v>29</v>
      </c>
      <c r="D17175" s="20">
        <v>0</v>
      </c>
      <c r="E17175" s="20">
        <v>35.123270980000001</v>
      </c>
      <c r="F17175" s="20">
        <v>0</v>
      </c>
      <c r="G17175" s="20">
        <v>479.43361010000001</v>
      </c>
    </row>
    <row r="17176" spans="1:7" x14ac:dyDescent="0.2">
      <c r="A17176" s="27">
        <v>44593</v>
      </c>
      <c r="B17176" s="20" t="s">
        <v>33</v>
      </c>
      <c r="C17176" s="20" t="s">
        <v>30</v>
      </c>
      <c r="D17176" s="20">
        <v>0</v>
      </c>
      <c r="E17176" s="20">
        <v>43.915525610000003</v>
      </c>
      <c r="F17176" s="20">
        <v>0</v>
      </c>
      <c r="G17176" s="20">
        <v>620.27085744999999</v>
      </c>
    </row>
    <row r="17177" spans="1:7" x14ac:dyDescent="0.2">
      <c r="A17177" s="27">
        <v>44593</v>
      </c>
      <c r="B17177" s="20" t="s">
        <v>34</v>
      </c>
      <c r="C17177" s="20" t="s">
        <v>13</v>
      </c>
      <c r="D17177" s="20">
        <v>2.0306762300000001</v>
      </c>
      <c r="E17177" s="20">
        <v>29.939230120000001</v>
      </c>
      <c r="F17177" s="20">
        <v>52.229046199999999</v>
      </c>
      <c r="G17177" s="20">
        <v>688.69349688</v>
      </c>
    </row>
    <row r="17178" spans="1:7" x14ac:dyDescent="0.2">
      <c r="A17178" s="27">
        <v>44593</v>
      </c>
      <c r="B17178" s="20" t="s">
        <v>34</v>
      </c>
      <c r="C17178" s="20" t="s">
        <v>32</v>
      </c>
      <c r="D17178" s="20">
        <v>0.27020092000000001</v>
      </c>
      <c r="E17178" s="20">
        <v>4.7940341699999998</v>
      </c>
      <c r="F17178" s="20">
        <v>5.4040182999999997</v>
      </c>
      <c r="G17178" s="20">
        <v>116.82836961</v>
      </c>
    </row>
    <row r="17179" spans="1:7" x14ac:dyDescent="0.2">
      <c r="A17179" s="27">
        <v>44593</v>
      </c>
      <c r="B17179" s="20" t="s">
        <v>34</v>
      </c>
      <c r="C17179" s="20" t="s">
        <v>14</v>
      </c>
      <c r="D17179" s="20">
        <v>3.3664247199999999</v>
      </c>
      <c r="E17179" s="20">
        <v>51.943469759999999</v>
      </c>
      <c r="F17179" s="20">
        <v>76.972666340000004</v>
      </c>
      <c r="G17179" s="20">
        <v>1215.1727428199999</v>
      </c>
    </row>
    <row r="17180" spans="1:7" x14ac:dyDescent="0.2">
      <c r="A17180" s="27">
        <v>44593</v>
      </c>
      <c r="B17180" s="20" t="s">
        <v>34</v>
      </c>
      <c r="C17180" s="20" t="s">
        <v>15</v>
      </c>
      <c r="D17180" s="20">
        <v>0</v>
      </c>
      <c r="E17180" s="20">
        <v>7.1254921600000003</v>
      </c>
      <c r="F17180" s="20">
        <v>0</v>
      </c>
      <c r="G17180" s="20">
        <v>161.49110596</v>
      </c>
    </row>
    <row r="17181" spans="1:7" x14ac:dyDescent="0.2">
      <c r="A17181" s="27">
        <v>44593</v>
      </c>
      <c r="B17181" s="20" t="s">
        <v>34</v>
      </c>
      <c r="C17181" s="20" t="s">
        <v>16</v>
      </c>
      <c r="D17181" s="20">
        <v>6.7033535200000003</v>
      </c>
      <c r="E17181" s="20">
        <v>55.814934299999997</v>
      </c>
      <c r="F17181" s="20">
        <v>149.03821428000001</v>
      </c>
      <c r="G17181" s="20">
        <v>1258.87480908</v>
      </c>
    </row>
    <row r="17182" spans="1:7" x14ac:dyDescent="0.2">
      <c r="A17182" s="27">
        <v>44593</v>
      </c>
      <c r="B17182" s="20" t="s">
        <v>34</v>
      </c>
      <c r="C17182" s="20" t="s">
        <v>17</v>
      </c>
      <c r="D17182" s="20">
        <v>0</v>
      </c>
      <c r="E17182" s="20">
        <v>23.540593040000001</v>
      </c>
      <c r="F17182" s="20">
        <v>0</v>
      </c>
      <c r="G17182" s="20">
        <v>540.63467837999997</v>
      </c>
    </row>
    <row r="17183" spans="1:7" x14ac:dyDescent="0.2">
      <c r="A17183" s="27">
        <v>44593</v>
      </c>
      <c r="B17183" s="20" t="s">
        <v>34</v>
      </c>
      <c r="C17183" s="20" t="s">
        <v>18</v>
      </c>
      <c r="D17183" s="20">
        <v>8.6482729000000003</v>
      </c>
      <c r="E17183" s="20">
        <v>236.05176621000001</v>
      </c>
      <c r="F17183" s="20">
        <v>208.22960198000001</v>
      </c>
      <c r="G17183" s="20">
        <v>5435.1171806499997</v>
      </c>
    </row>
    <row r="17184" spans="1:7" x14ac:dyDescent="0.2">
      <c r="A17184" s="27">
        <v>44593</v>
      </c>
      <c r="B17184" s="20" t="s">
        <v>34</v>
      </c>
      <c r="C17184" s="20" t="s">
        <v>19</v>
      </c>
      <c r="D17184" s="20">
        <v>8.7778950400000006</v>
      </c>
      <c r="E17184" s="20">
        <v>177.69464919000001</v>
      </c>
      <c r="F17184" s="20">
        <v>212.84625285999999</v>
      </c>
      <c r="G17184" s="20">
        <v>4042.4293259599999</v>
      </c>
    </row>
    <row r="17185" spans="1:7" x14ac:dyDescent="0.2">
      <c r="A17185" s="27">
        <v>44593</v>
      </c>
      <c r="B17185" s="20" t="s">
        <v>34</v>
      </c>
      <c r="C17185" s="20" t="s">
        <v>20</v>
      </c>
      <c r="D17185" s="20">
        <v>5.5690651000000004</v>
      </c>
      <c r="E17185" s="20">
        <v>73.301727529999994</v>
      </c>
      <c r="F17185" s="20">
        <v>128.10813843</v>
      </c>
      <c r="G17185" s="20">
        <v>1650.5930679200001</v>
      </c>
    </row>
    <row r="17186" spans="1:7" x14ac:dyDescent="0.2">
      <c r="A17186" s="27">
        <v>44593</v>
      </c>
      <c r="B17186" s="20" t="s">
        <v>34</v>
      </c>
      <c r="C17186" s="20" t="s">
        <v>21</v>
      </c>
      <c r="D17186" s="20">
        <v>1.3128624600000001</v>
      </c>
      <c r="E17186" s="20">
        <v>19.265052239999999</v>
      </c>
      <c r="F17186" s="20">
        <v>32.6582401</v>
      </c>
      <c r="G17186" s="20">
        <v>433.28574560999999</v>
      </c>
    </row>
    <row r="17187" spans="1:7" x14ac:dyDescent="0.2">
      <c r="A17187" s="27">
        <v>44593</v>
      </c>
      <c r="B17187" s="20" t="s">
        <v>34</v>
      </c>
      <c r="C17187" s="20" t="s">
        <v>22</v>
      </c>
      <c r="D17187" s="20">
        <v>3.0297717899999999</v>
      </c>
      <c r="E17187" s="20">
        <v>43.253767430000003</v>
      </c>
      <c r="F17187" s="20">
        <v>70.803265339999996</v>
      </c>
      <c r="G17187" s="20">
        <v>1030.4161476500001</v>
      </c>
    </row>
    <row r="17188" spans="1:7" x14ac:dyDescent="0.2">
      <c r="A17188" s="27">
        <v>44593</v>
      </c>
      <c r="B17188" s="20" t="s">
        <v>34</v>
      </c>
      <c r="C17188" s="20" t="s">
        <v>23</v>
      </c>
      <c r="D17188" s="20">
        <v>0</v>
      </c>
      <c r="E17188" s="20">
        <v>19.12637028</v>
      </c>
      <c r="F17188" s="20">
        <v>0</v>
      </c>
      <c r="G17188" s="20">
        <v>444.54744320999998</v>
      </c>
    </row>
    <row r="17189" spans="1:7" x14ac:dyDescent="0.2">
      <c r="A17189" s="27">
        <v>44593</v>
      </c>
      <c r="B17189" s="20" t="s">
        <v>34</v>
      </c>
      <c r="C17189" s="20" t="s">
        <v>24</v>
      </c>
      <c r="D17189" s="20">
        <v>3.5014910700000001</v>
      </c>
      <c r="E17189" s="20">
        <v>109.90618653999999</v>
      </c>
      <c r="F17189" s="20">
        <v>87.537691069999994</v>
      </c>
      <c r="G17189" s="20">
        <v>2543.3716326700001</v>
      </c>
    </row>
    <row r="17190" spans="1:7" x14ac:dyDescent="0.2">
      <c r="A17190" s="27">
        <v>44593</v>
      </c>
      <c r="B17190" s="20" t="s">
        <v>34</v>
      </c>
      <c r="C17190" s="20" t="s">
        <v>25</v>
      </c>
      <c r="D17190" s="20">
        <v>1.1260637600000001</v>
      </c>
      <c r="E17190" s="20">
        <v>72.20440241</v>
      </c>
      <c r="F17190" s="20">
        <v>27.90493201</v>
      </c>
      <c r="G17190" s="20">
        <v>1629.09979045</v>
      </c>
    </row>
    <row r="17191" spans="1:7" x14ac:dyDescent="0.2">
      <c r="A17191" s="27">
        <v>44593</v>
      </c>
      <c r="B17191" s="20" t="s">
        <v>34</v>
      </c>
      <c r="C17191" s="20" t="s">
        <v>26</v>
      </c>
      <c r="D17191" s="20">
        <v>4.5988244900000002</v>
      </c>
      <c r="E17191" s="20">
        <v>71.120644350000006</v>
      </c>
      <c r="F17191" s="20">
        <v>113.01606117</v>
      </c>
      <c r="G17191" s="20">
        <v>1702.8899760500001</v>
      </c>
    </row>
    <row r="17192" spans="1:7" x14ac:dyDescent="0.2">
      <c r="A17192" s="27">
        <v>44593</v>
      </c>
      <c r="B17192" s="20" t="s">
        <v>34</v>
      </c>
      <c r="C17192" s="20" t="s">
        <v>27</v>
      </c>
      <c r="D17192" s="20">
        <v>6.3732889999999998</v>
      </c>
      <c r="E17192" s="20">
        <v>168.92245070999999</v>
      </c>
      <c r="F17192" s="20">
        <v>157.68077131000001</v>
      </c>
      <c r="G17192" s="20">
        <v>3980.4111550600001</v>
      </c>
    </row>
    <row r="17193" spans="1:7" x14ac:dyDescent="0.2">
      <c r="A17193" s="27">
        <v>44593</v>
      </c>
      <c r="B17193" s="20" t="s">
        <v>34</v>
      </c>
      <c r="C17193" s="20" t="s">
        <v>28</v>
      </c>
      <c r="D17193" s="20">
        <v>16.477020880000001</v>
      </c>
      <c r="E17193" s="20">
        <v>357.74039749000002</v>
      </c>
      <c r="F17193" s="20">
        <v>405.73515551999998</v>
      </c>
      <c r="G17193" s="20">
        <v>8437.7692180199992</v>
      </c>
    </row>
    <row r="17194" spans="1:7" x14ac:dyDescent="0.2">
      <c r="A17194" s="27">
        <v>44593</v>
      </c>
      <c r="B17194" s="20" t="s">
        <v>34</v>
      </c>
      <c r="C17194" s="20" t="s">
        <v>29</v>
      </c>
      <c r="D17194" s="20">
        <v>2.0937455699999998</v>
      </c>
      <c r="E17194" s="20">
        <v>33.851037069999997</v>
      </c>
      <c r="F17194" s="20">
        <v>45.05427632</v>
      </c>
      <c r="G17194" s="20">
        <v>773.07568489000005</v>
      </c>
    </row>
    <row r="17195" spans="1:7" x14ac:dyDescent="0.2">
      <c r="A17195" s="27">
        <v>44593</v>
      </c>
      <c r="B17195" s="20" t="s">
        <v>34</v>
      </c>
      <c r="C17195" s="20" t="s">
        <v>30</v>
      </c>
      <c r="D17195" s="20">
        <v>0.98859005</v>
      </c>
      <c r="E17195" s="20">
        <v>55.154951779999998</v>
      </c>
      <c r="F17195" s="20">
        <v>24.09062188</v>
      </c>
      <c r="G17195" s="20">
        <v>1265.7377099</v>
      </c>
    </row>
    <row r="17196" spans="1:7" x14ac:dyDescent="0.2">
      <c r="A17196" s="27">
        <v>44593</v>
      </c>
      <c r="B17196" s="20" t="s">
        <v>35</v>
      </c>
      <c r="C17196" s="20" t="s">
        <v>13</v>
      </c>
      <c r="D17196" s="20">
        <v>0.97850504999999999</v>
      </c>
      <c r="E17196" s="20">
        <v>21.343549629999998</v>
      </c>
      <c r="F17196" s="20">
        <v>29.355151630000002</v>
      </c>
      <c r="G17196" s="20">
        <v>649.57124022000005</v>
      </c>
    </row>
    <row r="17197" spans="1:7" x14ac:dyDescent="0.2">
      <c r="A17197" s="27">
        <v>44593</v>
      </c>
      <c r="B17197" s="20" t="s">
        <v>35</v>
      </c>
      <c r="C17197" s="20" t="s">
        <v>32</v>
      </c>
      <c r="D17197" s="20">
        <v>0.36100051999999999</v>
      </c>
      <c r="E17197" s="20">
        <v>2.4698248199999999</v>
      </c>
      <c r="F17197" s="20">
        <v>12.27401762</v>
      </c>
      <c r="G17197" s="20">
        <v>76.686779419999993</v>
      </c>
    </row>
    <row r="17198" spans="1:7" x14ac:dyDescent="0.2">
      <c r="A17198" s="27">
        <v>44593</v>
      </c>
      <c r="B17198" s="20" t="s">
        <v>35</v>
      </c>
      <c r="C17198" s="20" t="s">
        <v>14</v>
      </c>
      <c r="D17198" s="20">
        <v>4.6538789200000004</v>
      </c>
      <c r="E17198" s="20">
        <v>33.55685888</v>
      </c>
      <c r="F17198" s="20">
        <v>152.72526970999999</v>
      </c>
      <c r="G17198" s="20">
        <v>1046.69950819</v>
      </c>
    </row>
    <row r="17199" spans="1:7" x14ac:dyDescent="0.2">
      <c r="A17199" s="27">
        <v>44593</v>
      </c>
      <c r="B17199" s="20" t="s">
        <v>35</v>
      </c>
      <c r="C17199" s="20" t="s">
        <v>15</v>
      </c>
      <c r="D17199" s="20">
        <v>0.51272426999999998</v>
      </c>
      <c r="E17199" s="20">
        <v>4.5836367500000001</v>
      </c>
      <c r="F17199" s="20">
        <v>15.3817281</v>
      </c>
      <c r="G17199" s="20">
        <v>142.34893338000001</v>
      </c>
    </row>
    <row r="17200" spans="1:7" x14ac:dyDescent="0.2">
      <c r="A17200" s="27">
        <v>44593</v>
      </c>
      <c r="B17200" s="20" t="s">
        <v>35</v>
      </c>
      <c r="C17200" s="20" t="s">
        <v>16</v>
      </c>
      <c r="D17200" s="20">
        <v>5.9787583</v>
      </c>
      <c r="E17200" s="20">
        <v>56.265128709999999</v>
      </c>
      <c r="F17200" s="20">
        <v>181.40411972999999</v>
      </c>
      <c r="G17200" s="20">
        <v>1721.75877872</v>
      </c>
    </row>
    <row r="17201" spans="1:7" x14ac:dyDescent="0.2">
      <c r="A17201" s="27">
        <v>44593</v>
      </c>
      <c r="B17201" s="20" t="s">
        <v>35</v>
      </c>
      <c r="C17201" s="20" t="s">
        <v>17</v>
      </c>
      <c r="D17201" s="20">
        <v>3.5598572800000001</v>
      </c>
      <c r="E17201" s="20">
        <v>14.78214588</v>
      </c>
      <c r="F17201" s="20">
        <v>110.43990888</v>
      </c>
      <c r="G17201" s="20">
        <v>453.22878143000003</v>
      </c>
    </row>
    <row r="17202" spans="1:7" x14ac:dyDescent="0.2">
      <c r="A17202" s="27">
        <v>44593</v>
      </c>
      <c r="B17202" s="20" t="s">
        <v>35</v>
      </c>
      <c r="C17202" s="20" t="s">
        <v>18</v>
      </c>
      <c r="D17202" s="20">
        <v>12.06296798</v>
      </c>
      <c r="E17202" s="20">
        <v>111.98567282</v>
      </c>
      <c r="F17202" s="20">
        <v>369.40382039999997</v>
      </c>
      <c r="G17202" s="20">
        <v>3455.7431779799999</v>
      </c>
    </row>
    <row r="17203" spans="1:7" x14ac:dyDescent="0.2">
      <c r="A17203" s="27">
        <v>44593</v>
      </c>
      <c r="B17203" s="20" t="s">
        <v>35</v>
      </c>
      <c r="C17203" s="20" t="s">
        <v>19</v>
      </c>
      <c r="D17203" s="20">
        <v>11.5631915</v>
      </c>
      <c r="E17203" s="20">
        <v>62.903652950000001</v>
      </c>
      <c r="F17203" s="20">
        <v>354.88564272999997</v>
      </c>
      <c r="G17203" s="20">
        <v>1927.9748630300001</v>
      </c>
    </row>
    <row r="17204" spans="1:7" x14ac:dyDescent="0.2">
      <c r="A17204" s="27">
        <v>44593</v>
      </c>
      <c r="B17204" s="20" t="s">
        <v>35</v>
      </c>
      <c r="C17204" s="20" t="s">
        <v>20</v>
      </c>
      <c r="D17204" s="20">
        <v>5.4013847699999999</v>
      </c>
      <c r="E17204" s="20">
        <v>35.78936822</v>
      </c>
      <c r="F17204" s="20">
        <v>165.65663989000001</v>
      </c>
      <c r="G17204" s="20">
        <v>1101.7140227</v>
      </c>
    </row>
    <row r="17205" spans="1:7" x14ac:dyDescent="0.2">
      <c r="A17205" s="27">
        <v>44593</v>
      </c>
      <c r="B17205" s="20" t="s">
        <v>35</v>
      </c>
      <c r="C17205" s="20" t="s">
        <v>21</v>
      </c>
      <c r="D17205" s="20">
        <v>0</v>
      </c>
      <c r="E17205" s="20">
        <v>7.9876683399999999</v>
      </c>
      <c r="F17205" s="20">
        <v>0</v>
      </c>
      <c r="G17205" s="20">
        <v>246.17536738000001</v>
      </c>
    </row>
    <row r="17206" spans="1:7" x14ac:dyDescent="0.2">
      <c r="A17206" s="27">
        <v>44593</v>
      </c>
      <c r="B17206" s="20" t="s">
        <v>35</v>
      </c>
      <c r="C17206" s="20" t="s">
        <v>22</v>
      </c>
      <c r="D17206" s="20">
        <v>4.2645752100000003</v>
      </c>
      <c r="E17206" s="20">
        <v>25.325163010000001</v>
      </c>
      <c r="F17206" s="20">
        <v>134.29404837000001</v>
      </c>
      <c r="G17206" s="20">
        <v>785.44867031000001</v>
      </c>
    </row>
    <row r="17207" spans="1:7" x14ac:dyDescent="0.2">
      <c r="A17207" s="27">
        <v>44593</v>
      </c>
      <c r="B17207" s="20" t="s">
        <v>35</v>
      </c>
      <c r="C17207" s="20" t="s">
        <v>23</v>
      </c>
      <c r="D17207" s="20">
        <v>2.8658896899999999</v>
      </c>
      <c r="E17207" s="20">
        <v>13.472091320000001</v>
      </c>
      <c r="F17207" s="20">
        <v>88.558614239999997</v>
      </c>
      <c r="G17207" s="20">
        <v>413.62027713999998</v>
      </c>
    </row>
    <row r="17208" spans="1:7" x14ac:dyDescent="0.2">
      <c r="A17208" s="27">
        <v>44593</v>
      </c>
      <c r="B17208" s="20" t="s">
        <v>35</v>
      </c>
      <c r="C17208" s="20" t="s">
        <v>24</v>
      </c>
      <c r="D17208" s="20">
        <v>6.8784792799999996</v>
      </c>
      <c r="E17208" s="20">
        <v>68.554578469999996</v>
      </c>
      <c r="F17208" s="20">
        <v>212.48777129999999</v>
      </c>
      <c r="G17208" s="20">
        <v>2106.5265686900002</v>
      </c>
    </row>
    <row r="17209" spans="1:7" x14ac:dyDescent="0.2">
      <c r="A17209" s="27">
        <v>44593</v>
      </c>
      <c r="B17209" s="20" t="s">
        <v>35</v>
      </c>
      <c r="C17209" s="20" t="s">
        <v>25</v>
      </c>
      <c r="D17209" s="20">
        <v>3.3584405199999998</v>
      </c>
      <c r="E17209" s="20">
        <v>27.59514055</v>
      </c>
      <c r="F17209" s="20">
        <v>102.6706588</v>
      </c>
      <c r="G17209" s="20">
        <v>851.29325874999995</v>
      </c>
    </row>
    <row r="17210" spans="1:7" x14ac:dyDescent="0.2">
      <c r="A17210" s="27">
        <v>44593</v>
      </c>
      <c r="B17210" s="20" t="s">
        <v>35</v>
      </c>
      <c r="C17210" s="20" t="s">
        <v>26</v>
      </c>
      <c r="D17210" s="20">
        <v>7.10665148</v>
      </c>
      <c r="E17210" s="20">
        <v>46.256352829999997</v>
      </c>
      <c r="F17210" s="20">
        <v>219.75426256</v>
      </c>
      <c r="G17210" s="20">
        <v>1423.9905903199999</v>
      </c>
    </row>
    <row r="17211" spans="1:7" x14ac:dyDescent="0.2">
      <c r="A17211" s="27">
        <v>44593</v>
      </c>
      <c r="B17211" s="20" t="s">
        <v>35</v>
      </c>
      <c r="C17211" s="20" t="s">
        <v>27</v>
      </c>
      <c r="D17211" s="20">
        <v>18.515051440000001</v>
      </c>
      <c r="E17211" s="20">
        <v>100.08554813000001</v>
      </c>
      <c r="F17211" s="20">
        <v>579.32455734999996</v>
      </c>
      <c r="G17211" s="20">
        <v>3085.7475052200002</v>
      </c>
    </row>
    <row r="17212" spans="1:7" x14ac:dyDescent="0.2">
      <c r="A17212" s="27">
        <v>44593</v>
      </c>
      <c r="B17212" s="20" t="s">
        <v>35</v>
      </c>
      <c r="C17212" s="20" t="s">
        <v>28</v>
      </c>
      <c r="D17212" s="20">
        <v>46.022376350000002</v>
      </c>
      <c r="E17212" s="20">
        <v>259.24379447000001</v>
      </c>
      <c r="F17212" s="20">
        <v>1441.21938174</v>
      </c>
      <c r="G17212" s="20">
        <v>8054.6732628500004</v>
      </c>
    </row>
    <row r="17213" spans="1:7" x14ac:dyDescent="0.2">
      <c r="A17213" s="27">
        <v>44593</v>
      </c>
      <c r="B17213" s="20" t="s">
        <v>35</v>
      </c>
      <c r="C17213" s="20" t="s">
        <v>29</v>
      </c>
      <c r="D17213" s="20">
        <v>3.79256364</v>
      </c>
      <c r="E17213" s="20">
        <v>14.00034486</v>
      </c>
      <c r="F17213" s="20">
        <v>116.60975415</v>
      </c>
      <c r="G17213" s="20">
        <v>432.23918600000002</v>
      </c>
    </row>
    <row r="17214" spans="1:7" x14ac:dyDescent="0.2">
      <c r="A17214" s="27">
        <v>44593</v>
      </c>
      <c r="B17214" s="20" t="s">
        <v>35</v>
      </c>
      <c r="C17214" s="20" t="s">
        <v>30</v>
      </c>
      <c r="D17214" s="20">
        <v>3.9565838499999999</v>
      </c>
      <c r="E17214" s="20">
        <v>40.283170390000002</v>
      </c>
      <c r="F17214" s="20">
        <v>119.05453515000001</v>
      </c>
      <c r="G17214" s="20">
        <v>1237.2437429700001</v>
      </c>
    </row>
    <row r="17215" spans="1:7" x14ac:dyDescent="0.2">
      <c r="A17215" s="27">
        <v>44593</v>
      </c>
      <c r="B17215" s="20" t="s">
        <v>36</v>
      </c>
      <c r="C17215" s="20" t="s">
        <v>13</v>
      </c>
      <c r="D17215" s="20">
        <v>42.752768969999998</v>
      </c>
      <c r="E17215" s="20">
        <v>0</v>
      </c>
      <c r="F17215" s="20">
        <v>1583.06013588</v>
      </c>
      <c r="G17215" s="20">
        <v>0</v>
      </c>
    </row>
    <row r="17216" spans="1:7" x14ac:dyDescent="0.2">
      <c r="A17216" s="27">
        <v>44593</v>
      </c>
      <c r="B17216" s="20" t="s">
        <v>36</v>
      </c>
      <c r="C17216" s="20" t="s">
        <v>32</v>
      </c>
      <c r="D17216" s="20">
        <v>36.793949249999997</v>
      </c>
      <c r="E17216" s="20">
        <v>0</v>
      </c>
      <c r="F17216" s="20">
        <v>1380.7211831300001</v>
      </c>
      <c r="G17216" s="20">
        <v>0</v>
      </c>
    </row>
    <row r="17217" spans="1:7" x14ac:dyDescent="0.2">
      <c r="A17217" s="27">
        <v>44593</v>
      </c>
      <c r="B17217" s="20" t="s">
        <v>36</v>
      </c>
      <c r="C17217" s="20" t="s">
        <v>14</v>
      </c>
      <c r="D17217" s="20">
        <v>281.28432035999998</v>
      </c>
      <c r="E17217" s="20">
        <v>0</v>
      </c>
      <c r="F17217" s="20">
        <v>10578.607978710001</v>
      </c>
      <c r="G17217" s="20">
        <v>0</v>
      </c>
    </row>
    <row r="17218" spans="1:7" x14ac:dyDescent="0.2">
      <c r="A17218" s="27">
        <v>44593</v>
      </c>
      <c r="B17218" s="20" t="s">
        <v>36</v>
      </c>
      <c r="C17218" s="20" t="s">
        <v>15</v>
      </c>
      <c r="D17218" s="20">
        <v>66.048612160000005</v>
      </c>
      <c r="E17218" s="20">
        <v>0</v>
      </c>
      <c r="F17218" s="20">
        <v>2472.5645514900002</v>
      </c>
      <c r="G17218" s="20">
        <v>0</v>
      </c>
    </row>
    <row r="17219" spans="1:7" x14ac:dyDescent="0.2">
      <c r="A17219" s="27">
        <v>44593</v>
      </c>
      <c r="B17219" s="20" t="s">
        <v>36</v>
      </c>
      <c r="C17219" s="20" t="s">
        <v>16</v>
      </c>
      <c r="D17219" s="20">
        <v>240.52156866000001</v>
      </c>
      <c r="E17219" s="20">
        <v>0</v>
      </c>
      <c r="F17219" s="20">
        <v>9032.1057430700002</v>
      </c>
      <c r="G17219" s="20">
        <v>0</v>
      </c>
    </row>
    <row r="17220" spans="1:7" x14ac:dyDescent="0.2">
      <c r="A17220" s="27">
        <v>44593</v>
      </c>
      <c r="B17220" s="20" t="s">
        <v>36</v>
      </c>
      <c r="C17220" s="20" t="s">
        <v>17</v>
      </c>
      <c r="D17220" s="20">
        <v>93.244014219999997</v>
      </c>
      <c r="E17220" s="20">
        <v>0</v>
      </c>
      <c r="F17220" s="20">
        <v>3511.0197882699999</v>
      </c>
      <c r="G17220" s="20">
        <v>0</v>
      </c>
    </row>
    <row r="17221" spans="1:7" x14ac:dyDescent="0.2">
      <c r="A17221" s="27">
        <v>44593</v>
      </c>
      <c r="B17221" s="20" t="s">
        <v>36</v>
      </c>
      <c r="C17221" s="20" t="s">
        <v>18</v>
      </c>
      <c r="D17221" s="20">
        <v>295.38602666999998</v>
      </c>
      <c r="E17221" s="20">
        <v>0</v>
      </c>
      <c r="F17221" s="20">
        <v>11056.657142980001</v>
      </c>
      <c r="G17221" s="20">
        <v>0</v>
      </c>
    </row>
    <row r="17222" spans="1:7" x14ac:dyDescent="0.2">
      <c r="A17222" s="27">
        <v>44593</v>
      </c>
      <c r="B17222" s="20" t="s">
        <v>36</v>
      </c>
      <c r="C17222" s="20" t="s">
        <v>19</v>
      </c>
      <c r="D17222" s="20">
        <v>146.73311892999999</v>
      </c>
      <c r="E17222" s="20">
        <v>0</v>
      </c>
      <c r="F17222" s="20">
        <v>5439.1722638900001</v>
      </c>
      <c r="G17222" s="20">
        <v>0</v>
      </c>
    </row>
    <row r="17223" spans="1:7" x14ac:dyDescent="0.2">
      <c r="A17223" s="27">
        <v>44593</v>
      </c>
      <c r="B17223" s="20" t="s">
        <v>36</v>
      </c>
      <c r="C17223" s="20" t="s">
        <v>20</v>
      </c>
      <c r="D17223" s="20">
        <v>172.78850413000001</v>
      </c>
      <c r="E17223" s="20">
        <v>0</v>
      </c>
      <c r="F17223" s="20">
        <v>6451.1323823299999</v>
      </c>
      <c r="G17223" s="20">
        <v>0</v>
      </c>
    </row>
    <row r="17224" spans="1:7" x14ac:dyDescent="0.2">
      <c r="A17224" s="27">
        <v>44593</v>
      </c>
      <c r="B17224" s="20" t="s">
        <v>36</v>
      </c>
      <c r="C17224" s="20" t="s">
        <v>21</v>
      </c>
      <c r="D17224" s="20">
        <v>70.776141510000002</v>
      </c>
      <c r="E17224" s="20">
        <v>0</v>
      </c>
      <c r="F17224" s="20">
        <v>2645.5978624099998</v>
      </c>
      <c r="G17224" s="20">
        <v>0</v>
      </c>
    </row>
    <row r="17225" spans="1:7" x14ac:dyDescent="0.2">
      <c r="A17225" s="27">
        <v>44593</v>
      </c>
      <c r="B17225" s="20" t="s">
        <v>36</v>
      </c>
      <c r="C17225" s="20" t="s">
        <v>22</v>
      </c>
      <c r="D17225" s="20">
        <v>181.08499035</v>
      </c>
      <c r="E17225" s="20">
        <v>0</v>
      </c>
      <c r="F17225" s="20">
        <v>6785.2114479000002</v>
      </c>
      <c r="G17225" s="20">
        <v>0</v>
      </c>
    </row>
    <row r="17226" spans="1:7" x14ac:dyDescent="0.2">
      <c r="A17226" s="27">
        <v>44593</v>
      </c>
      <c r="B17226" s="20" t="s">
        <v>36</v>
      </c>
      <c r="C17226" s="20" t="s">
        <v>23</v>
      </c>
      <c r="D17226" s="20">
        <v>64.115982819999999</v>
      </c>
      <c r="E17226" s="20">
        <v>0</v>
      </c>
      <c r="F17226" s="20">
        <v>2401.9992042899999</v>
      </c>
      <c r="G17226" s="20">
        <v>0</v>
      </c>
    </row>
    <row r="17227" spans="1:7" x14ac:dyDescent="0.2">
      <c r="A17227" s="27">
        <v>44593</v>
      </c>
      <c r="B17227" s="20" t="s">
        <v>36</v>
      </c>
      <c r="C17227" s="20" t="s">
        <v>24</v>
      </c>
      <c r="D17227" s="20">
        <v>366.21175828999998</v>
      </c>
      <c r="E17227" s="20">
        <v>0</v>
      </c>
      <c r="F17227" s="20">
        <v>13723.92401696</v>
      </c>
      <c r="G17227" s="20">
        <v>0</v>
      </c>
    </row>
    <row r="17228" spans="1:7" x14ac:dyDescent="0.2">
      <c r="A17228" s="27">
        <v>44593</v>
      </c>
      <c r="B17228" s="20" t="s">
        <v>36</v>
      </c>
      <c r="C17228" s="20" t="s">
        <v>25</v>
      </c>
      <c r="D17228" s="20">
        <v>107.02224231</v>
      </c>
      <c r="E17228" s="20">
        <v>0</v>
      </c>
      <c r="F17228" s="20">
        <v>3983.9283609700001</v>
      </c>
      <c r="G17228" s="20">
        <v>0</v>
      </c>
    </row>
    <row r="17229" spans="1:7" x14ac:dyDescent="0.2">
      <c r="A17229" s="27">
        <v>44593</v>
      </c>
      <c r="B17229" s="20" t="s">
        <v>36</v>
      </c>
      <c r="C17229" s="20" t="s">
        <v>26</v>
      </c>
      <c r="D17229" s="20">
        <v>394.06628072000001</v>
      </c>
      <c r="E17229" s="20">
        <v>0</v>
      </c>
      <c r="F17229" s="20">
        <v>14665.450839810001</v>
      </c>
      <c r="G17229" s="20">
        <v>0</v>
      </c>
    </row>
    <row r="17230" spans="1:7" x14ac:dyDescent="0.2">
      <c r="A17230" s="27">
        <v>44593</v>
      </c>
      <c r="B17230" s="20" t="s">
        <v>36</v>
      </c>
      <c r="C17230" s="20" t="s">
        <v>27</v>
      </c>
      <c r="D17230" s="20">
        <v>288.05719154000002</v>
      </c>
      <c r="E17230" s="20">
        <v>0</v>
      </c>
      <c r="F17230" s="20">
        <v>10650.212952739999</v>
      </c>
      <c r="G17230" s="20">
        <v>0</v>
      </c>
    </row>
    <row r="17231" spans="1:7" x14ac:dyDescent="0.2">
      <c r="A17231" s="27">
        <v>44593</v>
      </c>
      <c r="B17231" s="20" t="s">
        <v>36</v>
      </c>
      <c r="C17231" s="20" t="s">
        <v>28</v>
      </c>
      <c r="D17231" s="20">
        <v>564.11451686999999</v>
      </c>
      <c r="E17231" s="20">
        <v>0</v>
      </c>
      <c r="F17231" s="20">
        <v>21010.959272700002</v>
      </c>
      <c r="G17231" s="20">
        <v>0</v>
      </c>
    </row>
    <row r="17232" spans="1:7" x14ac:dyDescent="0.2">
      <c r="A17232" s="27">
        <v>44593</v>
      </c>
      <c r="B17232" s="20" t="s">
        <v>36</v>
      </c>
      <c r="C17232" s="20" t="s">
        <v>29</v>
      </c>
      <c r="D17232" s="20">
        <v>43.573682789999999</v>
      </c>
      <c r="E17232" s="20">
        <v>0</v>
      </c>
      <c r="F17232" s="20">
        <v>1625.0271357500001</v>
      </c>
      <c r="G17232" s="20">
        <v>0</v>
      </c>
    </row>
    <row r="17233" spans="1:7" x14ac:dyDescent="0.2">
      <c r="A17233" s="27">
        <v>44593</v>
      </c>
      <c r="B17233" s="20" t="s">
        <v>36</v>
      </c>
      <c r="C17233" s="20" t="s">
        <v>30</v>
      </c>
      <c r="D17233" s="20">
        <v>132.69396717999999</v>
      </c>
      <c r="E17233" s="20">
        <v>0</v>
      </c>
      <c r="F17233" s="20">
        <v>4958.9322568500002</v>
      </c>
      <c r="G17233" s="20">
        <v>0</v>
      </c>
    </row>
    <row r="17234" spans="1:7" x14ac:dyDescent="0.2">
      <c r="A17234" s="27">
        <v>44593</v>
      </c>
      <c r="B17234" s="20" t="s">
        <v>37</v>
      </c>
      <c r="C17234" s="20" t="s">
        <v>13</v>
      </c>
      <c r="D17234" s="20">
        <v>58.625646060000001</v>
      </c>
      <c r="E17234" s="20">
        <v>0</v>
      </c>
      <c r="F17234" s="20">
        <v>2373.7084719999998</v>
      </c>
      <c r="G17234" s="20">
        <v>0</v>
      </c>
    </row>
    <row r="17235" spans="1:7" x14ac:dyDescent="0.2">
      <c r="A17235" s="27">
        <v>44593</v>
      </c>
      <c r="B17235" s="20" t="s">
        <v>37</v>
      </c>
      <c r="C17235" s="20" t="s">
        <v>32</v>
      </c>
      <c r="D17235" s="20">
        <v>88.7567217</v>
      </c>
      <c r="E17235" s="20">
        <v>0</v>
      </c>
      <c r="F17235" s="20">
        <v>3640.9511335000002</v>
      </c>
      <c r="G17235" s="20">
        <v>0</v>
      </c>
    </row>
    <row r="17236" spans="1:7" x14ac:dyDescent="0.2">
      <c r="A17236" s="27">
        <v>44593</v>
      </c>
      <c r="B17236" s="20" t="s">
        <v>37</v>
      </c>
      <c r="C17236" s="20" t="s">
        <v>14</v>
      </c>
      <c r="D17236" s="20">
        <v>244.68603128999999</v>
      </c>
      <c r="E17236" s="20">
        <v>0</v>
      </c>
      <c r="F17236" s="20">
        <v>9878.4363673499993</v>
      </c>
      <c r="G17236" s="20">
        <v>0</v>
      </c>
    </row>
    <row r="17237" spans="1:7" x14ac:dyDescent="0.2">
      <c r="A17237" s="27">
        <v>44593</v>
      </c>
      <c r="B17237" s="20" t="s">
        <v>37</v>
      </c>
      <c r="C17237" s="20" t="s">
        <v>15</v>
      </c>
      <c r="D17237" s="20">
        <v>46.708217470000001</v>
      </c>
      <c r="E17237" s="20">
        <v>0</v>
      </c>
      <c r="F17237" s="20">
        <v>1880.6827701</v>
      </c>
      <c r="G17237" s="20">
        <v>0</v>
      </c>
    </row>
    <row r="17238" spans="1:7" x14ac:dyDescent="0.2">
      <c r="A17238" s="27">
        <v>44593</v>
      </c>
      <c r="B17238" s="20" t="s">
        <v>37</v>
      </c>
      <c r="C17238" s="20" t="s">
        <v>16</v>
      </c>
      <c r="D17238" s="20">
        <v>420.19747991999998</v>
      </c>
      <c r="E17238" s="20">
        <v>0</v>
      </c>
      <c r="F17238" s="20">
        <v>16890.144243309998</v>
      </c>
      <c r="G17238" s="20">
        <v>0</v>
      </c>
    </row>
    <row r="17239" spans="1:7" x14ac:dyDescent="0.2">
      <c r="A17239" s="27">
        <v>44593</v>
      </c>
      <c r="B17239" s="20" t="s">
        <v>37</v>
      </c>
      <c r="C17239" s="20" t="s">
        <v>17</v>
      </c>
      <c r="D17239" s="20">
        <v>92.790794230000003</v>
      </c>
      <c r="E17239" s="20">
        <v>0</v>
      </c>
      <c r="F17239" s="20">
        <v>3744.8113736300002</v>
      </c>
      <c r="G17239" s="20">
        <v>0</v>
      </c>
    </row>
    <row r="17240" spans="1:7" x14ac:dyDescent="0.2">
      <c r="A17240" s="27">
        <v>44593</v>
      </c>
      <c r="B17240" s="20" t="s">
        <v>37</v>
      </c>
      <c r="C17240" s="20" t="s">
        <v>18</v>
      </c>
      <c r="D17240" s="20">
        <v>207.60245760999999</v>
      </c>
      <c r="E17240" s="20">
        <v>0</v>
      </c>
      <c r="F17240" s="20">
        <v>8367.5824285100007</v>
      </c>
      <c r="G17240" s="20">
        <v>0</v>
      </c>
    </row>
    <row r="17241" spans="1:7" x14ac:dyDescent="0.2">
      <c r="A17241" s="27">
        <v>44593</v>
      </c>
      <c r="B17241" s="20" t="s">
        <v>37</v>
      </c>
      <c r="C17241" s="20" t="s">
        <v>19</v>
      </c>
      <c r="D17241" s="20">
        <v>102.59153019999999</v>
      </c>
      <c r="E17241" s="20">
        <v>0</v>
      </c>
      <c r="F17241" s="20">
        <v>4128.7333223400001</v>
      </c>
      <c r="G17241" s="20">
        <v>0</v>
      </c>
    </row>
    <row r="17242" spans="1:7" x14ac:dyDescent="0.2">
      <c r="A17242" s="27">
        <v>44593</v>
      </c>
      <c r="B17242" s="20" t="s">
        <v>37</v>
      </c>
      <c r="C17242" s="20" t="s">
        <v>20</v>
      </c>
      <c r="D17242" s="20">
        <v>154.31420729000001</v>
      </c>
      <c r="E17242" s="20">
        <v>0</v>
      </c>
      <c r="F17242" s="20">
        <v>6213.9567752399998</v>
      </c>
      <c r="G17242" s="20">
        <v>0</v>
      </c>
    </row>
    <row r="17243" spans="1:7" x14ac:dyDescent="0.2">
      <c r="A17243" s="27">
        <v>44593</v>
      </c>
      <c r="B17243" s="20" t="s">
        <v>37</v>
      </c>
      <c r="C17243" s="20" t="s">
        <v>21</v>
      </c>
      <c r="D17243" s="20">
        <v>54.314707339999998</v>
      </c>
      <c r="E17243" s="20">
        <v>0</v>
      </c>
      <c r="F17243" s="20">
        <v>2177.48194732</v>
      </c>
      <c r="G17243" s="20">
        <v>0</v>
      </c>
    </row>
    <row r="17244" spans="1:7" x14ac:dyDescent="0.2">
      <c r="A17244" s="27">
        <v>44593</v>
      </c>
      <c r="B17244" s="20" t="s">
        <v>37</v>
      </c>
      <c r="C17244" s="20" t="s">
        <v>22</v>
      </c>
      <c r="D17244" s="20">
        <v>162.09860419</v>
      </c>
      <c r="E17244" s="20">
        <v>0</v>
      </c>
      <c r="F17244" s="20">
        <v>6516.3914700799996</v>
      </c>
      <c r="G17244" s="20">
        <v>0</v>
      </c>
    </row>
    <row r="17245" spans="1:7" x14ac:dyDescent="0.2">
      <c r="A17245" s="27">
        <v>44593</v>
      </c>
      <c r="B17245" s="20" t="s">
        <v>37</v>
      </c>
      <c r="C17245" s="20" t="s">
        <v>23</v>
      </c>
      <c r="D17245" s="20">
        <v>61.555583149999997</v>
      </c>
      <c r="E17245" s="20">
        <v>0</v>
      </c>
      <c r="F17245" s="20">
        <v>2474.8462658600001</v>
      </c>
      <c r="G17245" s="20">
        <v>0</v>
      </c>
    </row>
    <row r="17246" spans="1:7" x14ac:dyDescent="0.2">
      <c r="A17246" s="27">
        <v>44593</v>
      </c>
      <c r="B17246" s="20" t="s">
        <v>37</v>
      </c>
      <c r="C17246" s="20" t="s">
        <v>24</v>
      </c>
      <c r="D17246" s="20">
        <v>390.13149515999999</v>
      </c>
      <c r="E17246" s="20">
        <v>0</v>
      </c>
      <c r="F17246" s="20">
        <v>15669.97952651</v>
      </c>
      <c r="G17246" s="20">
        <v>0</v>
      </c>
    </row>
    <row r="17247" spans="1:7" x14ac:dyDescent="0.2">
      <c r="A17247" s="27">
        <v>44593</v>
      </c>
      <c r="B17247" s="20" t="s">
        <v>37</v>
      </c>
      <c r="C17247" s="20" t="s">
        <v>25</v>
      </c>
      <c r="D17247" s="20">
        <v>84.969960229999998</v>
      </c>
      <c r="E17247" s="20">
        <v>0</v>
      </c>
      <c r="F17247" s="20">
        <v>3417.9781717400001</v>
      </c>
      <c r="G17247" s="20">
        <v>0</v>
      </c>
    </row>
    <row r="17248" spans="1:7" x14ac:dyDescent="0.2">
      <c r="A17248" s="27">
        <v>44593</v>
      </c>
      <c r="B17248" s="20" t="s">
        <v>37</v>
      </c>
      <c r="C17248" s="20" t="s">
        <v>26</v>
      </c>
      <c r="D17248" s="20">
        <v>234.19339958</v>
      </c>
      <c r="E17248" s="20">
        <v>0</v>
      </c>
      <c r="F17248" s="20">
        <v>9433.7084177100005</v>
      </c>
      <c r="G17248" s="20">
        <v>0</v>
      </c>
    </row>
    <row r="17249" spans="1:7" x14ac:dyDescent="0.2">
      <c r="A17249" s="27">
        <v>44593</v>
      </c>
      <c r="B17249" s="20" t="s">
        <v>37</v>
      </c>
      <c r="C17249" s="20" t="s">
        <v>27</v>
      </c>
      <c r="D17249" s="20">
        <v>190.12368280000001</v>
      </c>
      <c r="E17249" s="20">
        <v>0</v>
      </c>
      <c r="F17249" s="20">
        <v>7648.7788700199999</v>
      </c>
      <c r="G17249" s="20">
        <v>0</v>
      </c>
    </row>
    <row r="17250" spans="1:7" x14ac:dyDescent="0.2">
      <c r="A17250" s="27">
        <v>44593</v>
      </c>
      <c r="B17250" s="20" t="s">
        <v>37</v>
      </c>
      <c r="C17250" s="20" t="s">
        <v>28</v>
      </c>
      <c r="D17250" s="20">
        <v>355.20307882999998</v>
      </c>
      <c r="E17250" s="20">
        <v>0</v>
      </c>
      <c r="F17250" s="20">
        <v>14305.13544758</v>
      </c>
      <c r="G17250" s="20">
        <v>0</v>
      </c>
    </row>
    <row r="17251" spans="1:7" x14ac:dyDescent="0.2">
      <c r="A17251" s="27">
        <v>44593</v>
      </c>
      <c r="B17251" s="20" t="s">
        <v>37</v>
      </c>
      <c r="C17251" s="20" t="s">
        <v>29</v>
      </c>
      <c r="D17251" s="20">
        <v>45.127644500000002</v>
      </c>
      <c r="E17251" s="20">
        <v>0</v>
      </c>
      <c r="F17251" s="20">
        <v>1812.9580868099999</v>
      </c>
      <c r="G17251" s="20">
        <v>0</v>
      </c>
    </row>
    <row r="17252" spans="1:7" x14ac:dyDescent="0.2">
      <c r="A17252" s="27">
        <v>44593</v>
      </c>
      <c r="B17252" s="20" t="s">
        <v>37</v>
      </c>
      <c r="C17252" s="20" t="s">
        <v>30</v>
      </c>
      <c r="D17252" s="20">
        <v>125.35470784</v>
      </c>
      <c r="E17252" s="20">
        <v>0</v>
      </c>
      <c r="F17252" s="20">
        <v>5049.3246675399996</v>
      </c>
      <c r="G17252" s="20">
        <v>0</v>
      </c>
    </row>
    <row r="17253" spans="1:7" x14ac:dyDescent="0.2">
      <c r="A17253" s="27">
        <v>44593</v>
      </c>
      <c r="B17253" s="20" t="s">
        <v>38</v>
      </c>
      <c r="C17253" s="20" t="s">
        <v>13</v>
      </c>
      <c r="D17253" s="20">
        <v>14.67346296</v>
      </c>
      <c r="E17253" s="20">
        <v>0</v>
      </c>
      <c r="F17253" s="20">
        <v>670.83374016000005</v>
      </c>
      <c r="G17253" s="20">
        <v>0</v>
      </c>
    </row>
    <row r="17254" spans="1:7" x14ac:dyDescent="0.2">
      <c r="A17254" s="27">
        <v>44593</v>
      </c>
      <c r="B17254" s="20" t="s">
        <v>38</v>
      </c>
      <c r="C17254" s="20" t="s">
        <v>32</v>
      </c>
      <c r="D17254" s="20">
        <v>46.112929710000003</v>
      </c>
      <c r="E17254" s="20">
        <v>0</v>
      </c>
      <c r="F17254" s="20">
        <v>2153.9088425700002</v>
      </c>
      <c r="G17254" s="20">
        <v>0</v>
      </c>
    </row>
    <row r="17255" spans="1:7" x14ac:dyDescent="0.2">
      <c r="A17255" s="27">
        <v>44593</v>
      </c>
      <c r="B17255" s="20" t="s">
        <v>38</v>
      </c>
      <c r="C17255" s="20" t="s">
        <v>14</v>
      </c>
      <c r="D17255" s="20">
        <v>63.519206390000001</v>
      </c>
      <c r="E17255" s="20">
        <v>0</v>
      </c>
      <c r="F17255" s="20">
        <v>2931.84006189</v>
      </c>
      <c r="G17255" s="20">
        <v>0</v>
      </c>
    </row>
    <row r="17256" spans="1:7" x14ac:dyDescent="0.2">
      <c r="A17256" s="27">
        <v>44593</v>
      </c>
      <c r="B17256" s="20" t="s">
        <v>38</v>
      </c>
      <c r="C17256" s="20" t="s">
        <v>15</v>
      </c>
      <c r="D17256" s="20">
        <v>16.721994290000001</v>
      </c>
      <c r="E17256" s="20">
        <v>0</v>
      </c>
      <c r="F17256" s="20">
        <v>771.16971153999998</v>
      </c>
      <c r="G17256" s="20">
        <v>0</v>
      </c>
    </row>
    <row r="17257" spans="1:7" x14ac:dyDescent="0.2">
      <c r="A17257" s="27">
        <v>44593</v>
      </c>
      <c r="B17257" s="20" t="s">
        <v>38</v>
      </c>
      <c r="C17257" s="20" t="s">
        <v>16</v>
      </c>
      <c r="D17257" s="20">
        <v>101.37374962</v>
      </c>
      <c r="E17257" s="20">
        <v>0</v>
      </c>
      <c r="F17257" s="20">
        <v>4639.2073236899996</v>
      </c>
      <c r="G17257" s="20">
        <v>0</v>
      </c>
    </row>
    <row r="17258" spans="1:7" x14ac:dyDescent="0.2">
      <c r="A17258" s="27">
        <v>44593</v>
      </c>
      <c r="B17258" s="20" t="s">
        <v>38</v>
      </c>
      <c r="C17258" s="20" t="s">
        <v>17</v>
      </c>
      <c r="D17258" s="20">
        <v>25.116810359999999</v>
      </c>
      <c r="E17258" s="20">
        <v>0</v>
      </c>
      <c r="F17258" s="20">
        <v>1147.2604897599999</v>
      </c>
      <c r="G17258" s="20">
        <v>0</v>
      </c>
    </row>
    <row r="17259" spans="1:7" x14ac:dyDescent="0.2">
      <c r="A17259" s="27">
        <v>44593</v>
      </c>
      <c r="B17259" s="20" t="s">
        <v>38</v>
      </c>
      <c r="C17259" s="20" t="s">
        <v>18</v>
      </c>
      <c r="D17259" s="20">
        <v>47.567500010000003</v>
      </c>
      <c r="E17259" s="20">
        <v>0</v>
      </c>
      <c r="F17259" s="20">
        <v>2167.7712727600001</v>
      </c>
      <c r="G17259" s="20">
        <v>0</v>
      </c>
    </row>
    <row r="17260" spans="1:7" x14ac:dyDescent="0.2">
      <c r="A17260" s="27">
        <v>44593</v>
      </c>
      <c r="B17260" s="20" t="s">
        <v>38</v>
      </c>
      <c r="C17260" s="20" t="s">
        <v>19</v>
      </c>
      <c r="D17260" s="20">
        <v>31.941818099999999</v>
      </c>
      <c r="E17260" s="20">
        <v>0</v>
      </c>
      <c r="F17260" s="20">
        <v>1457.9542432799999</v>
      </c>
      <c r="G17260" s="20">
        <v>0</v>
      </c>
    </row>
    <row r="17261" spans="1:7" x14ac:dyDescent="0.2">
      <c r="A17261" s="27">
        <v>44593</v>
      </c>
      <c r="B17261" s="20" t="s">
        <v>38</v>
      </c>
      <c r="C17261" s="20" t="s">
        <v>20</v>
      </c>
      <c r="D17261" s="20">
        <v>62.098794230000003</v>
      </c>
      <c r="E17261" s="20">
        <v>0</v>
      </c>
      <c r="F17261" s="20">
        <v>2858.0524371299998</v>
      </c>
      <c r="G17261" s="20">
        <v>0</v>
      </c>
    </row>
    <row r="17262" spans="1:7" x14ac:dyDescent="0.2">
      <c r="A17262" s="27">
        <v>44593</v>
      </c>
      <c r="B17262" s="20" t="s">
        <v>38</v>
      </c>
      <c r="C17262" s="20" t="s">
        <v>21</v>
      </c>
      <c r="D17262" s="20">
        <v>15.5400753</v>
      </c>
      <c r="E17262" s="20">
        <v>0</v>
      </c>
      <c r="F17262" s="20">
        <v>705.19685011000001</v>
      </c>
      <c r="G17262" s="20">
        <v>0</v>
      </c>
    </row>
    <row r="17263" spans="1:7" x14ac:dyDescent="0.2">
      <c r="A17263" s="27">
        <v>44593</v>
      </c>
      <c r="B17263" s="20" t="s">
        <v>38</v>
      </c>
      <c r="C17263" s="20" t="s">
        <v>22</v>
      </c>
      <c r="D17263" s="20">
        <v>29.573534739999999</v>
      </c>
      <c r="E17263" s="20">
        <v>0</v>
      </c>
      <c r="F17263" s="20">
        <v>1338.4720980699999</v>
      </c>
      <c r="G17263" s="20">
        <v>0</v>
      </c>
    </row>
    <row r="17264" spans="1:7" x14ac:dyDescent="0.2">
      <c r="A17264" s="27">
        <v>44593</v>
      </c>
      <c r="B17264" s="20" t="s">
        <v>38</v>
      </c>
      <c r="C17264" s="20" t="s">
        <v>23</v>
      </c>
      <c r="D17264" s="20">
        <v>14.94699739</v>
      </c>
      <c r="E17264" s="20">
        <v>0</v>
      </c>
      <c r="F17264" s="20">
        <v>681.66846320000002</v>
      </c>
      <c r="G17264" s="20">
        <v>0</v>
      </c>
    </row>
    <row r="17265" spans="1:7" x14ac:dyDescent="0.2">
      <c r="A17265" s="27">
        <v>44593</v>
      </c>
      <c r="B17265" s="20" t="s">
        <v>38</v>
      </c>
      <c r="C17265" s="20" t="s">
        <v>24</v>
      </c>
      <c r="D17265" s="20">
        <v>77.617973000000006</v>
      </c>
      <c r="E17265" s="20">
        <v>0</v>
      </c>
      <c r="F17265" s="20">
        <v>3525.8715137300001</v>
      </c>
      <c r="G17265" s="20">
        <v>0</v>
      </c>
    </row>
    <row r="17266" spans="1:7" x14ac:dyDescent="0.2">
      <c r="A17266" s="27">
        <v>44593</v>
      </c>
      <c r="B17266" s="20" t="s">
        <v>38</v>
      </c>
      <c r="C17266" s="20" t="s">
        <v>25</v>
      </c>
      <c r="D17266" s="20">
        <v>23.49514799</v>
      </c>
      <c r="E17266" s="20">
        <v>0</v>
      </c>
      <c r="F17266" s="20">
        <v>1084.39863883</v>
      </c>
      <c r="G17266" s="20">
        <v>0</v>
      </c>
    </row>
    <row r="17267" spans="1:7" x14ac:dyDescent="0.2">
      <c r="A17267" s="27">
        <v>44593</v>
      </c>
      <c r="B17267" s="20" t="s">
        <v>38</v>
      </c>
      <c r="C17267" s="20" t="s">
        <v>26</v>
      </c>
      <c r="D17267" s="20">
        <v>61.12900192</v>
      </c>
      <c r="E17267" s="20">
        <v>0</v>
      </c>
      <c r="F17267" s="20">
        <v>2829.2157423899998</v>
      </c>
      <c r="G17267" s="20">
        <v>0</v>
      </c>
    </row>
    <row r="17268" spans="1:7" x14ac:dyDescent="0.2">
      <c r="A17268" s="27">
        <v>44593</v>
      </c>
      <c r="B17268" s="20" t="s">
        <v>38</v>
      </c>
      <c r="C17268" s="20" t="s">
        <v>27</v>
      </c>
      <c r="D17268" s="20">
        <v>78.071279540000006</v>
      </c>
      <c r="E17268" s="20">
        <v>0</v>
      </c>
      <c r="F17268" s="20">
        <v>3558.66841277</v>
      </c>
      <c r="G17268" s="20">
        <v>0</v>
      </c>
    </row>
    <row r="17269" spans="1:7" x14ac:dyDescent="0.2">
      <c r="A17269" s="27">
        <v>44593</v>
      </c>
      <c r="B17269" s="20" t="s">
        <v>38</v>
      </c>
      <c r="C17269" s="20" t="s">
        <v>28</v>
      </c>
      <c r="D17269" s="20">
        <v>80.096329639999993</v>
      </c>
      <c r="E17269" s="20">
        <v>0</v>
      </c>
      <c r="F17269" s="20">
        <v>3683.1392788799999</v>
      </c>
      <c r="G17269" s="20">
        <v>0</v>
      </c>
    </row>
    <row r="17270" spans="1:7" x14ac:dyDescent="0.2">
      <c r="A17270" s="27">
        <v>44593</v>
      </c>
      <c r="B17270" s="20" t="s">
        <v>38</v>
      </c>
      <c r="C17270" s="20" t="s">
        <v>29</v>
      </c>
      <c r="D17270" s="20">
        <v>6.6435650700000002</v>
      </c>
      <c r="E17270" s="20">
        <v>0</v>
      </c>
      <c r="F17270" s="20">
        <v>304.57581966999999</v>
      </c>
      <c r="G17270" s="20">
        <v>0</v>
      </c>
    </row>
    <row r="17271" spans="1:7" x14ac:dyDescent="0.2">
      <c r="A17271" s="27">
        <v>44593</v>
      </c>
      <c r="B17271" s="20" t="s">
        <v>38</v>
      </c>
      <c r="C17271" s="20" t="s">
        <v>30</v>
      </c>
      <c r="D17271" s="20">
        <v>32.340988729999999</v>
      </c>
      <c r="E17271" s="20">
        <v>0</v>
      </c>
      <c r="F17271" s="20">
        <v>1487.60700647</v>
      </c>
      <c r="G17271" s="20">
        <v>0</v>
      </c>
    </row>
    <row r="17272" spans="1:7" x14ac:dyDescent="0.2">
      <c r="A17272" s="27">
        <v>44593</v>
      </c>
      <c r="B17272" s="20" t="s">
        <v>39</v>
      </c>
      <c r="C17272" s="20" t="s">
        <v>13</v>
      </c>
      <c r="D17272" s="20">
        <v>46.406907150000002</v>
      </c>
      <c r="E17272" s="20">
        <v>0</v>
      </c>
      <c r="F17272" s="20">
        <v>2385.7747654899999</v>
      </c>
      <c r="G17272" s="20">
        <v>0</v>
      </c>
    </row>
    <row r="17273" spans="1:7" x14ac:dyDescent="0.2">
      <c r="A17273" s="27">
        <v>44593</v>
      </c>
      <c r="B17273" s="20" t="s">
        <v>39</v>
      </c>
      <c r="C17273" s="20" t="s">
        <v>32</v>
      </c>
      <c r="D17273" s="20">
        <v>38.834960150000001</v>
      </c>
      <c r="E17273" s="20">
        <v>0</v>
      </c>
      <c r="F17273" s="20">
        <v>2041.3517465100001</v>
      </c>
      <c r="G17273" s="20">
        <v>0</v>
      </c>
    </row>
    <row r="17274" spans="1:7" x14ac:dyDescent="0.2">
      <c r="A17274" s="27">
        <v>44593</v>
      </c>
      <c r="B17274" s="20" t="s">
        <v>39</v>
      </c>
      <c r="C17274" s="20" t="s">
        <v>14</v>
      </c>
      <c r="D17274" s="20">
        <v>73.016368459999995</v>
      </c>
      <c r="E17274" s="20">
        <v>0</v>
      </c>
      <c r="F17274" s="20">
        <v>3751.0777604300001</v>
      </c>
      <c r="G17274" s="20">
        <v>0</v>
      </c>
    </row>
    <row r="17275" spans="1:7" x14ac:dyDescent="0.2">
      <c r="A17275" s="27">
        <v>44593</v>
      </c>
      <c r="B17275" s="20" t="s">
        <v>39</v>
      </c>
      <c r="C17275" s="20" t="s">
        <v>15</v>
      </c>
      <c r="D17275" s="20">
        <v>18.975840860000002</v>
      </c>
      <c r="E17275" s="20">
        <v>0</v>
      </c>
      <c r="F17275" s="20">
        <v>985.08235876000003</v>
      </c>
      <c r="G17275" s="20">
        <v>0</v>
      </c>
    </row>
    <row r="17276" spans="1:7" x14ac:dyDescent="0.2">
      <c r="A17276" s="27">
        <v>44593</v>
      </c>
      <c r="B17276" s="20" t="s">
        <v>39</v>
      </c>
      <c r="C17276" s="20" t="s">
        <v>16</v>
      </c>
      <c r="D17276" s="20">
        <v>147.121217</v>
      </c>
      <c r="E17276" s="20">
        <v>0</v>
      </c>
      <c r="F17276" s="20">
        <v>7546.6585200899999</v>
      </c>
      <c r="G17276" s="20">
        <v>0</v>
      </c>
    </row>
    <row r="17277" spans="1:7" x14ac:dyDescent="0.2">
      <c r="A17277" s="27">
        <v>44593</v>
      </c>
      <c r="B17277" s="20" t="s">
        <v>39</v>
      </c>
      <c r="C17277" s="20" t="s">
        <v>17</v>
      </c>
      <c r="D17277" s="20">
        <v>26.872219619999999</v>
      </c>
      <c r="E17277" s="20">
        <v>0</v>
      </c>
      <c r="F17277" s="20">
        <v>1362.14000031</v>
      </c>
      <c r="G17277" s="20">
        <v>0</v>
      </c>
    </row>
    <row r="17278" spans="1:7" x14ac:dyDescent="0.2">
      <c r="A17278" s="27">
        <v>44593</v>
      </c>
      <c r="B17278" s="20" t="s">
        <v>39</v>
      </c>
      <c r="C17278" s="20" t="s">
        <v>18</v>
      </c>
      <c r="D17278" s="20">
        <v>52.217949699999998</v>
      </c>
      <c r="E17278" s="20">
        <v>0</v>
      </c>
      <c r="F17278" s="20">
        <v>2683.0620605300001</v>
      </c>
      <c r="G17278" s="20">
        <v>0</v>
      </c>
    </row>
    <row r="17279" spans="1:7" x14ac:dyDescent="0.2">
      <c r="A17279" s="27">
        <v>44593</v>
      </c>
      <c r="B17279" s="20" t="s">
        <v>39</v>
      </c>
      <c r="C17279" s="20" t="s">
        <v>19</v>
      </c>
      <c r="D17279" s="20">
        <v>35.63633308</v>
      </c>
      <c r="E17279" s="20">
        <v>0</v>
      </c>
      <c r="F17279" s="20">
        <v>1826.7897878399999</v>
      </c>
      <c r="G17279" s="20">
        <v>0</v>
      </c>
    </row>
    <row r="17280" spans="1:7" x14ac:dyDescent="0.2">
      <c r="A17280" s="27">
        <v>44593</v>
      </c>
      <c r="B17280" s="20" t="s">
        <v>39</v>
      </c>
      <c r="C17280" s="20" t="s">
        <v>20</v>
      </c>
      <c r="D17280" s="20">
        <v>68.174189760000004</v>
      </c>
      <c r="E17280" s="20">
        <v>0</v>
      </c>
      <c r="F17280" s="20">
        <v>3532.0463094699999</v>
      </c>
      <c r="G17280" s="20">
        <v>0</v>
      </c>
    </row>
    <row r="17281" spans="1:7" x14ac:dyDescent="0.2">
      <c r="A17281" s="27">
        <v>44593</v>
      </c>
      <c r="B17281" s="20" t="s">
        <v>39</v>
      </c>
      <c r="C17281" s="20" t="s">
        <v>21</v>
      </c>
      <c r="D17281" s="20">
        <v>15.371804190000001</v>
      </c>
      <c r="E17281" s="20">
        <v>0</v>
      </c>
      <c r="F17281" s="20">
        <v>780.95585085000005</v>
      </c>
      <c r="G17281" s="20">
        <v>0</v>
      </c>
    </row>
    <row r="17282" spans="1:7" x14ac:dyDescent="0.2">
      <c r="A17282" s="27">
        <v>44593</v>
      </c>
      <c r="B17282" s="20" t="s">
        <v>39</v>
      </c>
      <c r="C17282" s="20" t="s">
        <v>22</v>
      </c>
      <c r="D17282" s="20">
        <v>45.375105179999998</v>
      </c>
      <c r="E17282" s="20">
        <v>0</v>
      </c>
      <c r="F17282" s="20">
        <v>2332.09830754</v>
      </c>
      <c r="G17282" s="20">
        <v>0</v>
      </c>
    </row>
    <row r="17283" spans="1:7" x14ac:dyDescent="0.2">
      <c r="A17283" s="27">
        <v>44593</v>
      </c>
      <c r="B17283" s="20" t="s">
        <v>39</v>
      </c>
      <c r="C17283" s="20" t="s">
        <v>23</v>
      </c>
      <c r="D17283" s="20">
        <v>24.201623000000001</v>
      </c>
      <c r="E17283" s="20">
        <v>0</v>
      </c>
      <c r="F17283" s="20">
        <v>1245.7212946499999</v>
      </c>
      <c r="G17283" s="20">
        <v>0</v>
      </c>
    </row>
    <row r="17284" spans="1:7" x14ac:dyDescent="0.2">
      <c r="A17284" s="27">
        <v>44593</v>
      </c>
      <c r="B17284" s="20" t="s">
        <v>39</v>
      </c>
      <c r="C17284" s="20" t="s">
        <v>24</v>
      </c>
      <c r="D17284" s="20">
        <v>98.645527849999993</v>
      </c>
      <c r="E17284" s="20">
        <v>0</v>
      </c>
      <c r="F17284" s="20">
        <v>5078.3371503099997</v>
      </c>
      <c r="G17284" s="20">
        <v>0</v>
      </c>
    </row>
    <row r="17285" spans="1:7" x14ac:dyDescent="0.2">
      <c r="A17285" s="27">
        <v>44593</v>
      </c>
      <c r="B17285" s="20" t="s">
        <v>39</v>
      </c>
      <c r="C17285" s="20" t="s">
        <v>25</v>
      </c>
      <c r="D17285" s="20">
        <v>21.83327641</v>
      </c>
      <c r="E17285" s="20">
        <v>0</v>
      </c>
      <c r="F17285" s="20">
        <v>1123.8856817200001</v>
      </c>
      <c r="G17285" s="20">
        <v>0</v>
      </c>
    </row>
    <row r="17286" spans="1:7" x14ac:dyDescent="0.2">
      <c r="A17286" s="27">
        <v>44593</v>
      </c>
      <c r="B17286" s="20" t="s">
        <v>39</v>
      </c>
      <c r="C17286" s="20" t="s">
        <v>26</v>
      </c>
      <c r="D17286" s="20">
        <v>34.931793210000002</v>
      </c>
      <c r="E17286" s="20">
        <v>0</v>
      </c>
      <c r="F17286" s="20">
        <v>1793.7188605399999</v>
      </c>
      <c r="G17286" s="20">
        <v>0</v>
      </c>
    </row>
    <row r="17287" spans="1:7" x14ac:dyDescent="0.2">
      <c r="A17287" s="27">
        <v>44593</v>
      </c>
      <c r="B17287" s="20" t="s">
        <v>39</v>
      </c>
      <c r="C17287" s="20" t="s">
        <v>27</v>
      </c>
      <c r="D17287" s="20">
        <v>95.578918060000007</v>
      </c>
      <c r="E17287" s="20">
        <v>0</v>
      </c>
      <c r="F17287" s="20">
        <v>4907.4151789199996</v>
      </c>
      <c r="G17287" s="20">
        <v>0</v>
      </c>
    </row>
    <row r="17288" spans="1:7" x14ac:dyDescent="0.2">
      <c r="A17288" s="27">
        <v>44593</v>
      </c>
      <c r="B17288" s="20" t="s">
        <v>39</v>
      </c>
      <c r="C17288" s="20" t="s">
        <v>28</v>
      </c>
      <c r="D17288" s="20">
        <v>72.001370260000002</v>
      </c>
      <c r="E17288" s="20">
        <v>0</v>
      </c>
      <c r="F17288" s="20">
        <v>3697.83921702</v>
      </c>
      <c r="G17288" s="20">
        <v>0</v>
      </c>
    </row>
    <row r="17289" spans="1:7" x14ac:dyDescent="0.2">
      <c r="A17289" s="27">
        <v>44593</v>
      </c>
      <c r="B17289" s="20" t="s">
        <v>39</v>
      </c>
      <c r="C17289" s="20" t="s">
        <v>29</v>
      </c>
      <c r="D17289" s="20">
        <v>10.5155359</v>
      </c>
      <c r="E17289" s="20">
        <v>0</v>
      </c>
      <c r="F17289" s="20">
        <v>526.80845303000001</v>
      </c>
      <c r="G17289" s="20">
        <v>0</v>
      </c>
    </row>
    <row r="17290" spans="1:7" x14ac:dyDescent="0.2">
      <c r="A17290" s="27">
        <v>44593</v>
      </c>
      <c r="B17290" s="20" t="s">
        <v>39</v>
      </c>
      <c r="C17290" s="20" t="s">
        <v>30</v>
      </c>
      <c r="D17290" s="20">
        <v>38.06706149</v>
      </c>
      <c r="E17290" s="20">
        <v>0</v>
      </c>
      <c r="F17290" s="20">
        <v>1953.23055342</v>
      </c>
      <c r="G17290" s="20">
        <v>0</v>
      </c>
    </row>
    <row r="17291" spans="1:7" x14ac:dyDescent="0.2">
      <c r="A17291" s="27">
        <v>44593</v>
      </c>
      <c r="B17291" s="20" t="s">
        <v>40</v>
      </c>
      <c r="C17291" s="20" t="s">
        <v>13</v>
      </c>
      <c r="D17291" s="20">
        <v>24.16642994</v>
      </c>
      <c r="E17291" s="20">
        <v>0</v>
      </c>
      <c r="F17291" s="20">
        <v>1473.7618143</v>
      </c>
      <c r="G17291" s="20">
        <v>0</v>
      </c>
    </row>
    <row r="17292" spans="1:7" x14ac:dyDescent="0.2">
      <c r="A17292" s="27">
        <v>44593</v>
      </c>
      <c r="B17292" s="20" t="s">
        <v>40</v>
      </c>
      <c r="C17292" s="20" t="s">
        <v>32</v>
      </c>
      <c r="D17292" s="20">
        <v>20.140797800000001</v>
      </c>
      <c r="E17292" s="20">
        <v>0</v>
      </c>
      <c r="F17292" s="20">
        <v>1229.76751702</v>
      </c>
      <c r="G17292" s="20">
        <v>0</v>
      </c>
    </row>
    <row r="17293" spans="1:7" x14ac:dyDescent="0.2">
      <c r="A17293" s="27">
        <v>44593</v>
      </c>
      <c r="B17293" s="20" t="s">
        <v>40</v>
      </c>
      <c r="C17293" s="20" t="s">
        <v>14</v>
      </c>
      <c r="D17293" s="20">
        <v>25.515474179999998</v>
      </c>
      <c r="E17293" s="20">
        <v>0</v>
      </c>
      <c r="F17293" s="20">
        <v>1545.43422392</v>
      </c>
      <c r="G17293" s="20">
        <v>0</v>
      </c>
    </row>
    <row r="17294" spans="1:7" x14ac:dyDescent="0.2">
      <c r="A17294" s="27">
        <v>44593</v>
      </c>
      <c r="B17294" s="20" t="s">
        <v>40</v>
      </c>
      <c r="C17294" s="20" t="s">
        <v>15</v>
      </c>
      <c r="D17294" s="20">
        <v>2.93620641</v>
      </c>
      <c r="E17294" s="20">
        <v>0</v>
      </c>
      <c r="F17294" s="20">
        <v>181.81271837</v>
      </c>
      <c r="G17294" s="20">
        <v>0</v>
      </c>
    </row>
    <row r="17295" spans="1:7" x14ac:dyDescent="0.2">
      <c r="A17295" s="27">
        <v>44593</v>
      </c>
      <c r="B17295" s="20" t="s">
        <v>40</v>
      </c>
      <c r="C17295" s="20" t="s">
        <v>16</v>
      </c>
      <c r="D17295" s="20">
        <v>51.39857542</v>
      </c>
      <c r="E17295" s="20">
        <v>0</v>
      </c>
      <c r="F17295" s="20">
        <v>3127.0066010999999</v>
      </c>
      <c r="G17295" s="20">
        <v>0</v>
      </c>
    </row>
    <row r="17296" spans="1:7" x14ac:dyDescent="0.2">
      <c r="A17296" s="27">
        <v>44593</v>
      </c>
      <c r="B17296" s="20" t="s">
        <v>40</v>
      </c>
      <c r="C17296" s="20" t="s">
        <v>17</v>
      </c>
      <c r="D17296" s="20">
        <v>14.79399991</v>
      </c>
      <c r="E17296" s="20">
        <v>0</v>
      </c>
      <c r="F17296" s="20">
        <v>895.54125969999996</v>
      </c>
      <c r="G17296" s="20">
        <v>0</v>
      </c>
    </row>
    <row r="17297" spans="1:7" x14ac:dyDescent="0.2">
      <c r="A17297" s="27">
        <v>44593</v>
      </c>
      <c r="B17297" s="20" t="s">
        <v>40</v>
      </c>
      <c r="C17297" s="20" t="s">
        <v>18</v>
      </c>
      <c r="D17297" s="20">
        <v>21.594674879999999</v>
      </c>
      <c r="E17297" s="20">
        <v>0</v>
      </c>
      <c r="F17297" s="20">
        <v>1317.29773907</v>
      </c>
      <c r="G17297" s="20">
        <v>0</v>
      </c>
    </row>
    <row r="17298" spans="1:7" x14ac:dyDescent="0.2">
      <c r="A17298" s="27">
        <v>44593</v>
      </c>
      <c r="B17298" s="20" t="s">
        <v>40</v>
      </c>
      <c r="C17298" s="20" t="s">
        <v>19</v>
      </c>
      <c r="D17298" s="20">
        <v>16.411837760000001</v>
      </c>
      <c r="E17298" s="20">
        <v>0</v>
      </c>
      <c r="F17298" s="20">
        <v>1005.1810335</v>
      </c>
      <c r="G17298" s="20">
        <v>0</v>
      </c>
    </row>
    <row r="17299" spans="1:7" x14ac:dyDescent="0.2">
      <c r="A17299" s="27">
        <v>44593</v>
      </c>
      <c r="B17299" s="20" t="s">
        <v>40</v>
      </c>
      <c r="C17299" s="20" t="s">
        <v>20</v>
      </c>
      <c r="D17299" s="20">
        <v>42.184677069999999</v>
      </c>
      <c r="E17299" s="20">
        <v>0</v>
      </c>
      <c r="F17299" s="20">
        <v>2576.0680886099999</v>
      </c>
      <c r="G17299" s="20">
        <v>0</v>
      </c>
    </row>
    <row r="17300" spans="1:7" x14ac:dyDescent="0.2">
      <c r="A17300" s="27">
        <v>44593</v>
      </c>
      <c r="B17300" s="20" t="s">
        <v>40</v>
      </c>
      <c r="C17300" s="20" t="s">
        <v>21</v>
      </c>
      <c r="D17300" s="20">
        <v>5.55369329</v>
      </c>
      <c r="E17300" s="20">
        <v>0</v>
      </c>
      <c r="F17300" s="20">
        <v>338.14785885999999</v>
      </c>
      <c r="G17300" s="20">
        <v>0</v>
      </c>
    </row>
    <row r="17301" spans="1:7" x14ac:dyDescent="0.2">
      <c r="A17301" s="27">
        <v>44593</v>
      </c>
      <c r="B17301" s="20" t="s">
        <v>40</v>
      </c>
      <c r="C17301" s="20" t="s">
        <v>22</v>
      </c>
      <c r="D17301" s="20">
        <v>17.89503509</v>
      </c>
      <c r="E17301" s="20">
        <v>0</v>
      </c>
      <c r="F17301" s="20">
        <v>1078.22580092</v>
      </c>
      <c r="G17301" s="20">
        <v>0</v>
      </c>
    </row>
    <row r="17302" spans="1:7" x14ac:dyDescent="0.2">
      <c r="A17302" s="27">
        <v>44593</v>
      </c>
      <c r="B17302" s="20" t="s">
        <v>40</v>
      </c>
      <c r="C17302" s="20" t="s">
        <v>23</v>
      </c>
      <c r="D17302" s="20">
        <v>8.1164515500000007</v>
      </c>
      <c r="E17302" s="20">
        <v>0</v>
      </c>
      <c r="F17302" s="20">
        <v>492.96151283</v>
      </c>
      <c r="G17302" s="20">
        <v>0</v>
      </c>
    </row>
    <row r="17303" spans="1:7" x14ac:dyDescent="0.2">
      <c r="A17303" s="27">
        <v>44593</v>
      </c>
      <c r="B17303" s="20" t="s">
        <v>40</v>
      </c>
      <c r="C17303" s="20" t="s">
        <v>24</v>
      </c>
      <c r="D17303" s="20">
        <v>39.167307389999998</v>
      </c>
      <c r="E17303" s="20">
        <v>0</v>
      </c>
      <c r="F17303" s="20">
        <v>2371.1400518199998</v>
      </c>
      <c r="G17303" s="20">
        <v>0</v>
      </c>
    </row>
    <row r="17304" spans="1:7" x14ac:dyDescent="0.2">
      <c r="A17304" s="27">
        <v>44593</v>
      </c>
      <c r="B17304" s="20" t="s">
        <v>40</v>
      </c>
      <c r="C17304" s="20" t="s">
        <v>25</v>
      </c>
      <c r="D17304" s="20">
        <v>8.6512582800000004</v>
      </c>
      <c r="E17304" s="20">
        <v>0</v>
      </c>
      <c r="F17304" s="20">
        <v>519.07549671000004</v>
      </c>
      <c r="G17304" s="20">
        <v>0</v>
      </c>
    </row>
    <row r="17305" spans="1:7" x14ac:dyDescent="0.2">
      <c r="A17305" s="27">
        <v>44593</v>
      </c>
      <c r="B17305" s="20" t="s">
        <v>40</v>
      </c>
      <c r="C17305" s="20" t="s">
        <v>26</v>
      </c>
      <c r="D17305" s="20">
        <v>11.25280502</v>
      </c>
      <c r="E17305" s="20">
        <v>0</v>
      </c>
      <c r="F17305" s="20">
        <v>697.05109846000005</v>
      </c>
      <c r="G17305" s="20">
        <v>0</v>
      </c>
    </row>
    <row r="17306" spans="1:7" x14ac:dyDescent="0.2">
      <c r="A17306" s="27">
        <v>44593</v>
      </c>
      <c r="B17306" s="20" t="s">
        <v>40</v>
      </c>
      <c r="C17306" s="20" t="s">
        <v>27</v>
      </c>
      <c r="D17306" s="20">
        <v>22.229592650000001</v>
      </c>
      <c r="E17306" s="20">
        <v>0</v>
      </c>
      <c r="F17306" s="20">
        <v>1343.1286049</v>
      </c>
      <c r="G17306" s="20">
        <v>0</v>
      </c>
    </row>
    <row r="17307" spans="1:7" x14ac:dyDescent="0.2">
      <c r="A17307" s="27">
        <v>44593</v>
      </c>
      <c r="B17307" s="20" t="s">
        <v>40</v>
      </c>
      <c r="C17307" s="20" t="s">
        <v>28</v>
      </c>
      <c r="D17307" s="20">
        <v>22.27089428</v>
      </c>
      <c r="E17307" s="20">
        <v>0</v>
      </c>
      <c r="F17307" s="20">
        <v>1362.3586204799999</v>
      </c>
      <c r="G17307" s="20">
        <v>0</v>
      </c>
    </row>
    <row r="17308" spans="1:7" x14ac:dyDescent="0.2">
      <c r="A17308" s="27">
        <v>44593</v>
      </c>
      <c r="B17308" s="20" t="s">
        <v>40</v>
      </c>
      <c r="C17308" s="20" t="s">
        <v>29</v>
      </c>
      <c r="D17308" s="20">
        <v>6.4149568600000002</v>
      </c>
      <c r="E17308" s="20">
        <v>0</v>
      </c>
      <c r="F17308" s="20">
        <v>389.72207350999997</v>
      </c>
      <c r="G17308" s="20">
        <v>0</v>
      </c>
    </row>
    <row r="17309" spans="1:7" x14ac:dyDescent="0.2">
      <c r="A17309" s="27">
        <v>44593</v>
      </c>
      <c r="B17309" s="20" t="s">
        <v>40</v>
      </c>
      <c r="C17309" s="20" t="s">
        <v>30</v>
      </c>
      <c r="D17309" s="20">
        <v>12.53092146</v>
      </c>
      <c r="E17309" s="20">
        <v>0</v>
      </c>
      <c r="F17309" s="20">
        <v>763.84940284000004</v>
      </c>
      <c r="G17309" s="20">
        <v>0</v>
      </c>
    </row>
    <row r="17310" spans="1:7" x14ac:dyDescent="0.2">
      <c r="A17310" s="27">
        <v>44593</v>
      </c>
      <c r="B17310" s="20" t="s">
        <v>41</v>
      </c>
      <c r="C17310" s="20" t="s">
        <v>13</v>
      </c>
      <c r="D17310" s="20">
        <v>35.307351730000001</v>
      </c>
      <c r="E17310" s="20">
        <v>0</v>
      </c>
      <c r="F17310" s="20">
        <v>2771.3651557899998</v>
      </c>
      <c r="G17310" s="20">
        <v>0</v>
      </c>
    </row>
    <row r="17311" spans="1:7" x14ac:dyDescent="0.2">
      <c r="A17311" s="27">
        <v>44593</v>
      </c>
      <c r="B17311" s="20" t="s">
        <v>41</v>
      </c>
      <c r="C17311" s="20" t="s">
        <v>32</v>
      </c>
      <c r="D17311" s="20">
        <v>44.447586610000002</v>
      </c>
      <c r="E17311" s="20">
        <v>0</v>
      </c>
      <c r="F17311" s="20">
        <v>3716.5360950999998</v>
      </c>
      <c r="G17311" s="20">
        <v>0</v>
      </c>
    </row>
    <row r="17312" spans="1:7" x14ac:dyDescent="0.2">
      <c r="A17312" s="27">
        <v>44593</v>
      </c>
      <c r="B17312" s="20" t="s">
        <v>41</v>
      </c>
      <c r="C17312" s="20" t="s">
        <v>14</v>
      </c>
      <c r="D17312" s="20">
        <v>15.0657804</v>
      </c>
      <c r="E17312" s="20">
        <v>0</v>
      </c>
      <c r="F17312" s="20">
        <v>1183.11939818</v>
      </c>
      <c r="G17312" s="20">
        <v>0</v>
      </c>
    </row>
    <row r="17313" spans="1:7" x14ac:dyDescent="0.2">
      <c r="A17313" s="27">
        <v>44593</v>
      </c>
      <c r="B17313" s="20" t="s">
        <v>41</v>
      </c>
      <c r="C17313" s="20" t="s">
        <v>15</v>
      </c>
      <c r="D17313" s="20">
        <v>2.4724451099999998</v>
      </c>
      <c r="E17313" s="20">
        <v>0</v>
      </c>
      <c r="F17313" s="20">
        <v>196.4465141</v>
      </c>
      <c r="G17313" s="20">
        <v>0</v>
      </c>
    </row>
    <row r="17314" spans="1:7" x14ac:dyDescent="0.2">
      <c r="A17314" s="27">
        <v>44593</v>
      </c>
      <c r="B17314" s="20" t="s">
        <v>41</v>
      </c>
      <c r="C17314" s="20" t="s">
        <v>16</v>
      </c>
      <c r="D17314" s="20">
        <v>27.363235769999999</v>
      </c>
      <c r="E17314" s="20">
        <v>0</v>
      </c>
      <c r="F17314" s="20">
        <v>2108.1564233600002</v>
      </c>
      <c r="G17314" s="20">
        <v>0</v>
      </c>
    </row>
    <row r="17315" spans="1:7" x14ac:dyDescent="0.2">
      <c r="A17315" s="27">
        <v>44593</v>
      </c>
      <c r="B17315" s="20" t="s">
        <v>41</v>
      </c>
      <c r="C17315" s="20" t="s">
        <v>17</v>
      </c>
      <c r="D17315" s="20">
        <v>4.1983185699999996</v>
      </c>
      <c r="E17315" s="20">
        <v>0</v>
      </c>
      <c r="F17315" s="20">
        <v>334.82190113000001</v>
      </c>
      <c r="G17315" s="20">
        <v>0</v>
      </c>
    </row>
    <row r="17316" spans="1:7" x14ac:dyDescent="0.2">
      <c r="A17316" s="27">
        <v>44593</v>
      </c>
      <c r="B17316" s="20" t="s">
        <v>41</v>
      </c>
      <c r="C17316" s="20" t="s">
        <v>18</v>
      </c>
      <c r="D17316" s="20">
        <v>10.48634333</v>
      </c>
      <c r="E17316" s="20">
        <v>0</v>
      </c>
      <c r="F17316" s="20">
        <v>797.68801329999997</v>
      </c>
      <c r="G17316" s="20">
        <v>0</v>
      </c>
    </row>
    <row r="17317" spans="1:7" x14ac:dyDescent="0.2">
      <c r="A17317" s="27">
        <v>44593</v>
      </c>
      <c r="B17317" s="20" t="s">
        <v>41</v>
      </c>
      <c r="C17317" s="20" t="s">
        <v>19</v>
      </c>
      <c r="D17317" s="20">
        <v>12.10761789</v>
      </c>
      <c r="E17317" s="20">
        <v>0</v>
      </c>
      <c r="F17317" s="20">
        <v>942.20770875000005</v>
      </c>
      <c r="G17317" s="20">
        <v>0</v>
      </c>
    </row>
    <row r="17318" spans="1:7" x14ac:dyDescent="0.2">
      <c r="A17318" s="27">
        <v>44593</v>
      </c>
      <c r="B17318" s="20" t="s">
        <v>41</v>
      </c>
      <c r="C17318" s="20" t="s">
        <v>20</v>
      </c>
      <c r="D17318" s="20">
        <v>22.024118820000002</v>
      </c>
      <c r="E17318" s="20">
        <v>0</v>
      </c>
      <c r="F17318" s="20">
        <v>1684.37342904</v>
      </c>
      <c r="G17318" s="20">
        <v>0</v>
      </c>
    </row>
    <row r="17319" spans="1:7" x14ac:dyDescent="0.2">
      <c r="A17319" s="27">
        <v>44593</v>
      </c>
      <c r="B17319" s="20" t="s">
        <v>41</v>
      </c>
      <c r="C17319" s="20" t="s">
        <v>21</v>
      </c>
      <c r="D17319" s="20">
        <v>1.22446597</v>
      </c>
      <c r="E17319" s="20">
        <v>0</v>
      </c>
      <c r="F17319" s="20">
        <v>85.712617730000005</v>
      </c>
      <c r="G17319" s="20">
        <v>0</v>
      </c>
    </row>
    <row r="17320" spans="1:7" x14ac:dyDescent="0.2">
      <c r="A17320" s="27">
        <v>44593</v>
      </c>
      <c r="B17320" s="20" t="s">
        <v>41</v>
      </c>
      <c r="C17320" s="20" t="s">
        <v>22</v>
      </c>
      <c r="D17320" s="20">
        <v>6.6718706599999997</v>
      </c>
      <c r="E17320" s="20">
        <v>0</v>
      </c>
      <c r="F17320" s="20">
        <v>498.34883207000001</v>
      </c>
      <c r="G17320" s="20">
        <v>0</v>
      </c>
    </row>
    <row r="17321" spans="1:7" x14ac:dyDescent="0.2">
      <c r="A17321" s="27">
        <v>44593</v>
      </c>
      <c r="B17321" s="20" t="s">
        <v>41</v>
      </c>
      <c r="C17321" s="20" t="s">
        <v>23</v>
      </c>
      <c r="D17321" s="20">
        <v>3.3920033300000001</v>
      </c>
      <c r="E17321" s="20">
        <v>0</v>
      </c>
      <c r="F17321" s="20">
        <v>257.75205017000002</v>
      </c>
      <c r="G17321" s="20">
        <v>0</v>
      </c>
    </row>
    <row r="17322" spans="1:7" x14ac:dyDescent="0.2">
      <c r="A17322" s="27">
        <v>44593</v>
      </c>
      <c r="B17322" s="20" t="s">
        <v>41</v>
      </c>
      <c r="C17322" s="20" t="s">
        <v>24</v>
      </c>
      <c r="D17322" s="20">
        <v>19.14644062</v>
      </c>
      <c r="E17322" s="20">
        <v>0</v>
      </c>
      <c r="F17322" s="20">
        <v>1448.0629462100001</v>
      </c>
      <c r="G17322" s="20">
        <v>0</v>
      </c>
    </row>
    <row r="17323" spans="1:7" x14ac:dyDescent="0.2">
      <c r="A17323" s="27">
        <v>44593</v>
      </c>
      <c r="B17323" s="20" t="s">
        <v>41</v>
      </c>
      <c r="C17323" s="20" t="s">
        <v>25</v>
      </c>
      <c r="D17323" s="20">
        <v>4.4092205599999996</v>
      </c>
      <c r="E17323" s="20">
        <v>0</v>
      </c>
      <c r="F17323" s="20">
        <v>335.27913047999999</v>
      </c>
      <c r="G17323" s="20">
        <v>0</v>
      </c>
    </row>
    <row r="17324" spans="1:7" x14ac:dyDescent="0.2">
      <c r="A17324" s="27">
        <v>44593</v>
      </c>
      <c r="B17324" s="20" t="s">
        <v>41</v>
      </c>
      <c r="C17324" s="20" t="s">
        <v>26</v>
      </c>
      <c r="D17324" s="20">
        <v>5.6788668299999996</v>
      </c>
      <c r="E17324" s="20">
        <v>0</v>
      </c>
      <c r="F17324" s="20">
        <v>437.18675323999997</v>
      </c>
      <c r="G17324" s="20">
        <v>0</v>
      </c>
    </row>
    <row r="17325" spans="1:7" x14ac:dyDescent="0.2">
      <c r="A17325" s="27">
        <v>44593</v>
      </c>
      <c r="B17325" s="20" t="s">
        <v>41</v>
      </c>
      <c r="C17325" s="20" t="s">
        <v>27</v>
      </c>
      <c r="D17325" s="20">
        <v>11.7645477</v>
      </c>
      <c r="E17325" s="20">
        <v>0</v>
      </c>
      <c r="F17325" s="20">
        <v>995.44775829000002</v>
      </c>
      <c r="G17325" s="20">
        <v>0</v>
      </c>
    </row>
    <row r="17326" spans="1:7" x14ac:dyDescent="0.2">
      <c r="A17326" s="27">
        <v>44593</v>
      </c>
      <c r="B17326" s="20" t="s">
        <v>41</v>
      </c>
      <c r="C17326" s="20" t="s">
        <v>28</v>
      </c>
      <c r="D17326" s="20">
        <v>13.781816470000001</v>
      </c>
      <c r="E17326" s="20">
        <v>0</v>
      </c>
      <c r="F17326" s="20">
        <v>1076.2159130699999</v>
      </c>
      <c r="G17326" s="20">
        <v>0</v>
      </c>
    </row>
    <row r="17327" spans="1:7" x14ac:dyDescent="0.2">
      <c r="A17327" s="27">
        <v>44593</v>
      </c>
      <c r="B17327" s="20" t="s">
        <v>41</v>
      </c>
      <c r="C17327" s="20" t="s">
        <v>29</v>
      </c>
      <c r="D17327" s="20">
        <v>5.45390496</v>
      </c>
      <c r="E17327" s="20">
        <v>0</v>
      </c>
      <c r="F17327" s="20">
        <v>440.45314489999998</v>
      </c>
      <c r="G17327" s="20">
        <v>0</v>
      </c>
    </row>
    <row r="17328" spans="1:7" x14ac:dyDescent="0.2">
      <c r="A17328" s="27">
        <v>44593</v>
      </c>
      <c r="B17328" s="20" t="s">
        <v>41</v>
      </c>
      <c r="C17328" s="20" t="s">
        <v>30</v>
      </c>
      <c r="D17328" s="20">
        <v>8.61973463</v>
      </c>
      <c r="E17328" s="20">
        <v>0</v>
      </c>
      <c r="F17328" s="20">
        <v>655.33522172000005</v>
      </c>
      <c r="G17328" s="20">
        <v>0</v>
      </c>
    </row>
    <row r="17329" spans="1:7" x14ac:dyDescent="0.2">
      <c r="A17329" s="27">
        <v>44682</v>
      </c>
      <c r="B17329" s="20" t="s">
        <v>12</v>
      </c>
      <c r="C17329" s="20" t="s">
        <v>13</v>
      </c>
      <c r="D17329" s="20">
        <v>0</v>
      </c>
      <c r="E17329" s="20">
        <v>0.42737893999999998</v>
      </c>
      <c r="F17329" s="20">
        <v>0</v>
      </c>
      <c r="G17329" s="20">
        <v>0</v>
      </c>
    </row>
    <row r="17330" spans="1:7" x14ac:dyDescent="0.2">
      <c r="A17330" s="27">
        <v>44682</v>
      </c>
      <c r="B17330" s="20" t="s">
        <v>12</v>
      </c>
      <c r="C17330" s="20" t="s">
        <v>14</v>
      </c>
      <c r="D17330" s="20">
        <v>0</v>
      </c>
      <c r="E17330" s="20">
        <v>0.45167107000000001</v>
      </c>
      <c r="F17330" s="20">
        <v>0</v>
      </c>
      <c r="G17330" s="20">
        <v>0</v>
      </c>
    </row>
    <row r="17331" spans="1:7" x14ac:dyDescent="0.2">
      <c r="A17331" s="27">
        <v>44682</v>
      </c>
      <c r="B17331" s="20" t="s">
        <v>12</v>
      </c>
      <c r="C17331" s="20" t="s">
        <v>16</v>
      </c>
      <c r="D17331" s="20">
        <v>0</v>
      </c>
      <c r="E17331" s="20">
        <v>2.4057113499999998</v>
      </c>
      <c r="F17331" s="20">
        <v>0</v>
      </c>
      <c r="G17331" s="20">
        <v>0</v>
      </c>
    </row>
    <row r="17332" spans="1:7" x14ac:dyDescent="0.2">
      <c r="A17332" s="27">
        <v>44682</v>
      </c>
      <c r="B17332" s="20" t="s">
        <v>12</v>
      </c>
      <c r="C17332" s="20" t="s">
        <v>18</v>
      </c>
      <c r="D17332" s="20">
        <v>0.33473574</v>
      </c>
      <c r="E17332" s="20">
        <v>1.2032427299999999</v>
      </c>
      <c r="F17332" s="20">
        <v>0</v>
      </c>
      <c r="G17332" s="20">
        <v>0</v>
      </c>
    </row>
    <row r="17333" spans="1:7" x14ac:dyDescent="0.2">
      <c r="A17333" s="27">
        <v>44682</v>
      </c>
      <c r="B17333" s="20" t="s">
        <v>12</v>
      </c>
      <c r="C17333" s="20" t="s">
        <v>19</v>
      </c>
      <c r="D17333" s="20">
        <v>0</v>
      </c>
      <c r="E17333" s="20">
        <v>3.5043601199999999</v>
      </c>
      <c r="F17333" s="20">
        <v>0</v>
      </c>
      <c r="G17333" s="20">
        <v>0</v>
      </c>
    </row>
    <row r="17334" spans="1:7" x14ac:dyDescent="0.2">
      <c r="A17334" s="27">
        <v>44682</v>
      </c>
      <c r="B17334" s="20" t="s">
        <v>12</v>
      </c>
      <c r="C17334" s="20" t="s">
        <v>20</v>
      </c>
      <c r="D17334" s="20">
        <v>0</v>
      </c>
      <c r="E17334" s="20">
        <v>0.58324405000000001</v>
      </c>
      <c r="F17334" s="20">
        <v>0</v>
      </c>
      <c r="G17334" s="20">
        <v>0</v>
      </c>
    </row>
    <row r="17335" spans="1:7" x14ac:dyDescent="0.2">
      <c r="A17335" s="27">
        <v>44682</v>
      </c>
      <c r="B17335" s="20" t="s">
        <v>12</v>
      </c>
      <c r="C17335" s="20" t="s">
        <v>22</v>
      </c>
      <c r="D17335" s="20">
        <v>0</v>
      </c>
      <c r="E17335" s="20">
        <v>0.45661341999999999</v>
      </c>
      <c r="F17335" s="20">
        <v>0</v>
      </c>
      <c r="G17335" s="20">
        <v>0</v>
      </c>
    </row>
    <row r="17336" spans="1:7" x14ac:dyDescent="0.2">
      <c r="A17336" s="27">
        <v>44682</v>
      </c>
      <c r="B17336" s="20" t="s">
        <v>12</v>
      </c>
      <c r="C17336" s="20" t="s">
        <v>24</v>
      </c>
      <c r="D17336" s="20">
        <v>0</v>
      </c>
      <c r="E17336" s="20">
        <v>3.5526461500000002</v>
      </c>
      <c r="F17336" s="20">
        <v>0</v>
      </c>
      <c r="G17336" s="20">
        <v>0</v>
      </c>
    </row>
    <row r="17337" spans="1:7" x14ac:dyDescent="0.2">
      <c r="A17337" s="27">
        <v>44682</v>
      </c>
      <c r="B17337" s="20" t="s">
        <v>12</v>
      </c>
      <c r="C17337" s="20" t="s">
        <v>25</v>
      </c>
      <c r="D17337" s="20">
        <v>0</v>
      </c>
      <c r="E17337" s="20">
        <v>0.33342961999999998</v>
      </c>
      <c r="F17337" s="20">
        <v>0</v>
      </c>
      <c r="G17337" s="20">
        <v>0</v>
      </c>
    </row>
    <row r="17338" spans="1:7" x14ac:dyDescent="0.2">
      <c r="A17338" s="27">
        <v>44682</v>
      </c>
      <c r="B17338" s="20" t="s">
        <v>12</v>
      </c>
      <c r="C17338" s="20" t="s">
        <v>26</v>
      </c>
      <c r="D17338" s="20">
        <v>1.8373288000000001</v>
      </c>
      <c r="E17338" s="20">
        <v>1.99661343</v>
      </c>
      <c r="F17338" s="20">
        <v>0</v>
      </c>
      <c r="G17338" s="20">
        <v>0</v>
      </c>
    </row>
    <row r="17339" spans="1:7" x14ac:dyDescent="0.2">
      <c r="A17339" s="27">
        <v>44682</v>
      </c>
      <c r="B17339" s="20" t="s">
        <v>12</v>
      </c>
      <c r="C17339" s="20" t="s">
        <v>27</v>
      </c>
      <c r="D17339" s="20">
        <v>0.52944453000000002</v>
      </c>
      <c r="E17339" s="20">
        <v>4.5578482400000002</v>
      </c>
      <c r="F17339" s="20">
        <v>0</v>
      </c>
      <c r="G17339" s="20">
        <v>0</v>
      </c>
    </row>
    <row r="17340" spans="1:7" x14ac:dyDescent="0.2">
      <c r="A17340" s="27">
        <v>44682</v>
      </c>
      <c r="B17340" s="20" t="s">
        <v>12</v>
      </c>
      <c r="C17340" s="20" t="s">
        <v>28</v>
      </c>
      <c r="D17340" s="20">
        <v>1.0151854199999999</v>
      </c>
      <c r="E17340" s="20">
        <v>2.53724923</v>
      </c>
      <c r="F17340" s="20">
        <v>0</v>
      </c>
      <c r="G17340" s="20">
        <v>0</v>
      </c>
    </row>
    <row r="17341" spans="1:7" x14ac:dyDescent="0.2">
      <c r="A17341" s="27">
        <v>44682</v>
      </c>
      <c r="B17341" s="20" t="s">
        <v>12</v>
      </c>
      <c r="C17341" s="20" t="s">
        <v>29</v>
      </c>
      <c r="D17341" s="20">
        <v>0</v>
      </c>
      <c r="E17341" s="20">
        <v>0.54853830000000003</v>
      </c>
      <c r="F17341" s="20">
        <v>0</v>
      </c>
      <c r="G17341" s="20">
        <v>0</v>
      </c>
    </row>
    <row r="17342" spans="1:7" x14ac:dyDescent="0.2">
      <c r="A17342" s="27">
        <v>44682</v>
      </c>
      <c r="B17342" s="20" t="s">
        <v>12</v>
      </c>
      <c r="C17342" s="20" t="s">
        <v>30</v>
      </c>
      <c r="D17342" s="20">
        <v>0</v>
      </c>
      <c r="E17342" s="20">
        <v>0.63859569000000005</v>
      </c>
      <c r="F17342" s="20">
        <v>0</v>
      </c>
      <c r="G17342" s="20">
        <v>0</v>
      </c>
    </row>
    <row r="17343" spans="1:7" x14ac:dyDescent="0.2">
      <c r="A17343" s="27">
        <v>44682</v>
      </c>
      <c r="B17343" s="20" t="s">
        <v>31</v>
      </c>
      <c r="C17343" s="20" t="s">
        <v>13</v>
      </c>
      <c r="D17343" s="20">
        <v>0.31392794000000002</v>
      </c>
      <c r="E17343" s="20">
        <v>11.43919964</v>
      </c>
      <c r="F17343" s="20">
        <v>1.5696396800000001</v>
      </c>
      <c r="G17343" s="20">
        <v>62.640397970000002</v>
      </c>
    </row>
    <row r="17344" spans="1:7" x14ac:dyDescent="0.2">
      <c r="A17344" s="27">
        <v>44682</v>
      </c>
      <c r="B17344" s="20" t="s">
        <v>31</v>
      </c>
      <c r="C17344" s="20" t="s">
        <v>32</v>
      </c>
      <c r="D17344" s="20">
        <v>0</v>
      </c>
      <c r="E17344" s="20">
        <v>0.77922630999999998</v>
      </c>
      <c r="F17344" s="20">
        <v>0</v>
      </c>
      <c r="G17344" s="20">
        <v>6.2338104899999998</v>
      </c>
    </row>
    <row r="17345" spans="1:7" x14ac:dyDescent="0.2">
      <c r="A17345" s="27">
        <v>44682</v>
      </c>
      <c r="B17345" s="20" t="s">
        <v>31</v>
      </c>
      <c r="C17345" s="20" t="s">
        <v>14</v>
      </c>
      <c r="D17345" s="20">
        <v>0.38084403</v>
      </c>
      <c r="E17345" s="20">
        <v>21.979457440000001</v>
      </c>
      <c r="F17345" s="20">
        <v>1.9042201400000001</v>
      </c>
      <c r="G17345" s="20">
        <v>141.14002171999999</v>
      </c>
    </row>
    <row r="17346" spans="1:7" x14ac:dyDescent="0.2">
      <c r="A17346" s="27">
        <v>44682</v>
      </c>
      <c r="B17346" s="20" t="s">
        <v>31</v>
      </c>
      <c r="C17346" s="20" t="s">
        <v>15</v>
      </c>
      <c r="D17346" s="20">
        <v>0.49470037</v>
      </c>
      <c r="E17346" s="20">
        <v>1.10770061</v>
      </c>
      <c r="F17346" s="20">
        <v>4.4523033099999996</v>
      </c>
      <c r="G17346" s="20">
        <v>5.0409811900000001</v>
      </c>
    </row>
    <row r="17347" spans="1:7" x14ac:dyDescent="0.2">
      <c r="A17347" s="27">
        <v>44682</v>
      </c>
      <c r="B17347" s="20" t="s">
        <v>31</v>
      </c>
      <c r="C17347" s="20" t="s">
        <v>16</v>
      </c>
      <c r="D17347" s="20">
        <v>0.98235538</v>
      </c>
      <c r="E17347" s="20">
        <v>19.812723770000002</v>
      </c>
      <c r="F17347" s="20">
        <v>7.41782977</v>
      </c>
      <c r="G17347" s="20">
        <v>107.04581211999999</v>
      </c>
    </row>
    <row r="17348" spans="1:7" x14ac:dyDescent="0.2">
      <c r="A17348" s="27">
        <v>44682</v>
      </c>
      <c r="B17348" s="20" t="s">
        <v>31</v>
      </c>
      <c r="C17348" s="20" t="s">
        <v>17</v>
      </c>
      <c r="D17348" s="20">
        <v>0</v>
      </c>
      <c r="E17348" s="20">
        <v>6.9285813799999998</v>
      </c>
      <c r="F17348" s="20">
        <v>0</v>
      </c>
      <c r="G17348" s="20">
        <v>39.474358119999998</v>
      </c>
    </row>
    <row r="17349" spans="1:7" x14ac:dyDescent="0.2">
      <c r="A17349" s="27">
        <v>44682</v>
      </c>
      <c r="B17349" s="20" t="s">
        <v>31</v>
      </c>
      <c r="C17349" s="20" t="s">
        <v>18</v>
      </c>
      <c r="D17349" s="20">
        <v>0.71556980000000003</v>
      </c>
      <c r="E17349" s="20">
        <v>92.314647739999998</v>
      </c>
      <c r="F17349" s="20">
        <v>5.21716275</v>
      </c>
      <c r="G17349" s="20">
        <v>584.28390378999995</v>
      </c>
    </row>
    <row r="17350" spans="1:7" x14ac:dyDescent="0.2">
      <c r="A17350" s="27">
        <v>44682</v>
      </c>
      <c r="B17350" s="20" t="s">
        <v>31</v>
      </c>
      <c r="C17350" s="20" t="s">
        <v>19</v>
      </c>
      <c r="D17350" s="20">
        <v>0</v>
      </c>
      <c r="E17350" s="20">
        <v>118.39070766</v>
      </c>
      <c r="F17350" s="20">
        <v>0</v>
      </c>
      <c r="G17350" s="20">
        <v>751.33498458999998</v>
      </c>
    </row>
    <row r="17351" spans="1:7" x14ac:dyDescent="0.2">
      <c r="A17351" s="27">
        <v>44682</v>
      </c>
      <c r="B17351" s="20" t="s">
        <v>31</v>
      </c>
      <c r="C17351" s="20" t="s">
        <v>20</v>
      </c>
      <c r="D17351" s="20">
        <v>1.1678639099999999</v>
      </c>
      <c r="E17351" s="20">
        <v>14.636673460000001</v>
      </c>
      <c r="F17351" s="20">
        <v>6.1776329900000002</v>
      </c>
      <c r="G17351" s="20">
        <v>70.822809340000006</v>
      </c>
    </row>
    <row r="17352" spans="1:7" x14ac:dyDescent="0.2">
      <c r="A17352" s="27">
        <v>44682</v>
      </c>
      <c r="B17352" s="20" t="s">
        <v>31</v>
      </c>
      <c r="C17352" s="20" t="s">
        <v>21</v>
      </c>
      <c r="D17352" s="20">
        <v>0</v>
      </c>
      <c r="E17352" s="20">
        <v>6.2650149500000003</v>
      </c>
      <c r="F17352" s="20">
        <v>0</v>
      </c>
      <c r="G17352" s="20">
        <v>31.726599920000002</v>
      </c>
    </row>
    <row r="17353" spans="1:7" x14ac:dyDescent="0.2">
      <c r="A17353" s="27">
        <v>44682</v>
      </c>
      <c r="B17353" s="20" t="s">
        <v>31</v>
      </c>
      <c r="C17353" s="20" t="s">
        <v>22</v>
      </c>
      <c r="D17353" s="20">
        <v>1.8735331799999999</v>
      </c>
      <c r="E17353" s="20">
        <v>9.7406207299999998</v>
      </c>
      <c r="F17353" s="20">
        <v>13.96493319</v>
      </c>
      <c r="G17353" s="20">
        <v>45.573126350000003</v>
      </c>
    </row>
    <row r="17354" spans="1:7" x14ac:dyDescent="0.2">
      <c r="A17354" s="27">
        <v>44682</v>
      </c>
      <c r="B17354" s="20" t="s">
        <v>31</v>
      </c>
      <c r="C17354" s="20" t="s">
        <v>23</v>
      </c>
      <c r="D17354" s="20">
        <v>0.14950498000000001</v>
      </c>
      <c r="E17354" s="20">
        <v>10.47560131</v>
      </c>
      <c r="F17354" s="20">
        <v>1.0465348299999999</v>
      </c>
      <c r="G17354" s="20">
        <v>55.124206020000003</v>
      </c>
    </row>
    <row r="17355" spans="1:7" x14ac:dyDescent="0.2">
      <c r="A17355" s="27">
        <v>44682</v>
      </c>
      <c r="B17355" s="20" t="s">
        <v>31</v>
      </c>
      <c r="C17355" s="20" t="s">
        <v>24</v>
      </c>
      <c r="D17355" s="20">
        <v>1.59322082</v>
      </c>
      <c r="E17355" s="20">
        <v>31.4596114</v>
      </c>
      <c r="F17355" s="20">
        <v>12.745766570000001</v>
      </c>
      <c r="G17355" s="20">
        <v>168.42217414000001</v>
      </c>
    </row>
    <row r="17356" spans="1:7" x14ac:dyDescent="0.2">
      <c r="A17356" s="27">
        <v>44682</v>
      </c>
      <c r="B17356" s="20" t="s">
        <v>31</v>
      </c>
      <c r="C17356" s="20" t="s">
        <v>25</v>
      </c>
      <c r="D17356" s="20">
        <v>0.98643769000000003</v>
      </c>
      <c r="E17356" s="20">
        <v>29.161753260000001</v>
      </c>
      <c r="F17356" s="20">
        <v>7.8915014899999996</v>
      </c>
      <c r="G17356" s="20">
        <v>155.53027526</v>
      </c>
    </row>
    <row r="17357" spans="1:7" x14ac:dyDescent="0.2">
      <c r="A17357" s="27">
        <v>44682</v>
      </c>
      <c r="B17357" s="20" t="s">
        <v>31</v>
      </c>
      <c r="C17357" s="20" t="s">
        <v>26</v>
      </c>
      <c r="D17357" s="20">
        <v>0</v>
      </c>
      <c r="E17357" s="20">
        <v>8.4592696200000006</v>
      </c>
      <c r="F17357" s="20">
        <v>0</v>
      </c>
      <c r="G17357" s="20">
        <v>57.985160299999997</v>
      </c>
    </row>
    <row r="17358" spans="1:7" x14ac:dyDescent="0.2">
      <c r="A17358" s="27">
        <v>44682</v>
      </c>
      <c r="B17358" s="20" t="s">
        <v>31</v>
      </c>
      <c r="C17358" s="20" t="s">
        <v>27</v>
      </c>
      <c r="D17358" s="20">
        <v>2.90772494</v>
      </c>
      <c r="E17358" s="20">
        <v>56.584113289999998</v>
      </c>
      <c r="F17358" s="20">
        <v>18.186580209999999</v>
      </c>
      <c r="G17358" s="20">
        <v>314.60680872</v>
      </c>
    </row>
    <row r="17359" spans="1:7" x14ac:dyDescent="0.2">
      <c r="A17359" s="27">
        <v>44682</v>
      </c>
      <c r="B17359" s="20" t="s">
        <v>31</v>
      </c>
      <c r="C17359" s="20" t="s">
        <v>28</v>
      </c>
      <c r="D17359" s="20">
        <v>1.82059189</v>
      </c>
      <c r="E17359" s="20">
        <v>55.723658</v>
      </c>
      <c r="F17359" s="20">
        <v>10.863605809999999</v>
      </c>
      <c r="G17359" s="20">
        <v>358.21070286999998</v>
      </c>
    </row>
    <row r="17360" spans="1:7" x14ac:dyDescent="0.2">
      <c r="A17360" s="27">
        <v>44682</v>
      </c>
      <c r="B17360" s="20" t="s">
        <v>31</v>
      </c>
      <c r="C17360" s="20" t="s">
        <v>29</v>
      </c>
      <c r="D17360" s="20">
        <v>0.41290325</v>
      </c>
      <c r="E17360" s="20">
        <v>26.830005539999998</v>
      </c>
      <c r="F17360" s="20">
        <v>3.3032259900000001</v>
      </c>
      <c r="G17360" s="20">
        <v>147.6824111</v>
      </c>
    </row>
    <row r="17361" spans="1:7" x14ac:dyDescent="0.2">
      <c r="A17361" s="27">
        <v>44682</v>
      </c>
      <c r="B17361" s="20" t="s">
        <v>31</v>
      </c>
      <c r="C17361" s="20" t="s">
        <v>30</v>
      </c>
      <c r="D17361" s="20">
        <v>0.29272051999999998</v>
      </c>
      <c r="E17361" s="20">
        <v>22.30383565</v>
      </c>
      <c r="F17361" s="20">
        <v>2.6344846899999999</v>
      </c>
      <c r="G17361" s="20">
        <v>136.0573703</v>
      </c>
    </row>
    <row r="17362" spans="1:7" x14ac:dyDescent="0.2">
      <c r="A17362" s="27">
        <v>44682</v>
      </c>
      <c r="B17362" s="20" t="s">
        <v>33</v>
      </c>
      <c r="C17362" s="20" t="s">
        <v>13</v>
      </c>
      <c r="D17362" s="20">
        <v>0.69278205000000004</v>
      </c>
      <c r="E17362" s="20">
        <v>20.499760299999998</v>
      </c>
      <c r="F17362" s="20">
        <v>10.39173074</v>
      </c>
      <c r="G17362" s="20">
        <v>272.58080838000001</v>
      </c>
    </row>
    <row r="17363" spans="1:7" x14ac:dyDescent="0.2">
      <c r="A17363" s="27">
        <v>44682</v>
      </c>
      <c r="B17363" s="20" t="s">
        <v>33</v>
      </c>
      <c r="C17363" s="20" t="s">
        <v>32</v>
      </c>
      <c r="D17363" s="20">
        <v>0.89016938999999995</v>
      </c>
      <c r="E17363" s="20">
        <v>0.41771012000000002</v>
      </c>
      <c r="F17363" s="20">
        <v>13.774653949999999</v>
      </c>
      <c r="G17363" s="20">
        <v>6.1955631699999998</v>
      </c>
    </row>
    <row r="17364" spans="1:7" x14ac:dyDescent="0.2">
      <c r="A17364" s="27">
        <v>44682</v>
      </c>
      <c r="B17364" s="20" t="s">
        <v>33</v>
      </c>
      <c r="C17364" s="20" t="s">
        <v>14</v>
      </c>
      <c r="D17364" s="20">
        <v>0.51979748000000003</v>
      </c>
      <c r="E17364" s="20">
        <v>34.644622390000002</v>
      </c>
      <c r="F17364" s="20">
        <v>5.19797479</v>
      </c>
      <c r="G17364" s="20">
        <v>495.66950123999999</v>
      </c>
    </row>
    <row r="17365" spans="1:7" x14ac:dyDescent="0.2">
      <c r="A17365" s="27">
        <v>44682</v>
      </c>
      <c r="B17365" s="20" t="s">
        <v>33</v>
      </c>
      <c r="C17365" s="20" t="s">
        <v>15</v>
      </c>
      <c r="D17365" s="20">
        <v>0</v>
      </c>
      <c r="E17365" s="20">
        <v>4.2661476599999997</v>
      </c>
      <c r="F17365" s="20">
        <v>0</v>
      </c>
      <c r="G17365" s="20">
        <v>53.999968940000002</v>
      </c>
    </row>
    <row r="17366" spans="1:7" x14ac:dyDescent="0.2">
      <c r="A17366" s="27">
        <v>44682</v>
      </c>
      <c r="B17366" s="20" t="s">
        <v>33</v>
      </c>
      <c r="C17366" s="20" t="s">
        <v>16</v>
      </c>
      <c r="D17366" s="20">
        <v>0</v>
      </c>
      <c r="E17366" s="20">
        <v>34.449150070000002</v>
      </c>
      <c r="F17366" s="20">
        <v>0</v>
      </c>
      <c r="G17366" s="20">
        <v>454.67914638000002</v>
      </c>
    </row>
    <row r="17367" spans="1:7" x14ac:dyDescent="0.2">
      <c r="A17367" s="27">
        <v>44682</v>
      </c>
      <c r="B17367" s="20" t="s">
        <v>33</v>
      </c>
      <c r="C17367" s="20" t="s">
        <v>17</v>
      </c>
      <c r="D17367" s="20">
        <v>0</v>
      </c>
      <c r="E17367" s="20">
        <v>17.789272860000001</v>
      </c>
      <c r="F17367" s="20">
        <v>0</v>
      </c>
      <c r="G17367" s="20">
        <v>262.07395952000002</v>
      </c>
    </row>
    <row r="17368" spans="1:7" x14ac:dyDescent="0.2">
      <c r="A17368" s="27">
        <v>44682</v>
      </c>
      <c r="B17368" s="20" t="s">
        <v>33</v>
      </c>
      <c r="C17368" s="20" t="s">
        <v>18</v>
      </c>
      <c r="D17368" s="20">
        <v>1.8162861699999999</v>
      </c>
      <c r="E17368" s="20">
        <v>208.95678577000001</v>
      </c>
      <c r="F17368" s="20">
        <v>27.149495340000001</v>
      </c>
      <c r="G17368" s="20">
        <v>2873.5224832499998</v>
      </c>
    </row>
    <row r="17369" spans="1:7" x14ac:dyDescent="0.2">
      <c r="A17369" s="27">
        <v>44682</v>
      </c>
      <c r="B17369" s="20" t="s">
        <v>33</v>
      </c>
      <c r="C17369" s="20" t="s">
        <v>19</v>
      </c>
      <c r="D17369" s="20">
        <v>0.46661812000000003</v>
      </c>
      <c r="E17369" s="20">
        <v>211.67371109000001</v>
      </c>
      <c r="F17369" s="20">
        <v>4.6661812400000002</v>
      </c>
      <c r="G17369" s="20">
        <v>2846.5912100700002</v>
      </c>
    </row>
    <row r="17370" spans="1:7" x14ac:dyDescent="0.2">
      <c r="A17370" s="27">
        <v>44682</v>
      </c>
      <c r="B17370" s="20" t="s">
        <v>33</v>
      </c>
      <c r="C17370" s="20" t="s">
        <v>20</v>
      </c>
      <c r="D17370" s="20">
        <v>0.76448450000000001</v>
      </c>
      <c r="E17370" s="20">
        <v>28.925126089999999</v>
      </c>
      <c r="F17370" s="20">
        <v>8.9357613499999999</v>
      </c>
      <c r="G17370" s="20">
        <v>408.21367822000002</v>
      </c>
    </row>
    <row r="17371" spans="1:7" x14ac:dyDescent="0.2">
      <c r="A17371" s="27">
        <v>44682</v>
      </c>
      <c r="B17371" s="20" t="s">
        <v>33</v>
      </c>
      <c r="C17371" s="20" t="s">
        <v>21</v>
      </c>
      <c r="D17371" s="20">
        <v>0</v>
      </c>
      <c r="E17371" s="20">
        <v>11.01683806</v>
      </c>
      <c r="F17371" s="20">
        <v>0</v>
      </c>
      <c r="G17371" s="20">
        <v>148.71137668</v>
      </c>
    </row>
    <row r="17372" spans="1:7" x14ac:dyDescent="0.2">
      <c r="A17372" s="27">
        <v>44682</v>
      </c>
      <c r="B17372" s="20" t="s">
        <v>33</v>
      </c>
      <c r="C17372" s="20" t="s">
        <v>22</v>
      </c>
      <c r="D17372" s="20">
        <v>0</v>
      </c>
      <c r="E17372" s="20">
        <v>16.47849587</v>
      </c>
      <c r="F17372" s="20">
        <v>0</v>
      </c>
      <c r="G17372" s="20">
        <v>233.69878986000001</v>
      </c>
    </row>
    <row r="17373" spans="1:7" x14ac:dyDescent="0.2">
      <c r="A17373" s="27">
        <v>44682</v>
      </c>
      <c r="B17373" s="20" t="s">
        <v>33</v>
      </c>
      <c r="C17373" s="20" t="s">
        <v>23</v>
      </c>
      <c r="D17373" s="20">
        <v>0</v>
      </c>
      <c r="E17373" s="20">
        <v>11.99685041</v>
      </c>
      <c r="F17373" s="20">
        <v>0</v>
      </c>
      <c r="G17373" s="20">
        <v>163.87291901</v>
      </c>
    </row>
    <row r="17374" spans="1:7" x14ac:dyDescent="0.2">
      <c r="A17374" s="27">
        <v>44682</v>
      </c>
      <c r="B17374" s="20" t="s">
        <v>33</v>
      </c>
      <c r="C17374" s="20" t="s">
        <v>24</v>
      </c>
      <c r="D17374" s="20">
        <v>2.0008856700000002</v>
      </c>
      <c r="E17374" s="20">
        <v>53.355310889999998</v>
      </c>
      <c r="F17374" s="20">
        <v>26.766979580000001</v>
      </c>
      <c r="G17374" s="20">
        <v>761.73805437999999</v>
      </c>
    </row>
    <row r="17375" spans="1:7" x14ac:dyDescent="0.2">
      <c r="A17375" s="27">
        <v>44682</v>
      </c>
      <c r="B17375" s="20" t="s">
        <v>33</v>
      </c>
      <c r="C17375" s="20" t="s">
        <v>25</v>
      </c>
      <c r="D17375" s="20">
        <v>0</v>
      </c>
      <c r="E17375" s="20">
        <v>42.672693750000001</v>
      </c>
      <c r="F17375" s="20">
        <v>0</v>
      </c>
      <c r="G17375" s="20">
        <v>600.65705763000005</v>
      </c>
    </row>
    <row r="17376" spans="1:7" x14ac:dyDescent="0.2">
      <c r="A17376" s="27">
        <v>44682</v>
      </c>
      <c r="B17376" s="20" t="s">
        <v>33</v>
      </c>
      <c r="C17376" s="20" t="s">
        <v>26</v>
      </c>
      <c r="D17376" s="20">
        <v>0.81208117999999996</v>
      </c>
      <c r="E17376" s="20">
        <v>26.298723620000001</v>
      </c>
      <c r="F17376" s="20">
        <v>8.12081184</v>
      </c>
      <c r="G17376" s="20">
        <v>387.5189244</v>
      </c>
    </row>
    <row r="17377" spans="1:7" x14ac:dyDescent="0.2">
      <c r="A17377" s="27">
        <v>44682</v>
      </c>
      <c r="B17377" s="20" t="s">
        <v>33</v>
      </c>
      <c r="C17377" s="20" t="s">
        <v>27</v>
      </c>
      <c r="D17377" s="20">
        <v>1.40367029</v>
      </c>
      <c r="E17377" s="20">
        <v>112.63061071</v>
      </c>
      <c r="F17377" s="20">
        <v>17.005677609999999</v>
      </c>
      <c r="G17377" s="20">
        <v>1669.3101518999999</v>
      </c>
    </row>
    <row r="17378" spans="1:7" x14ac:dyDescent="0.2">
      <c r="A17378" s="27">
        <v>44682</v>
      </c>
      <c r="B17378" s="20" t="s">
        <v>33</v>
      </c>
      <c r="C17378" s="20" t="s">
        <v>28</v>
      </c>
      <c r="D17378" s="20">
        <v>1.29922464</v>
      </c>
      <c r="E17378" s="20">
        <v>187.24738300999999</v>
      </c>
      <c r="F17378" s="20">
        <v>20.720196489999999</v>
      </c>
      <c r="G17378" s="20">
        <v>2804.4930681999999</v>
      </c>
    </row>
    <row r="17379" spans="1:7" x14ac:dyDescent="0.2">
      <c r="A17379" s="27">
        <v>44682</v>
      </c>
      <c r="B17379" s="20" t="s">
        <v>33</v>
      </c>
      <c r="C17379" s="20" t="s">
        <v>29</v>
      </c>
      <c r="D17379" s="20">
        <v>0</v>
      </c>
      <c r="E17379" s="20">
        <v>28.538513869999999</v>
      </c>
      <c r="F17379" s="20">
        <v>0</v>
      </c>
      <c r="G17379" s="20">
        <v>392.88456122999997</v>
      </c>
    </row>
    <row r="17380" spans="1:7" x14ac:dyDescent="0.2">
      <c r="A17380" s="27">
        <v>44682</v>
      </c>
      <c r="B17380" s="20" t="s">
        <v>33</v>
      </c>
      <c r="C17380" s="20" t="s">
        <v>30</v>
      </c>
      <c r="D17380" s="20">
        <v>0.60128448000000001</v>
      </c>
      <c r="E17380" s="20">
        <v>42.627966610000001</v>
      </c>
      <c r="F17380" s="20">
        <v>9.0192672100000006</v>
      </c>
      <c r="G17380" s="20">
        <v>590.82229715000005</v>
      </c>
    </row>
    <row r="17381" spans="1:7" x14ac:dyDescent="0.2">
      <c r="A17381" s="27">
        <v>44682</v>
      </c>
      <c r="B17381" s="20" t="s">
        <v>34</v>
      </c>
      <c r="C17381" s="20" t="s">
        <v>13</v>
      </c>
      <c r="D17381" s="20">
        <v>0.70065367000000001</v>
      </c>
      <c r="E17381" s="20">
        <v>21.734142009999999</v>
      </c>
      <c r="F17381" s="20">
        <v>17.51634185</v>
      </c>
      <c r="G17381" s="20">
        <v>485.77782522000001</v>
      </c>
    </row>
    <row r="17382" spans="1:7" x14ac:dyDescent="0.2">
      <c r="A17382" s="27">
        <v>44682</v>
      </c>
      <c r="B17382" s="20" t="s">
        <v>34</v>
      </c>
      <c r="C17382" s="20" t="s">
        <v>32</v>
      </c>
      <c r="D17382" s="20">
        <v>1.9035667999999999</v>
      </c>
      <c r="E17382" s="20">
        <v>9.3391470099999996</v>
      </c>
      <c r="F17382" s="20">
        <v>50.661392710000001</v>
      </c>
      <c r="G17382" s="20">
        <v>224.80850204000001</v>
      </c>
    </row>
    <row r="17383" spans="1:7" x14ac:dyDescent="0.2">
      <c r="A17383" s="27">
        <v>44682</v>
      </c>
      <c r="B17383" s="20" t="s">
        <v>34</v>
      </c>
      <c r="C17383" s="20" t="s">
        <v>14</v>
      </c>
      <c r="D17383" s="20">
        <v>2.1340540799999999</v>
      </c>
      <c r="E17383" s="20">
        <v>46.4828866</v>
      </c>
      <c r="F17383" s="20">
        <v>46.48344024</v>
      </c>
      <c r="G17383" s="20">
        <v>1077.4419184000001</v>
      </c>
    </row>
    <row r="17384" spans="1:7" x14ac:dyDescent="0.2">
      <c r="A17384" s="27">
        <v>44682</v>
      </c>
      <c r="B17384" s="20" t="s">
        <v>34</v>
      </c>
      <c r="C17384" s="20" t="s">
        <v>15</v>
      </c>
      <c r="D17384" s="20">
        <v>0.11704918</v>
      </c>
      <c r="E17384" s="20">
        <v>7.2307286099999999</v>
      </c>
      <c r="F17384" s="20">
        <v>2.9262295300000001</v>
      </c>
      <c r="G17384" s="20">
        <v>169.22706210000001</v>
      </c>
    </row>
    <row r="17385" spans="1:7" x14ac:dyDescent="0.2">
      <c r="A17385" s="27">
        <v>44682</v>
      </c>
      <c r="B17385" s="20" t="s">
        <v>34</v>
      </c>
      <c r="C17385" s="20" t="s">
        <v>16</v>
      </c>
      <c r="D17385" s="20">
        <v>1.1680949599999999</v>
      </c>
      <c r="E17385" s="20">
        <v>55.446325719999997</v>
      </c>
      <c r="F17385" s="20">
        <v>27.108067909999999</v>
      </c>
      <c r="G17385" s="20">
        <v>1248.0676533999999</v>
      </c>
    </row>
    <row r="17386" spans="1:7" x14ac:dyDescent="0.2">
      <c r="A17386" s="27">
        <v>44682</v>
      </c>
      <c r="B17386" s="20" t="s">
        <v>34</v>
      </c>
      <c r="C17386" s="20" t="s">
        <v>17</v>
      </c>
      <c r="D17386" s="20">
        <v>0.11678121</v>
      </c>
      <c r="E17386" s="20">
        <v>24.43312688</v>
      </c>
      <c r="F17386" s="20">
        <v>2.8027490899999998</v>
      </c>
      <c r="G17386" s="20">
        <v>550.57633695000004</v>
      </c>
    </row>
    <row r="17387" spans="1:7" x14ac:dyDescent="0.2">
      <c r="A17387" s="27">
        <v>44682</v>
      </c>
      <c r="B17387" s="20" t="s">
        <v>34</v>
      </c>
      <c r="C17387" s="20" t="s">
        <v>18</v>
      </c>
      <c r="D17387" s="20">
        <v>8.4457094900000005</v>
      </c>
      <c r="E17387" s="20">
        <v>223.09061033</v>
      </c>
      <c r="F17387" s="20">
        <v>200.64223534999999</v>
      </c>
      <c r="G17387" s="20">
        <v>5134.2389579800001</v>
      </c>
    </row>
    <row r="17388" spans="1:7" x14ac:dyDescent="0.2">
      <c r="A17388" s="27">
        <v>44682</v>
      </c>
      <c r="B17388" s="20" t="s">
        <v>34</v>
      </c>
      <c r="C17388" s="20" t="s">
        <v>19</v>
      </c>
      <c r="D17388" s="20">
        <v>3.39404656</v>
      </c>
      <c r="E17388" s="20">
        <v>169.25309579</v>
      </c>
      <c r="F17388" s="20">
        <v>80.275505319999994</v>
      </c>
      <c r="G17388" s="20">
        <v>3839.6032503900001</v>
      </c>
    </row>
    <row r="17389" spans="1:7" x14ac:dyDescent="0.2">
      <c r="A17389" s="27">
        <v>44682</v>
      </c>
      <c r="B17389" s="20" t="s">
        <v>34</v>
      </c>
      <c r="C17389" s="20" t="s">
        <v>20</v>
      </c>
      <c r="D17389" s="20">
        <v>2.4763379900000002</v>
      </c>
      <c r="E17389" s="20">
        <v>66.720086749999993</v>
      </c>
      <c r="F17389" s="20">
        <v>56.970094770000003</v>
      </c>
      <c r="G17389" s="20">
        <v>1531.1400523899999</v>
      </c>
    </row>
    <row r="17390" spans="1:7" x14ac:dyDescent="0.2">
      <c r="A17390" s="27">
        <v>44682</v>
      </c>
      <c r="B17390" s="20" t="s">
        <v>34</v>
      </c>
      <c r="C17390" s="20" t="s">
        <v>21</v>
      </c>
      <c r="D17390" s="20">
        <v>0.53282264999999995</v>
      </c>
      <c r="E17390" s="20">
        <v>15.951932429999999</v>
      </c>
      <c r="F17390" s="20">
        <v>13.320566149999999</v>
      </c>
      <c r="G17390" s="20">
        <v>380.52167205000001</v>
      </c>
    </row>
    <row r="17391" spans="1:7" x14ac:dyDescent="0.2">
      <c r="A17391" s="27">
        <v>44682</v>
      </c>
      <c r="B17391" s="20" t="s">
        <v>34</v>
      </c>
      <c r="C17391" s="20" t="s">
        <v>22</v>
      </c>
      <c r="D17391" s="20">
        <v>1.25077416</v>
      </c>
      <c r="E17391" s="20">
        <v>36.321276169999997</v>
      </c>
      <c r="F17391" s="20">
        <v>29.815005459999998</v>
      </c>
      <c r="G17391" s="20">
        <v>856.34393824000006</v>
      </c>
    </row>
    <row r="17392" spans="1:7" x14ac:dyDescent="0.2">
      <c r="A17392" s="27">
        <v>44682</v>
      </c>
      <c r="B17392" s="20" t="s">
        <v>34</v>
      </c>
      <c r="C17392" s="20" t="s">
        <v>23</v>
      </c>
      <c r="D17392" s="20">
        <v>0.55732758000000004</v>
      </c>
      <c r="E17392" s="20">
        <v>20.793293980000001</v>
      </c>
      <c r="F17392" s="20">
        <v>15.60517218</v>
      </c>
      <c r="G17392" s="20">
        <v>476.33346463999999</v>
      </c>
    </row>
    <row r="17393" spans="1:7" x14ac:dyDescent="0.2">
      <c r="A17393" s="27">
        <v>44682</v>
      </c>
      <c r="B17393" s="20" t="s">
        <v>34</v>
      </c>
      <c r="C17393" s="20" t="s">
        <v>24</v>
      </c>
      <c r="D17393" s="20">
        <v>2.91421185</v>
      </c>
      <c r="E17393" s="20">
        <v>106.76684428999999</v>
      </c>
      <c r="F17393" s="20">
        <v>70.652829080000004</v>
      </c>
      <c r="G17393" s="20">
        <v>2473.13710489</v>
      </c>
    </row>
    <row r="17394" spans="1:7" x14ac:dyDescent="0.2">
      <c r="A17394" s="27">
        <v>44682</v>
      </c>
      <c r="B17394" s="20" t="s">
        <v>34</v>
      </c>
      <c r="C17394" s="20" t="s">
        <v>25</v>
      </c>
      <c r="D17394" s="20">
        <v>2.26818593</v>
      </c>
      <c r="E17394" s="20">
        <v>69.789116759999999</v>
      </c>
      <c r="F17394" s="20">
        <v>53.72177207</v>
      </c>
      <c r="G17394" s="20">
        <v>1563.5099461100001</v>
      </c>
    </row>
    <row r="17395" spans="1:7" x14ac:dyDescent="0.2">
      <c r="A17395" s="27">
        <v>44682</v>
      </c>
      <c r="B17395" s="20" t="s">
        <v>34</v>
      </c>
      <c r="C17395" s="20" t="s">
        <v>26</v>
      </c>
      <c r="D17395" s="20">
        <v>1.1874653399999999</v>
      </c>
      <c r="E17395" s="20">
        <v>64.51617014</v>
      </c>
      <c r="F17395" s="20">
        <v>27.056057490000001</v>
      </c>
      <c r="G17395" s="20">
        <v>1531.0428906</v>
      </c>
    </row>
    <row r="17396" spans="1:7" x14ac:dyDescent="0.2">
      <c r="A17396" s="27">
        <v>44682</v>
      </c>
      <c r="B17396" s="20" t="s">
        <v>34</v>
      </c>
      <c r="C17396" s="20" t="s">
        <v>27</v>
      </c>
      <c r="D17396" s="20">
        <v>5.3142955599999997</v>
      </c>
      <c r="E17396" s="20">
        <v>161.13580263</v>
      </c>
      <c r="F17396" s="20">
        <v>129.29073464000001</v>
      </c>
      <c r="G17396" s="20">
        <v>3771.30013254</v>
      </c>
    </row>
    <row r="17397" spans="1:7" x14ac:dyDescent="0.2">
      <c r="A17397" s="27">
        <v>44682</v>
      </c>
      <c r="B17397" s="20" t="s">
        <v>34</v>
      </c>
      <c r="C17397" s="20" t="s">
        <v>28</v>
      </c>
      <c r="D17397" s="20">
        <v>12.786878460000001</v>
      </c>
      <c r="E17397" s="20">
        <v>351.93488314000001</v>
      </c>
      <c r="F17397" s="20">
        <v>324.69919002</v>
      </c>
      <c r="G17397" s="20">
        <v>8327.6802025699999</v>
      </c>
    </row>
    <row r="17398" spans="1:7" x14ac:dyDescent="0.2">
      <c r="A17398" s="27">
        <v>44682</v>
      </c>
      <c r="B17398" s="20" t="s">
        <v>34</v>
      </c>
      <c r="C17398" s="20" t="s">
        <v>29</v>
      </c>
      <c r="D17398" s="20">
        <v>1.3358518399999999</v>
      </c>
      <c r="E17398" s="20">
        <v>33.530164200000002</v>
      </c>
      <c r="F17398" s="20">
        <v>32.81118644</v>
      </c>
      <c r="G17398" s="20">
        <v>763.91074550999997</v>
      </c>
    </row>
    <row r="17399" spans="1:7" x14ac:dyDescent="0.2">
      <c r="A17399" s="27">
        <v>44682</v>
      </c>
      <c r="B17399" s="20" t="s">
        <v>34</v>
      </c>
      <c r="C17399" s="20" t="s">
        <v>30</v>
      </c>
      <c r="D17399" s="20">
        <v>2.12358139</v>
      </c>
      <c r="E17399" s="20">
        <v>71.429345069999997</v>
      </c>
      <c r="F17399" s="20">
        <v>42.746798079999998</v>
      </c>
      <c r="G17399" s="20">
        <v>1627.7513709899999</v>
      </c>
    </row>
    <row r="17400" spans="1:7" x14ac:dyDescent="0.2">
      <c r="A17400" s="27">
        <v>44682</v>
      </c>
      <c r="B17400" s="20" t="s">
        <v>35</v>
      </c>
      <c r="C17400" s="20" t="s">
        <v>13</v>
      </c>
      <c r="D17400" s="20">
        <v>1.84599259</v>
      </c>
      <c r="E17400" s="20">
        <v>12.18266193</v>
      </c>
      <c r="F17400" s="20">
        <v>55.379777769999997</v>
      </c>
      <c r="G17400" s="20">
        <v>371.82801441999999</v>
      </c>
    </row>
    <row r="17401" spans="1:7" x14ac:dyDescent="0.2">
      <c r="A17401" s="27">
        <v>44682</v>
      </c>
      <c r="B17401" s="20" t="s">
        <v>35</v>
      </c>
      <c r="C17401" s="20" t="s">
        <v>32</v>
      </c>
      <c r="D17401" s="20">
        <v>0.91716536999999998</v>
      </c>
      <c r="E17401" s="20">
        <v>3.3745694199999998</v>
      </c>
      <c r="F17401" s="20">
        <v>31.18362265</v>
      </c>
      <c r="G17401" s="20">
        <v>103.74525556</v>
      </c>
    </row>
    <row r="17402" spans="1:7" x14ac:dyDescent="0.2">
      <c r="A17402" s="27">
        <v>44682</v>
      </c>
      <c r="B17402" s="20" t="s">
        <v>35</v>
      </c>
      <c r="C17402" s="20" t="s">
        <v>14</v>
      </c>
      <c r="D17402" s="20">
        <v>2.5639272700000002</v>
      </c>
      <c r="E17402" s="20">
        <v>34.68743353</v>
      </c>
      <c r="F17402" s="20">
        <v>80.205164109999998</v>
      </c>
      <c r="G17402" s="20">
        <v>1073.8580698599999</v>
      </c>
    </row>
    <row r="17403" spans="1:7" x14ac:dyDescent="0.2">
      <c r="A17403" s="27">
        <v>44682</v>
      </c>
      <c r="B17403" s="20" t="s">
        <v>35</v>
      </c>
      <c r="C17403" s="20" t="s">
        <v>15</v>
      </c>
      <c r="D17403" s="20">
        <v>0</v>
      </c>
      <c r="E17403" s="20">
        <v>7.4483336500000004</v>
      </c>
      <c r="F17403" s="20">
        <v>0</v>
      </c>
      <c r="G17403" s="20">
        <v>232.48202431999999</v>
      </c>
    </row>
    <row r="17404" spans="1:7" x14ac:dyDescent="0.2">
      <c r="A17404" s="27">
        <v>44682</v>
      </c>
      <c r="B17404" s="20" t="s">
        <v>35</v>
      </c>
      <c r="C17404" s="20" t="s">
        <v>16</v>
      </c>
      <c r="D17404" s="20">
        <v>3.42342265</v>
      </c>
      <c r="E17404" s="20">
        <v>55.178139379999998</v>
      </c>
      <c r="F17404" s="20">
        <v>103.56885932</v>
      </c>
      <c r="G17404" s="20">
        <v>1680.39297289</v>
      </c>
    </row>
    <row r="17405" spans="1:7" x14ac:dyDescent="0.2">
      <c r="A17405" s="27">
        <v>44682</v>
      </c>
      <c r="B17405" s="20" t="s">
        <v>35</v>
      </c>
      <c r="C17405" s="20" t="s">
        <v>17</v>
      </c>
      <c r="D17405" s="20">
        <v>1.2453050800000001</v>
      </c>
      <c r="E17405" s="20">
        <v>16.166316129999998</v>
      </c>
      <c r="F17405" s="20">
        <v>39.791397310000001</v>
      </c>
      <c r="G17405" s="20">
        <v>490.13333648999998</v>
      </c>
    </row>
    <row r="17406" spans="1:7" x14ac:dyDescent="0.2">
      <c r="A17406" s="27">
        <v>44682</v>
      </c>
      <c r="B17406" s="20" t="s">
        <v>35</v>
      </c>
      <c r="C17406" s="20" t="s">
        <v>18</v>
      </c>
      <c r="D17406" s="20">
        <v>10.939305450000001</v>
      </c>
      <c r="E17406" s="20">
        <v>107.38647998</v>
      </c>
      <c r="F17406" s="20">
        <v>339.51554338</v>
      </c>
      <c r="G17406" s="20">
        <v>3315.9919827399999</v>
      </c>
    </row>
    <row r="17407" spans="1:7" x14ac:dyDescent="0.2">
      <c r="A17407" s="27">
        <v>44682</v>
      </c>
      <c r="B17407" s="20" t="s">
        <v>35</v>
      </c>
      <c r="C17407" s="20" t="s">
        <v>19</v>
      </c>
      <c r="D17407" s="20">
        <v>8.9193698599999998</v>
      </c>
      <c r="E17407" s="20">
        <v>66.834962050000001</v>
      </c>
      <c r="F17407" s="20">
        <v>273.12313073000001</v>
      </c>
      <c r="G17407" s="20">
        <v>2042.05310091</v>
      </c>
    </row>
    <row r="17408" spans="1:7" x14ac:dyDescent="0.2">
      <c r="A17408" s="27">
        <v>44682</v>
      </c>
      <c r="B17408" s="20" t="s">
        <v>35</v>
      </c>
      <c r="C17408" s="20" t="s">
        <v>20</v>
      </c>
      <c r="D17408" s="20">
        <v>4.5919868099999999</v>
      </c>
      <c r="E17408" s="20">
        <v>36.356038050000002</v>
      </c>
      <c r="F17408" s="20">
        <v>141.81933764999999</v>
      </c>
      <c r="G17408" s="20">
        <v>1109.43028955</v>
      </c>
    </row>
    <row r="17409" spans="1:7" x14ac:dyDescent="0.2">
      <c r="A17409" s="27">
        <v>44682</v>
      </c>
      <c r="B17409" s="20" t="s">
        <v>35</v>
      </c>
      <c r="C17409" s="20" t="s">
        <v>21</v>
      </c>
      <c r="D17409" s="20">
        <v>1.97431705</v>
      </c>
      <c r="E17409" s="20">
        <v>6.4383744399999996</v>
      </c>
      <c r="F17409" s="20">
        <v>62.550302449999997</v>
      </c>
      <c r="G17409" s="20">
        <v>200.11089459999999</v>
      </c>
    </row>
    <row r="17410" spans="1:7" x14ac:dyDescent="0.2">
      <c r="A17410" s="27">
        <v>44682</v>
      </c>
      <c r="B17410" s="20" t="s">
        <v>35</v>
      </c>
      <c r="C17410" s="20" t="s">
        <v>22</v>
      </c>
      <c r="D17410" s="20">
        <v>1.3166461</v>
      </c>
      <c r="E17410" s="20">
        <v>35.591400530000001</v>
      </c>
      <c r="F17410" s="20">
        <v>42.132675079999999</v>
      </c>
      <c r="G17410" s="20">
        <v>1101.3390340000001</v>
      </c>
    </row>
    <row r="17411" spans="1:7" x14ac:dyDescent="0.2">
      <c r="A17411" s="27">
        <v>44682</v>
      </c>
      <c r="B17411" s="20" t="s">
        <v>35</v>
      </c>
      <c r="C17411" s="20" t="s">
        <v>23</v>
      </c>
      <c r="D17411" s="20">
        <v>1.3335268600000001</v>
      </c>
      <c r="E17411" s="20">
        <v>10.924536399999999</v>
      </c>
      <c r="F17411" s="20">
        <v>41.345451420000003</v>
      </c>
      <c r="G17411" s="20">
        <v>333.66332084999999</v>
      </c>
    </row>
    <row r="17412" spans="1:7" x14ac:dyDescent="0.2">
      <c r="A17412" s="27">
        <v>44682</v>
      </c>
      <c r="B17412" s="20" t="s">
        <v>35</v>
      </c>
      <c r="C17412" s="20" t="s">
        <v>24</v>
      </c>
      <c r="D17412" s="20">
        <v>8.6311905899999992</v>
      </c>
      <c r="E17412" s="20">
        <v>72.442047259999995</v>
      </c>
      <c r="F17412" s="20">
        <v>270.75338097000002</v>
      </c>
      <c r="G17412" s="20">
        <v>2233.4795098200002</v>
      </c>
    </row>
    <row r="17413" spans="1:7" x14ac:dyDescent="0.2">
      <c r="A17413" s="27">
        <v>44682</v>
      </c>
      <c r="B17413" s="20" t="s">
        <v>35</v>
      </c>
      <c r="C17413" s="20" t="s">
        <v>25</v>
      </c>
      <c r="D17413" s="20">
        <v>2.9983263500000001</v>
      </c>
      <c r="E17413" s="20">
        <v>34.623142000000001</v>
      </c>
      <c r="F17413" s="20">
        <v>90.596573520000007</v>
      </c>
      <c r="G17413" s="20">
        <v>1056.5073084600001</v>
      </c>
    </row>
    <row r="17414" spans="1:7" x14ac:dyDescent="0.2">
      <c r="A17414" s="27">
        <v>44682</v>
      </c>
      <c r="B17414" s="20" t="s">
        <v>35</v>
      </c>
      <c r="C17414" s="20" t="s">
        <v>26</v>
      </c>
      <c r="D17414" s="20">
        <v>5.3988057500000002</v>
      </c>
      <c r="E17414" s="20">
        <v>53.084653330000002</v>
      </c>
      <c r="F17414" s="20">
        <v>166.56368676</v>
      </c>
      <c r="G17414" s="20">
        <v>1637.34358739</v>
      </c>
    </row>
    <row r="17415" spans="1:7" x14ac:dyDescent="0.2">
      <c r="A17415" s="27">
        <v>44682</v>
      </c>
      <c r="B17415" s="20" t="s">
        <v>35</v>
      </c>
      <c r="C17415" s="20" t="s">
        <v>27</v>
      </c>
      <c r="D17415" s="20">
        <v>14.681026429999999</v>
      </c>
      <c r="E17415" s="20">
        <v>104.8913076</v>
      </c>
      <c r="F17415" s="20">
        <v>449.92681785000002</v>
      </c>
      <c r="G17415" s="20">
        <v>3257.3509202199998</v>
      </c>
    </row>
    <row r="17416" spans="1:7" x14ac:dyDescent="0.2">
      <c r="A17416" s="27">
        <v>44682</v>
      </c>
      <c r="B17416" s="20" t="s">
        <v>35</v>
      </c>
      <c r="C17416" s="20" t="s">
        <v>28</v>
      </c>
      <c r="D17416" s="20">
        <v>44.312014480000002</v>
      </c>
      <c r="E17416" s="20">
        <v>255.85374315000001</v>
      </c>
      <c r="F17416" s="20">
        <v>1373.36829468</v>
      </c>
      <c r="G17416" s="20">
        <v>7982.3466540899999</v>
      </c>
    </row>
    <row r="17417" spans="1:7" x14ac:dyDescent="0.2">
      <c r="A17417" s="27">
        <v>44682</v>
      </c>
      <c r="B17417" s="20" t="s">
        <v>35</v>
      </c>
      <c r="C17417" s="20" t="s">
        <v>29</v>
      </c>
      <c r="D17417" s="20">
        <v>3.9808009700000002</v>
      </c>
      <c r="E17417" s="20">
        <v>13.552668710000001</v>
      </c>
      <c r="F17417" s="20">
        <v>123.07158047999999</v>
      </c>
      <c r="G17417" s="20">
        <v>417.27010848999998</v>
      </c>
    </row>
    <row r="17418" spans="1:7" x14ac:dyDescent="0.2">
      <c r="A17418" s="27">
        <v>44682</v>
      </c>
      <c r="B17418" s="20" t="s">
        <v>35</v>
      </c>
      <c r="C17418" s="20" t="s">
        <v>30</v>
      </c>
      <c r="D17418" s="20">
        <v>2.1689256600000002</v>
      </c>
      <c r="E17418" s="20">
        <v>41.817866940000002</v>
      </c>
      <c r="F17418" s="20">
        <v>65.924019950000002</v>
      </c>
      <c r="G17418" s="20">
        <v>1291.1982753</v>
      </c>
    </row>
    <row r="17419" spans="1:7" x14ac:dyDescent="0.2">
      <c r="A17419" s="27">
        <v>44682</v>
      </c>
      <c r="B17419" s="20" t="s">
        <v>36</v>
      </c>
      <c r="C17419" s="20" t="s">
        <v>13</v>
      </c>
      <c r="D17419" s="20">
        <v>39.181024139999998</v>
      </c>
      <c r="E17419" s="20">
        <v>0</v>
      </c>
      <c r="F17419" s="20">
        <v>1458.67905277</v>
      </c>
      <c r="G17419" s="20">
        <v>0</v>
      </c>
    </row>
    <row r="17420" spans="1:7" x14ac:dyDescent="0.2">
      <c r="A17420" s="27">
        <v>44682</v>
      </c>
      <c r="B17420" s="20" t="s">
        <v>36</v>
      </c>
      <c r="C17420" s="20" t="s">
        <v>32</v>
      </c>
      <c r="D17420" s="20">
        <v>32.170023839999999</v>
      </c>
      <c r="E17420" s="20">
        <v>0</v>
      </c>
      <c r="F17420" s="20">
        <v>1203.4282356900001</v>
      </c>
      <c r="G17420" s="20">
        <v>0</v>
      </c>
    </row>
    <row r="17421" spans="1:7" x14ac:dyDescent="0.2">
      <c r="A17421" s="27">
        <v>44682</v>
      </c>
      <c r="B17421" s="20" t="s">
        <v>36</v>
      </c>
      <c r="C17421" s="20" t="s">
        <v>14</v>
      </c>
      <c r="D17421" s="20">
        <v>270.13080502999998</v>
      </c>
      <c r="E17421" s="20">
        <v>0</v>
      </c>
      <c r="F17421" s="20">
        <v>10169.854623519999</v>
      </c>
      <c r="G17421" s="20">
        <v>0</v>
      </c>
    </row>
    <row r="17422" spans="1:7" x14ac:dyDescent="0.2">
      <c r="A17422" s="27">
        <v>44682</v>
      </c>
      <c r="B17422" s="20" t="s">
        <v>36</v>
      </c>
      <c r="C17422" s="20" t="s">
        <v>15</v>
      </c>
      <c r="D17422" s="20">
        <v>54.99192111</v>
      </c>
      <c r="E17422" s="20">
        <v>0</v>
      </c>
      <c r="F17422" s="20">
        <v>2054.0066068699998</v>
      </c>
      <c r="G17422" s="20">
        <v>0</v>
      </c>
    </row>
    <row r="17423" spans="1:7" x14ac:dyDescent="0.2">
      <c r="A17423" s="27">
        <v>44682</v>
      </c>
      <c r="B17423" s="20" t="s">
        <v>36</v>
      </c>
      <c r="C17423" s="20" t="s">
        <v>16</v>
      </c>
      <c r="D17423" s="20">
        <v>254.82615478</v>
      </c>
      <c r="E17423" s="20">
        <v>0</v>
      </c>
      <c r="F17423" s="20">
        <v>9545.7951207799997</v>
      </c>
      <c r="G17423" s="20">
        <v>0</v>
      </c>
    </row>
    <row r="17424" spans="1:7" x14ac:dyDescent="0.2">
      <c r="A17424" s="27">
        <v>44682</v>
      </c>
      <c r="B17424" s="20" t="s">
        <v>36</v>
      </c>
      <c r="C17424" s="20" t="s">
        <v>17</v>
      </c>
      <c r="D17424" s="20">
        <v>108.02201392000001</v>
      </c>
      <c r="E17424" s="20">
        <v>0</v>
      </c>
      <c r="F17424" s="20">
        <v>4079.9323901399998</v>
      </c>
      <c r="G17424" s="20">
        <v>0</v>
      </c>
    </row>
    <row r="17425" spans="1:7" x14ac:dyDescent="0.2">
      <c r="A17425" s="27">
        <v>44682</v>
      </c>
      <c r="B17425" s="20" t="s">
        <v>36</v>
      </c>
      <c r="C17425" s="20" t="s">
        <v>18</v>
      </c>
      <c r="D17425" s="20">
        <v>293.08789359999997</v>
      </c>
      <c r="E17425" s="20">
        <v>0</v>
      </c>
      <c r="F17425" s="20">
        <v>10990.036294990001</v>
      </c>
      <c r="G17425" s="20">
        <v>0</v>
      </c>
    </row>
    <row r="17426" spans="1:7" x14ac:dyDescent="0.2">
      <c r="A17426" s="27">
        <v>44682</v>
      </c>
      <c r="B17426" s="20" t="s">
        <v>36</v>
      </c>
      <c r="C17426" s="20" t="s">
        <v>19</v>
      </c>
      <c r="D17426" s="20">
        <v>133.82821086000001</v>
      </c>
      <c r="E17426" s="20">
        <v>0</v>
      </c>
      <c r="F17426" s="20">
        <v>4995.1604957999998</v>
      </c>
      <c r="G17426" s="20">
        <v>0</v>
      </c>
    </row>
    <row r="17427" spans="1:7" x14ac:dyDescent="0.2">
      <c r="A17427" s="27">
        <v>44682</v>
      </c>
      <c r="B17427" s="20" t="s">
        <v>36</v>
      </c>
      <c r="C17427" s="20" t="s">
        <v>20</v>
      </c>
      <c r="D17427" s="20">
        <v>184.41163349000001</v>
      </c>
      <c r="E17427" s="20">
        <v>0</v>
      </c>
      <c r="F17427" s="20">
        <v>6896.6415135500001</v>
      </c>
      <c r="G17427" s="20">
        <v>0</v>
      </c>
    </row>
    <row r="17428" spans="1:7" x14ac:dyDescent="0.2">
      <c r="A17428" s="27">
        <v>44682</v>
      </c>
      <c r="B17428" s="20" t="s">
        <v>36</v>
      </c>
      <c r="C17428" s="20" t="s">
        <v>21</v>
      </c>
      <c r="D17428" s="20">
        <v>69.603851570000003</v>
      </c>
      <c r="E17428" s="20">
        <v>0</v>
      </c>
      <c r="F17428" s="20">
        <v>2597.2607100800001</v>
      </c>
      <c r="G17428" s="20">
        <v>0</v>
      </c>
    </row>
    <row r="17429" spans="1:7" x14ac:dyDescent="0.2">
      <c r="A17429" s="27">
        <v>44682</v>
      </c>
      <c r="B17429" s="20" t="s">
        <v>36</v>
      </c>
      <c r="C17429" s="20" t="s">
        <v>22</v>
      </c>
      <c r="D17429" s="20">
        <v>173.24196523000001</v>
      </c>
      <c r="E17429" s="20">
        <v>0</v>
      </c>
      <c r="F17429" s="20">
        <v>6497.6985379899997</v>
      </c>
      <c r="G17429" s="20">
        <v>0</v>
      </c>
    </row>
    <row r="17430" spans="1:7" x14ac:dyDescent="0.2">
      <c r="A17430" s="27">
        <v>44682</v>
      </c>
      <c r="B17430" s="20" t="s">
        <v>36</v>
      </c>
      <c r="C17430" s="20" t="s">
        <v>23</v>
      </c>
      <c r="D17430" s="20">
        <v>66.134494090000004</v>
      </c>
      <c r="E17430" s="20">
        <v>0</v>
      </c>
      <c r="F17430" s="20">
        <v>2486.8106606699998</v>
      </c>
      <c r="G17430" s="20">
        <v>0</v>
      </c>
    </row>
    <row r="17431" spans="1:7" x14ac:dyDescent="0.2">
      <c r="A17431" s="27">
        <v>44682</v>
      </c>
      <c r="B17431" s="20" t="s">
        <v>36</v>
      </c>
      <c r="C17431" s="20" t="s">
        <v>24</v>
      </c>
      <c r="D17431" s="20">
        <v>365.76267530000001</v>
      </c>
      <c r="E17431" s="20">
        <v>0</v>
      </c>
      <c r="F17431" s="20">
        <v>13682.881940249999</v>
      </c>
      <c r="G17431" s="20">
        <v>0</v>
      </c>
    </row>
    <row r="17432" spans="1:7" x14ac:dyDescent="0.2">
      <c r="A17432" s="27">
        <v>44682</v>
      </c>
      <c r="B17432" s="20" t="s">
        <v>36</v>
      </c>
      <c r="C17432" s="20" t="s">
        <v>25</v>
      </c>
      <c r="D17432" s="20">
        <v>111.16901765999999</v>
      </c>
      <c r="E17432" s="20">
        <v>0</v>
      </c>
      <c r="F17432" s="20">
        <v>4151.7719925000001</v>
      </c>
      <c r="G17432" s="20">
        <v>0</v>
      </c>
    </row>
    <row r="17433" spans="1:7" x14ac:dyDescent="0.2">
      <c r="A17433" s="27">
        <v>44682</v>
      </c>
      <c r="B17433" s="20" t="s">
        <v>36</v>
      </c>
      <c r="C17433" s="20" t="s">
        <v>26</v>
      </c>
      <c r="D17433" s="20">
        <v>396.84484176000001</v>
      </c>
      <c r="E17433" s="20">
        <v>0</v>
      </c>
      <c r="F17433" s="20">
        <v>14796.51331912</v>
      </c>
      <c r="G17433" s="20">
        <v>0</v>
      </c>
    </row>
    <row r="17434" spans="1:7" x14ac:dyDescent="0.2">
      <c r="A17434" s="27">
        <v>44682</v>
      </c>
      <c r="B17434" s="20" t="s">
        <v>36</v>
      </c>
      <c r="C17434" s="20" t="s">
        <v>27</v>
      </c>
      <c r="D17434" s="20">
        <v>278.51818965000001</v>
      </c>
      <c r="E17434" s="20">
        <v>0</v>
      </c>
      <c r="F17434" s="20">
        <v>10298.734614999999</v>
      </c>
      <c r="G17434" s="20">
        <v>0</v>
      </c>
    </row>
    <row r="17435" spans="1:7" x14ac:dyDescent="0.2">
      <c r="A17435" s="27">
        <v>44682</v>
      </c>
      <c r="B17435" s="20" t="s">
        <v>36</v>
      </c>
      <c r="C17435" s="20" t="s">
        <v>28</v>
      </c>
      <c r="D17435" s="20">
        <v>559.22014693000006</v>
      </c>
      <c r="E17435" s="20">
        <v>0</v>
      </c>
      <c r="F17435" s="20">
        <v>20828.135726650002</v>
      </c>
      <c r="G17435" s="20">
        <v>0</v>
      </c>
    </row>
    <row r="17436" spans="1:7" x14ac:dyDescent="0.2">
      <c r="A17436" s="27">
        <v>44682</v>
      </c>
      <c r="B17436" s="20" t="s">
        <v>36</v>
      </c>
      <c r="C17436" s="20" t="s">
        <v>29</v>
      </c>
      <c r="D17436" s="20">
        <v>51.563601509999998</v>
      </c>
      <c r="E17436" s="20">
        <v>0</v>
      </c>
      <c r="F17436" s="20">
        <v>1914.43942784</v>
      </c>
      <c r="G17436" s="20">
        <v>0</v>
      </c>
    </row>
    <row r="17437" spans="1:7" x14ac:dyDescent="0.2">
      <c r="A17437" s="27">
        <v>44682</v>
      </c>
      <c r="B17437" s="20" t="s">
        <v>36</v>
      </c>
      <c r="C17437" s="20" t="s">
        <v>30</v>
      </c>
      <c r="D17437" s="20">
        <v>147.23871536999999</v>
      </c>
      <c r="E17437" s="20">
        <v>0</v>
      </c>
      <c r="F17437" s="20">
        <v>5523.6896733100002</v>
      </c>
      <c r="G17437" s="20">
        <v>0</v>
      </c>
    </row>
    <row r="17438" spans="1:7" x14ac:dyDescent="0.2">
      <c r="A17438" s="27">
        <v>44682</v>
      </c>
      <c r="B17438" s="20" t="s">
        <v>37</v>
      </c>
      <c r="C17438" s="20" t="s">
        <v>13</v>
      </c>
      <c r="D17438" s="20">
        <v>53.892359820000003</v>
      </c>
      <c r="E17438" s="20">
        <v>0</v>
      </c>
      <c r="F17438" s="20">
        <v>2171.21855392</v>
      </c>
      <c r="G17438" s="20">
        <v>0</v>
      </c>
    </row>
    <row r="17439" spans="1:7" x14ac:dyDescent="0.2">
      <c r="A17439" s="27">
        <v>44682</v>
      </c>
      <c r="B17439" s="20" t="s">
        <v>37</v>
      </c>
      <c r="C17439" s="20" t="s">
        <v>32</v>
      </c>
      <c r="D17439" s="20">
        <v>89.612290079999994</v>
      </c>
      <c r="E17439" s="20">
        <v>0</v>
      </c>
      <c r="F17439" s="20">
        <v>3688.5271273100002</v>
      </c>
      <c r="G17439" s="20">
        <v>0</v>
      </c>
    </row>
    <row r="17440" spans="1:7" x14ac:dyDescent="0.2">
      <c r="A17440" s="27">
        <v>44682</v>
      </c>
      <c r="B17440" s="20" t="s">
        <v>37</v>
      </c>
      <c r="C17440" s="20" t="s">
        <v>14</v>
      </c>
      <c r="D17440" s="20">
        <v>246.20463745000001</v>
      </c>
      <c r="E17440" s="20">
        <v>0</v>
      </c>
      <c r="F17440" s="20">
        <v>9924.07837449</v>
      </c>
      <c r="G17440" s="20">
        <v>0</v>
      </c>
    </row>
    <row r="17441" spans="1:7" x14ac:dyDescent="0.2">
      <c r="A17441" s="27">
        <v>44682</v>
      </c>
      <c r="B17441" s="20" t="s">
        <v>37</v>
      </c>
      <c r="C17441" s="20" t="s">
        <v>15</v>
      </c>
      <c r="D17441" s="20">
        <v>50.876926619999999</v>
      </c>
      <c r="E17441" s="20">
        <v>0</v>
      </c>
      <c r="F17441" s="20">
        <v>2051.5040466199998</v>
      </c>
      <c r="G17441" s="20">
        <v>0</v>
      </c>
    </row>
    <row r="17442" spans="1:7" x14ac:dyDescent="0.2">
      <c r="A17442" s="27">
        <v>44682</v>
      </c>
      <c r="B17442" s="20" t="s">
        <v>37</v>
      </c>
      <c r="C17442" s="20" t="s">
        <v>16</v>
      </c>
      <c r="D17442" s="20">
        <v>429.8532439</v>
      </c>
      <c r="E17442" s="20">
        <v>0</v>
      </c>
      <c r="F17442" s="20">
        <v>17270.493197039999</v>
      </c>
      <c r="G17442" s="20">
        <v>0</v>
      </c>
    </row>
    <row r="17443" spans="1:7" x14ac:dyDescent="0.2">
      <c r="A17443" s="27">
        <v>44682</v>
      </c>
      <c r="B17443" s="20" t="s">
        <v>37</v>
      </c>
      <c r="C17443" s="20" t="s">
        <v>17</v>
      </c>
      <c r="D17443" s="20">
        <v>116.76969817</v>
      </c>
      <c r="E17443" s="20">
        <v>0</v>
      </c>
      <c r="F17443" s="20">
        <v>4707.4733692700001</v>
      </c>
      <c r="G17443" s="20">
        <v>0</v>
      </c>
    </row>
    <row r="17444" spans="1:7" x14ac:dyDescent="0.2">
      <c r="A17444" s="27">
        <v>44682</v>
      </c>
      <c r="B17444" s="20" t="s">
        <v>37</v>
      </c>
      <c r="C17444" s="20" t="s">
        <v>18</v>
      </c>
      <c r="D17444" s="20">
        <v>212.63705931999999</v>
      </c>
      <c r="E17444" s="20">
        <v>0</v>
      </c>
      <c r="F17444" s="20">
        <v>8568.1327990999998</v>
      </c>
      <c r="G17444" s="20">
        <v>0</v>
      </c>
    </row>
    <row r="17445" spans="1:7" x14ac:dyDescent="0.2">
      <c r="A17445" s="27">
        <v>44682</v>
      </c>
      <c r="B17445" s="20" t="s">
        <v>37</v>
      </c>
      <c r="C17445" s="20" t="s">
        <v>19</v>
      </c>
      <c r="D17445" s="20">
        <v>98.325172519999995</v>
      </c>
      <c r="E17445" s="20">
        <v>0</v>
      </c>
      <c r="F17445" s="20">
        <v>3969.9251041299999</v>
      </c>
      <c r="G17445" s="20">
        <v>0</v>
      </c>
    </row>
    <row r="17446" spans="1:7" x14ac:dyDescent="0.2">
      <c r="A17446" s="27">
        <v>44682</v>
      </c>
      <c r="B17446" s="20" t="s">
        <v>37</v>
      </c>
      <c r="C17446" s="20" t="s">
        <v>20</v>
      </c>
      <c r="D17446" s="20">
        <v>172.27633209999999</v>
      </c>
      <c r="E17446" s="20">
        <v>0</v>
      </c>
      <c r="F17446" s="20">
        <v>6944.6930930600001</v>
      </c>
      <c r="G17446" s="20">
        <v>0</v>
      </c>
    </row>
    <row r="17447" spans="1:7" x14ac:dyDescent="0.2">
      <c r="A17447" s="27">
        <v>44682</v>
      </c>
      <c r="B17447" s="20" t="s">
        <v>37</v>
      </c>
      <c r="C17447" s="20" t="s">
        <v>21</v>
      </c>
      <c r="D17447" s="20">
        <v>52.63708871</v>
      </c>
      <c r="E17447" s="20">
        <v>0</v>
      </c>
      <c r="F17447" s="20">
        <v>2106.9248971100001</v>
      </c>
      <c r="G17447" s="20">
        <v>0</v>
      </c>
    </row>
    <row r="17448" spans="1:7" x14ac:dyDescent="0.2">
      <c r="A17448" s="27">
        <v>44682</v>
      </c>
      <c r="B17448" s="20" t="s">
        <v>37</v>
      </c>
      <c r="C17448" s="20" t="s">
        <v>22</v>
      </c>
      <c r="D17448" s="20">
        <v>178.82070622000001</v>
      </c>
      <c r="E17448" s="20">
        <v>0</v>
      </c>
      <c r="F17448" s="20">
        <v>7185.4886235200001</v>
      </c>
      <c r="G17448" s="20">
        <v>0</v>
      </c>
    </row>
    <row r="17449" spans="1:7" x14ac:dyDescent="0.2">
      <c r="A17449" s="27">
        <v>44682</v>
      </c>
      <c r="B17449" s="20" t="s">
        <v>37</v>
      </c>
      <c r="C17449" s="20" t="s">
        <v>23</v>
      </c>
      <c r="D17449" s="20">
        <v>57.769481399999997</v>
      </c>
      <c r="E17449" s="20">
        <v>0</v>
      </c>
      <c r="F17449" s="20">
        <v>2322.5600860499999</v>
      </c>
      <c r="G17449" s="20">
        <v>0</v>
      </c>
    </row>
    <row r="17450" spans="1:7" x14ac:dyDescent="0.2">
      <c r="A17450" s="27">
        <v>44682</v>
      </c>
      <c r="B17450" s="20" t="s">
        <v>37</v>
      </c>
      <c r="C17450" s="20" t="s">
        <v>24</v>
      </c>
      <c r="D17450" s="20">
        <v>383.85322387000002</v>
      </c>
      <c r="E17450" s="20">
        <v>0</v>
      </c>
      <c r="F17450" s="20">
        <v>15415.22565387</v>
      </c>
      <c r="G17450" s="20">
        <v>0</v>
      </c>
    </row>
    <row r="17451" spans="1:7" x14ac:dyDescent="0.2">
      <c r="A17451" s="27">
        <v>44682</v>
      </c>
      <c r="B17451" s="20" t="s">
        <v>37</v>
      </c>
      <c r="C17451" s="20" t="s">
        <v>25</v>
      </c>
      <c r="D17451" s="20">
        <v>78.106517550000007</v>
      </c>
      <c r="E17451" s="20">
        <v>0</v>
      </c>
      <c r="F17451" s="20">
        <v>3144.1111854800001</v>
      </c>
      <c r="G17451" s="20">
        <v>0</v>
      </c>
    </row>
    <row r="17452" spans="1:7" x14ac:dyDescent="0.2">
      <c r="A17452" s="27">
        <v>44682</v>
      </c>
      <c r="B17452" s="20" t="s">
        <v>37</v>
      </c>
      <c r="C17452" s="20" t="s">
        <v>26</v>
      </c>
      <c r="D17452" s="20">
        <v>246.93297009</v>
      </c>
      <c r="E17452" s="20">
        <v>0</v>
      </c>
      <c r="F17452" s="20">
        <v>9949.5059712900002</v>
      </c>
      <c r="G17452" s="20">
        <v>0</v>
      </c>
    </row>
    <row r="17453" spans="1:7" x14ac:dyDescent="0.2">
      <c r="A17453" s="27">
        <v>44682</v>
      </c>
      <c r="B17453" s="20" t="s">
        <v>37</v>
      </c>
      <c r="C17453" s="20" t="s">
        <v>27</v>
      </c>
      <c r="D17453" s="20">
        <v>189.12571614999999</v>
      </c>
      <c r="E17453" s="20">
        <v>0</v>
      </c>
      <c r="F17453" s="20">
        <v>7632.5872726500002</v>
      </c>
      <c r="G17453" s="20">
        <v>0</v>
      </c>
    </row>
    <row r="17454" spans="1:7" x14ac:dyDescent="0.2">
      <c r="A17454" s="27">
        <v>44682</v>
      </c>
      <c r="B17454" s="20" t="s">
        <v>37</v>
      </c>
      <c r="C17454" s="20" t="s">
        <v>28</v>
      </c>
      <c r="D17454" s="20">
        <v>369.58794067999997</v>
      </c>
      <c r="E17454" s="20">
        <v>0</v>
      </c>
      <c r="F17454" s="20">
        <v>14882.57283329</v>
      </c>
      <c r="G17454" s="20">
        <v>0</v>
      </c>
    </row>
    <row r="17455" spans="1:7" x14ac:dyDescent="0.2">
      <c r="A17455" s="27">
        <v>44682</v>
      </c>
      <c r="B17455" s="20" t="s">
        <v>37</v>
      </c>
      <c r="C17455" s="20" t="s">
        <v>29</v>
      </c>
      <c r="D17455" s="20">
        <v>42.084723269999998</v>
      </c>
      <c r="E17455" s="20">
        <v>0</v>
      </c>
      <c r="F17455" s="20">
        <v>1693.1682250700001</v>
      </c>
      <c r="G17455" s="20">
        <v>0</v>
      </c>
    </row>
    <row r="17456" spans="1:7" x14ac:dyDescent="0.2">
      <c r="A17456" s="27">
        <v>44682</v>
      </c>
      <c r="B17456" s="20" t="s">
        <v>37</v>
      </c>
      <c r="C17456" s="20" t="s">
        <v>30</v>
      </c>
      <c r="D17456" s="20">
        <v>117.40910952999999</v>
      </c>
      <c r="E17456" s="20">
        <v>0</v>
      </c>
      <c r="F17456" s="20">
        <v>4733.9792741499996</v>
      </c>
      <c r="G17456" s="20">
        <v>0</v>
      </c>
    </row>
    <row r="17457" spans="1:7" x14ac:dyDescent="0.2">
      <c r="A17457" s="27">
        <v>44682</v>
      </c>
      <c r="B17457" s="20" t="s">
        <v>38</v>
      </c>
      <c r="C17457" s="20" t="s">
        <v>13</v>
      </c>
      <c r="D17457" s="20">
        <v>16.460810680000002</v>
      </c>
      <c r="E17457" s="20">
        <v>0</v>
      </c>
      <c r="F17457" s="20">
        <v>755.93301169999995</v>
      </c>
      <c r="G17457" s="20">
        <v>0</v>
      </c>
    </row>
    <row r="17458" spans="1:7" x14ac:dyDescent="0.2">
      <c r="A17458" s="27">
        <v>44682</v>
      </c>
      <c r="B17458" s="20" t="s">
        <v>38</v>
      </c>
      <c r="C17458" s="20" t="s">
        <v>32</v>
      </c>
      <c r="D17458" s="20">
        <v>47.334602920000002</v>
      </c>
      <c r="E17458" s="20">
        <v>0</v>
      </c>
      <c r="F17458" s="20">
        <v>2222.29982475</v>
      </c>
      <c r="G17458" s="20">
        <v>0</v>
      </c>
    </row>
    <row r="17459" spans="1:7" x14ac:dyDescent="0.2">
      <c r="A17459" s="27">
        <v>44682</v>
      </c>
      <c r="B17459" s="20" t="s">
        <v>38</v>
      </c>
      <c r="C17459" s="20" t="s">
        <v>14</v>
      </c>
      <c r="D17459" s="20">
        <v>77.81901732</v>
      </c>
      <c r="E17459" s="20">
        <v>0</v>
      </c>
      <c r="F17459" s="20">
        <v>3581.3046631399998</v>
      </c>
      <c r="G17459" s="20">
        <v>0</v>
      </c>
    </row>
    <row r="17460" spans="1:7" x14ac:dyDescent="0.2">
      <c r="A17460" s="27">
        <v>44682</v>
      </c>
      <c r="B17460" s="20" t="s">
        <v>38</v>
      </c>
      <c r="C17460" s="20" t="s">
        <v>15</v>
      </c>
      <c r="D17460" s="20">
        <v>11.071564649999999</v>
      </c>
      <c r="E17460" s="20">
        <v>0</v>
      </c>
      <c r="F17460" s="20">
        <v>507.79611476000002</v>
      </c>
      <c r="G17460" s="20">
        <v>0</v>
      </c>
    </row>
    <row r="17461" spans="1:7" x14ac:dyDescent="0.2">
      <c r="A17461" s="27">
        <v>44682</v>
      </c>
      <c r="B17461" s="20" t="s">
        <v>38</v>
      </c>
      <c r="C17461" s="20" t="s">
        <v>16</v>
      </c>
      <c r="D17461" s="20">
        <v>105.52020152</v>
      </c>
      <c r="E17461" s="20">
        <v>0</v>
      </c>
      <c r="F17461" s="20">
        <v>4844.7135172500002</v>
      </c>
      <c r="G17461" s="20">
        <v>0</v>
      </c>
    </row>
    <row r="17462" spans="1:7" x14ac:dyDescent="0.2">
      <c r="A17462" s="27">
        <v>44682</v>
      </c>
      <c r="B17462" s="20" t="s">
        <v>38</v>
      </c>
      <c r="C17462" s="20" t="s">
        <v>17</v>
      </c>
      <c r="D17462" s="20">
        <v>28.007794830000002</v>
      </c>
      <c r="E17462" s="20">
        <v>0</v>
      </c>
      <c r="F17462" s="20">
        <v>1279.8550691999999</v>
      </c>
      <c r="G17462" s="20">
        <v>0</v>
      </c>
    </row>
    <row r="17463" spans="1:7" x14ac:dyDescent="0.2">
      <c r="A17463" s="27">
        <v>44682</v>
      </c>
      <c r="B17463" s="20" t="s">
        <v>38</v>
      </c>
      <c r="C17463" s="20" t="s">
        <v>18</v>
      </c>
      <c r="D17463" s="20">
        <v>49.148239500000003</v>
      </c>
      <c r="E17463" s="20">
        <v>0</v>
      </c>
      <c r="F17463" s="20">
        <v>2252.8142196099998</v>
      </c>
      <c r="G17463" s="20">
        <v>0</v>
      </c>
    </row>
    <row r="17464" spans="1:7" x14ac:dyDescent="0.2">
      <c r="A17464" s="27">
        <v>44682</v>
      </c>
      <c r="B17464" s="20" t="s">
        <v>38</v>
      </c>
      <c r="C17464" s="20" t="s">
        <v>19</v>
      </c>
      <c r="D17464" s="20">
        <v>36.198806470000001</v>
      </c>
      <c r="E17464" s="20">
        <v>0</v>
      </c>
      <c r="F17464" s="20">
        <v>1654.0772817</v>
      </c>
      <c r="G17464" s="20">
        <v>0</v>
      </c>
    </row>
    <row r="17465" spans="1:7" x14ac:dyDescent="0.2">
      <c r="A17465" s="27">
        <v>44682</v>
      </c>
      <c r="B17465" s="20" t="s">
        <v>38</v>
      </c>
      <c r="C17465" s="20" t="s">
        <v>20</v>
      </c>
      <c r="D17465" s="20">
        <v>48.90401808</v>
      </c>
      <c r="E17465" s="20">
        <v>0</v>
      </c>
      <c r="F17465" s="20">
        <v>2246.3700443500002</v>
      </c>
      <c r="G17465" s="20">
        <v>0</v>
      </c>
    </row>
    <row r="17466" spans="1:7" x14ac:dyDescent="0.2">
      <c r="A17466" s="27">
        <v>44682</v>
      </c>
      <c r="B17466" s="20" t="s">
        <v>38</v>
      </c>
      <c r="C17466" s="20" t="s">
        <v>21</v>
      </c>
      <c r="D17466" s="20">
        <v>12.00285036</v>
      </c>
      <c r="E17466" s="20">
        <v>0</v>
      </c>
      <c r="F17466" s="20">
        <v>544.80674656999997</v>
      </c>
      <c r="G17466" s="20">
        <v>0</v>
      </c>
    </row>
    <row r="17467" spans="1:7" x14ac:dyDescent="0.2">
      <c r="A17467" s="27">
        <v>44682</v>
      </c>
      <c r="B17467" s="20" t="s">
        <v>38</v>
      </c>
      <c r="C17467" s="20" t="s">
        <v>22</v>
      </c>
      <c r="D17467" s="20">
        <v>30.015346770000001</v>
      </c>
      <c r="E17467" s="20">
        <v>0</v>
      </c>
      <c r="F17467" s="20">
        <v>1360.0848383499999</v>
      </c>
      <c r="G17467" s="20">
        <v>0</v>
      </c>
    </row>
    <row r="17468" spans="1:7" x14ac:dyDescent="0.2">
      <c r="A17468" s="27">
        <v>44682</v>
      </c>
      <c r="B17468" s="20" t="s">
        <v>38</v>
      </c>
      <c r="C17468" s="20" t="s">
        <v>23</v>
      </c>
      <c r="D17468" s="20">
        <v>13.561273399999999</v>
      </c>
      <c r="E17468" s="20">
        <v>0</v>
      </c>
      <c r="F17468" s="20">
        <v>618.92159557000002</v>
      </c>
      <c r="G17468" s="20">
        <v>0</v>
      </c>
    </row>
    <row r="17469" spans="1:7" x14ac:dyDescent="0.2">
      <c r="A17469" s="27">
        <v>44682</v>
      </c>
      <c r="B17469" s="20" t="s">
        <v>38</v>
      </c>
      <c r="C17469" s="20" t="s">
        <v>24</v>
      </c>
      <c r="D17469" s="20">
        <v>71.320450309999998</v>
      </c>
      <c r="E17469" s="20">
        <v>0</v>
      </c>
      <c r="F17469" s="20">
        <v>3253.8788705100001</v>
      </c>
      <c r="G17469" s="20">
        <v>0</v>
      </c>
    </row>
    <row r="17470" spans="1:7" x14ac:dyDescent="0.2">
      <c r="A17470" s="27">
        <v>44682</v>
      </c>
      <c r="B17470" s="20" t="s">
        <v>38</v>
      </c>
      <c r="C17470" s="20" t="s">
        <v>25</v>
      </c>
      <c r="D17470" s="20">
        <v>20.1488792</v>
      </c>
      <c r="E17470" s="20">
        <v>0</v>
      </c>
      <c r="F17470" s="20">
        <v>919.36355146999995</v>
      </c>
      <c r="G17470" s="20">
        <v>0</v>
      </c>
    </row>
    <row r="17471" spans="1:7" x14ac:dyDescent="0.2">
      <c r="A17471" s="27">
        <v>44682</v>
      </c>
      <c r="B17471" s="20" t="s">
        <v>38</v>
      </c>
      <c r="C17471" s="20" t="s">
        <v>26</v>
      </c>
      <c r="D17471" s="20">
        <v>55.684551650000003</v>
      </c>
      <c r="E17471" s="20">
        <v>0</v>
      </c>
      <c r="F17471" s="20">
        <v>2579.30871763</v>
      </c>
      <c r="G17471" s="20">
        <v>0</v>
      </c>
    </row>
    <row r="17472" spans="1:7" x14ac:dyDescent="0.2">
      <c r="A17472" s="27">
        <v>44682</v>
      </c>
      <c r="B17472" s="20" t="s">
        <v>38</v>
      </c>
      <c r="C17472" s="20" t="s">
        <v>27</v>
      </c>
      <c r="D17472" s="20">
        <v>71.670508650000002</v>
      </c>
      <c r="E17472" s="20">
        <v>0</v>
      </c>
      <c r="F17472" s="20">
        <v>3265.3726819499998</v>
      </c>
      <c r="G17472" s="20">
        <v>0</v>
      </c>
    </row>
    <row r="17473" spans="1:7" x14ac:dyDescent="0.2">
      <c r="A17473" s="27">
        <v>44682</v>
      </c>
      <c r="B17473" s="20" t="s">
        <v>38</v>
      </c>
      <c r="C17473" s="20" t="s">
        <v>28</v>
      </c>
      <c r="D17473" s="20">
        <v>65.045184430000006</v>
      </c>
      <c r="E17473" s="20">
        <v>0</v>
      </c>
      <c r="F17473" s="20">
        <v>3011.8972597000002</v>
      </c>
      <c r="G17473" s="20">
        <v>0</v>
      </c>
    </row>
    <row r="17474" spans="1:7" x14ac:dyDescent="0.2">
      <c r="A17474" s="27">
        <v>44682</v>
      </c>
      <c r="B17474" s="20" t="s">
        <v>38</v>
      </c>
      <c r="C17474" s="20" t="s">
        <v>29</v>
      </c>
      <c r="D17474" s="20">
        <v>8.2511817599999997</v>
      </c>
      <c r="E17474" s="20">
        <v>0</v>
      </c>
      <c r="F17474" s="20">
        <v>377.00993763000002</v>
      </c>
      <c r="G17474" s="20">
        <v>0</v>
      </c>
    </row>
    <row r="17475" spans="1:7" x14ac:dyDescent="0.2">
      <c r="A17475" s="27">
        <v>44682</v>
      </c>
      <c r="B17475" s="20" t="s">
        <v>38</v>
      </c>
      <c r="C17475" s="20" t="s">
        <v>30</v>
      </c>
      <c r="D17475" s="20">
        <v>38.369431650000003</v>
      </c>
      <c r="E17475" s="20">
        <v>0</v>
      </c>
      <c r="F17475" s="20">
        <v>1759.4841773400001</v>
      </c>
      <c r="G17475" s="20">
        <v>0</v>
      </c>
    </row>
    <row r="17476" spans="1:7" x14ac:dyDescent="0.2">
      <c r="A17476" s="27">
        <v>44682</v>
      </c>
      <c r="B17476" s="20" t="s">
        <v>39</v>
      </c>
      <c r="C17476" s="20" t="s">
        <v>13</v>
      </c>
      <c r="D17476" s="20">
        <v>46.574904140000001</v>
      </c>
      <c r="E17476" s="20">
        <v>0</v>
      </c>
      <c r="F17476" s="20">
        <v>2423.3510567100002</v>
      </c>
      <c r="G17476" s="20">
        <v>0</v>
      </c>
    </row>
    <row r="17477" spans="1:7" x14ac:dyDescent="0.2">
      <c r="A17477" s="27">
        <v>44682</v>
      </c>
      <c r="B17477" s="20" t="s">
        <v>39</v>
      </c>
      <c r="C17477" s="20" t="s">
        <v>32</v>
      </c>
      <c r="D17477" s="20">
        <v>46.80922674</v>
      </c>
      <c r="E17477" s="20">
        <v>0</v>
      </c>
      <c r="F17477" s="20">
        <v>2457.18059253</v>
      </c>
      <c r="G17477" s="20">
        <v>0</v>
      </c>
    </row>
    <row r="17478" spans="1:7" x14ac:dyDescent="0.2">
      <c r="A17478" s="27">
        <v>44682</v>
      </c>
      <c r="B17478" s="20" t="s">
        <v>39</v>
      </c>
      <c r="C17478" s="20" t="s">
        <v>14</v>
      </c>
      <c r="D17478" s="20">
        <v>67.791847129999994</v>
      </c>
      <c r="E17478" s="20">
        <v>0</v>
      </c>
      <c r="F17478" s="20">
        <v>3482.1543975599998</v>
      </c>
      <c r="G17478" s="20">
        <v>0</v>
      </c>
    </row>
    <row r="17479" spans="1:7" x14ac:dyDescent="0.2">
      <c r="A17479" s="27">
        <v>44682</v>
      </c>
      <c r="B17479" s="20" t="s">
        <v>39</v>
      </c>
      <c r="C17479" s="20" t="s">
        <v>15</v>
      </c>
      <c r="D17479" s="20">
        <v>21.97058423</v>
      </c>
      <c r="E17479" s="20">
        <v>0</v>
      </c>
      <c r="F17479" s="20">
        <v>1134.15091147</v>
      </c>
      <c r="G17479" s="20">
        <v>0</v>
      </c>
    </row>
    <row r="17480" spans="1:7" x14ac:dyDescent="0.2">
      <c r="A17480" s="27">
        <v>44682</v>
      </c>
      <c r="B17480" s="20" t="s">
        <v>39</v>
      </c>
      <c r="C17480" s="20" t="s">
        <v>16</v>
      </c>
      <c r="D17480" s="20">
        <v>142.40238995999999</v>
      </c>
      <c r="E17480" s="20">
        <v>0</v>
      </c>
      <c r="F17480" s="20">
        <v>7319.1222756899997</v>
      </c>
      <c r="G17480" s="20">
        <v>0</v>
      </c>
    </row>
    <row r="17481" spans="1:7" x14ac:dyDescent="0.2">
      <c r="A17481" s="27">
        <v>44682</v>
      </c>
      <c r="B17481" s="20" t="s">
        <v>39</v>
      </c>
      <c r="C17481" s="20" t="s">
        <v>17</v>
      </c>
      <c r="D17481" s="20">
        <v>34.645116270000003</v>
      </c>
      <c r="E17481" s="20">
        <v>0</v>
      </c>
      <c r="F17481" s="20">
        <v>1760.87722235</v>
      </c>
      <c r="G17481" s="20">
        <v>0</v>
      </c>
    </row>
    <row r="17482" spans="1:7" x14ac:dyDescent="0.2">
      <c r="A17482" s="27">
        <v>44682</v>
      </c>
      <c r="B17482" s="20" t="s">
        <v>39</v>
      </c>
      <c r="C17482" s="20" t="s">
        <v>18</v>
      </c>
      <c r="D17482" s="20">
        <v>50.550161340000002</v>
      </c>
      <c r="E17482" s="20">
        <v>0</v>
      </c>
      <c r="F17482" s="20">
        <v>2605.0093739899999</v>
      </c>
      <c r="G17482" s="20">
        <v>0</v>
      </c>
    </row>
    <row r="17483" spans="1:7" x14ac:dyDescent="0.2">
      <c r="A17483" s="27">
        <v>44682</v>
      </c>
      <c r="B17483" s="20" t="s">
        <v>39</v>
      </c>
      <c r="C17483" s="20" t="s">
        <v>19</v>
      </c>
      <c r="D17483" s="20">
        <v>32.191244609999998</v>
      </c>
      <c r="E17483" s="20">
        <v>0</v>
      </c>
      <c r="F17483" s="20">
        <v>1670.1798580300001</v>
      </c>
      <c r="G17483" s="20">
        <v>0</v>
      </c>
    </row>
    <row r="17484" spans="1:7" x14ac:dyDescent="0.2">
      <c r="A17484" s="27">
        <v>44682</v>
      </c>
      <c r="B17484" s="20" t="s">
        <v>39</v>
      </c>
      <c r="C17484" s="20" t="s">
        <v>20</v>
      </c>
      <c r="D17484" s="20">
        <v>78.435351179999998</v>
      </c>
      <c r="E17484" s="20">
        <v>0</v>
      </c>
      <c r="F17484" s="20">
        <v>4014.8480506300002</v>
      </c>
      <c r="G17484" s="20">
        <v>0</v>
      </c>
    </row>
    <row r="17485" spans="1:7" x14ac:dyDescent="0.2">
      <c r="A17485" s="27">
        <v>44682</v>
      </c>
      <c r="B17485" s="20" t="s">
        <v>39</v>
      </c>
      <c r="C17485" s="20" t="s">
        <v>21</v>
      </c>
      <c r="D17485" s="20">
        <v>18.52328821</v>
      </c>
      <c r="E17485" s="20">
        <v>0</v>
      </c>
      <c r="F17485" s="20">
        <v>936.76436245000002</v>
      </c>
      <c r="G17485" s="20">
        <v>0</v>
      </c>
    </row>
    <row r="17486" spans="1:7" x14ac:dyDescent="0.2">
      <c r="A17486" s="27">
        <v>44682</v>
      </c>
      <c r="B17486" s="20" t="s">
        <v>39</v>
      </c>
      <c r="C17486" s="20" t="s">
        <v>22</v>
      </c>
      <c r="D17486" s="20">
        <v>49.111123030000002</v>
      </c>
      <c r="E17486" s="20">
        <v>0</v>
      </c>
      <c r="F17486" s="20">
        <v>2519.13905002</v>
      </c>
      <c r="G17486" s="20">
        <v>0</v>
      </c>
    </row>
    <row r="17487" spans="1:7" x14ac:dyDescent="0.2">
      <c r="A17487" s="27">
        <v>44682</v>
      </c>
      <c r="B17487" s="20" t="s">
        <v>39</v>
      </c>
      <c r="C17487" s="20" t="s">
        <v>23</v>
      </c>
      <c r="D17487" s="20">
        <v>22.85811854</v>
      </c>
      <c r="E17487" s="20">
        <v>0</v>
      </c>
      <c r="F17487" s="20">
        <v>1160.63637311</v>
      </c>
      <c r="G17487" s="20">
        <v>0</v>
      </c>
    </row>
    <row r="17488" spans="1:7" x14ac:dyDescent="0.2">
      <c r="A17488" s="27">
        <v>44682</v>
      </c>
      <c r="B17488" s="20" t="s">
        <v>39</v>
      </c>
      <c r="C17488" s="20" t="s">
        <v>24</v>
      </c>
      <c r="D17488" s="20">
        <v>93.885901759999996</v>
      </c>
      <c r="E17488" s="20">
        <v>0</v>
      </c>
      <c r="F17488" s="20">
        <v>4812.7483967500002</v>
      </c>
      <c r="G17488" s="20">
        <v>0</v>
      </c>
    </row>
    <row r="17489" spans="1:7" x14ac:dyDescent="0.2">
      <c r="A17489" s="27">
        <v>44682</v>
      </c>
      <c r="B17489" s="20" t="s">
        <v>39</v>
      </c>
      <c r="C17489" s="20" t="s">
        <v>25</v>
      </c>
      <c r="D17489" s="20">
        <v>25.06086702</v>
      </c>
      <c r="E17489" s="20">
        <v>0</v>
      </c>
      <c r="F17489" s="20">
        <v>1284.7221126100001</v>
      </c>
      <c r="G17489" s="20">
        <v>0</v>
      </c>
    </row>
    <row r="17490" spans="1:7" x14ac:dyDescent="0.2">
      <c r="A17490" s="27">
        <v>44682</v>
      </c>
      <c r="B17490" s="20" t="s">
        <v>39</v>
      </c>
      <c r="C17490" s="20" t="s">
        <v>26</v>
      </c>
      <c r="D17490" s="20">
        <v>33.247196559999999</v>
      </c>
      <c r="E17490" s="20">
        <v>0</v>
      </c>
      <c r="F17490" s="20">
        <v>1709.21784168</v>
      </c>
      <c r="G17490" s="20">
        <v>0</v>
      </c>
    </row>
    <row r="17491" spans="1:7" x14ac:dyDescent="0.2">
      <c r="A17491" s="27">
        <v>44682</v>
      </c>
      <c r="B17491" s="20" t="s">
        <v>39</v>
      </c>
      <c r="C17491" s="20" t="s">
        <v>27</v>
      </c>
      <c r="D17491" s="20">
        <v>100.43627698</v>
      </c>
      <c r="E17491" s="20">
        <v>0</v>
      </c>
      <c r="F17491" s="20">
        <v>5196.74002268</v>
      </c>
      <c r="G17491" s="20">
        <v>0</v>
      </c>
    </row>
    <row r="17492" spans="1:7" x14ac:dyDescent="0.2">
      <c r="A17492" s="27">
        <v>44682</v>
      </c>
      <c r="B17492" s="20" t="s">
        <v>39</v>
      </c>
      <c r="C17492" s="20" t="s">
        <v>28</v>
      </c>
      <c r="D17492" s="20">
        <v>87.558130120000001</v>
      </c>
      <c r="E17492" s="20">
        <v>0</v>
      </c>
      <c r="F17492" s="20">
        <v>4502.7955352600002</v>
      </c>
      <c r="G17492" s="20">
        <v>0</v>
      </c>
    </row>
    <row r="17493" spans="1:7" x14ac:dyDescent="0.2">
      <c r="A17493" s="27">
        <v>44682</v>
      </c>
      <c r="B17493" s="20" t="s">
        <v>39</v>
      </c>
      <c r="C17493" s="20" t="s">
        <v>29</v>
      </c>
      <c r="D17493" s="20">
        <v>9.1353091600000003</v>
      </c>
      <c r="E17493" s="20">
        <v>0</v>
      </c>
      <c r="F17493" s="20">
        <v>467.64370703999998</v>
      </c>
      <c r="G17493" s="20">
        <v>0</v>
      </c>
    </row>
    <row r="17494" spans="1:7" x14ac:dyDescent="0.2">
      <c r="A17494" s="27">
        <v>44682</v>
      </c>
      <c r="B17494" s="20" t="s">
        <v>39</v>
      </c>
      <c r="C17494" s="20" t="s">
        <v>30</v>
      </c>
      <c r="D17494" s="20">
        <v>46.382304210000001</v>
      </c>
      <c r="E17494" s="20">
        <v>0</v>
      </c>
      <c r="F17494" s="20">
        <v>2387.6631812300002</v>
      </c>
      <c r="G17494" s="20">
        <v>0</v>
      </c>
    </row>
    <row r="17495" spans="1:7" x14ac:dyDescent="0.2">
      <c r="A17495" s="27">
        <v>44682</v>
      </c>
      <c r="B17495" s="20" t="s">
        <v>40</v>
      </c>
      <c r="C17495" s="20" t="s">
        <v>13</v>
      </c>
      <c r="D17495" s="20">
        <v>25.147290850000001</v>
      </c>
      <c r="E17495" s="20">
        <v>0</v>
      </c>
      <c r="F17495" s="20">
        <v>1519.9086488800001</v>
      </c>
      <c r="G17495" s="20">
        <v>0</v>
      </c>
    </row>
    <row r="17496" spans="1:7" x14ac:dyDescent="0.2">
      <c r="A17496" s="27">
        <v>44682</v>
      </c>
      <c r="B17496" s="20" t="s">
        <v>40</v>
      </c>
      <c r="C17496" s="20" t="s">
        <v>32</v>
      </c>
      <c r="D17496" s="20">
        <v>20.309690150000002</v>
      </c>
      <c r="E17496" s="20">
        <v>0</v>
      </c>
      <c r="F17496" s="20">
        <v>1240.3223762499999</v>
      </c>
      <c r="G17496" s="20">
        <v>0</v>
      </c>
    </row>
    <row r="17497" spans="1:7" x14ac:dyDescent="0.2">
      <c r="A17497" s="27">
        <v>44682</v>
      </c>
      <c r="B17497" s="20" t="s">
        <v>40</v>
      </c>
      <c r="C17497" s="20" t="s">
        <v>14</v>
      </c>
      <c r="D17497" s="20">
        <v>25.10427941</v>
      </c>
      <c r="E17497" s="20">
        <v>0</v>
      </c>
      <c r="F17497" s="20">
        <v>1530.0027350400001</v>
      </c>
      <c r="G17497" s="20">
        <v>0</v>
      </c>
    </row>
    <row r="17498" spans="1:7" x14ac:dyDescent="0.2">
      <c r="A17498" s="27">
        <v>44682</v>
      </c>
      <c r="B17498" s="20" t="s">
        <v>40</v>
      </c>
      <c r="C17498" s="20" t="s">
        <v>15</v>
      </c>
      <c r="D17498" s="20">
        <v>7.3309749599999998</v>
      </c>
      <c r="E17498" s="20">
        <v>0</v>
      </c>
      <c r="F17498" s="20">
        <v>445.37841429999997</v>
      </c>
      <c r="G17498" s="20">
        <v>0</v>
      </c>
    </row>
    <row r="17499" spans="1:7" x14ac:dyDescent="0.2">
      <c r="A17499" s="27">
        <v>44682</v>
      </c>
      <c r="B17499" s="20" t="s">
        <v>40</v>
      </c>
      <c r="C17499" s="20" t="s">
        <v>16</v>
      </c>
      <c r="D17499" s="20">
        <v>60.689638780000003</v>
      </c>
      <c r="E17499" s="20">
        <v>0</v>
      </c>
      <c r="F17499" s="20">
        <v>3693.3308984599998</v>
      </c>
      <c r="G17499" s="20">
        <v>0</v>
      </c>
    </row>
    <row r="17500" spans="1:7" x14ac:dyDescent="0.2">
      <c r="A17500" s="27">
        <v>44682</v>
      </c>
      <c r="B17500" s="20" t="s">
        <v>40</v>
      </c>
      <c r="C17500" s="20" t="s">
        <v>17</v>
      </c>
      <c r="D17500" s="20">
        <v>12.69388947</v>
      </c>
      <c r="E17500" s="20">
        <v>0</v>
      </c>
      <c r="F17500" s="20">
        <v>766.67072381000003</v>
      </c>
      <c r="G17500" s="20">
        <v>0</v>
      </c>
    </row>
    <row r="17501" spans="1:7" x14ac:dyDescent="0.2">
      <c r="A17501" s="27">
        <v>44682</v>
      </c>
      <c r="B17501" s="20" t="s">
        <v>40</v>
      </c>
      <c r="C17501" s="20" t="s">
        <v>18</v>
      </c>
      <c r="D17501" s="20">
        <v>24.230930690000001</v>
      </c>
      <c r="E17501" s="20">
        <v>0</v>
      </c>
      <c r="F17501" s="20">
        <v>1478.53896575</v>
      </c>
      <c r="G17501" s="20">
        <v>0</v>
      </c>
    </row>
    <row r="17502" spans="1:7" x14ac:dyDescent="0.2">
      <c r="A17502" s="27">
        <v>44682</v>
      </c>
      <c r="B17502" s="20" t="s">
        <v>40</v>
      </c>
      <c r="C17502" s="20" t="s">
        <v>19</v>
      </c>
      <c r="D17502" s="20">
        <v>15.334405289999999</v>
      </c>
      <c r="E17502" s="20">
        <v>0</v>
      </c>
      <c r="F17502" s="20">
        <v>932.61139747000004</v>
      </c>
      <c r="G17502" s="20">
        <v>0</v>
      </c>
    </row>
    <row r="17503" spans="1:7" x14ac:dyDescent="0.2">
      <c r="A17503" s="27">
        <v>44682</v>
      </c>
      <c r="B17503" s="20" t="s">
        <v>40</v>
      </c>
      <c r="C17503" s="20" t="s">
        <v>20</v>
      </c>
      <c r="D17503" s="20">
        <v>37.932653819999999</v>
      </c>
      <c r="E17503" s="20">
        <v>0</v>
      </c>
      <c r="F17503" s="20">
        <v>2313.1586054300001</v>
      </c>
      <c r="G17503" s="20">
        <v>0</v>
      </c>
    </row>
    <row r="17504" spans="1:7" x14ac:dyDescent="0.2">
      <c r="A17504" s="27">
        <v>44682</v>
      </c>
      <c r="B17504" s="20" t="s">
        <v>40</v>
      </c>
      <c r="C17504" s="20" t="s">
        <v>21</v>
      </c>
      <c r="D17504" s="20">
        <v>4.4021872499999999</v>
      </c>
      <c r="E17504" s="20">
        <v>0</v>
      </c>
      <c r="F17504" s="20">
        <v>264.13123495000002</v>
      </c>
      <c r="G17504" s="20">
        <v>0</v>
      </c>
    </row>
    <row r="17505" spans="1:7" x14ac:dyDescent="0.2">
      <c r="A17505" s="27">
        <v>44682</v>
      </c>
      <c r="B17505" s="20" t="s">
        <v>40</v>
      </c>
      <c r="C17505" s="20" t="s">
        <v>22</v>
      </c>
      <c r="D17505" s="20">
        <v>14.97889101</v>
      </c>
      <c r="E17505" s="20">
        <v>0</v>
      </c>
      <c r="F17505" s="20">
        <v>907.55869158999997</v>
      </c>
      <c r="G17505" s="20">
        <v>0</v>
      </c>
    </row>
    <row r="17506" spans="1:7" x14ac:dyDescent="0.2">
      <c r="A17506" s="27">
        <v>44682</v>
      </c>
      <c r="B17506" s="20" t="s">
        <v>40</v>
      </c>
      <c r="C17506" s="20" t="s">
        <v>23</v>
      </c>
      <c r="D17506" s="20">
        <v>6.3237534999999996</v>
      </c>
      <c r="E17506" s="20">
        <v>0</v>
      </c>
      <c r="F17506" s="20">
        <v>381.59481140999998</v>
      </c>
      <c r="G17506" s="20">
        <v>0</v>
      </c>
    </row>
    <row r="17507" spans="1:7" x14ac:dyDescent="0.2">
      <c r="A17507" s="27">
        <v>44682</v>
      </c>
      <c r="B17507" s="20" t="s">
        <v>40</v>
      </c>
      <c r="C17507" s="20" t="s">
        <v>24</v>
      </c>
      <c r="D17507" s="20">
        <v>41.967616980000003</v>
      </c>
      <c r="E17507" s="20">
        <v>0</v>
      </c>
      <c r="F17507" s="20">
        <v>2551.9843561100001</v>
      </c>
      <c r="G17507" s="20">
        <v>0</v>
      </c>
    </row>
    <row r="17508" spans="1:7" x14ac:dyDescent="0.2">
      <c r="A17508" s="27">
        <v>44682</v>
      </c>
      <c r="B17508" s="20" t="s">
        <v>40</v>
      </c>
      <c r="C17508" s="20" t="s">
        <v>25</v>
      </c>
      <c r="D17508" s="20">
        <v>5.96126456</v>
      </c>
      <c r="E17508" s="20">
        <v>0</v>
      </c>
      <c r="F17508" s="20">
        <v>359.83365641</v>
      </c>
      <c r="G17508" s="20">
        <v>0</v>
      </c>
    </row>
    <row r="17509" spans="1:7" x14ac:dyDescent="0.2">
      <c r="A17509" s="27">
        <v>44682</v>
      </c>
      <c r="B17509" s="20" t="s">
        <v>40</v>
      </c>
      <c r="C17509" s="20" t="s">
        <v>26</v>
      </c>
      <c r="D17509" s="20">
        <v>12.608104320000001</v>
      </c>
      <c r="E17509" s="20">
        <v>0</v>
      </c>
      <c r="F17509" s="20">
        <v>765.35889525000005</v>
      </c>
      <c r="G17509" s="20">
        <v>0</v>
      </c>
    </row>
    <row r="17510" spans="1:7" x14ac:dyDescent="0.2">
      <c r="A17510" s="27">
        <v>44682</v>
      </c>
      <c r="B17510" s="20" t="s">
        <v>40</v>
      </c>
      <c r="C17510" s="20" t="s">
        <v>27</v>
      </c>
      <c r="D17510" s="20">
        <v>24.12386631</v>
      </c>
      <c r="E17510" s="20">
        <v>0</v>
      </c>
      <c r="F17510" s="20">
        <v>1462.97686144</v>
      </c>
      <c r="G17510" s="20">
        <v>0</v>
      </c>
    </row>
    <row r="17511" spans="1:7" x14ac:dyDescent="0.2">
      <c r="A17511" s="27">
        <v>44682</v>
      </c>
      <c r="B17511" s="20" t="s">
        <v>40</v>
      </c>
      <c r="C17511" s="20" t="s">
        <v>28</v>
      </c>
      <c r="D17511" s="20">
        <v>26.946183600000001</v>
      </c>
      <c r="E17511" s="20">
        <v>0</v>
      </c>
      <c r="F17511" s="20">
        <v>1656.8200346000001</v>
      </c>
      <c r="G17511" s="20">
        <v>0</v>
      </c>
    </row>
    <row r="17512" spans="1:7" x14ac:dyDescent="0.2">
      <c r="A17512" s="27">
        <v>44682</v>
      </c>
      <c r="B17512" s="20" t="s">
        <v>40</v>
      </c>
      <c r="C17512" s="20" t="s">
        <v>29</v>
      </c>
      <c r="D17512" s="20">
        <v>5.2642138699999999</v>
      </c>
      <c r="E17512" s="20">
        <v>0</v>
      </c>
      <c r="F17512" s="20">
        <v>324.23974303</v>
      </c>
      <c r="G17512" s="20">
        <v>0</v>
      </c>
    </row>
    <row r="17513" spans="1:7" x14ac:dyDescent="0.2">
      <c r="A17513" s="27">
        <v>44682</v>
      </c>
      <c r="B17513" s="20" t="s">
        <v>40</v>
      </c>
      <c r="C17513" s="20" t="s">
        <v>30</v>
      </c>
      <c r="D17513" s="20">
        <v>17.871605679999998</v>
      </c>
      <c r="E17513" s="20">
        <v>0</v>
      </c>
      <c r="F17513" s="20">
        <v>1083.5073283300001</v>
      </c>
      <c r="G17513" s="20">
        <v>0</v>
      </c>
    </row>
    <row r="17514" spans="1:7" x14ac:dyDescent="0.2">
      <c r="A17514" s="27">
        <v>44682</v>
      </c>
      <c r="B17514" s="20" t="s">
        <v>41</v>
      </c>
      <c r="C17514" s="20" t="s">
        <v>13</v>
      </c>
      <c r="D17514" s="20">
        <v>40.30911648</v>
      </c>
      <c r="E17514" s="20">
        <v>0</v>
      </c>
      <c r="F17514" s="20">
        <v>3185.2781110999999</v>
      </c>
      <c r="G17514" s="20">
        <v>0</v>
      </c>
    </row>
    <row r="17515" spans="1:7" x14ac:dyDescent="0.2">
      <c r="A17515" s="27">
        <v>44682</v>
      </c>
      <c r="B17515" s="20" t="s">
        <v>41</v>
      </c>
      <c r="C17515" s="20" t="s">
        <v>32</v>
      </c>
      <c r="D17515" s="20">
        <v>50.665822130000002</v>
      </c>
      <c r="E17515" s="20">
        <v>0</v>
      </c>
      <c r="F17515" s="20">
        <v>4233.1088854500003</v>
      </c>
      <c r="G17515" s="20">
        <v>0</v>
      </c>
    </row>
    <row r="17516" spans="1:7" x14ac:dyDescent="0.2">
      <c r="A17516" s="27">
        <v>44682</v>
      </c>
      <c r="B17516" s="20" t="s">
        <v>41</v>
      </c>
      <c r="C17516" s="20" t="s">
        <v>14</v>
      </c>
      <c r="D17516" s="20">
        <v>13.1400346</v>
      </c>
      <c r="E17516" s="20">
        <v>0</v>
      </c>
      <c r="F17516" s="20">
        <v>1068.97940935</v>
      </c>
      <c r="G17516" s="20">
        <v>0</v>
      </c>
    </row>
    <row r="17517" spans="1:7" x14ac:dyDescent="0.2">
      <c r="A17517" s="27">
        <v>44682</v>
      </c>
      <c r="B17517" s="20" t="s">
        <v>41</v>
      </c>
      <c r="C17517" s="20" t="s">
        <v>15</v>
      </c>
      <c r="D17517" s="20">
        <v>3.0164203999999999</v>
      </c>
      <c r="E17517" s="20">
        <v>0</v>
      </c>
      <c r="F17517" s="20">
        <v>231.84766171000001</v>
      </c>
      <c r="G17517" s="20">
        <v>0</v>
      </c>
    </row>
    <row r="17518" spans="1:7" x14ac:dyDescent="0.2">
      <c r="A17518" s="27">
        <v>44682</v>
      </c>
      <c r="B17518" s="20" t="s">
        <v>41</v>
      </c>
      <c r="C17518" s="20" t="s">
        <v>16</v>
      </c>
      <c r="D17518" s="20">
        <v>32.62861127</v>
      </c>
      <c r="E17518" s="20">
        <v>0</v>
      </c>
      <c r="F17518" s="20">
        <v>2541.79945275</v>
      </c>
      <c r="G17518" s="20">
        <v>0</v>
      </c>
    </row>
    <row r="17519" spans="1:7" x14ac:dyDescent="0.2">
      <c r="A17519" s="27">
        <v>44682</v>
      </c>
      <c r="B17519" s="20" t="s">
        <v>41</v>
      </c>
      <c r="C17519" s="20" t="s">
        <v>17</v>
      </c>
      <c r="D17519" s="20">
        <v>5.5606421099999999</v>
      </c>
      <c r="E17519" s="20">
        <v>0</v>
      </c>
      <c r="F17519" s="20">
        <v>418.91727509999998</v>
      </c>
      <c r="G17519" s="20">
        <v>0</v>
      </c>
    </row>
    <row r="17520" spans="1:7" x14ac:dyDescent="0.2">
      <c r="A17520" s="27">
        <v>44682</v>
      </c>
      <c r="B17520" s="20" t="s">
        <v>41</v>
      </c>
      <c r="C17520" s="20" t="s">
        <v>18</v>
      </c>
      <c r="D17520" s="20">
        <v>8.9980382199999998</v>
      </c>
      <c r="E17520" s="20">
        <v>0</v>
      </c>
      <c r="F17520" s="20">
        <v>690.83387402999995</v>
      </c>
      <c r="G17520" s="20">
        <v>0</v>
      </c>
    </row>
    <row r="17521" spans="1:7" x14ac:dyDescent="0.2">
      <c r="A17521" s="27">
        <v>44682</v>
      </c>
      <c r="B17521" s="20" t="s">
        <v>41</v>
      </c>
      <c r="C17521" s="20" t="s">
        <v>19</v>
      </c>
      <c r="D17521" s="20">
        <v>14.37266865</v>
      </c>
      <c r="E17521" s="20">
        <v>0</v>
      </c>
      <c r="F17521" s="20">
        <v>1115.2343175999999</v>
      </c>
      <c r="G17521" s="20">
        <v>0</v>
      </c>
    </row>
    <row r="17522" spans="1:7" x14ac:dyDescent="0.2">
      <c r="A17522" s="27">
        <v>44682</v>
      </c>
      <c r="B17522" s="20" t="s">
        <v>41</v>
      </c>
      <c r="C17522" s="20" t="s">
        <v>20</v>
      </c>
      <c r="D17522" s="20">
        <v>15.78547711</v>
      </c>
      <c r="E17522" s="20">
        <v>0</v>
      </c>
      <c r="F17522" s="20">
        <v>1233.12161274</v>
      </c>
      <c r="G17522" s="20">
        <v>0</v>
      </c>
    </row>
    <row r="17523" spans="1:7" x14ac:dyDescent="0.2">
      <c r="A17523" s="27">
        <v>44682</v>
      </c>
      <c r="B17523" s="20" t="s">
        <v>41</v>
      </c>
      <c r="C17523" s="20" t="s">
        <v>21</v>
      </c>
      <c r="D17523" s="20">
        <v>2.2544937300000001</v>
      </c>
      <c r="E17523" s="20">
        <v>0</v>
      </c>
      <c r="F17523" s="20">
        <v>174.18965600000001</v>
      </c>
      <c r="G17523" s="20">
        <v>0</v>
      </c>
    </row>
    <row r="17524" spans="1:7" x14ac:dyDescent="0.2">
      <c r="A17524" s="27">
        <v>44682</v>
      </c>
      <c r="B17524" s="20" t="s">
        <v>41</v>
      </c>
      <c r="C17524" s="20" t="s">
        <v>22</v>
      </c>
      <c r="D17524" s="20">
        <v>8.4394057399999998</v>
      </c>
      <c r="E17524" s="20">
        <v>0</v>
      </c>
      <c r="F17524" s="20">
        <v>607.38957187999995</v>
      </c>
      <c r="G17524" s="20">
        <v>0</v>
      </c>
    </row>
    <row r="17525" spans="1:7" x14ac:dyDescent="0.2">
      <c r="A17525" s="27">
        <v>44682</v>
      </c>
      <c r="B17525" s="20" t="s">
        <v>41</v>
      </c>
      <c r="C17525" s="20" t="s">
        <v>23</v>
      </c>
      <c r="D17525" s="20">
        <v>2.6560062000000002</v>
      </c>
      <c r="E17525" s="20">
        <v>0</v>
      </c>
      <c r="F17525" s="20">
        <v>193.81301830000001</v>
      </c>
      <c r="G17525" s="20">
        <v>0</v>
      </c>
    </row>
    <row r="17526" spans="1:7" x14ac:dyDescent="0.2">
      <c r="A17526" s="27">
        <v>44682</v>
      </c>
      <c r="B17526" s="20" t="s">
        <v>41</v>
      </c>
      <c r="C17526" s="20" t="s">
        <v>24</v>
      </c>
      <c r="D17526" s="20">
        <v>21.096247120000001</v>
      </c>
      <c r="E17526" s="20">
        <v>0</v>
      </c>
      <c r="F17526" s="20">
        <v>1657.3425682</v>
      </c>
      <c r="G17526" s="20">
        <v>0</v>
      </c>
    </row>
    <row r="17527" spans="1:7" x14ac:dyDescent="0.2">
      <c r="A17527" s="27">
        <v>44682</v>
      </c>
      <c r="B17527" s="20" t="s">
        <v>41</v>
      </c>
      <c r="C17527" s="20" t="s">
        <v>25</v>
      </c>
      <c r="D17527" s="20">
        <v>6.9596941000000001</v>
      </c>
      <c r="E17527" s="20">
        <v>0</v>
      </c>
      <c r="F17527" s="20">
        <v>535.93651055999999</v>
      </c>
      <c r="G17527" s="20">
        <v>0</v>
      </c>
    </row>
    <row r="17528" spans="1:7" x14ac:dyDescent="0.2">
      <c r="A17528" s="27">
        <v>44682</v>
      </c>
      <c r="B17528" s="20" t="s">
        <v>41</v>
      </c>
      <c r="C17528" s="20" t="s">
        <v>26</v>
      </c>
      <c r="D17528" s="20">
        <v>5.8530875900000003</v>
      </c>
      <c r="E17528" s="20">
        <v>0</v>
      </c>
      <c r="F17528" s="20">
        <v>428.31397566999999</v>
      </c>
      <c r="G17528" s="20">
        <v>0</v>
      </c>
    </row>
    <row r="17529" spans="1:7" x14ac:dyDescent="0.2">
      <c r="A17529" s="27">
        <v>44682</v>
      </c>
      <c r="B17529" s="20" t="s">
        <v>41</v>
      </c>
      <c r="C17529" s="20" t="s">
        <v>27</v>
      </c>
      <c r="D17529" s="20">
        <v>6.3458742700000004</v>
      </c>
      <c r="E17529" s="20">
        <v>0</v>
      </c>
      <c r="F17529" s="20">
        <v>467.54309096999998</v>
      </c>
      <c r="G17529" s="20">
        <v>0</v>
      </c>
    </row>
    <row r="17530" spans="1:7" x14ac:dyDescent="0.2">
      <c r="A17530" s="27">
        <v>44682</v>
      </c>
      <c r="B17530" s="20" t="s">
        <v>41</v>
      </c>
      <c r="C17530" s="20" t="s">
        <v>28</v>
      </c>
      <c r="D17530" s="20">
        <v>14.071322220000001</v>
      </c>
      <c r="E17530" s="20">
        <v>0</v>
      </c>
      <c r="F17530" s="20">
        <v>1147.94814698</v>
      </c>
      <c r="G17530" s="20">
        <v>0</v>
      </c>
    </row>
    <row r="17531" spans="1:7" x14ac:dyDescent="0.2">
      <c r="A17531" s="27">
        <v>44682</v>
      </c>
      <c r="B17531" s="20" t="s">
        <v>41</v>
      </c>
      <c r="C17531" s="20" t="s">
        <v>29</v>
      </c>
      <c r="D17531" s="20">
        <v>3.4792271499999998</v>
      </c>
      <c r="E17531" s="20">
        <v>0</v>
      </c>
      <c r="F17531" s="20">
        <v>284.23159823999998</v>
      </c>
      <c r="G17531" s="20">
        <v>0</v>
      </c>
    </row>
    <row r="17532" spans="1:7" x14ac:dyDescent="0.2">
      <c r="A17532" s="27">
        <v>44682</v>
      </c>
      <c r="B17532" s="20" t="s">
        <v>41</v>
      </c>
      <c r="C17532" s="20" t="s">
        <v>30</v>
      </c>
      <c r="D17532" s="20">
        <v>10.57291096</v>
      </c>
      <c r="E17532" s="20">
        <v>0</v>
      </c>
      <c r="F17532" s="20">
        <v>783.65012432000003</v>
      </c>
      <c r="G17532" s="20">
        <v>0</v>
      </c>
    </row>
    <row r="17533" spans="1:7" x14ac:dyDescent="0.2">
      <c r="A17533" s="27">
        <v>44774</v>
      </c>
      <c r="B17533" s="20" t="s">
        <v>12</v>
      </c>
      <c r="C17533" s="20" t="s">
        <v>13</v>
      </c>
      <c r="D17533" s="20">
        <v>0.29429303000000001</v>
      </c>
      <c r="E17533" s="20">
        <v>0.30285181</v>
      </c>
      <c r="F17533" s="20">
        <v>0</v>
      </c>
      <c r="G17533" s="20">
        <v>0</v>
      </c>
    </row>
    <row r="17534" spans="1:7" x14ac:dyDescent="0.2">
      <c r="A17534" s="27">
        <v>44774</v>
      </c>
      <c r="B17534" s="20" t="s">
        <v>12</v>
      </c>
      <c r="C17534" s="20" t="s">
        <v>32</v>
      </c>
      <c r="D17534" s="20">
        <v>0.35326049999999998</v>
      </c>
      <c r="E17534" s="20">
        <v>0</v>
      </c>
      <c r="F17534" s="20">
        <v>0</v>
      </c>
      <c r="G17534" s="20">
        <v>0</v>
      </c>
    </row>
    <row r="17535" spans="1:7" x14ac:dyDescent="0.2">
      <c r="A17535" s="27">
        <v>44774</v>
      </c>
      <c r="B17535" s="20" t="s">
        <v>12</v>
      </c>
      <c r="C17535" s="20" t="s">
        <v>16</v>
      </c>
      <c r="D17535" s="20">
        <v>0</v>
      </c>
      <c r="E17535" s="20">
        <v>2.1803028900000001</v>
      </c>
      <c r="F17535" s="20">
        <v>0</v>
      </c>
      <c r="G17535" s="20">
        <v>0</v>
      </c>
    </row>
    <row r="17536" spans="1:7" x14ac:dyDescent="0.2">
      <c r="A17536" s="27">
        <v>44774</v>
      </c>
      <c r="B17536" s="20" t="s">
        <v>12</v>
      </c>
      <c r="C17536" s="20" t="s">
        <v>17</v>
      </c>
      <c r="D17536" s="20">
        <v>0</v>
      </c>
      <c r="E17536" s="20">
        <v>1.04500759</v>
      </c>
      <c r="F17536" s="20">
        <v>0</v>
      </c>
      <c r="G17536" s="20">
        <v>0</v>
      </c>
    </row>
    <row r="17537" spans="1:7" x14ac:dyDescent="0.2">
      <c r="A17537" s="27">
        <v>44774</v>
      </c>
      <c r="B17537" s="20" t="s">
        <v>12</v>
      </c>
      <c r="C17537" s="20" t="s">
        <v>18</v>
      </c>
      <c r="D17537" s="20">
        <v>0.84084612000000003</v>
      </c>
      <c r="E17537" s="20">
        <v>3.2334502199999999</v>
      </c>
      <c r="F17537" s="20">
        <v>0</v>
      </c>
      <c r="G17537" s="20">
        <v>0</v>
      </c>
    </row>
    <row r="17538" spans="1:7" x14ac:dyDescent="0.2">
      <c r="A17538" s="27">
        <v>44774</v>
      </c>
      <c r="B17538" s="20" t="s">
        <v>12</v>
      </c>
      <c r="C17538" s="20" t="s">
        <v>19</v>
      </c>
      <c r="D17538" s="20">
        <v>0</v>
      </c>
      <c r="E17538" s="20">
        <v>0.75631746</v>
      </c>
      <c r="F17538" s="20">
        <v>0</v>
      </c>
      <c r="G17538" s="20">
        <v>0</v>
      </c>
    </row>
    <row r="17539" spans="1:7" x14ac:dyDescent="0.2">
      <c r="A17539" s="27">
        <v>44774</v>
      </c>
      <c r="B17539" s="20" t="s">
        <v>12</v>
      </c>
      <c r="C17539" s="20" t="s">
        <v>20</v>
      </c>
      <c r="D17539" s="20">
        <v>0.96826568999999996</v>
      </c>
      <c r="E17539" s="20">
        <v>1.9839501100000001</v>
      </c>
      <c r="F17539" s="20">
        <v>0</v>
      </c>
      <c r="G17539" s="20">
        <v>0</v>
      </c>
    </row>
    <row r="17540" spans="1:7" x14ac:dyDescent="0.2">
      <c r="A17540" s="27">
        <v>44774</v>
      </c>
      <c r="B17540" s="20" t="s">
        <v>12</v>
      </c>
      <c r="C17540" s="20" t="s">
        <v>21</v>
      </c>
      <c r="D17540" s="20">
        <v>0</v>
      </c>
      <c r="E17540" s="20">
        <v>0.66723072000000005</v>
      </c>
      <c r="F17540" s="20">
        <v>0</v>
      </c>
      <c r="G17540" s="20">
        <v>0</v>
      </c>
    </row>
    <row r="17541" spans="1:7" x14ac:dyDescent="0.2">
      <c r="A17541" s="27">
        <v>44774</v>
      </c>
      <c r="B17541" s="20" t="s">
        <v>12</v>
      </c>
      <c r="C17541" s="20" t="s">
        <v>22</v>
      </c>
      <c r="D17541" s="20">
        <v>0</v>
      </c>
      <c r="E17541" s="20">
        <v>0.58221787999999997</v>
      </c>
      <c r="F17541" s="20">
        <v>0</v>
      </c>
      <c r="G17541" s="20">
        <v>0</v>
      </c>
    </row>
    <row r="17542" spans="1:7" x14ac:dyDescent="0.2">
      <c r="A17542" s="27">
        <v>44774</v>
      </c>
      <c r="B17542" s="20" t="s">
        <v>12</v>
      </c>
      <c r="C17542" s="20" t="s">
        <v>23</v>
      </c>
      <c r="D17542" s="20">
        <v>0</v>
      </c>
      <c r="E17542" s="20">
        <v>0.4899192</v>
      </c>
      <c r="F17542" s="20">
        <v>0</v>
      </c>
      <c r="G17542" s="20">
        <v>0</v>
      </c>
    </row>
    <row r="17543" spans="1:7" x14ac:dyDescent="0.2">
      <c r="A17543" s="27">
        <v>44774</v>
      </c>
      <c r="B17543" s="20" t="s">
        <v>12</v>
      </c>
      <c r="C17543" s="20" t="s">
        <v>24</v>
      </c>
      <c r="D17543" s="20">
        <v>0.42944570999999998</v>
      </c>
      <c r="E17543" s="20">
        <v>2.3974050299999998</v>
      </c>
      <c r="F17543" s="20">
        <v>0</v>
      </c>
      <c r="G17543" s="20">
        <v>0</v>
      </c>
    </row>
    <row r="17544" spans="1:7" x14ac:dyDescent="0.2">
      <c r="A17544" s="27">
        <v>44774</v>
      </c>
      <c r="B17544" s="20" t="s">
        <v>12</v>
      </c>
      <c r="C17544" s="20" t="s">
        <v>25</v>
      </c>
      <c r="D17544" s="20">
        <v>0</v>
      </c>
      <c r="E17544" s="20">
        <v>0.90071639999999997</v>
      </c>
      <c r="F17544" s="20">
        <v>0</v>
      </c>
      <c r="G17544" s="20">
        <v>0</v>
      </c>
    </row>
    <row r="17545" spans="1:7" x14ac:dyDescent="0.2">
      <c r="A17545" s="27">
        <v>44774</v>
      </c>
      <c r="B17545" s="20" t="s">
        <v>12</v>
      </c>
      <c r="C17545" s="20" t="s">
        <v>26</v>
      </c>
      <c r="D17545" s="20">
        <v>0</v>
      </c>
      <c r="E17545" s="20">
        <v>0.52554107999999999</v>
      </c>
      <c r="F17545" s="20">
        <v>0</v>
      </c>
      <c r="G17545" s="20">
        <v>0</v>
      </c>
    </row>
    <row r="17546" spans="1:7" x14ac:dyDescent="0.2">
      <c r="A17546" s="27">
        <v>44774</v>
      </c>
      <c r="B17546" s="20" t="s">
        <v>12</v>
      </c>
      <c r="C17546" s="20" t="s">
        <v>27</v>
      </c>
      <c r="D17546" s="20">
        <v>0.56366808999999995</v>
      </c>
      <c r="E17546" s="20">
        <v>2.78401253</v>
      </c>
      <c r="F17546" s="20">
        <v>0</v>
      </c>
      <c r="G17546" s="20">
        <v>0</v>
      </c>
    </row>
    <row r="17547" spans="1:7" x14ac:dyDescent="0.2">
      <c r="A17547" s="27">
        <v>44774</v>
      </c>
      <c r="B17547" s="20" t="s">
        <v>12</v>
      </c>
      <c r="C17547" s="20" t="s">
        <v>28</v>
      </c>
      <c r="D17547" s="20">
        <v>0.65963172999999997</v>
      </c>
      <c r="E17547" s="20">
        <v>3.3456782500000002</v>
      </c>
      <c r="F17547" s="20">
        <v>0</v>
      </c>
      <c r="G17547" s="20">
        <v>0</v>
      </c>
    </row>
    <row r="17548" spans="1:7" x14ac:dyDescent="0.2">
      <c r="A17548" s="27">
        <v>44774</v>
      </c>
      <c r="B17548" s="20" t="s">
        <v>12</v>
      </c>
      <c r="C17548" s="20" t="s">
        <v>29</v>
      </c>
      <c r="D17548" s="20">
        <v>0</v>
      </c>
      <c r="E17548" s="20">
        <v>0.34221772</v>
      </c>
      <c r="F17548" s="20">
        <v>0</v>
      </c>
      <c r="G17548" s="20">
        <v>0</v>
      </c>
    </row>
    <row r="17549" spans="1:7" x14ac:dyDescent="0.2">
      <c r="A17549" s="27">
        <v>44774</v>
      </c>
      <c r="B17549" s="20" t="s">
        <v>12</v>
      </c>
      <c r="C17549" s="20" t="s">
        <v>30</v>
      </c>
      <c r="D17549" s="20">
        <v>0</v>
      </c>
      <c r="E17549" s="20">
        <v>0.96337147999999995</v>
      </c>
      <c r="F17549" s="20">
        <v>0</v>
      </c>
      <c r="G17549" s="20">
        <v>0</v>
      </c>
    </row>
    <row r="17550" spans="1:7" x14ac:dyDescent="0.2">
      <c r="A17550" s="27">
        <v>44774</v>
      </c>
      <c r="B17550" s="20" t="s">
        <v>31</v>
      </c>
      <c r="C17550" s="20" t="s">
        <v>13</v>
      </c>
      <c r="D17550" s="20">
        <v>0.87435558999999996</v>
      </c>
      <c r="E17550" s="20">
        <v>15.03923996</v>
      </c>
      <c r="F17550" s="20">
        <v>6.6886501699999998</v>
      </c>
      <c r="G17550" s="20">
        <v>71.708232460000005</v>
      </c>
    </row>
    <row r="17551" spans="1:7" x14ac:dyDescent="0.2">
      <c r="A17551" s="27">
        <v>44774</v>
      </c>
      <c r="B17551" s="20" t="s">
        <v>31</v>
      </c>
      <c r="C17551" s="20" t="s">
        <v>32</v>
      </c>
      <c r="D17551" s="20">
        <v>0</v>
      </c>
      <c r="E17551" s="20">
        <v>1.83401642</v>
      </c>
      <c r="F17551" s="20">
        <v>0</v>
      </c>
      <c r="G17551" s="20">
        <v>10.359691829999999</v>
      </c>
    </row>
    <row r="17552" spans="1:7" x14ac:dyDescent="0.2">
      <c r="A17552" s="27">
        <v>44774</v>
      </c>
      <c r="B17552" s="20" t="s">
        <v>31</v>
      </c>
      <c r="C17552" s="20" t="s">
        <v>14</v>
      </c>
      <c r="D17552" s="20">
        <v>0.94005561999999998</v>
      </c>
      <c r="E17552" s="20">
        <v>15.85453236</v>
      </c>
      <c r="F17552" s="20">
        <v>8.1554956099999991</v>
      </c>
      <c r="G17552" s="20">
        <v>87.930738390000002</v>
      </c>
    </row>
    <row r="17553" spans="1:7" x14ac:dyDescent="0.2">
      <c r="A17553" s="27">
        <v>44774</v>
      </c>
      <c r="B17553" s="20" t="s">
        <v>31</v>
      </c>
      <c r="C17553" s="20" t="s">
        <v>15</v>
      </c>
      <c r="D17553" s="20">
        <v>0</v>
      </c>
      <c r="E17553" s="20">
        <v>3.0993991900000002</v>
      </c>
      <c r="F17553" s="20">
        <v>0</v>
      </c>
      <c r="G17553" s="20">
        <v>14.37958431</v>
      </c>
    </row>
    <row r="17554" spans="1:7" x14ac:dyDescent="0.2">
      <c r="A17554" s="27">
        <v>44774</v>
      </c>
      <c r="B17554" s="20" t="s">
        <v>31</v>
      </c>
      <c r="C17554" s="20" t="s">
        <v>16</v>
      </c>
      <c r="D17554" s="20">
        <v>1.02271793</v>
      </c>
      <c r="E17554" s="20">
        <v>16.690253649999999</v>
      </c>
      <c r="F17554" s="20">
        <v>7.3965765299999999</v>
      </c>
      <c r="G17554" s="20">
        <v>81.886899009999993</v>
      </c>
    </row>
    <row r="17555" spans="1:7" x14ac:dyDescent="0.2">
      <c r="A17555" s="27">
        <v>44774</v>
      </c>
      <c r="B17555" s="20" t="s">
        <v>31</v>
      </c>
      <c r="C17555" s="20" t="s">
        <v>17</v>
      </c>
      <c r="D17555" s="20">
        <v>0.60440872000000001</v>
      </c>
      <c r="E17555" s="20">
        <v>3.9536749100000002</v>
      </c>
      <c r="F17555" s="20">
        <v>2.4176348999999999</v>
      </c>
      <c r="G17555" s="20">
        <v>25.980702829999998</v>
      </c>
    </row>
    <row r="17556" spans="1:7" x14ac:dyDescent="0.2">
      <c r="A17556" s="27">
        <v>44774</v>
      </c>
      <c r="B17556" s="20" t="s">
        <v>31</v>
      </c>
      <c r="C17556" s="20" t="s">
        <v>18</v>
      </c>
      <c r="D17556" s="20">
        <v>0</v>
      </c>
      <c r="E17556" s="20">
        <v>112.50384056</v>
      </c>
      <c r="F17556" s="20">
        <v>0</v>
      </c>
      <c r="G17556" s="20">
        <v>696.27479548999997</v>
      </c>
    </row>
    <row r="17557" spans="1:7" x14ac:dyDescent="0.2">
      <c r="A17557" s="27">
        <v>44774</v>
      </c>
      <c r="B17557" s="20" t="s">
        <v>31</v>
      </c>
      <c r="C17557" s="20" t="s">
        <v>19</v>
      </c>
      <c r="D17557" s="20">
        <v>0</v>
      </c>
      <c r="E17557" s="20">
        <v>119.76282964000001</v>
      </c>
      <c r="F17557" s="20">
        <v>0</v>
      </c>
      <c r="G17557" s="20">
        <v>750.65954499999998</v>
      </c>
    </row>
    <row r="17558" spans="1:7" x14ac:dyDescent="0.2">
      <c r="A17558" s="27">
        <v>44774</v>
      </c>
      <c r="B17558" s="20" t="s">
        <v>31</v>
      </c>
      <c r="C17558" s="20" t="s">
        <v>20</v>
      </c>
      <c r="D17558" s="20">
        <v>0.74078228999999995</v>
      </c>
      <c r="E17558" s="20">
        <v>15.2571265</v>
      </c>
      <c r="F17558" s="20">
        <v>5.1402731499999996</v>
      </c>
      <c r="G17558" s="20">
        <v>80.425229360000003</v>
      </c>
    </row>
    <row r="17559" spans="1:7" x14ac:dyDescent="0.2">
      <c r="A17559" s="27">
        <v>44774</v>
      </c>
      <c r="B17559" s="20" t="s">
        <v>31</v>
      </c>
      <c r="C17559" s="20" t="s">
        <v>21</v>
      </c>
      <c r="D17559" s="20">
        <v>0</v>
      </c>
      <c r="E17559" s="20">
        <v>8.4886885700000008</v>
      </c>
      <c r="F17559" s="20">
        <v>0</v>
      </c>
      <c r="G17559" s="20">
        <v>54.367128860000001</v>
      </c>
    </row>
    <row r="17560" spans="1:7" x14ac:dyDescent="0.2">
      <c r="A17560" s="27">
        <v>44774</v>
      </c>
      <c r="B17560" s="20" t="s">
        <v>31</v>
      </c>
      <c r="C17560" s="20" t="s">
        <v>22</v>
      </c>
      <c r="D17560" s="20">
        <v>1.7803484599999999</v>
      </c>
      <c r="E17560" s="20">
        <v>6.6562747</v>
      </c>
      <c r="F17560" s="20">
        <v>14.24278771</v>
      </c>
      <c r="G17560" s="20">
        <v>32.80987803</v>
      </c>
    </row>
    <row r="17561" spans="1:7" x14ac:dyDescent="0.2">
      <c r="A17561" s="27">
        <v>44774</v>
      </c>
      <c r="B17561" s="20" t="s">
        <v>31</v>
      </c>
      <c r="C17561" s="20" t="s">
        <v>23</v>
      </c>
      <c r="D17561" s="20">
        <v>0</v>
      </c>
      <c r="E17561" s="20">
        <v>10.56062826</v>
      </c>
      <c r="F17561" s="20">
        <v>0</v>
      </c>
      <c r="G17561" s="20">
        <v>51.70545379</v>
      </c>
    </row>
    <row r="17562" spans="1:7" x14ac:dyDescent="0.2">
      <c r="A17562" s="27">
        <v>44774</v>
      </c>
      <c r="B17562" s="20" t="s">
        <v>31</v>
      </c>
      <c r="C17562" s="20" t="s">
        <v>24</v>
      </c>
      <c r="D17562" s="20">
        <v>0.46572545999999998</v>
      </c>
      <c r="E17562" s="20">
        <v>30.675415359999999</v>
      </c>
      <c r="F17562" s="20">
        <v>4.1915291699999999</v>
      </c>
      <c r="G17562" s="20">
        <v>168.26894136999999</v>
      </c>
    </row>
    <row r="17563" spans="1:7" x14ac:dyDescent="0.2">
      <c r="A17563" s="27">
        <v>44774</v>
      </c>
      <c r="B17563" s="20" t="s">
        <v>31</v>
      </c>
      <c r="C17563" s="20" t="s">
        <v>25</v>
      </c>
      <c r="D17563" s="20">
        <v>0.55903290999999999</v>
      </c>
      <c r="E17563" s="20">
        <v>24.810885750000001</v>
      </c>
      <c r="F17563" s="20">
        <v>0.55903290999999999</v>
      </c>
      <c r="G17563" s="20">
        <v>145.06230235000001</v>
      </c>
    </row>
    <row r="17564" spans="1:7" x14ac:dyDescent="0.2">
      <c r="A17564" s="27">
        <v>44774</v>
      </c>
      <c r="B17564" s="20" t="s">
        <v>31</v>
      </c>
      <c r="C17564" s="20" t="s">
        <v>26</v>
      </c>
      <c r="D17564" s="20">
        <v>0</v>
      </c>
      <c r="E17564" s="20">
        <v>9.3678484999999991</v>
      </c>
      <c r="F17564" s="20">
        <v>0</v>
      </c>
      <c r="G17564" s="20">
        <v>65.958222980000002</v>
      </c>
    </row>
    <row r="17565" spans="1:7" x14ac:dyDescent="0.2">
      <c r="A17565" s="27">
        <v>44774</v>
      </c>
      <c r="B17565" s="20" t="s">
        <v>31</v>
      </c>
      <c r="C17565" s="20" t="s">
        <v>27</v>
      </c>
      <c r="D17565" s="20">
        <v>0.92218564999999997</v>
      </c>
      <c r="E17565" s="20">
        <v>60.502498150000001</v>
      </c>
      <c r="F17565" s="20">
        <v>6.9727347000000002</v>
      </c>
      <c r="G17565" s="20">
        <v>327.02478129999997</v>
      </c>
    </row>
    <row r="17566" spans="1:7" x14ac:dyDescent="0.2">
      <c r="A17566" s="27">
        <v>44774</v>
      </c>
      <c r="B17566" s="20" t="s">
        <v>31</v>
      </c>
      <c r="C17566" s="20" t="s">
        <v>28</v>
      </c>
      <c r="D17566" s="20">
        <v>1.0429545099999999</v>
      </c>
      <c r="E17566" s="20">
        <v>69.328787730000002</v>
      </c>
      <c r="F17566" s="20">
        <v>7.8317017499999997</v>
      </c>
      <c r="G17566" s="20">
        <v>430.49627149999998</v>
      </c>
    </row>
    <row r="17567" spans="1:7" x14ac:dyDescent="0.2">
      <c r="A17567" s="27">
        <v>44774</v>
      </c>
      <c r="B17567" s="20" t="s">
        <v>31</v>
      </c>
      <c r="C17567" s="20" t="s">
        <v>29</v>
      </c>
      <c r="D17567" s="20">
        <v>0</v>
      </c>
      <c r="E17567" s="20">
        <v>24.63182595</v>
      </c>
      <c r="F17567" s="20">
        <v>0</v>
      </c>
      <c r="G17567" s="20">
        <v>138.08936129</v>
      </c>
    </row>
    <row r="17568" spans="1:7" x14ac:dyDescent="0.2">
      <c r="A17568" s="27">
        <v>44774</v>
      </c>
      <c r="B17568" s="20" t="s">
        <v>31</v>
      </c>
      <c r="C17568" s="20" t="s">
        <v>30</v>
      </c>
      <c r="D17568" s="20">
        <v>1.48671468</v>
      </c>
      <c r="E17568" s="20">
        <v>19.51605605</v>
      </c>
      <c r="F17568" s="20">
        <v>12.797056400000001</v>
      </c>
      <c r="G17568" s="20">
        <v>117.49047548999999</v>
      </c>
    </row>
    <row r="17569" spans="1:7" x14ac:dyDescent="0.2">
      <c r="A17569" s="27">
        <v>44774</v>
      </c>
      <c r="B17569" s="20" t="s">
        <v>33</v>
      </c>
      <c r="C17569" s="20" t="s">
        <v>13</v>
      </c>
      <c r="D17569" s="20">
        <v>0</v>
      </c>
      <c r="E17569" s="20">
        <v>24.482923169999999</v>
      </c>
      <c r="F17569" s="20">
        <v>0</v>
      </c>
      <c r="G17569" s="20">
        <v>314.88987307999997</v>
      </c>
    </row>
    <row r="17570" spans="1:7" x14ac:dyDescent="0.2">
      <c r="A17570" s="27">
        <v>44774</v>
      </c>
      <c r="B17570" s="20" t="s">
        <v>33</v>
      </c>
      <c r="C17570" s="20" t="s">
        <v>32</v>
      </c>
      <c r="D17570" s="20">
        <v>0.38387107999999998</v>
      </c>
      <c r="E17570" s="20">
        <v>2.4853059399999999</v>
      </c>
      <c r="F17570" s="20">
        <v>6.9096794600000004</v>
      </c>
      <c r="G17570" s="20">
        <v>42.417207419999997</v>
      </c>
    </row>
    <row r="17571" spans="1:7" x14ac:dyDescent="0.2">
      <c r="A17571" s="27">
        <v>44774</v>
      </c>
      <c r="B17571" s="20" t="s">
        <v>33</v>
      </c>
      <c r="C17571" s="20" t="s">
        <v>14</v>
      </c>
      <c r="D17571" s="20">
        <v>0.89575558</v>
      </c>
      <c r="E17571" s="20">
        <v>31.419116110000001</v>
      </c>
      <c r="F17571" s="20">
        <v>10.32307394</v>
      </c>
      <c r="G17571" s="20">
        <v>451.78945771000002</v>
      </c>
    </row>
    <row r="17572" spans="1:7" x14ac:dyDescent="0.2">
      <c r="A17572" s="27">
        <v>44774</v>
      </c>
      <c r="B17572" s="20" t="s">
        <v>33</v>
      </c>
      <c r="C17572" s="20" t="s">
        <v>15</v>
      </c>
      <c r="D17572" s="20">
        <v>0</v>
      </c>
      <c r="E17572" s="20">
        <v>2.1672605699999998</v>
      </c>
      <c r="F17572" s="20">
        <v>0</v>
      </c>
      <c r="G17572" s="20">
        <v>29.77781659</v>
      </c>
    </row>
    <row r="17573" spans="1:7" x14ac:dyDescent="0.2">
      <c r="A17573" s="27">
        <v>44774</v>
      </c>
      <c r="B17573" s="20" t="s">
        <v>33</v>
      </c>
      <c r="C17573" s="20" t="s">
        <v>16</v>
      </c>
      <c r="D17573" s="20">
        <v>1.4607796900000001</v>
      </c>
      <c r="E17573" s="20">
        <v>36.302339439999997</v>
      </c>
      <c r="F17573" s="20">
        <v>20.876112590000002</v>
      </c>
      <c r="G17573" s="20">
        <v>523.07509302999995</v>
      </c>
    </row>
    <row r="17574" spans="1:7" x14ac:dyDescent="0.2">
      <c r="A17574" s="27">
        <v>44774</v>
      </c>
      <c r="B17574" s="20" t="s">
        <v>33</v>
      </c>
      <c r="C17574" s="20" t="s">
        <v>17</v>
      </c>
      <c r="D17574" s="20">
        <v>0</v>
      </c>
      <c r="E17574" s="20">
        <v>13.290772390000001</v>
      </c>
      <c r="F17574" s="20">
        <v>0</v>
      </c>
      <c r="G17574" s="20">
        <v>192.60387600000001</v>
      </c>
    </row>
    <row r="17575" spans="1:7" x14ac:dyDescent="0.2">
      <c r="A17575" s="27">
        <v>44774</v>
      </c>
      <c r="B17575" s="20" t="s">
        <v>33</v>
      </c>
      <c r="C17575" s="20" t="s">
        <v>18</v>
      </c>
      <c r="D17575" s="20">
        <v>1.1073685799999999</v>
      </c>
      <c r="E17575" s="20">
        <v>209.64659463999999</v>
      </c>
      <c r="F17575" s="20">
        <v>13.848554350000001</v>
      </c>
      <c r="G17575" s="20">
        <v>2858.8332954399998</v>
      </c>
    </row>
    <row r="17576" spans="1:7" x14ac:dyDescent="0.2">
      <c r="A17576" s="27">
        <v>44774</v>
      </c>
      <c r="B17576" s="20" t="s">
        <v>33</v>
      </c>
      <c r="C17576" s="20" t="s">
        <v>19</v>
      </c>
      <c r="D17576" s="20">
        <v>0.54242332000000004</v>
      </c>
      <c r="E17576" s="20">
        <v>189.07129527999999</v>
      </c>
      <c r="F17576" s="20">
        <v>7.0406757200000003</v>
      </c>
      <c r="G17576" s="20">
        <v>2580.7363227199999</v>
      </c>
    </row>
    <row r="17577" spans="1:7" x14ac:dyDescent="0.2">
      <c r="A17577" s="27">
        <v>44774</v>
      </c>
      <c r="B17577" s="20" t="s">
        <v>33</v>
      </c>
      <c r="C17577" s="20" t="s">
        <v>20</v>
      </c>
      <c r="D17577" s="20">
        <v>0.45285871</v>
      </c>
      <c r="E17577" s="20">
        <v>30.11655966</v>
      </c>
      <c r="F17577" s="20">
        <v>8.6043154000000008</v>
      </c>
      <c r="G17577" s="20">
        <v>428.20554879000002</v>
      </c>
    </row>
    <row r="17578" spans="1:7" x14ac:dyDescent="0.2">
      <c r="A17578" s="27">
        <v>44774</v>
      </c>
      <c r="B17578" s="20" t="s">
        <v>33</v>
      </c>
      <c r="C17578" s="20" t="s">
        <v>21</v>
      </c>
      <c r="D17578" s="20">
        <v>0.28250502999999999</v>
      </c>
      <c r="E17578" s="20">
        <v>12.69220713</v>
      </c>
      <c r="F17578" s="20">
        <v>5.3675955799999997</v>
      </c>
      <c r="G17578" s="20">
        <v>183.09882597000001</v>
      </c>
    </row>
    <row r="17579" spans="1:7" x14ac:dyDescent="0.2">
      <c r="A17579" s="27">
        <v>44774</v>
      </c>
      <c r="B17579" s="20" t="s">
        <v>33</v>
      </c>
      <c r="C17579" s="20" t="s">
        <v>22</v>
      </c>
      <c r="D17579" s="20">
        <v>0</v>
      </c>
      <c r="E17579" s="20">
        <v>8.8738031900000003</v>
      </c>
      <c r="F17579" s="20">
        <v>0</v>
      </c>
      <c r="G17579" s="20">
        <v>116.58356503</v>
      </c>
    </row>
    <row r="17580" spans="1:7" x14ac:dyDescent="0.2">
      <c r="A17580" s="27">
        <v>44774</v>
      </c>
      <c r="B17580" s="20" t="s">
        <v>33</v>
      </c>
      <c r="C17580" s="20" t="s">
        <v>23</v>
      </c>
      <c r="D17580" s="20">
        <v>0</v>
      </c>
      <c r="E17580" s="20">
        <v>11.15237261</v>
      </c>
      <c r="F17580" s="20">
        <v>0</v>
      </c>
      <c r="G17580" s="20">
        <v>154.54921542</v>
      </c>
    </row>
    <row r="17581" spans="1:7" x14ac:dyDescent="0.2">
      <c r="A17581" s="27">
        <v>44774</v>
      </c>
      <c r="B17581" s="20" t="s">
        <v>33</v>
      </c>
      <c r="C17581" s="20" t="s">
        <v>24</v>
      </c>
      <c r="D17581" s="20">
        <v>0.90854475000000001</v>
      </c>
      <c r="E17581" s="20">
        <v>52.77936819</v>
      </c>
      <c r="F17581" s="20">
        <v>10.902537000000001</v>
      </c>
      <c r="G17581" s="20">
        <v>752.58297833999995</v>
      </c>
    </row>
    <row r="17582" spans="1:7" x14ac:dyDescent="0.2">
      <c r="A17582" s="27">
        <v>44774</v>
      </c>
      <c r="B17582" s="20" t="s">
        <v>33</v>
      </c>
      <c r="C17582" s="20" t="s">
        <v>25</v>
      </c>
      <c r="D17582" s="20">
        <v>0</v>
      </c>
      <c r="E17582" s="20">
        <v>48.983345610000001</v>
      </c>
      <c r="F17582" s="20">
        <v>0</v>
      </c>
      <c r="G17582" s="20">
        <v>693.94873679</v>
      </c>
    </row>
    <row r="17583" spans="1:7" x14ac:dyDescent="0.2">
      <c r="A17583" s="27">
        <v>44774</v>
      </c>
      <c r="B17583" s="20" t="s">
        <v>33</v>
      </c>
      <c r="C17583" s="20" t="s">
        <v>26</v>
      </c>
      <c r="D17583" s="20">
        <v>0</v>
      </c>
      <c r="E17583" s="20">
        <v>18.34335179</v>
      </c>
      <c r="F17583" s="20">
        <v>0</v>
      </c>
      <c r="G17583" s="20">
        <v>265.21998957</v>
      </c>
    </row>
    <row r="17584" spans="1:7" x14ac:dyDescent="0.2">
      <c r="A17584" s="27">
        <v>44774</v>
      </c>
      <c r="B17584" s="20" t="s">
        <v>33</v>
      </c>
      <c r="C17584" s="20" t="s">
        <v>27</v>
      </c>
      <c r="D17584" s="20">
        <v>2.4708575100000001</v>
      </c>
      <c r="E17584" s="20">
        <v>119.24874326</v>
      </c>
      <c r="F17584" s="20">
        <v>38.941430019999999</v>
      </c>
      <c r="G17584" s="20">
        <v>1749.3227662700001</v>
      </c>
    </row>
    <row r="17585" spans="1:7" x14ac:dyDescent="0.2">
      <c r="A17585" s="27">
        <v>44774</v>
      </c>
      <c r="B17585" s="20" t="s">
        <v>33</v>
      </c>
      <c r="C17585" s="20" t="s">
        <v>28</v>
      </c>
      <c r="D17585" s="20">
        <v>0.51685974999999995</v>
      </c>
      <c r="E17585" s="20">
        <v>185.26933093</v>
      </c>
      <c r="F17585" s="20">
        <v>8.3009491299999993</v>
      </c>
      <c r="G17585" s="20">
        <v>2729.2011841899998</v>
      </c>
    </row>
    <row r="17586" spans="1:7" x14ac:dyDescent="0.2">
      <c r="A17586" s="27">
        <v>44774</v>
      </c>
      <c r="B17586" s="20" t="s">
        <v>33</v>
      </c>
      <c r="C17586" s="20" t="s">
        <v>29</v>
      </c>
      <c r="D17586" s="20">
        <v>0</v>
      </c>
      <c r="E17586" s="20">
        <v>25.092690220000001</v>
      </c>
      <c r="F17586" s="20">
        <v>0</v>
      </c>
      <c r="G17586" s="20">
        <v>351.18802964999998</v>
      </c>
    </row>
    <row r="17587" spans="1:7" x14ac:dyDescent="0.2">
      <c r="A17587" s="27">
        <v>44774</v>
      </c>
      <c r="B17587" s="20" t="s">
        <v>33</v>
      </c>
      <c r="C17587" s="20" t="s">
        <v>30</v>
      </c>
      <c r="D17587" s="20">
        <v>0</v>
      </c>
      <c r="E17587" s="20">
        <v>38.911566219999997</v>
      </c>
      <c r="F17587" s="20">
        <v>0</v>
      </c>
      <c r="G17587" s="20">
        <v>542.52999985999998</v>
      </c>
    </row>
    <row r="17588" spans="1:7" x14ac:dyDescent="0.2">
      <c r="A17588" s="27">
        <v>44774</v>
      </c>
      <c r="B17588" s="20" t="s">
        <v>34</v>
      </c>
      <c r="C17588" s="20" t="s">
        <v>13</v>
      </c>
      <c r="D17588" s="20">
        <v>1.4591311600000001</v>
      </c>
      <c r="E17588" s="20">
        <v>33.043158300000002</v>
      </c>
      <c r="F17588" s="20">
        <v>35.190907060000001</v>
      </c>
      <c r="G17588" s="20">
        <v>745.93554483000003</v>
      </c>
    </row>
    <row r="17589" spans="1:7" x14ac:dyDescent="0.2">
      <c r="A17589" s="27">
        <v>44774</v>
      </c>
      <c r="B17589" s="20" t="s">
        <v>34</v>
      </c>
      <c r="C17589" s="20" t="s">
        <v>32</v>
      </c>
      <c r="D17589" s="20">
        <v>0.40097706999999999</v>
      </c>
      <c r="E17589" s="20">
        <v>4.7296998300000004</v>
      </c>
      <c r="F17589" s="20">
        <v>9.2224727200000007</v>
      </c>
      <c r="G17589" s="20">
        <v>116.03739573</v>
      </c>
    </row>
    <row r="17590" spans="1:7" x14ac:dyDescent="0.2">
      <c r="A17590" s="27">
        <v>44774</v>
      </c>
      <c r="B17590" s="20" t="s">
        <v>34</v>
      </c>
      <c r="C17590" s="20" t="s">
        <v>14</v>
      </c>
      <c r="D17590" s="20">
        <v>0.99805458000000002</v>
      </c>
      <c r="E17590" s="20">
        <v>46.434742239999999</v>
      </c>
      <c r="F17590" s="20">
        <v>25.197866229999999</v>
      </c>
      <c r="G17590" s="20">
        <v>1045.66992893</v>
      </c>
    </row>
    <row r="17591" spans="1:7" x14ac:dyDescent="0.2">
      <c r="A17591" s="27">
        <v>44774</v>
      </c>
      <c r="B17591" s="20" t="s">
        <v>34</v>
      </c>
      <c r="C17591" s="20" t="s">
        <v>15</v>
      </c>
      <c r="D17591" s="20">
        <v>0</v>
      </c>
      <c r="E17591" s="20">
        <v>7.5579976200000001</v>
      </c>
      <c r="F17591" s="20">
        <v>0</v>
      </c>
      <c r="G17591" s="20">
        <v>168.10246971999999</v>
      </c>
    </row>
    <row r="17592" spans="1:7" x14ac:dyDescent="0.2">
      <c r="A17592" s="27">
        <v>44774</v>
      </c>
      <c r="B17592" s="20" t="s">
        <v>34</v>
      </c>
      <c r="C17592" s="20" t="s">
        <v>16</v>
      </c>
      <c r="D17592" s="20">
        <v>1.4965168499999999</v>
      </c>
      <c r="E17592" s="20">
        <v>69.766899499999994</v>
      </c>
      <c r="F17592" s="20">
        <v>33.298065600000001</v>
      </c>
      <c r="G17592" s="20">
        <v>1573.78675503</v>
      </c>
    </row>
    <row r="17593" spans="1:7" x14ac:dyDescent="0.2">
      <c r="A17593" s="27">
        <v>44774</v>
      </c>
      <c r="B17593" s="20" t="s">
        <v>34</v>
      </c>
      <c r="C17593" s="20" t="s">
        <v>17</v>
      </c>
      <c r="D17593" s="20">
        <v>3.45313296</v>
      </c>
      <c r="E17593" s="20">
        <v>21.12594051</v>
      </c>
      <c r="F17593" s="20">
        <v>69.062659240000002</v>
      </c>
      <c r="G17593" s="20">
        <v>479.06301760999997</v>
      </c>
    </row>
    <row r="17594" spans="1:7" x14ac:dyDescent="0.2">
      <c r="A17594" s="27">
        <v>44774</v>
      </c>
      <c r="B17594" s="20" t="s">
        <v>34</v>
      </c>
      <c r="C17594" s="20" t="s">
        <v>18</v>
      </c>
      <c r="D17594" s="20">
        <v>6.10169797</v>
      </c>
      <c r="E17594" s="20">
        <v>244.11545196</v>
      </c>
      <c r="F17594" s="20">
        <v>147.87569582</v>
      </c>
      <c r="G17594" s="20">
        <v>5654.7762240100001</v>
      </c>
    </row>
    <row r="17595" spans="1:7" x14ac:dyDescent="0.2">
      <c r="A17595" s="27">
        <v>44774</v>
      </c>
      <c r="B17595" s="20" t="s">
        <v>34</v>
      </c>
      <c r="C17595" s="20" t="s">
        <v>19</v>
      </c>
      <c r="D17595" s="20">
        <v>5.3284635400000004</v>
      </c>
      <c r="E17595" s="20">
        <v>175.30861227</v>
      </c>
      <c r="F17595" s="20">
        <v>134.91353588000001</v>
      </c>
      <c r="G17595" s="20">
        <v>4029.5813284999999</v>
      </c>
    </row>
    <row r="17596" spans="1:7" x14ac:dyDescent="0.2">
      <c r="A17596" s="27">
        <v>44774</v>
      </c>
      <c r="B17596" s="20" t="s">
        <v>34</v>
      </c>
      <c r="C17596" s="20" t="s">
        <v>20</v>
      </c>
      <c r="D17596" s="20">
        <v>1.6530570200000001</v>
      </c>
      <c r="E17596" s="20">
        <v>60.405874539999999</v>
      </c>
      <c r="F17596" s="20">
        <v>36.16297513</v>
      </c>
      <c r="G17596" s="20">
        <v>1393.79861005</v>
      </c>
    </row>
    <row r="17597" spans="1:7" x14ac:dyDescent="0.2">
      <c r="A17597" s="27">
        <v>44774</v>
      </c>
      <c r="B17597" s="20" t="s">
        <v>34</v>
      </c>
      <c r="C17597" s="20" t="s">
        <v>21</v>
      </c>
      <c r="D17597" s="20">
        <v>0.44527446999999998</v>
      </c>
      <c r="E17597" s="20">
        <v>8.9103468199999991</v>
      </c>
      <c r="F17597" s="20">
        <v>10.68658739</v>
      </c>
      <c r="G17597" s="20">
        <v>209.28041798000001</v>
      </c>
    </row>
    <row r="17598" spans="1:7" x14ac:dyDescent="0.2">
      <c r="A17598" s="27">
        <v>44774</v>
      </c>
      <c r="B17598" s="20" t="s">
        <v>34</v>
      </c>
      <c r="C17598" s="20" t="s">
        <v>22</v>
      </c>
      <c r="D17598" s="20">
        <v>0.64786772000000004</v>
      </c>
      <c r="E17598" s="20">
        <v>37.93140631</v>
      </c>
      <c r="F17598" s="20">
        <v>17.612201469999999</v>
      </c>
      <c r="G17598" s="20">
        <v>865.50280673999998</v>
      </c>
    </row>
    <row r="17599" spans="1:7" x14ac:dyDescent="0.2">
      <c r="A17599" s="27">
        <v>44774</v>
      </c>
      <c r="B17599" s="20" t="s">
        <v>34</v>
      </c>
      <c r="C17599" s="20" t="s">
        <v>23</v>
      </c>
      <c r="D17599" s="20">
        <v>0</v>
      </c>
      <c r="E17599" s="20">
        <v>17.318769320000001</v>
      </c>
      <c r="F17599" s="20">
        <v>0</v>
      </c>
      <c r="G17599" s="20">
        <v>400.07083662999997</v>
      </c>
    </row>
    <row r="17600" spans="1:7" x14ac:dyDescent="0.2">
      <c r="A17600" s="27">
        <v>44774</v>
      </c>
      <c r="B17600" s="20" t="s">
        <v>34</v>
      </c>
      <c r="C17600" s="20" t="s">
        <v>24</v>
      </c>
      <c r="D17600" s="20">
        <v>2.82629953</v>
      </c>
      <c r="E17600" s="20">
        <v>104.23707147</v>
      </c>
      <c r="F17600" s="20">
        <v>63.452764100000003</v>
      </c>
      <c r="G17600" s="20">
        <v>2398.2915109800001</v>
      </c>
    </row>
    <row r="17601" spans="1:7" x14ac:dyDescent="0.2">
      <c r="A17601" s="27">
        <v>44774</v>
      </c>
      <c r="B17601" s="20" t="s">
        <v>34</v>
      </c>
      <c r="C17601" s="20" t="s">
        <v>25</v>
      </c>
      <c r="D17601" s="20">
        <v>1.78552439</v>
      </c>
      <c r="E17601" s="20">
        <v>68.69412801</v>
      </c>
      <c r="F17601" s="20">
        <v>46.40685397</v>
      </c>
      <c r="G17601" s="20">
        <v>1582.3519662000001</v>
      </c>
    </row>
    <row r="17602" spans="1:7" x14ac:dyDescent="0.2">
      <c r="A17602" s="27">
        <v>44774</v>
      </c>
      <c r="B17602" s="20" t="s">
        <v>34</v>
      </c>
      <c r="C17602" s="20" t="s">
        <v>26</v>
      </c>
      <c r="D17602" s="20">
        <v>1.7056655599999999</v>
      </c>
      <c r="E17602" s="20">
        <v>50.771624520000003</v>
      </c>
      <c r="F17602" s="20">
        <v>41.552700909999999</v>
      </c>
      <c r="G17602" s="20">
        <v>1193.1769740499999</v>
      </c>
    </row>
    <row r="17603" spans="1:7" x14ac:dyDescent="0.2">
      <c r="A17603" s="27">
        <v>44774</v>
      </c>
      <c r="B17603" s="20" t="s">
        <v>34</v>
      </c>
      <c r="C17603" s="20" t="s">
        <v>27</v>
      </c>
      <c r="D17603" s="20">
        <v>4.3432063300000001</v>
      </c>
      <c r="E17603" s="20">
        <v>161.51373949000001</v>
      </c>
      <c r="F17603" s="20">
        <v>111.6166138</v>
      </c>
      <c r="G17603" s="20">
        <v>3769.3145571700002</v>
      </c>
    </row>
    <row r="17604" spans="1:7" x14ac:dyDescent="0.2">
      <c r="A17604" s="27">
        <v>44774</v>
      </c>
      <c r="B17604" s="20" t="s">
        <v>34</v>
      </c>
      <c r="C17604" s="20" t="s">
        <v>28</v>
      </c>
      <c r="D17604" s="20">
        <v>19.006940629999999</v>
      </c>
      <c r="E17604" s="20">
        <v>360.97066808</v>
      </c>
      <c r="F17604" s="20">
        <v>471.45821996000001</v>
      </c>
      <c r="G17604" s="20">
        <v>8541.6996669199998</v>
      </c>
    </row>
    <row r="17605" spans="1:7" x14ac:dyDescent="0.2">
      <c r="A17605" s="27">
        <v>44774</v>
      </c>
      <c r="B17605" s="20" t="s">
        <v>34</v>
      </c>
      <c r="C17605" s="20" t="s">
        <v>29</v>
      </c>
      <c r="D17605" s="20">
        <v>1.3222295500000001</v>
      </c>
      <c r="E17605" s="20">
        <v>39.70093481</v>
      </c>
      <c r="F17605" s="20">
        <v>33.055738720000001</v>
      </c>
      <c r="G17605" s="20">
        <v>913.14074254000002</v>
      </c>
    </row>
    <row r="17606" spans="1:7" x14ac:dyDescent="0.2">
      <c r="A17606" s="27">
        <v>44774</v>
      </c>
      <c r="B17606" s="20" t="s">
        <v>34</v>
      </c>
      <c r="C17606" s="20" t="s">
        <v>30</v>
      </c>
      <c r="D17606" s="20">
        <v>2.2859478200000001</v>
      </c>
      <c r="E17606" s="20">
        <v>63.51514658</v>
      </c>
      <c r="F17606" s="20">
        <v>57.03625014</v>
      </c>
      <c r="G17606" s="20">
        <v>1449.96469845</v>
      </c>
    </row>
    <row r="17607" spans="1:7" x14ac:dyDescent="0.2">
      <c r="A17607" s="27">
        <v>44774</v>
      </c>
      <c r="B17607" s="20" t="s">
        <v>35</v>
      </c>
      <c r="C17607" s="20" t="s">
        <v>13</v>
      </c>
      <c r="D17607" s="20">
        <v>1.1293852099999999</v>
      </c>
      <c r="E17607" s="20">
        <v>11.401034449999999</v>
      </c>
      <c r="F17607" s="20">
        <v>35.573108120000001</v>
      </c>
      <c r="G17607" s="20">
        <v>349.35632613000001</v>
      </c>
    </row>
    <row r="17608" spans="1:7" x14ac:dyDescent="0.2">
      <c r="A17608" s="27">
        <v>44774</v>
      </c>
      <c r="B17608" s="20" t="s">
        <v>35</v>
      </c>
      <c r="C17608" s="20" t="s">
        <v>32</v>
      </c>
      <c r="D17608" s="20">
        <v>0.49499028</v>
      </c>
      <c r="E17608" s="20">
        <v>1.34478136</v>
      </c>
      <c r="F17608" s="20">
        <v>14.84970832</v>
      </c>
      <c r="G17608" s="20">
        <v>42.655551850000002</v>
      </c>
    </row>
    <row r="17609" spans="1:7" x14ac:dyDescent="0.2">
      <c r="A17609" s="27">
        <v>44774</v>
      </c>
      <c r="B17609" s="20" t="s">
        <v>35</v>
      </c>
      <c r="C17609" s="20" t="s">
        <v>14</v>
      </c>
      <c r="D17609" s="20">
        <v>4.9907188099999997</v>
      </c>
      <c r="E17609" s="20">
        <v>33.681959030000002</v>
      </c>
      <c r="F17609" s="20">
        <v>158.6365897</v>
      </c>
      <c r="G17609" s="20">
        <v>1048.48083118</v>
      </c>
    </row>
    <row r="17610" spans="1:7" x14ac:dyDescent="0.2">
      <c r="A17610" s="27">
        <v>44774</v>
      </c>
      <c r="B17610" s="20" t="s">
        <v>35</v>
      </c>
      <c r="C17610" s="20" t="s">
        <v>15</v>
      </c>
      <c r="D17610" s="20">
        <v>0.68349870000000001</v>
      </c>
      <c r="E17610" s="20">
        <v>4.5014802999999999</v>
      </c>
      <c r="F17610" s="20">
        <v>21.87195827</v>
      </c>
      <c r="G17610" s="20">
        <v>139.15188709</v>
      </c>
    </row>
    <row r="17611" spans="1:7" x14ac:dyDescent="0.2">
      <c r="A17611" s="27">
        <v>44774</v>
      </c>
      <c r="B17611" s="20" t="s">
        <v>35</v>
      </c>
      <c r="C17611" s="20" t="s">
        <v>16</v>
      </c>
      <c r="D17611" s="20">
        <v>4.3249251800000001</v>
      </c>
      <c r="E17611" s="20">
        <v>48.658393940000003</v>
      </c>
      <c r="F17611" s="20">
        <v>133.83407181000001</v>
      </c>
      <c r="G17611" s="20">
        <v>1498.88453471</v>
      </c>
    </row>
    <row r="17612" spans="1:7" x14ac:dyDescent="0.2">
      <c r="A17612" s="27">
        <v>44774</v>
      </c>
      <c r="B17612" s="20" t="s">
        <v>35</v>
      </c>
      <c r="C17612" s="20" t="s">
        <v>17</v>
      </c>
      <c r="D17612" s="20">
        <v>3.2393457699999999</v>
      </c>
      <c r="E17612" s="20">
        <v>14.62431653</v>
      </c>
      <c r="F17612" s="20">
        <v>102.26831132</v>
      </c>
      <c r="G17612" s="20">
        <v>445.38713053999999</v>
      </c>
    </row>
    <row r="17613" spans="1:7" x14ac:dyDescent="0.2">
      <c r="A17613" s="27">
        <v>44774</v>
      </c>
      <c r="B17613" s="20" t="s">
        <v>35</v>
      </c>
      <c r="C17613" s="20" t="s">
        <v>18</v>
      </c>
      <c r="D17613" s="20">
        <v>12.378611619999999</v>
      </c>
      <c r="E17613" s="20">
        <v>106.81567959</v>
      </c>
      <c r="F17613" s="20">
        <v>384.86463311</v>
      </c>
      <c r="G17613" s="20">
        <v>3312.26208253</v>
      </c>
    </row>
    <row r="17614" spans="1:7" x14ac:dyDescent="0.2">
      <c r="A17614" s="27">
        <v>44774</v>
      </c>
      <c r="B17614" s="20" t="s">
        <v>35</v>
      </c>
      <c r="C17614" s="20" t="s">
        <v>19</v>
      </c>
      <c r="D17614" s="20">
        <v>11.243340999999999</v>
      </c>
      <c r="E17614" s="20">
        <v>69.464988239999997</v>
      </c>
      <c r="F17614" s="20">
        <v>347.19186973000001</v>
      </c>
      <c r="G17614" s="20">
        <v>2134.58600613</v>
      </c>
    </row>
    <row r="17615" spans="1:7" x14ac:dyDescent="0.2">
      <c r="A17615" s="27">
        <v>44774</v>
      </c>
      <c r="B17615" s="20" t="s">
        <v>35</v>
      </c>
      <c r="C17615" s="20" t="s">
        <v>20</v>
      </c>
      <c r="D17615" s="20">
        <v>6.2712700300000002</v>
      </c>
      <c r="E17615" s="20">
        <v>37.282519559999997</v>
      </c>
      <c r="F17615" s="20">
        <v>195.87428525000001</v>
      </c>
      <c r="G17615" s="20">
        <v>1137.4147361</v>
      </c>
    </row>
    <row r="17616" spans="1:7" x14ac:dyDescent="0.2">
      <c r="A17616" s="27">
        <v>44774</v>
      </c>
      <c r="B17616" s="20" t="s">
        <v>35</v>
      </c>
      <c r="C17616" s="20" t="s">
        <v>21</v>
      </c>
      <c r="D17616" s="20">
        <v>2.0057192399999999</v>
      </c>
      <c r="E17616" s="20">
        <v>6.2407045200000004</v>
      </c>
      <c r="F17616" s="20">
        <v>62.60362267</v>
      </c>
      <c r="G17616" s="20">
        <v>191.84316906000001</v>
      </c>
    </row>
    <row r="17617" spans="1:7" x14ac:dyDescent="0.2">
      <c r="A17617" s="27">
        <v>44774</v>
      </c>
      <c r="B17617" s="20" t="s">
        <v>35</v>
      </c>
      <c r="C17617" s="20" t="s">
        <v>22</v>
      </c>
      <c r="D17617" s="20">
        <v>2.0195326200000001</v>
      </c>
      <c r="E17617" s="20">
        <v>33.21812766</v>
      </c>
      <c r="F17617" s="20">
        <v>61.1290543</v>
      </c>
      <c r="G17617" s="20">
        <v>1024.7054347999999</v>
      </c>
    </row>
    <row r="17618" spans="1:7" x14ac:dyDescent="0.2">
      <c r="A17618" s="27">
        <v>44774</v>
      </c>
      <c r="B17618" s="20" t="s">
        <v>35</v>
      </c>
      <c r="C17618" s="20" t="s">
        <v>23</v>
      </c>
      <c r="D17618" s="20">
        <v>0.95060526999999995</v>
      </c>
      <c r="E17618" s="20">
        <v>13.101798069999999</v>
      </c>
      <c r="F17618" s="20">
        <v>29.97483493</v>
      </c>
      <c r="G17618" s="20">
        <v>401.64005558999997</v>
      </c>
    </row>
    <row r="17619" spans="1:7" x14ac:dyDescent="0.2">
      <c r="A17619" s="27">
        <v>44774</v>
      </c>
      <c r="B17619" s="20" t="s">
        <v>35</v>
      </c>
      <c r="C17619" s="20" t="s">
        <v>24</v>
      </c>
      <c r="D17619" s="20">
        <v>10.612828739999999</v>
      </c>
      <c r="E17619" s="20">
        <v>60.860546579999998</v>
      </c>
      <c r="F17619" s="20">
        <v>326.32440588999998</v>
      </c>
      <c r="G17619" s="20">
        <v>1867.6295869400001</v>
      </c>
    </row>
    <row r="17620" spans="1:7" x14ac:dyDescent="0.2">
      <c r="A17620" s="27">
        <v>44774</v>
      </c>
      <c r="B17620" s="20" t="s">
        <v>35</v>
      </c>
      <c r="C17620" s="20" t="s">
        <v>25</v>
      </c>
      <c r="D17620" s="20">
        <v>3.95062092</v>
      </c>
      <c r="E17620" s="20">
        <v>39.10330854</v>
      </c>
      <c r="F17620" s="20">
        <v>124.71490856</v>
      </c>
      <c r="G17620" s="20">
        <v>1203.34745484</v>
      </c>
    </row>
    <row r="17621" spans="1:7" x14ac:dyDescent="0.2">
      <c r="A17621" s="27">
        <v>44774</v>
      </c>
      <c r="B17621" s="20" t="s">
        <v>35</v>
      </c>
      <c r="C17621" s="20" t="s">
        <v>26</v>
      </c>
      <c r="D17621" s="20">
        <v>2.4384623300000001</v>
      </c>
      <c r="E17621" s="20">
        <v>43.534027649999999</v>
      </c>
      <c r="F17621" s="20">
        <v>76.303737420000004</v>
      </c>
      <c r="G17621" s="20">
        <v>1354.2709083300001</v>
      </c>
    </row>
    <row r="17622" spans="1:7" x14ac:dyDescent="0.2">
      <c r="A17622" s="27">
        <v>44774</v>
      </c>
      <c r="B17622" s="20" t="s">
        <v>35</v>
      </c>
      <c r="C17622" s="20" t="s">
        <v>27</v>
      </c>
      <c r="D17622" s="20">
        <v>18.046718200000001</v>
      </c>
      <c r="E17622" s="20">
        <v>99.416596519999999</v>
      </c>
      <c r="F17622" s="20">
        <v>549.17110204999994</v>
      </c>
      <c r="G17622" s="20">
        <v>3075.02375248</v>
      </c>
    </row>
    <row r="17623" spans="1:7" x14ac:dyDescent="0.2">
      <c r="A17623" s="27">
        <v>44774</v>
      </c>
      <c r="B17623" s="20" t="s">
        <v>35</v>
      </c>
      <c r="C17623" s="20" t="s">
        <v>28</v>
      </c>
      <c r="D17623" s="20">
        <v>41.802713730000001</v>
      </c>
      <c r="E17623" s="20">
        <v>277.60291604000003</v>
      </c>
      <c r="F17623" s="20">
        <v>1325.6520316000001</v>
      </c>
      <c r="G17623" s="20">
        <v>8651.6512464400003</v>
      </c>
    </row>
    <row r="17624" spans="1:7" x14ac:dyDescent="0.2">
      <c r="A17624" s="27">
        <v>44774</v>
      </c>
      <c r="B17624" s="20" t="s">
        <v>35</v>
      </c>
      <c r="C17624" s="20" t="s">
        <v>29</v>
      </c>
      <c r="D17624" s="20">
        <v>2.9284208899999999</v>
      </c>
      <c r="E17624" s="20">
        <v>17.46855502</v>
      </c>
      <c r="F17624" s="20">
        <v>90.114029149999993</v>
      </c>
      <c r="G17624" s="20">
        <v>540.48995811999998</v>
      </c>
    </row>
    <row r="17625" spans="1:7" x14ac:dyDescent="0.2">
      <c r="A17625" s="27">
        <v>44774</v>
      </c>
      <c r="B17625" s="20" t="s">
        <v>35</v>
      </c>
      <c r="C17625" s="20" t="s">
        <v>30</v>
      </c>
      <c r="D17625" s="20">
        <v>5.7104222299999998</v>
      </c>
      <c r="E17625" s="20">
        <v>40.936381959999999</v>
      </c>
      <c r="F17625" s="20">
        <v>177.58669975000001</v>
      </c>
      <c r="G17625" s="20">
        <v>1262.3828802</v>
      </c>
    </row>
    <row r="17626" spans="1:7" x14ac:dyDescent="0.2">
      <c r="A17626" s="27">
        <v>44774</v>
      </c>
      <c r="B17626" s="20" t="s">
        <v>36</v>
      </c>
      <c r="C17626" s="20" t="s">
        <v>13</v>
      </c>
      <c r="D17626" s="20">
        <v>40.801473389999998</v>
      </c>
      <c r="E17626" s="20">
        <v>0</v>
      </c>
      <c r="F17626" s="20">
        <v>1518.59412438</v>
      </c>
      <c r="G17626" s="20">
        <v>0</v>
      </c>
    </row>
    <row r="17627" spans="1:7" x14ac:dyDescent="0.2">
      <c r="A17627" s="27">
        <v>44774</v>
      </c>
      <c r="B17627" s="20" t="s">
        <v>36</v>
      </c>
      <c r="C17627" s="20" t="s">
        <v>32</v>
      </c>
      <c r="D17627" s="20">
        <v>28.987534100000001</v>
      </c>
      <c r="E17627" s="20">
        <v>0</v>
      </c>
      <c r="F17627" s="20">
        <v>1080.8324792000001</v>
      </c>
      <c r="G17627" s="20">
        <v>0</v>
      </c>
    </row>
    <row r="17628" spans="1:7" x14ac:dyDescent="0.2">
      <c r="A17628" s="27">
        <v>44774</v>
      </c>
      <c r="B17628" s="20" t="s">
        <v>36</v>
      </c>
      <c r="C17628" s="20" t="s">
        <v>14</v>
      </c>
      <c r="D17628" s="20">
        <v>285.17074035000002</v>
      </c>
      <c r="E17628" s="20">
        <v>0</v>
      </c>
      <c r="F17628" s="20">
        <v>10749.47111649</v>
      </c>
      <c r="G17628" s="20">
        <v>0</v>
      </c>
    </row>
    <row r="17629" spans="1:7" x14ac:dyDescent="0.2">
      <c r="A17629" s="27">
        <v>44774</v>
      </c>
      <c r="B17629" s="20" t="s">
        <v>36</v>
      </c>
      <c r="C17629" s="20" t="s">
        <v>15</v>
      </c>
      <c r="D17629" s="20">
        <v>55.000480400000001</v>
      </c>
      <c r="E17629" s="20">
        <v>0</v>
      </c>
      <c r="F17629" s="20">
        <v>2046.71565556</v>
      </c>
      <c r="G17629" s="20">
        <v>0</v>
      </c>
    </row>
    <row r="17630" spans="1:7" x14ac:dyDescent="0.2">
      <c r="A17630" s="27">
        <v>44774</v>
      </c>
      <c r="B17630" s="20" t="s">
        <v>36</v>
      </c>
      <c r="C17630" s="20" t="s">
        <v>16</v>
      </c>
      <c r="D17630" s="20">
        <v>284.24176951999999</v>
      </c>
      <c r="E17630" s="20">
        <v>0</v>
      </c>
      <c r="F17630" s="20">
        <v>10645.57462736</v>
      </c>
      <c r="G17630" s="20">
        <v>0</v>
      </c>
    </row>
    <row r="17631" spans="1:7" x14ac:dyDescent="0.2">
      <c r="A17631" s="27">
        <v>44774</v>
      </c>
      <c r="B17631" s="20" t="s">
        <v>36</v>
      </c>
      <c r="C17631" s="20" t="s">
        <v>17</v>
      </c>
      <c r="D17631" s="20">
        <v>132.43274933000001</v>
      </c>
      <c r="E17631" s="20">
        <v>0</v>
      </c>
      <c r="F17631" s="20">
        <v>4986.50106529</v>
      </c>
      <c r="G17631" s="20">
        <v>0</v>
      </c>
    </row>
    <row r="17632" spans="1:7" x14ac:dyDescent="0.2">
      <c r="A17632" s="27">
        <v>44774</v>
      </c>
      <c r="B17632" s="20" t="s">
        <v>36</v>
      </c>
      <c r="C17632" s="20" t="s">
        <v>18</v>
      </c>
      <c r="D17632" s="20">
        <v>303.59981905000001</v>
      </c>
      <c r="E17632" s="20">
        <v>0</v>
      </c>
      <c r="F17632" s="20">
        <v>11391.58488242</v>
      </c>
      <c r="G17632" s="20">
        <v>0</v>
      </c>
    </row>
    <row r="17633" spans="1:7" x14ac:dyDescent="0.2">
      <c r="A17633" s="27">
        <v>44774</v>
      </c>
      <c r="B17633" s="20" t="s">
        <v>36</v>
      </c>
      <c r="C17633" s="20" t="s">
        <v>19</v>
      </c>
      <c r="D17633" s="20">
        <v>148.90734796000001</v>
      </c>
      <c r="E17633" s="20">
        <v>0</v>
      </c>
      <c r="F17633" s="20">
        <v>5534.1689645599999</v>
      </c>
      <c r="G17633" s="20">
        <v>0</v>
      </c>
    </row>
    <row r="17634" spans="1:7" x14ac:dyDescent="0.2">
      <c r="A17634" s="27">
        <v>44774</v>
      </c>
      <c r="B17634" s="20" t="s">
        <v>36</v>
      </c>
      <c r="C17634" s="20" t="s">
        <v>20</v>
      </c>
      <c r="D17634" s="20">
        <v>181.76174531999999</v>
      </c>
      <c r="E17634" s="20">
        <v>0</v>
      </c>
      <c r="F17634" s="20">
        <v>6798.5509174299996</v>
      </c>
      <c r="G17634" s="20">
        <v>0</v>
      </c>
    </row>
    <row r="17635" spans="1:7" x14ac:dyDescent="0.2">
      <c r="A17635" s="27">
        <v>44774</v>
      </c>
      <c r="B17635" s="20" t="s">
        <v>36</v>
      </c>
      <c r="C17635" s="20" t="s">
        <v>21</v>
      </c>
      <c r="D17635" s="20">
        <v>70.370743140000002</v>
      </c>
      <c r="E17635" s="20">
        <v>0</v>
      </c>
      <c r="F17635" s="20">
        <v>2629.8780711899999</v>
      </c>
      <c r="G17635" s="20">
        <v>0</v>
      </c>
    </row>
    <row r="17636" spans="1:7" x14ac:dyDescent="0.2">
      <c r="A17636" s="27">
        <v>44774</v>
      </c>
      <c r="B17636" s="20" t="s">
        <v>36</v>
      </c>
      <c r="C17636" s="20" t="s">
        <v>22</v>
      </c>
      <c r="D17636" s="20">
        <v>180.58601664</v>
      </c>
      <c r="E17636" s="20">
        <v>0</v>
      </c>
      <c r="F17636" s="20">
        <v>6770.12555032</v>
      </c>
      <c r="G17636" s="20">
        <v>0</v>
      </c>
    </row>
    <row r="17637" spans="1:7" x14ac:dyDescent="0.2">
      <c r="A17637" s="27">
        <v>44774</v>
      </c>
      <c r="B17637" s="20" t="s">
        <v>36</v>
      </c>
      <c r="C17637" s="20" t="s">
        <v>23</v>
      </c>
      <c r="D17637" s="20">
        <v>67.142614449999996</v>
      </c>
      <c r="E17637" s="20">
        <v>0</v>
      </c>
      <c r="F17637" s="20">
        <v>2521.2887008900002</v>
      </c>
      <c r="G17637" s="20">
        <v>0</v>
      </c>
    </row>
    <row r="17638" spans="1:7" x14ac:dyDescent="0.2">
      <c r="A17638" s="27">
        <v>44774</v>
      </c>
      <c r="B17638" s="20" t="s">
        <v>36</v>
      </c>
      <c r="C17638" s="20" t="s">
        <v>24</v>
      </c>
      <c r="D17638" s="20">
        <v>354.24294978</v>
      </c>
      <c r="E17638" s="20">
        <v>0</v>
      </c>
      <c r="F17638" s="20">
        <v>13288.23240232</v>
      </c>
      <c r="G17638" s="20">
        <v>0</v>
      </c>
    </row>
    <row r="17639" spans="1:7" x14ac:dyDescent="0.2">
      <c r="A17639" s="27">
        <v>44774</v>
      </c>
      <c r="B17639" s="20" t="s">
        <v>36</v>
      </c>
      <c r="C17639" s="20" t="s">
        <v>25</v>
      </c>
      <c r="D17639" s="20">
        <v>98.406305739999993</v>
      </c>
      <c r="E17639" s="20">
        <v>0</v>
      </c>
      <c r="F17639" s="20">
        <v>3683.8440857199998</v>
      </c>
      <c r="G17639" s="20">
        <v>0</v>
      </c>
    </row>
    <row r="17640" spans="1:7" x14ac:dyDescent="0.2">
      <c r="A17640" s="27">
        <v>44774</v>
      </c>
      <c r="B17640" s="20" t="s">
        <v>36</v>
      </c>
      <c r="C17640" s="20" t="s">
        <v>26</v>
      </c>
      <c r="D17640" s="20">
        <v>377.67349316000002</v>
      </c>
      <c r="E17640" s="20">
        <v>0</v>
      </c>
      <c r="F17640" s="20">
        <v>14070.09383745</v>
      </c>
      <c r="G17640" s="20">
        <v>0</v>
      </c>
    </row>
    <row r="17641" spans="1:7" x14ac:dyDescent="0.2">
      <c r="A17641" s="27">
        <v>44774</v>
      </c>
      <c r="B17641" s="20" t="s">
        <v>36</v>
      </c>
      <c r="C17641" s="20" t="s">
        <v>27</v>
      </c>
      <c r="D17641" s="20">
        <v>293.94677682000003</v>
      </c>
      <c r="E17641" s="20">
        <v>0</v>
      </c>
      <c r="F17641" s="20">
        <v>10893.81535114</v>
      </c>
      <c r="G17641" s="20">
        <v>0</v>
      </c>
    </row>
    <row r="17642" spans="1:7" x14ac:dyDescent="0.2">
      <c r="A17642" s="27">
        <v>44774</v>
      </c>
      <c r="B17642" s="20" t="s">
        <v>36</v>
      </c>
      <c r="C17642" s="20" t="s">
        <v>28</v>
      </c>
      <c r="D17642" s="20">
        <v>546.97338863000004</v>
      </c>
      <c r="E17642" s="20">
        <v>0</v>
      </c>
      <c r="F17642" s="20">
        <v>20417.02268699</v>
      </c>
      <c r="G17642" s="20">
        <v>0</v>
      </c>
    </row>
    <row r="17643" spans="1:7" x14ac:dyDescent="0.2">
      <c r="A17643" s="27">
        <v>44774</v>
      </c>
      <c r="B17643" s="20" t="s">
        <v>36</v>
      </c>
      <c r="C17643" s="20" t="s">
        <v>29</v>
      </c>
      <c r="D17643" s="20">
        <v>54.469597139999998</v>
      </c>
      <c r="E17643" s="20">
        <v>0</v>
      </c>
      <c r="F17643" s="20">
        <v>2035.6988134600001</v>
      </c>
      <c r="G17643" s="20">
        <v>0</v>
      </c>
    </row>
    <row r="17644" spans="1:7" x14ac:dyDescent="0.2">
      <c r="A17644" s="27">
        <v>44774</v>
      </c>
      <c r="B17644" s="20" t="s">
        <v>36</v>
      </c>
      <c r="C17644" s="20" t="s">
        <v>30</v>
      </c>
      <c r="D17644" s="20">
        <v>132.82525754</v>
      </c>
      <c r="E17644" s="20">
        <v>0</v>
      </c>
      <c r="F17644" s="20">
        <v>4977.9237345199999</v>
      </c>
      <c r="G17644" s="20">
        <v>0</v>
      </c>
    </row>
    <row r="17645" spans="1:7" x14ac:dyDescent="0.2">
      <c r="A17645" s="27">
        <v>44774</v>
      </c>
      <c r="B17645" s="20" t="s">
        <v>37</v>
      </c>
      <c r="C17645" s="20" t="s">
        <v>13</v>
      </c>
      <c r="D17645" s="20">
        <v>53.17485662</v>
      </c>
      <c r="E17645" s="20">
        <v>0</v>
      </c>
      <c r="F17645" s="20">
        <v>2134.3718269000001</v>
      </c>
      <c r="G17645" s="20">
        <v>0</v>
      </c>
    </row>
    <row r="17646" spans="1:7" x14ac:dyDescent="0.2">
      <c r="A17646" s="27">
        <v>44774</v>
      </c>
      <c r="B17646" s="20" t="s">
        <v>37</v>
      </c>
      <c r="C17646" s="20" t="s">
        <v>32</v>
      </c>
      <c r="D17646" s="20">
        <v>86.194957079999995</v>
      </c>
      <c r="E17646" s="20">
        <v>0</v>
      </c>
      <c r="F17646" s="20">
        <v>3538.7301783299999</v>
      </c>
      <c r="G17646" s="20">
        <v>0</v>
      </c>
    </row>
    <row r="17647" spans="1:7" x14ac:dyDescent="0.2">
      <c r="A17647" s="27">
        <v>44774</v>
      </c>
      <c r="B17647" s="20" t="s">
        <v>37</v>
      </c>
      <c r="C17647" s="20" t="s">
        <v>14</v>
      </c>
      <c r="D17647" s="20">
        <v>246.51785835000001</v>
      </c>
      <c r="E17647" s="20">
        <v>0</v>
      </c>
      <c r="F17647" s="20">
        <v>9920.2295809200004</v>
      </c>
      <c r="G17647" s="20">
        <v>0</v>
      </c>
    </row>
    <row r="17648" spans="1:7" x14ac:dyDescent="0.2">
      <c r="A17648" s="27">
        <v>44774</v>
      </c>
      <c r="B17648" s="20" t="s">
        <v>37</v>
      </c>
      <c r="C17648" s="20" t="s">
        <v>15</v>
      </c>
      <c r="D17648" s="20">
        <v>49.403912810000001</v>
      </c>
      <c r="E17648" s="20">
        <v>0</v>
      </c>
      <c r="F17648" s="20">
        <v>1985.74280503</v>
      </c>
      <c r="G17648" s="20">
        <v>0</v>
      </c>
    </row>
    <row r="17649" spans="1:7" x14ac:dyDescent="0.2">
      <c r="A17649" s="27">
        <v>44774</v>
      </c>
      <c r="B17649" s="20" t="s">
        <v>37</v>
      </c>
      <c r="C17649" s="20" t="s">
        <v>16</v>
      </c>
      <c r="D17649" s="20">
        <v>442.89674145999999</v>
      </c>
      <c r="E17649" s="20">
        <v>0</v>
      </c>
      <c r="F17649" s="20">
        <v>17792.952840630001</v>
      </c>
      <c r="G17649" s="20">
        <v>0</v>
      </c>
    </row>
    <row r="17650" spans="1:7" x14ac:dyDescent="0.2">
      <c r="A17650" s="27">
        <v>44774</v>
      </c>
      <c r="B17650" s="20" t="s">
        <v>37</v>
      </c>
      <c r="C17650" s="20" t="s">
        <v>17</v>
      </c>
      <c r="D17650" s="20">
        <v>116.41606710000001</v>
      </c>
      <c r="E17650" s="20">
        <v>0</v>
      </c>
      <c r="F17650" s="20">
        <v>4691.2654994300001</v>
      </c>
      <c r="G17650" s="20">
        <v>0</v>
      </c>
    </row>
    <row r="17651" spans="1:7" x14ac:dyDescent="0.2">
      <c r="A17651" s="27">
        <v>44774</v>
      </c>
      <c r="B17651" s="20" t="s">
        <v>37</v>
      </c>
      <c r="C17651" s="20" t="s">
        <v>18</v>
      </c>
      <c r="D17651" s="20">
        <v>188.75477112999999</v>
      </c>
      <c r="E17651" s="20">
        <v>0</v>
      </c>
      <c r="F17651" s="20">
        <v>7609.1675098100004</v>
      </c>
      <c r="G17651" s="20">
        <v>0</v>
      </c>
    </row>
    <row r="17652" spans="1:7" x14ac:dyDescent="0.2">
      <c r="A17652" s="27">
        <v>44774</v>
      </c>
      <c r="B17652" s="20" t="s">
        <v>37</v>
      </c>
      <c r="C17652" s="20" t="s">
        <v>19</v>
      </c>
      <c r="D17652" s="20">
        <v>110.31392805</v>
      </c>
      <c r="E17652" s="20">
        <v>0</v>
      </c>
      <c r="F17652" s="20">
        <v>4458.4990791199998</v>
      </c>
      <c r="G17652" s="20">
        <v>0</v>
      </c>
    </row>
    <row r="17653" spans="1:7" x14ac:dyDescent="0.2">
      <c r="A17653" s="27">
        <v>44774</v>
      </c>
      <c r="B17653" s="20" t="s">
        <v>37</v>
      </c>
      <c r="C17653" s="20" t="s">
        <v>20</v>
      </c>
      <c r="D17653" s="20">
        <v>175.01211909</v>
      </c>
      <c r="E17653" s="20">
        <v>0</v>
      </c>
      <c r="F17653" s="20">
        <v>7051.7520248600003</v>
      </c>
      <c r="G17653" s="20">
        <v>0</v>
      </c>
    </row>
    <row r="17654" spans="1:7" x14ac:dyDescent="0.2">
      <c r="A17654" s="27">
        <v>44774</v>
      </c>
      <c r="B17654" s="20" t="s">
        <v>37</v>
      </c>
      <c r="C17654" s="20" t="s">
        <v>21</v>
      </c>
      <c r="D17654" s="20">
        <v>55.771380430000001</v>
      </c>
      <c r="E17654" s="20">
        <v>0</v>
      </c>
      <c r="F17654" s="20">
        <v>2242.8730616299999</v>
      </c>
      <c r="G17654" s="20">
        <v>0</v>
      </c>
    </row>
    <row r="17655" spans="1:7" x14ac:dyDescent="0.2">
      <c r="A17655" s="27">
        <v>44774</v>
      </c>
      <c r="B17655" s="20" t="s">
        <v>37</v>
      </c>
      <c r="C17655" s="20" t="s">
        <v>22</v>
      </c>
      <c r="D17655" s="20">
        <v>161.80274421999999</v>
      </c>
      <c r="E17655" s="20">
        <v>0</v>
      </c>
      <c r="F17655" s="20">
        <v>6489.7596894300004</v>
      </c>
      <c r="G17655" s="20">
        <v>0</v>
      </c>
    </row>
    <row r="17656" spans="1:7" x14ac:dyDescent="0.2">
      <c r="A17656" s="27">
        <v>44774</v>
      </c>
      <c r="B17656" s="20" t="s">
        <v>37</v>
      </c>
      <c r="C17656" s="20" t="s">
        <v>23</v>
      </c>
      <c r="D17656" s="20">
        <v>63.142191439999998</v>
      </c>
      <c r="E17656" s="20">
        <v>0</v>
      </c>
      <c r="F17656" s="20">
        <v>2551.6209675599998</v>
      </c>
      <c r="G17656" s="20">
        <v>0</v>
      </c>
    </row>
    <row r="17657" spans="1:7" x14ac:dyDescent="0.2">
      <c r="A17657" s="27">
        <v>44774</v>
      </c>
      <c r="B17657" s="20" t="s">
        <v>37</v>
      </c>
      <c r="C17657" s="20" t="s">
        <v>24</v>
      </c>
      <c r="D17657" s="20">
        <v>410.59161330000001</v>
      </c>
      <c r="E17657" s="20">
        <v>0</v>
      </c>
      <c r="F17657" s="20">
        <v>16489.725597289998</v>
      </c>
      <c r="G17657" s="20">
        <v>0</v>
      </c>
    </row>
    <row r="17658" spans="1:7" x14ac:dyDescent="0.2">
      <c r="A17658" s="27">
        <v>44774</v>
      </c>
      <c r="B17658" s="20" t="s">
        <v>37</v>
      </c>
      <c r="C17658" s="20" t="s">
        <v>25</v>
      </c>
      <c r="D17658" s="20">
        <v>89.386924070000006</v>
      </c>
      <c r="E17658" s="20">
        <v>0</v>
      </c>
      <c r="F17658" s="20">
        <v>3596.8064672199998</v>
      </c>
      <c r="G17658" s="20">
        <v>0</v>
      </c>
    </row>
    <row r="17659" spans="1:7" x14ac:dyDescent="0.2">
      <c r="A17659" s="27">
        <v>44774</v>
      </c>
      <c r="B17659" s="20" t="s">
        <v>37</v>
      </c>
      <c r="C17659" s="20" t="s">
        <v>26</v>
      </c>
      <c r="D17659" s="20">
        <v>236.77549121999999</v>
      </c>
      <c r="E17659" s="20">
        <v>0</v>
      </c>
      <c r="F17659" s="20">
        <v>9546.5880450799996</v>
      </c>
      <c r="G17659" s="20">
        <v>0</v>
      </c>
    </row>
    <row r="17660" spans="1:7" x14ac:dyDescent="0.2">
      <c r="A17660" s="27">
        <v>44774</v>
      </c>
      <c r="B17660" s="20" t="s">
        <v>37</v>
      </c>
      <c r="C17660" s="20" t="s">
        <v>27</v>
      </c>
      <c r="D17660" s="20">
        <v>196.01975227</v>
      </c>
      <c r="E17660" s="20">
        <v>0</v>
      </c>
      <c r="F17660" s="20">
        <v>7889.5016874399998</v>
      </c>
      <c r="G17660" s="20">
        <v>0</v>
      </c>
    </row>
    <row r="17661" spans="1:7" x14ac:dyDescent="0.2">
      <c r="A17661" s="27">
        <v>44774</v>
      </c>
      <c r="B17661" s="20" t="s">
        <v>37</v>
      </c>
      <c r="C17661" s="20" t="s">
        <v>28</v>
      </c>
      <c r="D17661" s="20">
        <v>360.39726874000002</v>
      </c>
      <c r="E17661" s="20">
        <v>0</v>
      </c>
      <c r="F17661" s="20">
        <v>14525.01130115</v>
      </c>
      <c r="G17661" s="20">
        <v>0</v>
      </c>
    </row>
    <row r="17662" spans="1:7" x14ac:dyDescent="0.2">
      <c r="A17662" s="27">
        <v>44774</v>
      </c>
      <c r="B17662" s="20" t="s">
        <v>37</v>
      </c>
      <c r="C17662" s="20" t="s">
        <v>29</v>
      </c>
      <c r="D17662" s="20">
        <v>39.989863360000001</v>
      </c>
      <c r="E17662" s="20">
        <v>0</v>
      </c>
      <c r="F17662" s="20">
        <v>1607.66200882</v>
      </c>
      <c r="G17662" s="20">
        <v>0</v>
      </c>
    </row>
    <row r="17663" spans="1:7" x14ac:dyDescent="0.2">
      <c r="A17663" s="27">
        <v>44774</v>
      </c>
      <c r="B17663" s="20" t="s">
        <v>37</v>
      </c>
      <c r="C17663" s="20" t="s">
        <v>30</v>
      </c>
      <c r="D17663" s="20">
        <v>123.55238727</v>
      </c>
      <c r="E17663" s="20">
        <v>0</v>
      </c>
      <c r="F17663" s="20">
        <v>4987.9209878399997</v>
      </c>
      <c r="G17663" s="20">
        <v>0</v>
      </c>
    </row>
    <row r="17664" spans="1:7" x14ac:dyDescent="0.2">
      <c r="A17664" s="27">
        <v>44774</v>
      </c>
      <c r="B17664" s="20" t="s">
        <v>38</v>
      </c>
      <c r="C17664" s="20" t="s">
        <v>13</v>
      </c>
      <c r="D17664" s="20">
        <v>12.701683470000001</v>
      </c>
      <c r="E17664" s="20">
        <v>0</v>
      </c>
      <c r="F17664" s="20">
        <v>582.02129808999996</v>
      </c>
      <c r="G17664" s="20">
        <v>0</v>
      </c>
    </row>
    <row r="17665" spans="1:7" x14ac:dyDescent="0.2">
      <c r="A17665" s="27">
        <v>44774</v>
      </c>
      <c r="B17665" s="20" t="s">
        <v>38</v>
      </c>
      <c r="C17665" s="20" t="s">
        <v>32</v>
      </c>
      <c r="D17665" s="20">
        <v>40.66832514</v>
      </c>
      <c r="E17665" s="20">
        <v>0</v>
      </c>
      <c r="F17665" s="20">
        <v>1904.5765251600001</v>
      </c>
      <c r="G17665" s="20">
        <v>0</v>
      </c>
    </row>
    <row r="17666" spans="1:7" x14ac:dyDescent="0.2">
      <c r="A17666" s="27">
        <v>44774</v>
      </c>
      <c r="B17666" s="20" t="s">
        <v>38</v>
      </c>
      <c r="C17666" s="20" t="s">
        <v>14</v>
      </c>
      <c r="D17666" s="20">
        <v>75.638985090000006</v>
      </c>
      <c r="E17666" s="20">
        <v>0</v>
      </c>
      <c r="F17666" s="20">
        <v>3483.0659258599999</v>
      </c>
      <c r="G17666" s="20">
        <v>0</v>
      </c>
    </row>
    <row r="17667" spans="1:7" x14ac:dyDescent="0.2">
      <c r="A17667" s="27">
        <v>44774</v>
      </c>
      <c r="B17667" s="20" t="s">
        <v>38</v>
      </c>
      <c r="C17667" s="20" t="s">
        <v>15</v>
      </c>
      <c r="D17667" s="20">
        <v>9.0933610300000005</v>
      </c>
      <c r="E17667" s="20">
        <v>0</v>
      </c>
      <c r="F17667" s="20">
        <v>417.27629823000001</v>
      </c>
      <c r="G17667" s="20">
        <v>0</v>
      </c>
    </row>
    <row r="17668" spans="1:7" x14ac:dyDescent="0.2">
      <c r="A17668" s="27">
        <v>44774</v>
      </c>
      <c r="B17668" s="20" t="s">
        <v>38</v>
      </c>
      <c r="C17668" s="20" t="s">
        <v>16</v>
      </c>
      <c r="D17668" s="20">
        <v>104.38496883000001</v>
      </c>
      <c r="E17668" s="20">
        <v>0</v>
      </c>
      <c r="F17668" s="20">
        <v>4792.2529707800004</v>
      </c>
      <c r="G17668" s="20">
        <v>0</v>
      </c>
    </row>
    <row r="17669" spans="1:7" x14ac:dyDescent="0.2">
      <c r="A17669" s="27">
        <v>44774</v>
      </c>
      <c r="B17669" s="20" t="s">
        <v>38</v>
      </c>
      <c r="C17669" s="20" t="s">
        <v>17</v>
      </c>
      <c r="D17669" s="20">
        <v>25.944178820000001</v>
      </c>
      <c r="E17669" s="20">
        <v>0</v>
      </c>
      <c r="F17669" s="20">
        <v>1191.1753084899999</v>
      </c>
      <c r="G17669" s="20">
        <v>0</v>
      </c>
    </row>
    <row r="17670" spans="1:7" x14ac:dyDescent="0.2">
      <c r="A17670" s="27">
        <v>44774</v>
      </c>
      <c r="B17670" s="20" t="s">
        <v>38</v>
      </c>
      <c r="C17670" s="20" t="s">
        <v>18</v>
      </c>
      <c r="D17670" s="20">
        <v>56.866627430000001</v>
      </c>
      <c r="E17670" s="20">
        <v>0</v>
      </c>
      <c r="F17670" s="20">
        <v>2593.2267542</v>
      </c>
      <c r="G17670" s="20">
        <v>0</v>
      </c>
    </row>
    <row r="17671" spans="1:7" x14ac:dyDescent="0.2">
      <c r="A17671" s="27">
        <v>44774</v>
      </c>
      <c r="B17671" s="20" t="s">
        <v>38</v>
      </c>
      <c r="C17671" s="20" t="s">
        <v>19</v>
      </c>
      <c r="D17671" s="20">
        <v>28.65858197</v>
      </c>
      <c r="E17671" s="20">
        <v>0</v>
      </c>
      <c r="F17671" s="20">
        <v>1312.3671241300001</v>
      </c>
      <c r="G17671" s="20">
        <v>0</v>
      </c>
    </row>
    <row r="17672" spans="1:7" x14ac:dyDescent="0.2">
      <c r="A17672" s="27">
        <v>44774</v>
      </c>
      <c r="B17672" s="20" t="s">
        <v>38</v>
      </c>
      <c r="C17672" s="20" t="s">
        <v>20</v>
      </c>
      <c r="D17672" s="20">
        <v>47.416627060000003</v>
      </c>
      <c r="E17672" s="20">
        <v>0</v>
      </c>
      <c r="F17672" s="20">
        <v>2181.8320084500001</v>
      </c>
      <c r="G17672" s="20">
        <v>0</v>
      </c>
    </row>
    <row r="17673" spans="1:7" x14ac:dyDescent="0.2">
      <c r="A17673" s="27">
        <v>44774</v>
      </c>
      <c r="B17673" s="20" t="s">
        <v>38</v>
      </c>
      <c r="C17673" s="20" t="s">
        <v>21</v>
      </c>
      <c r="D17673" s="20">
        <v>7.4346954600000004</v>
      </c>
      <c r="E17673" s="20">
        <v>0</v>
      </c>
      <c r="F17673" s="20">
        <v>339.61982589000002</v>
      </c>
      <c r="G17673" s="20">
        <v>0</v>
      </c>
    </row>
    <row r="17674" spans="1:7" x14ac:dyDescent="0.2">
      <c r="A17674" s="27">
        <v>44774</v>
      </c>
      <c r="B17674" s="20" t="s">
        <v>38</v>
      </c>
      <c r="C17674" s="20" t="s">
        <v>22</v>
      </c>
      <c r="D17674" s="20">
        <v>29.49267279</v>
      </c>
      <c r="E17674" s="20">
        <v>0</v>
      </c>
      <c r="F17674" s="20">
        <v>1343.72885017</v>
      </c>
      <c r="G17674" s="20">
        <v>0</v>
      </c>
    </row>
    <row r="17675" spans="1:7" x14ac:dyDescent="0.2">
      <c r="A17675" s="27">
        <v>44774</v>
      </c>
      <c r="B17675" s="20" t="s">
        <v>38</v>
      </c>
      <c r="C17675" s="20" t="s">
        <v>23</v>
      </c>
      <c r="D17675" s="20">
        <v>14.849989860000001</v>
      </c>
      <c r="E17675" s="20">
        <v>0</v>
      </c>
      <c r="F17675" s="20">
        <v>674.74248481999996</v>
      </c>
      <c r="G17675" s="20">
        <v>0</v>
      </c>
    </row>
    <row r="17676" spans="1:7" x14ac:dyDescent="0.2">
      <c r="A17676" s="27">
        <v>44774</v>
      </c>
      <c r="B17676" s="20" t="s">
        <v>38</v>
      </c>
      <c r="C17676" s="20" t="s">
        <v>24</v>
      </c>
      <c r="D17676" s="20">
        <v>73.0026613</v>
      </c>
      <c r="E17676" s="20">
        <v>0</v>
      </c>
      <c r="F17676" s="20">
        <v>3319.98162271</v>
      </c>
      <c r="G17676" s="20">
        <v>0</v>
      </c>
    </row>
    <row r="17677" spans="1:7" x14ac:dyDescent="0.2">
      <c r="A17677" s="27">
        <v>44774</v>
      </c>
      <c r="B17677" s="20" t="s">
        <v>38</v>
      </c>
      <c r="C17677" s="20" t="s">
        <v>25</v>
      </c>
      <c r="D17677" s="20">
        <v>28.567286620000001</v>
      </c>
      <c r="E17677" s="20">
        <v>0</v>
      </c>
      <c r="F17677" s="20">
        <v>1300.88381342</v>
      </c>
      <c r="G17677" s="20">
        <v>0</v>
      </c>
    </row>
    <row r="17678" spans="1:7" x14ac:dyDescent="0.2">
      <c r="A17678" s="27">
        <v>44774</v>
      </c>
      <c r="B17678" s="20" t="s">
        <v>38</v>
      </c>
      <c r="C17678" s="20" t="s">
        <v>26</v>
      </c>
      <c r="D17678" s="20">
        <v>54.907010280000002</v>
      </c>
      <c r="E17678" s="20">
        <v>0</v>
      </c>
      <c r="F17678" s="20">
        <v>2545.1267871499999</v>
      </c>
      <c r="G17678" s="20">
        <v>0</v>
      </c>
    </row>
    <row r="17679" spans="1:7" x14ac:dyDescent="0.2">
      <c r="A17679" s="27">
        <v>44774</v>
      </c>
      <c r="B17679" s="20" t="s">
        <v>38</v>
      </c>
      <c r="C17679" s="20" t="s">
        <v>27</v>
      </c>
      <c r="D17679" s="20">
        <v>61.362523349999996</v>
      </c>
      <c r="E17679" s="20">
        <v>0</v>
      </c>
      <c r="F17679" s="20">
        <v>2795.6189038399998</v>
      </c>
      <c r="G17679" s="20">
        <v>0</v>
      </c>
    </row>
    <row r="17680" spans="1:7" x14ac:dyDescent="0.2">
      <c r="A17680" s="27">
        <v>44774</v>
      </c>
      <c r="B17680" s="20" t="s">
        <v>38</v>
      </c>
      <c r="C17680" s="20" t="s">
        <v>28</v>
      </c>
      <c r="D17680" s="20">
        <v>73.758454740000005</v>
      </c>
      <c r="E17680" s="20">
        <v>0</v>
      </c>
      <c r="F17680" s="20">
        <v>3388.7630950299999</v>
      </c>
      <c r="G17680" s="20">
        <v>0</v>
      </c>
    </row>
    <row r="17681" spans="1:7" x14ac:dyDescent="0.2">
      <c r="A17681" s="27">
        <v>44774</v>
      </c>
      <c r="B17681" s="20" t="s">
        <v>38</v>
      </c>
      <c r="C17681" s="20" t="s">
        <v>29</v>
      </c>
      <c r="D17681" s="20">
        <v>7.1843961900000002</v>
      </c>
      <c r="E17681" s="20">
        <v>0</v>
      </c>
      <c r="F17681" s="20">
        <v>329.00709647000002</v>
      </c>
      <c r="G17681" s="20">
        <v>0</v>
      </c>
    </row>
    <row r="17682" spans="1:7" x14ac:dyDescent="0.2">
      <c r="A17682" s="27">
        <v>44774</v>
      </c>
      <c r="B17682" s="20" t="s">
        <v>38</v>
      </c>
      <c r="C17682" s="20" t="s">
        <v>30</v>
      </c>
      <c r="D17682" s="20">
        <v>36.659640969999998</v>
      </c>
      <c r="E17682" s="20">
        <v>0</v>
      </c>
      <c r="F17682" s="20">
        <v>1679.7895087700001</v>
      </c>
      <c r="G17682" s="20">
        <v>0</v>
      </c>
    </row>
    <row r="17683" spans="1:7" x14ac:dyDescent="0.2">
      <c r="A17683" s="27">
        <v>44774</v>
      </c>
      <c r="B17683" s="20" t="s">
        <v>39</v>
      </c>
      <c r="C17683" s="20" t="s">
        <v>13</v>
      </c>
      <c r="D17683" s="20">
        <v>39.248738889999998</v>
      </c>
      <c r="E17683" s="20">
        <v>0</v>
      </c>
      <c r="F17683" s="20">
        <v>2053.4627025899999</v>
      </c>
      <c r="G17683" s="20">
        <v>0</v>
      </c>
    </row>
    <row r="17684" spans="1:7" x14ac:dyDescent="0.2">
      <c r="A17684" s="27">
        <v>44774</v>
      </c>
      <c r="B17684" s="20" t="s">
        <v>39</v>
      </c>
      <c r="C17684" s="20" t="s">
        <v>32</v>
      </c>
      <c r="D17684" s="20">
        <v>32.094254669999998</v>
      </c>
      <c r="E17684" s="20">
        <v>0</v>
      </c>
      <c r="F17684" s="20">
        <v>1681.66215723</v>
      </c>
      <c r="G17684" s="20">
        <v>0</v>
      </c>
    </row>
    <row r="17685" spans="1:7" x14ac:dyDescent="0.2">
      <c r="A17685" s="27">
        <v>44774</v>
      </c>
      <c r="B17685" s="20" t="s">
        <v>39</v>
      </c>
      <c r="C17685" s="20" t="s">
        <v>14</v>
      </c>
      <c r="D17685" s="20">
        <v>66.424302330000003</v>
      </c>
      <c r="E17685" s="20">
        <v>0</v>
      </c>
      <c r="F17685" s="20">
        <v>3453.97531368</v>
      </c>
      <c r="G17685" s="20">
        <v>0</v>
      </c>
    </row>
    <row r="17686" spans="1:7" x14ac:dyDescent="0.2">
      <c r="A17686" s="27">
        <v>44774</v>
      </c>
      <c r="B17686" s="20" t="s">
        <v>39</v>
      </c>
      <c r="C17686" s="20" t="s">
        <v>15</v>
      </c>
      <c r="D17686" s="20">
        <v>20.248221430000001</v>
      </c>
      <c r="E17686" s="20">
        <v>0</v>
      </c>
      <c r="F17686" s="20">
        <v>1043.4954551999999</v>
      </c>
      <c r="G17686" s="20">
        <v>0</v>
      </c>
    </row>
    <row r="17687" spans="1:7" x14ac:dyDescent="0.2">
      <c r="A17687" s="27">
        <v>44774</v>
      </c>
      <c r="B17687" s="20" t="s">
        <v>39</v>
      </c>
      <c r="C17687" s="20" t="s">
        <v>16</v>
      </c>
      <c r="D17687" s="20">
        <v>144.81143406999999</v>
      </c>
      <c r="E17687" s="20">
        <v>0</v>
      </c>
      <c r="F17687" s="20">
        <v>7452.9602606600001</v>
      </c>
      <c r="G17687" s="20">
        <v>0</v>
      </c>
    </row>
    <row r="17688" spans="1:7" x14ac:dyDescent="0.2">
      <c r="A17688" s="27">
        <v>44774</v>
      </c>
      <c r="B17688" s="20" t="s">
        <v>39</v>
      </c>
      <c r="C17688" s="20" t="s">
        <v>17</v>
      </c>
      <c r="D17688" s="20">
        <v>29.14057068</v>
      </c>
      <c r="E17688" s="20">
        <v>0</v>
      </c>
      <c r="F17688" s="20">
        <v>1492.3601836299999</v>
      </c>
      <c r="G17688" s="20">
        <v>0</v>
      </c>
    </row>
    <row r="17689" spans="1:7" x14ac:dyDescent="0.2">
      <c r="A17689" s="27">
        <v>44774</v>
      </c>
      <c r="B17689" s="20" t="s">
        <v>39</v>
      </c>
      <c r="C17689" s="20" t="s">
        <v>18</v>
      </c>
      <c r="D17689" s="20">
        <v>58.351089909999999</v>
      </c>
      <c r="E17689" s="20">
        <v>0</v>
      </c>
      <c r="F17689" s="20">
        <v>3008.3193084999998</v>
      </c>
      <c r="G17689" s="20">
        <v>0</v>
      </c>
    </row>
    <row r="17690" spans="1:7" x14ac:dyDescent="0.2">
      <c r="A17690" s="27">
        <v>44774</v>
      </c>
      <c r="B17690" s="20" t="s">
        <v>39</v>
      </c>
      <c r="C17690" s="20" t="s">
        <v>19</v>
      </c>
      <c r="D17690" s="20">
        <v>22.780267030000001</v>
      </c>
      <c r="E17690" s="20">
        <v>0</v>
      </c>
      <c r="F17690" s="20">
        <v>1174.5265442800001</v>
      </c>
      <c r="G17690" s="20">
        <v>0</v>
      </c>
    </row>
    <row r="17691" spans="1:7" x14ac:dyDescent="0.2">
      <c r="A17691" s="27">
        <v>44774</v>
      </c>
      <c r="B17691" s="20" t="s">
        <v>39</v>
      </c>
      <c r="C17691" s="20" t="s">
        <v>20</v>
      </c>
      <c r="D17691" s="20">
        <v>73.074486890000003</v>
      </c>
      <c r="E17691" s="20">
        <v>0</v>
      </c>
      <c r="F17691" s="20">
        <v>3777.34443728</v>
      </c>
      <c r="G17691" s="20">
        <v>0</v>
      </c>
    </row>
    <row r="17692" spans="1:7" x14ac:dyDescent="0.2">
      <c r="A17692" s="27">
        <v>44774</v>
      </c>
      <c r="B17692" s="20" t="s">
        <v>39</v>
      </c>
      <c r="C17692" s="20" t="s">
        <v>21</v>
      </c>
      <c r="D17692" s="20">
        <v>15.687382019999999</v>
      </c>
      <c r="E17692" s="20">
        <v>0</v>
      </c>
      <c r="F17692" s="20">
        <v>805.67771694999999</v>
      </c>
      <c r="G17692" s="20">
        <v>0</v>
      </c>
    </row>
    <row r="17693" spans="1:7" x14ac:dyDescent="0.2">
      <c r="A17693" s="27">
        <v>44774</v>
      </c>
      <c r="B17693" s="20" t="s">
        <v>39</v>
      </c>
      <c r="C17693" s="20" t="s">
        <v>22</v>
      </c>
      <c r="D17693" s="20">
        <v>40.776277159999999</v>
      </c>
      <c r="E17693" s="20">
        <v>0</v>
      </c>
      <c r="F17693" s="20">
        <v>2082.1747730100001</v>
      </c>
      <c r="G17693" s="20">
        <v>0</v>
      </c>
    </row>
    <row r="17694" spans="1:7" x14ac:dyDescent="0.2">
      <c r="A17694" s="27">
        <v>44774</v>
      </c>
      <c r="B17694" s="20" t="s">
        <v>39</v>
      </c>
      <c r="C17694" s="20" t="s">
        <v>23</v>
      </c>
      <c r="D17694" s="20">
        <v>19.704915539999998</v>
      </c>
      <c r="E17694" s="20">
        <v>0</v>
      </c>
      <c r="F17694" s="20">
        <v>1014.58994871</v>
      </c>
      <c r="G17694" s="20">
        <v>0</v>
      </c>
    </row>
    <row r="17695" spans="1:7" x14ac:dyDescent="0.2">
      <c r="A17695" s="27">
        <v>44774</v>
      </c>
      <c r="B17695" s="20" t="s">
        <v>39</v>
      </c>
      <c r="C17695" s="20" t="s">
        <v>24</v>
      </c>
      <c r="D17695" s="20">
        <v>96.718183069999995</v>
      </c>
      <c r="E17695" s="20">
        <v>0</v>
      </c>
      <c r="F17695" s="20">
        <v>4939.2976632500004</v>
      </c>
      <c r="G17695" s="20">
        <v>0</v>
      </c>
    </row>
    <row r="17696" spans="1:7" x14ac:dyDescent="0.2">
      <c r="A17696" s="27">
        <v>44774</v>
      </c>
      <c r="B17696" s="20" t="s">
        <v>39</v>
      </c>
      <c r="C17696" s="20" t="s">
        <v>25</v>
      </c>
      <c r="D17696" s="20">
        <v>19.521741460000001</v>
      </c>
      <c r="E17696" s="20">
        <v>0</v>
      </c>
      <c r="F17696" s="20">
        <v>997.94080679000001</v>
      </c>
      <c r="G17696" s="20">
        <v>0</v>
      </c>
    </row>
    <row r="17697" spans="1:7" x14ac:dyDescent="0.2">
      <c r="A17697" s="27">
        <v>44774</v>
      </c>
      <c r="B17697" s="20" t="s">
        <v>39</v>
      </c>
      <c r="C17697" s="20" t="s">
        <v>26</v>
      </c>
      <c r="D17697" s="20">
        <v>38.091058369999999</v>
      </c>
      <c r="E17697" s="20">
        <v>0</v>
      </c>
      <c r="F17697" s="20">
        <v>1948.8216628499999</v>
      </c>
      <c r="G17697" s="20">
        <v>0</v>
      </c>
    </row>
    <row r="17698" spans="1:7" x14ac:dyDescent="0.2">
      <c r="A17698" s="27">
        <v>44774</v>
      </c>
      <c r="B17698" s="20" t="s">
        <v>39</v>
      </c>
      <c r="C17698" s="20" t="s">
        <v>27</v>
      </c>
      <c r="D17698" s="20">
        <v>80.335615160000003</v>
      </c>
      <c r="E17698" s="20">
        <v>0</v>
      </c>
      <c r="F17698" s="20">
        <v>4138.2071869700003</v>
      </c>
      <c r="G17698" s="20">
        <v>0</v>
      </c>
    </row>
    <row r="17699" spans="1:7" x14ac:dyDescent="0.2">
      <c r="A17699" s="27">
        <v>44774</v>
      </c>
      <c r="B17699" s="20" t="s">
        <v>39</v>
      </c>
      <c r="C17699" s="20" t="s">
        <v>28</v>
      </c>
      <c r="D17699" s="20">
        <v>72.489627960000007</v>
      </c>
      <c r="E17699" s="20">
        <v>0</v>
      </c>
      <c r="F17699" s="20">
        <v>3716.3453034099998</v>
      </c>
      <c r="G17699" s="20">
        <v>0</v>
      </c>
    </row>
    <row r="17700" spans="1:7" x14ac:dyDescent="0.2">
      <c r="A17700" s="27">
        <v>44774</v>
      </c>
      <c r="B17700" s="20" t="s">
        <v>39</v>
      </c>
      <c r="C17700" s="20" t="s">
        <v>29</v>
      </c>
      <c r="D17700" s="20">
        <v>9.5968962100000006</v>
      </c>
      <c r="E17700" s="20">
        <v>0</v>
      </c>
      <c r="F17700" s="20">
        <v>483.25746612</v>
      </c>
      <c r="G17700" s="20">
        <v>0</v>
      </c>
    </row>
    <row r="17701" spans="1:7" x14ac:dyDescent="0.2">
      <c r="A17701" s="27">
        <v>44774</v>
      </c>
      <c r="B17701" s="20" t="s">
        <v>39</v>
      </c>
      <c r="C17701" s="20" t="s">
        <v>30</v>
      </c>
      <c r="D17701" s="20">
        <v>37.981102909999997</v>
      </c>
      <c r="E17701" s="20">
        <v>0</v>
      </c>
      <c r="F17701" s="20">
        <v>1947.12656294</v>
      </c>
      <c r="G17701" s="20">
        <v>0</v>
      </c>
    </row>
    <row r="17702" spans="1:7" x14ac:dyDescent="0.2">
      <c r="A17702" s="27">
        <v>44774</v>
      </c>
      <c r="B17702" s="20" t="s">
        <v>40</v>
      </c>
      <c r="C17702" s="20" t="s">
        <v>13</v>
      </c>
      <c r="D17702" s="20">
        <v>28.236140859999999</v>
      </c>
      <c r="E17702" s="20">
        <v>0</v>
      </c>
      <c r="F17702" s="20">
        <v>1716.7334158199999</v>
      </c>
      <c r="G17702" s="20">
        <v>0</v>
      </c>
    </row>
    <row r="17703" spans="1:7" x14ac:dyDescent="0.2">
      <c r="A17703" s="27">
        <v>44774</v>
      </c>
      <c r="B17703" s="20" t="s">
        <v>40</v>
      </c>
      <c r="C17703" s="20" t="s">
        <v>32</v>
      </c>
      <c r="D17703" s="20">
        <v>20.411034699999998</v>
      </c>
      <c r="E17703" s="20">
        <v>0</v>
      </c>
      <c r="F17703" s="20">
        <v>1244.05761003</v>
      </c>
      <c r="G17703" s="20">
        <v>0</v>
      </c>
    </row>
    <row r="17704" spans="1:7" x14ac:dyDescent="0.2">
      <c r="A17704" s="27">
        <v>44774</v>
      </c>
      <c r="B17704" s="20" t="s">
        <v>40</v>
      </c>
      <c r="C17704" s="20" t="s">
        <v>14</v>
      </c>
      <c r="D17704" s="20">
        <v>27.33771458</v>
      </c>
      <c r="E17704" s="20">
        <v>0</v>
      </c>
      <c r="F17704" s="20">
        <v>1663.78786556</v>
      </c>
      <c r="G17704" s="20">
        <v>0</v>
      </c>
    </row>
    <row r="17705" spans="1:7" x14ac:dyDescent="0.2">
      <c r="A17705" s="27">
        <v>44774</v>
      </c>
      <c r="B17705" s="20" t="s">
        <v>40</v>
      </c>
      <c r="C17705" s="20" t="s">
        <v>15</v>
      </c>
      <c r="D17705" s="20">
        <v>5.1126000500000002</v>
      </c>
      <c r="E17705" s="20">
        <v>0</v>
      </c>
      <c r="F17705" s="20">
        <v>312.70570278000002</v>
      </c>
      <c r="G17705" s="20">
        <v>0</v>
      </c>
    </row>
    <row r="17706" spans="1:7" x14ac:dyDescent="0.2">
      <c r="A17706" s="27">
        <v>44774</v>
      </c>
      <c r="B17706" s="20" t="s">
        <v>40</v>
      </c>
      <c r="C17706" s="20" t="s">
        <v>16</v>
      </c>
      <c r="D17706" s="20">
        <v>68.202854579999993</v>
      </c>
      <c r="E17706" s="20">
        <v>0</v>
      </c>
      <c r="F17706" s="20">
        <v>4141.9142715099997</v>
      </c>
      <c r="G17706" s="20">
        <v>0</v>
      </c>
    </row>
    <row r="17707" spans="1:7" x14ac:dyDescent="0.2">
      <c r="A17707" s="27">
        <v>44774</v>
      </c>
      <c r="B17707" s="20" t="s">
        <v>40</v>
      </c>
      <c r="C17707" s="20" t="s">
        <v>17</v>
      </c>
      <c r="D17707" s="20">
        <v>10.067784769999999</v>
      </c>
      <c r="E17707" s="20">
        <v>0</v>
      </c>
      <c r="F17707" s="20">
        <v>609.24566254000001</v>
      </c>
      <c r="G17707" s="20">
        <v>0</v>
      </c>
    </row>
    <row r="17708" spans="1:7" x14ac:dyDescent="0.2">
      <c r="A17708" s="27">
        <v>44774</v>
      </c>
      <c r="B17708" s="20" t="s">
        <v>40</v>
      </c>
      <c r="C17708" s="20" t="s">
        <v>18</v>
      </c>
      <c r="D17708" s="20">
        <v>14.54986647</v>
      </c>
      <c r="E17708" s="20">
        <v>0</v>
      </c>
      <c r="F17708" s="20">
        <v>890.83921638000004</v>
      </c>
      <c r="G17708" s="20">
        <v>0</v>
      </c>
    </row>
    <row r="17709" spans="1:7" x14ac:dyDescent="0.2">
      <c r="A17709" s="27">
        <v>44774</v>
      </c>
      <c r="B17709" s="20" t="s">
        <v>40</v>
      </c>
      <c r="C17709" s="20" t="s">
        <v>19</v>
      </c>
      <c r="D17709" s="20">
        <v>17.8409975</v>
      </c>
      <c r="E17709" s="20">
        <v>0</v>
      </c>
      <c r="F17709" s="20">
        <v>1086.0715834600001</v>
      </c>
      <c r="G17709" s="20">
        <v>0</v>
      </c>
    </row>
    <row r="17710" spans="1:7" x14ac:dyDescent="0.2">
      <c r="A17710" s="27">
        <v>44774</v>
      </c>
      <c r="B17710" s="20" t="s">
        <v>40</v>
      </c>
      <c r="C17710" s="20" t="s">
        <v>20</v>
      </c>
      <c r="D17710" s="20">
        <v>36.149347169999999</v>
      </c>
      <c r="E17710" s="20">
        <v>0</v>
      </c>
      <c r="F17710" s="20">
        <v>2208.2940350899999</v>
      </c>
      <c r="G17710" s="20">
        <v>0</v>
      </c>
    </row>
    <row r="17711" spans="1:7" x14ac:dyDescent="0.2">
      <c r="A17711" s="27">
        <v>44774</v>
      </c>
      <c r="B17711" s="20" t="s">
        <v>40</v>
      </c>
      <c r="C17711" s="20" t="s">
        <v>21</v>
      </c>
      <c r="D17711" s="20">
        <v>4.2680826500000002</v>
      </c>
      <c r="E17711" s="20">
        <v>0</v>
      </c>
      <c r="F17711" s="20">
        <v>259.12099052000002</v>
      </c>
      <c r="G17711" s="20">
        <v>0</v>
      </c>
    </row>
    <row r="17712" spans="1:7" x14ac:dyDescent="0.2">
      <c r="A17712" s="27">
        <v>44774</v>
      </c>
      <c r="B17712" s="20" t="s">
        <v>40</v>
      </c>
      <c r="C17712" s="20" t="s">
        <v>22</v>
      </c>
      <c r="D17712" s="20">
        <v>13.913230049999999</v>
      </c>
      <c r="E17712" s="20">
        <v>0</v>
      </c>
      <c r="F17712" s="20">
        <v>840.09449355000004</v>
      </c>
      <c r="G17712" s="20">
        <v>0</v>
      </c>
    </row>
    <row r="17713" spans="1:7" x14ac:dyDescent="0.2">
      <c r="A17713" s="27">
        <v>44774</v>
      </c>
      <c r="B17713" s="20" t="s">
        <v>40</v>
      </c>
      <c r="C17713" s="20" t="s">
        <v>23</v>
      </c>
      <c r="D17713" s="20">
        <v>10.58877008</v>
      </c>
      <c r="E17713" s="20">
        <v>0</v>
      </c>
      <c r="F17713" s="20">
        <v>638.82231736999995</v>
      </c>
      <c r="G17713" s="20">
        <v>0</v>
      </c>
    </row>
    <row r="17714" spans="1:7" x14ac:dyDescent="0.2">
      <c r="A17714" s="27">
        <v>44774</v>
      </c>
      <c r="B17714" s="20" t="s">
        <v>40</v>
      </c>
      <c r="C17714" s="20" t="s">
        <v>24</v>
      </c>
      <c r="D17714" s="20">
        <v>41.23527009</v>
      </c>
      <c r="E17714" s="20">
        <v>0</v>
      </c>
      <c r="F17714" s="20">
        <v>2519.1337367299998</v>
      </c>
      <c r="G17714" s="20">
        <v>0</v>
      </c>
    </row>
    <row r="17715" spans="1:7" x14ac:dyDescent="0.2">
      <c r="A17715" s="27">
        <v>44774</v>
      </c>
      <c r="B17715" s="20" t="s">
        <v>40</v>
      </c>
      <c r="C17715" s="20" t="s">
        <v>25</v>
      </c>
      <c r="D17715" s="20">
        <v>9.1308722499999995</v>
      </c>
      <c r="E17715" s="20">
        <v>0</v>
      </c>
      <c r="F17715" s="20">
        <v>553.81350670999996</v>
      </c>
      <c r="G17715" s="20">
        <v>0</v>
      </c>
    </row>
    <row r="17716" spans="1:7" x14ac:dyDescent="0.2">
      <c r="A17716" s="27">
        <v>44774</v>
      </c>
      <c r="B17716" s="20" t="s">
        <v>40</v>
      </c>
      <c r="C17716" s="20" t="s">
        <v>26</v>
      </c>
      <c r="D17716" s="20">
        <v>9.7094113499999999</v>
      </c>
      <c r="E17716" s="20">
        <v>0</v>
      </c>
      <c r="F17716" s="20">
        <v>596.75315728999999</v>
      </c>
      <c r="G17716" s="20">
        <v>0</v>
      </c>
    </row>
    <row r="17717" spans="1:7" x14ac:dyDescent="0.2">
      <c r="A17717" s="27">
        <v>44774</v>
      </c>
      <c r="B17717" s="20" t="s">
        <v>40</v>
      </c>
      <c r="C17717" s="20" t="s">
        <v>27</v>
      </c>
      <c r="D17717" s="20">
        <v>31.088214059999999</v>
      </c>
      <c r="E17717" s="20">
        <v>0</v>
      </c>
      <c r="F17717" s="20">
        <v>1895.84381134</v>
      </c>
      <c r="G17717" s="20">
        <v>0</v>
      </c>
    </row>
    <row r="17718" spans="1:7" x14ac:dyDescent="0.2">
      <c r="A17718" s="27">
        <v>44774</v>
      </c>
      <c r="B17718" s="20" t="s">
        <v>40</v>
      </c>
      <c r="C17718" s="20" t="s">
        <v>28</v>
      </c>
      <c r="D17718" s="20">
        <v>28.043211840000001</v>
      </c>
      <c r="E17718" s="20">
        <v>0</v>
      </c>
      <c r="F17718" s="20">
        <v>1717.9339932800001</v>
      </c>
      <c r="G17718" s="20">
        <v>0</v>
      </c>
    </row>
    <row r="17719" spans="1:7" x14ac:dyDescent="0.2">
      <c r="A17719" s="27">
        <v>44774</v>
      </c>
      <c r="B17719" s="20" t="s">
        <v>40</v>
      </c>
      <c r="C17719" s="20" t="s">
        <v>29</v>
      </c>
      <c r="D17719" s="20">
        <v>4.9212551199999996</v>
      </c>
      <c r="E17719" s="20">
        <v>0</v>
      </c>
      <c r="F17719" s="20">
        <v>298.08987397999999</v>
      </c>
      <c r="G17719" s="20">
        <v>0</v>
      </c>
    </row>
    <row r="17720" spans="1:7" x14ac:dyDescent="0.2">
      <c r="A17720" s="27">
        <v>44774</v>
      </c>
      <c r="B17720" s="20" t="s">
        <v>40</v>
      </c>
      <c r="C17720" s="20" t="s">
        <v>30</v>
      </c>
      <c r="D17720" s="20">
        <v>17.309226339999999</v>
      </c>
      <c r="E17720" s="20">
        <v>0</v>
      </c>
      <c r="F17720" s="20">
        <v>1062.07092126</v>
      </c>
      <c r="G17720" s="20">
        <v>0</v>
      </c>
    </row>
    <row r="17721" spans="1:7" x14ac:dyDescent="0.2">
      <c r="A17721" s="27">
        <v>44774</v>
      </c>
      <c r="B17721" s="20" t="s">
        <v>41</v>
      </c>
      <c r="C17721" s="20" t="s">
        <v>13</v>
      </c>
      <c r="D17721" s="20">
        <v>33.73086739</v>
      </c>
      <c r="E17721" s="20">
        <v>0</v>
      </c>
      <c r="F17721" s="20">
        <v>2605.5181161300002</v>
      </c>
      <c r="G17721" s="20">
        <v>0</v>
      </c>
    </row>
    <row r="17722" spans="1:7" x14ac:dyDescent="0.2">
      <c r="A17722" s="27">
        <v>44774</v>
      </c>
      <c r="B17722" s="20" t="s">
        <v>41</v>
      </c>
      <c r="C17722" s="20" t="s">
        <v>32</v>
      </c>
      <c r="D17722" s="20">
        <v>56.968800330000001</v>
      </c>
      <c r="E17722" s="20">
        <v>0</v>
      </c>
      <c r="F17722" s="20">
        <v>4718.2385947100001</v>
      </c>
      <c r="G17722" s="20">
        <v>0</v>
      </c>
    </row>
    <row r="17723" spans="1:7" x14ac:dyDescent="0.2">
      <c r="A17723" s="27">
        <v>44774</v>
      </c>
      <c r="B17723" s="20" t="s">
        <v>41</v>
      </c>
      <c r="C17723" s="20" t="s">
        <v>14</v>
      </c>
      <c r="D17723" s="20">
        <v>10.05491853</v>
      </c>
      <c r="E17723" s="20">
        <v>0</v>
      </c>
      <c r="F17723" s="20">
        <v>811.62274221999996</v>
      </c>
      <c r="G17723" s="20">
        <v>0</v>
      </c>
    </row>
    <row r="17724" spans="1:7" x14ac:dyDescent="0.2">
      <c r="A17724" s="27">
        <v>44774</v>
      </c>
      <c r="B17724" s="20" t="s">
        <v>41</v>
      </c>
      <c r="C17724" s="20" t="s">
        <v>15</v>
      </c>
      <c r="D17724" s="20">
        <v>3.4367018300000001</v>
      </c>
      <c r="E17724" s="20">
        <v>0</v>
      </c>
      <c r="F17724" s="20">
        <v>284.63884683999999</v>
      </c>
      <c r="G17724" s="20">
        <v>0</v>
      </c>
    </row>
    <row r="17725" spans="1:7" x14ac:dyDescent="0.2">
      <c r="A17725" s="27">
        <v>44774</v>
      </c>
      <c r="B17725" s="20" t="s">
        <v>41</v>
      </c>
      <c r="C17725" s="20" t="s">
        <v>16</v>
      </c>
      <c r="D17725" s="20">
        <v>32.854108760000003</v>
      </c>
      <c r="E17725" s="20">
        <v>0</v>
      </c>
      <c r="F17725" s="20">
        <v>2538.67372054</v>
      </c>
      <c r="G17725" s="20">
        <v>0</v>
      </c>
    </row>
    <row r="17726" spans="1:7" x14ac:dyDescent="0.2">
      <c r="A17726" s="27">
        <v>44774</v>
      </c>
      <c r="B17726" s="20" t="s">
        <v>41</v>
      </c>
      <c r="C17726" s="20" t="s">
        <v>17</v>
      </c>
      <c r="D17726" s="20">
        <v>6.56040913</v>
      </c>
      <c r="E17726" s="20">
        <v>0</v>
      </c>
      <c r="F17726" s="20">
        <v>497.34990203000001</v>
      </c>
      <c r="G17726" s="20">
        <v>0</v>
      </c>
    </row>
    <row r="17727" spans="1:7" x14ac:dyDescent="0.2">
      <c r="A17727" s="27">
        <v>44774</v>
      </c>
      <c r="B17727" s="20" t="s">
        <v>41</v>
      </c>
      <c r="C17727" s="20" t="s">
        <v>18</v>
      </c>
      <c r="D17727" s="20">
        <v>5.8282177600000002</v>
      </c>
      <c r="E17727" s="20">
        <v>0</v>
      </c>
      <c r="F17727" s="20">
        <v>429.14662315999999</v>
      </c>
      <c r="G17727" s="20">
        <v>0</v>
      </c>
    </row>
    <row r="17728" spans="1:7" x14ac:dyDescent="0.2">
      <c r="A17728" s="27">
        <v>44774</v>
      </c>
      <c r="B17728" s="20" t="s">
        <v>41</v>
      </c>
      <c r="C17728" s="20" t="s">
        <v>19</v>
      </c>
      <c r="D17728" s="20">
        <v>14.412031410000001</v>
      </c>
      <c r="E17728" s="20">
        <v>0</v>
      </c>
      <c r="F17728" s="20">
        <v>1101.8703621899999</v>
      </c>
      <c r="G17728" s="20">
        <v>0</v>
      </c>
    </row>
    <row r="17729" spans="1:7" x14ac:dyDescent="0.2">
      <c r="A17729" s="27">
        <v>44774</v>
      </c>
      <c r="B17729" s="20" t="s">
        <v>41</v>
      </c>
      <c r="C17729" s="20" t="s">
        <v>20</v>
      </c>
      <c r="D17729" s="20">
        <v>28.965549859999999</v>
      </c>
      <c r="E17729" s="20">
        <v>0</v>
      </c>
      <c r="F17729" s="20">
        <v>2254.1197818800001</v>
      </c>
      <c r="G17729" s="20">
        <v>0</v>
      </c>
    </row>
    <row r="17730" spans="1:7" x14ac:dyDescent="0.2">
      <c r="A17730" s="27">
        <v>44774</v>
      </c>
      <c r="B17730" s="20" t="s">
        <v>41</v>
      </c>
      <c r="C17730" s="20" t="s">
        <v>21</v>
      </c>
      <c r="D17730" s="20">
        <v>1.9545802000000001</v>
      </c>
      <c r="E17730" s="20">
        <v>0</v>
      </c>
      <c r="F17730" s="20">
        <v>148.40907103999999</v>
      </c>
      <c r="G17730" s="20">
        <v>0</v>
      </c>
    </row>
    <row r="17731" spans="1:7" x14ac:dyDescent="0.2">
      <c r="A17731" s="27">
        <v>44774</v>
      </c>
      <c r="B17731" s="20" t="s">
        <v>41</v>
      </c>
      <c r="C17731" s="20" t="s">
        <v>22</v>
      </c>
      <c r="D17731" s="20">
        <v>6.9006863599999999</v>
      </c>
      <c r="E17731" s="20">
        <v>0</v>
      </c>
      <c r="F17731" s="20">
        <v>505.47031165999999</v>
      </c>
      <c r="G17731" s="20">
        <v>0</v>
      </c>
    </row>
    <row r="17732" spans="1:7" x14ac:dyDescent="0.2">
      <c r="A17732" s="27">
        <v>44774</v>
      </c>
      <c r="B17732" s="20" t="s">
        <v>41</v>
      </c>
      <c r="C17732" s="20" t="s">
        <v>23</v>
      </c>
      <c r="D17732" s="20">
        <v>5.02945975</v>
      </c>
      <c r="E17732" s="20">
        <v>0</v>
      </c>
      <c r="F17732" s="20">
        <v>371.67420542000002</v>
      </c>
      <c r="G17732" s="20">
        <v>0</v>
      </c>
    </row>
    <row r="17733" spans="1:7" x14ac:dyDescent="0.2">
      <c r="A17733" s="27">
        <v>44774</v>
      </c>
      <c r="B17733" s="20" t="s">
        <v>41</v>
      </c>
      <c r="C17733" s="20" t="s">
        <v>24</v>
      </c>
      <c r="D17733" s="20">
        <v>19.643107560000001</v>
      </c>
      <c r="E17733" s="20">
        <v>0</v>
      </c>
      <c r="F17733" s="20">
        <v>1554.8380655799999</v>
      </c>
      <c r="G17733" s="20">
        <v>0</v>
      </c>
    </row>
    <row r="17734" spans="1:7" x14ac:dyDescent="0.2">
      <c r="A17734" s="27">
        <v>44774</v>
      </c>
      <c r="B17734" s="20" t="s">
        <v>41</v>
      </c>
      <c r="C17734" s="20" t="s">
        <v>25</v>
      </c>
      <c r="D17734" s="20">
        <v>8.7301630100000001</v>
      </c>
      <c r="E17734" s="20">
        <v>0</v>
      </c>
      <c r="F17734" s="20">
        <v>674.83910481999999</v>
      </c>
      <c r="G17734" s="20">
        <v>0</v>
      </c>
    </row>
    <row r="17735" spans="1:7" x14ac:dyDescent="0.2">
      <c r="A17735" s="27">
        <v>44774</v>
      </c>
      <c r="B17735" s="20" t="s">
        <v>41</v>
      </c>
      <c r="C17735" s="20" t="s">
        <v>26</v>
      </c>
      <c r="D17735" s="20">
        <v>6.8750330100000001</v>
      </c>
      <c r="E17735" s="20">
        <v>0</v>
      </c>
      <c r="F17735" s="20">
        <v>534.44321809999997</v>
      </c>
      <c r="G17735" s="20">
        <v>0</v>
      </c>
    </row>
    <row r="17736" spans="1:7" x14ac:dyDescent="0.2">
      <c r="A17736" s="27">
        <v>44774</v>
      </c>
      <c r="B17736" s="20" t="s">
        <v>41</v>
      </c>
      <c r="C17736" s="20" t="s">
        <v>27</v>
      </c>
      <c r="D17736" s="20">
        <v>9.1350912799999993</v>
      </c>
      <c r="E17736" s="20">
        <v>0</v>
      </c>
      <c r="F17736" s="20">
        <v>666.12952263</v>
      </c>
      <c r="G17736" s="20">
        <v>0</v>
      </c>
    </row>
    <row r="17737" spans="1:7" x14ac:dyDescent="0.2">
      <c r="A17737" s="27">
        <v>44774</v>
      </c>
      <c r="B17737" s="20" t="s">
        <v>41</v>
      </c>
      <c r="C17737" s="20" t="s">
        <v>28</v>
      </c>
      <c r="D17737" s="20">
        <v>11.274233730000001</v>
      </c>
      <c r="E17737" s="20">
        <v>0</v>
      </c>
      <c r="F17737" s="20">
        <v>885.87210201000005</v>
      </c>
      <c r="G17737" s="20">
        <v>0</v>
      </c>
    </row>
    <row r="17738" spans="1:7" x14ac:dyDescent="0.2">
      <c r="A17738" s="27">
        <v>44774</v>
      </c>
      <c r="B17738" s="20" t="s">
        <v>41</v>
      </c>
      <c r="C17738" s="20" t="s">
        <v>29</v>
      </c>
      <c r="D17738" s="20">
        <v>9.5660330000000002E-2</v>
      </c>
      <c r="E17738" s="20">
        <v>0</v>
      </c>
      <c r="F17738" s="20">
        <v>6.8875435200000004</v>
      </c>
      <c r="G17738" s="20">
        <v>0</v>
      </c>
    </row>
    <row r="17739" spans="1:7" x14ac:dyDescent="0.2">
      <c r="A17739" s="27">
        <v>44774</v>
      </c>
      <c r="B17739" s="20" t="s">
        <v>41</v>
      </c>
      <c r="C17739" s="20" t="s">
        <v>30</v>
      </c>
      <c r="D17739" s="20">
        <v>8.31986107</v>
      </c>
      <c r="E17739" s="20">
        <v>0</v>
      </c>
      <c r="F17739" s="20">
        <v>612.64027092000003</v>
      </c>
      <c r="G17739" s="20">
        <v>0</v>
      </c>
    </row>
    <row r="17740" spans="1:7" x14ac:dyDescent="0.2">
      <c r="A17740" s="27">
        <v>44866</v>
      </c>
      <c r="B17740" s="20" t="s">
        <v>12</v>
      </c>
      <c r="C17740" s="20" t="s">
        <v>13</v>
      </c>
      <c r="D17740" s="20">
        <v>0</v>
      </c>
      <c r="E17740" s="20">
        <v>0.92361369000000004</v>
      </c>
      <c r="F17740" s="20">
        <v>0</v>
      </c>
      <c r="G17740" s="20">
        <v>0</v>
      </c>
    </row>
    <row r="17741" spans="1:7" x14ac:dyDescent="0.2">
      <c r="A17741" s="27">
        <v>44866</v>
      </c>
      <c r="B17741" s="20" t="s">
        <v>12</v>
      </c>
      <c r="C17741" s="20" t="s">
        <v>14</v>
      </c>
      <c r="D17741" s="20">
        <v>0</v>
      </c>
      <c r="E17741" s="20">
        <v>1.2887194900000001</v>
      </c>
      <c r="F17741" s="20">
        <v>0</v>
      </c>
      <c r="G17741" s="20">
        <v>0</v>
      </c>
    </row>
    <row r="17742" spans="1:7" x14ac:dyDescent="0.2">
      <c r="A17742" s="27">
        <v>44866</v>
      </c>
      <c r="B17742" s="20" t="s">
        <v>12</v>
      </c>
      <c r="C17742" s="20" t="s">
        <v>16</v>
      </c>
      <c r="D17742" s="20">
        <v>0</v>
      </c>
      <c r="E17742" s="20">
        <v>2.7728280700000001</v>
      </c>
      <c r="F17742" s="20">
        <v>0</v>
      </c>
      <c r="G17742" s="20">
        <v>0</v>
      </c>
    </row>
    <row r="17743" spans="1:7" x14ac:dyDescent="0.2">
      <c r="A17743" s="27">
        <v>44866</v>
      </c>
      <c r="B17743" s="20" t="s">
        <v>12</v>
      </c>
      <c r="C17743" s="20" t="s">
        <v>17</v>
      </c>
      <c r="D17743" s="20">
        <v>0</v>
      </c>
      <c r="E17743" s="20">
        <v>0.59174746</v>
      </c>
      <c r="F17743" s="20">
        <v>0</v>
      </c>
      <c r="G17743" s="20">
        <v>0</v>
      </c>
    </row>
    <row r="17744" spans="1:7" x14ac:dyDescent="0.2">
      <c r="A17744" s="27">
        <v>44866</v>
      </c>
      <c r="B17744" s="20" t="s">
        <v>12</v>
      </c>
      <c r="C17744" s="20" t="s">
        <v>18</v>
      </c>
      <c r="D17744" s="20">
        <v>0</v>
      </c>
      <c r="E17744" s="20">
        <v>3.6153185300000001</v>
      </c>
      <c r="F17744" s="20">
        <v>0</v>
      </c>
      <c r="G17744" s="20">
        <v>0</v>
      </c>
    </row>
    <row r="17745" spans="1:7" x14ac:dyDescent="0.2">
      <c r="A17745" s="27">
        <v>44866</v>
      </c>
      <c r="B17745" s="20" t="s">
        <v>12</v>
      </c>
      <c r="C17745" s="20" t="s">
        <v>19</v>
      </c>
      <c r="D17745" s="20">
        <v>0.68056351000000004</v>
      </c>
      <c r="E17745" s="20">
        <v>1.3463742000000001</v>
      </c>
      <c r="F17745" s="20">
        <v>0</v>
      </c>
      <c r="G17745" s="20">
        <v>0</v>
      </c>
    </row>
    <row r="17746" spans="1:7" x14ac:dyDescent="0.2">
      <c r="A17746" s="27">
        <v>44866</v>
      </c>
      <c r="B17746" s="20" t="s">
        <v>12</v>
      </c>
      <c r="C17746" s="20" t="s">
        <v>20</v>
      </c>
      <c r="D17746" s="20">
        <v>0.18184217</v>
      </c>
      <c r="E17746" s="20">
        <v>0.19371608000000001</v>
      </c>
      <c r="F17746" s="20">
        <v>0</v>
      </c>
      <c r="G17746" s="20">
        <v>0</v>
      </c>
    </row>
    <row r="17747" spans="1:7" x14ac:dyDescent="0.2">
      <c r="A17747" s="27">
        <v>44866</v>
      </c>
      <c r="B17747" s="20" t="s">
        <v>12</v>
      </c>
      <c r="C17747" s="20" t="s">
        <v>23</v>
      </c>
      <c r="D17747" s="20">
        <v>0</v>
      </c>
      <c r="E17747" s="20">
        <v>0.40485939999999998</v>
      </c>
      <c r="F17747" s="20">
        <v>0</v>
      </c>
      <c r="G17747" s="20">
        <v>0</v>
      </c>
    </row>
    <row r="17748" spans="1:7" x14ac:dyDescent="0.2">
      <c r="A17748" s="27">
        <v>44866</v>
      </c>
      <c r="B17748" s="20" t="s">
        <v>12</v>
      </c>
      <c r="C17748" s="20" t="s">
        <v>24</v>
      </c>
      <c r="D17748" s="20">
        <v>0</v>
      </c>
      <c r="E17748" s="20">
        <v>2.3120385899999998</v>
      </c>
      <c r="F17748" s="20">
        <v>0</v>
      </c>
      <c r="G17748" s="20">
        <v>0</v>
      </c>
    </row>
    <row r="17749" spans="1:7" x14ac:dyDescent="0.2">
      <c r="A17749" s="27">
        <v>44866</v>
      </c>
      <c r="B17749" s="20" t="s">
        <v>12</v>
      </c>
      <c r="C17749" s="20" t="s">
        <v>25</v>
      </c>
      <c r="D17749" s="20">
        <v>0</v>
      </c>
      <c r="E17749" s="20">
        <v>0.83209531000000003</v>
      </c>
      <c r="F17749" s="20">
        <v>0</v>
      </c>
      <c r="G17749" s="20">
        <v>0</v>
      </c>
    </row>
    <row r="17750" spans="1:7" x14ac:dyDescent="0.2">
      <c r="A17750" s="27">
        <v>44866</v>
      </c>
      <c r="B17750" s="20" t="s">
        <v>12</v>
      </c>
      <c r="C17750" s="20" t="s">
        <v>26</v>
      </c>
      <c r="D17750" s="20">
        <v>8.5650069999999995E-2</v>
      </c>
      <c r="E17750" s="20">
        <v>0.62741040000000003</v>
      </c>
      <c r="F17750" s="20">
        <v>0</v>
      </c>
      <c r="G17750" s="20">
        <v>0</v>
      </c>
    </row>
    <row r="17751" spans="1:7" x14ac:dyDescent="0.2">
      <c r="A17751" s="27">
        <v>44866</v>
      </c>
      <c r="B17751" s="20" t="s">
        <v>12</v>
      </c>
      <c r="C17751" s="20" t="s">
        <v>27</v>
      </c>
      <c r="D17751" s="20">
        <v>0</v>
      </c>
      <c r="E17751" s="20">
        <v>6.5555123899999996</v>
      </c>
      <c r="F17751" s="20">
        <v>0</v>
      </c>
      <c r="G17751" s="20">
        <v>0</v>
      </c>
    </row>
    <row r="17752" spans="1:7" x14ac:dyDescent="0.2">
      <c r="A17752" s="27">
        <v>44866</v>
      </c>
      <c r="B17752" s="20" t="s">
        <v>12</v>
      </c>
      <c r="C17752" s="20" t="s">
        <v>28</v>
      </c>
      <c r="D17752" s="20">
        <v>0.62129350999999999</v>
      </c>
      <c r="E17752" s="20">
        <v>2.9856977499999999</v>
      </c>
      <c r="F17752" s="20">
        <v>0</v>
      </c>
      <c r="G17752" s="20">
        <v>0</v>
      </c>
    </row>
    <row r="17753" spans="1:7" x14ac:dyDescent="0.2">
      <c r="A17753" s="27">
        <v>44866</v>
      </c>
      <c r="B17753" s="20" t="s">
        <v>12</v>
      </c>
      <c r="C17753" s="20" t="s">
        <v>29</v>
      </c>
      <c r="D17753" s="20">
        <v>0</v>
      </c>
      <c r="E17753" s="20">
        <v>1.8036001699999999</v>
      </c>
      <c r="F17753" s="20">
        <v>0</v>
      </c>
      <c r="G17753" s="20">
        <v>0</v>
      </c>
    </row>
    <row r="17754" spans="1:7" x14ac:dyDescent="0.2">
      <c r="A17754" s="27">
        <v>44866</v>
      </c>
      <c r="B17754" s="20" t="s">
        <v>31</v>
      </c>
      <c r="C17754" s="20" t="s">
        <v>13</v>
      </c>
      <c r="D17754" s="20">
        <v>0.58477999000000003</v>
      </c>
      <c r="E17754" s="20">
        <v>22.719465540000002</v>
      </c>
      <c r="F17754" s="20">
        <v>5.0046636900000001</v>
      </c>
      <c r="G17754" s="20">
        <v>123.53125197999999</v>
      </c>
    </row>
    <row r="17755" spans="1:7" x14ac:dyDescent="0.2">
      <c r="A17755" s="27">
        <v>44866</v>
      </c>
      <c r="B17755" s="20" t="s">
        <v>31</v>
      </c>
      <c r="C17755" s="20" t="s">
        <v>32</v>
      </c>
      <c r="D17755" s="20">
        <v>0</v>
      </c>
      <c r="E17755" s="20">
        <v>0.80422663000000005</v>
      </c>
      <c r="F17755" s="20">
        <v>0</v>
      </c>
      <c r="G17755" s="20">
        <v>3.97981951</v>
      </c>
    </row>
    <row r="17756" spans="1:7" x14ac:dyDescent="0.2">
      <c r="A17756" s="27">
        <v>44866</v>
      </c>
      <c r="B17756" s="20" t="s">
        <v>31</v>
      </c>
      <c r="C17756" s="20" t="s">
        <v>14</v>
      </c>
      <c r="D17756" s="20">
        <v>0</v>
      </c>
      <c r="E17756" s="20">
        <v>19.67217977</v>
      </c>
      <c r="F17756" s="20">
        <v>0</v>
      </c>
      <c r="G17756" s="20">
        <v>110.08758494</v>
      </c>
    </row>
    <row r="17757" spans="1:7" x14ac:dyDescent="0.2">
      <c r="A17757" s="27">
        <v>44866</v>
      </c>
      <c r="B17757" s="20" t="s">
        <v>31</v>
      </c>
      <c r="C17757" s="20" t="s">
        <v>15</v>
      </c>
      <c r="D17757" s="20">
        <v>1.0441695200000001</v>
      </c>
      <c r="E17757" s="20">
        <v>0.31158681999999999</v>
      </c>
      <c r="F17757" s="20">
        <v>6.6528912599999996</v>
      </c>
      <c r="G17757" s="20">
        <v>0.87565431000000005</v>
      </c>
    </row>
    <row r="17758" spans="1:7" x14ac:dyDescent="0.2">
      <c r="A17758" s="27">
        <v>44866</v>
      </c>
      <c r="B17758" s="20" t="s">
        <v>31</v>
      </c>
      <c r="C17758" s="20" t="s">
        <v>16</v>
      </c>
      <c r="D17758" s="20">
        <v>2.1071562300000002</v>
      </c>
      <c r="E17758" s="20">
        <v>17.892215499999999</v>
      </c>
      <c r="F17758" s="20">
        <v>15.98873678</v>
      </c>
      <c r="G17758" s="20">
        <v>88.830160210000003</v>
      </c>
    </row>
    <row r="17759" spans="1:7" x14ac:dyDescent="0.2">
      <c r="A17759" s="27">
        <v>44866</v>
      </c>
      <c r="B17759" s="20" t="s">
        <v>31</v>
      </c>
      <c r="C17759" s="20" t="s">
        <v>17</v>
      </c>
      <c r="D17759" s="20">
        <v>0</v>
      </c>
      <c r="E17759" s="20">
        <v>5.4328869900000001</v>
      </c>
      <c r="F17759" s="20">
        <v>0</v>
      </c>
      <c r="G17759" s="20">
        <v>27.973670739999999</v>
      </c>
    </row>
    <row r="17760" spans="1:7" x14ac:dyDescent="0.2">
      <c r="A17760" s="27">
        <v>44866</v>
      </c>
      <c r="B17760" s="20" t="s">
        <v>31</v>
      </c>
      <c r="C17760" s="20" t="s">
        <v>18</v>
      </c>
      <c r="D17760" s="20">
        <v>0.71126219000000002</v>
      </c>
      <c r="E17760" s="20">
        <v>112.6617423</v>
      </c>
      <c r="F17760" s="20">
        <v>4.9788353000000001</v>
      </c>
      <c r="G17760" s="20">
        <v>719.60033700999998</v>
      </c>
    </row>
    <row r="17761" spans="1:7" x14ac:dyDescent="0.2">
      <c r="A17761" s="27">
        <v>44866</v>
      </c>
      <c r="B17761" s="20" t="s">
        <v>31</v>
      </c>
      <c r="C17761" s="20" t="s">
        <v>19</v>
      </c>
      <c r="D17761" s="20">
        <v>1.7308642000000001</v>
      </c>
      <c r="E17761" s="20">
        <v>117.65539893</v>
      </c>
      <c r="F17761" s="20">
        <v>8.2200856400000006</v>
      </c>
      <c r="G17761" s="20">
        <v>728.08436188999997</v>
      </c>
    </row>
    <row r="17762" spans="1:7" x14ac:dyDescent="0.2">
      <c r="A17762" s="27">
        <v>44866</v>
      </c>
      <c r="B17762" s="20" t="s">
        <v>31</v>
      </c>
      <c r="C17762" s="20" t="s">
        <v>20</v>
      </c>
      <c r="D17762" s="20">
        <v>0</v>
      </c>
      <c r="E17762" s="20">
        <v>10.929583940000001</v>
      </c>
      <c r="F17762" s="20">
        <v>0</v>
      </c>
      <c r="G17762" s="20">
        <v>67.819485259999993</v>
      </c>
    </row>
    <row r="17763" spans="1:7" x14ac:dyDescent="0.2">
      <c r="A17763" s="27">
        <v>44866</v>
      </c>
      <c r="B17763" s="20" t="s">
        <v>31</v>
      </c>
      <c r="C17763" s="20" t="s">
        <v>21</v>
      </c>
      <c r="D17763" s="20">
        <v>0</v>
      </c>
      <c r="E17763" s="20">
        <v>9.2818113499999999</v>
      </c>
      <c r="F17763" s="20">
        <v>0</v>
      </c>
      <c r="G17763" s="20">
        <v>49.065889409999997</v>
      </c>
    </row>
    <row r="17764" spans="1:7" x14ac:dyDescent="0.2">
      <c r="A17764" s="27">
        <v>44866</v>
      </c>
      <c r="B17764" s="20" t="s">
        <v>31</v>
      </c>
      <c r="C17764" s="20" t="s">
        <v>22</v>
      </c>
      <c r="D17764" s="20">
        <v>1.1967095699999999</v>
      </c>
      <c r="E17764" s="20">
        <v>5.2685883599999999</v>
      </c>
      <c r="F17764" s="20">
        <v>8.3769669899999997</v>
      </c>
      <c r="G17764" s="20">
        <v>28.74710739</v>
      </c>
    </row>
    <row r="17765" spans="1:7" x14ac:dyDescent="0.2">
      <c r="A17765" s="27">
        <v>44866</v>
      </c>
      <c r="B17765" s="20" t="s">
        <v>31</v>
      </c>
      <c r="C17765" s="20" t="s">
        <v>23</v>
      </c>
      <c r="D17765" s="20">
        <v>0.42177238</v>
      </c>
      <c r="E17765" s="20">
        <v>12.558716479999999</v>
      </c>
      <c r="F17765" s="20">
        <v>3.3741790200000001</v>
      </c>
      <c r="G17765" s="20">
        <v>63.759638860000003</v>
      </c>
    </row>
    <row r="17766" spans="1:7" x14ac:dyDescent="0.2">
      <c r="A17766" s="27">
        <v>44866</v>
      </c>
      <c r="B17766" s="20" t="s">
        <v>31</v>
      </c>
      <c r="C17766" s="20" t="s">
        <v>24</v>
      </c>
      <c r="D17766" s="20">
        <v>2.73811128</v>
      </c>
      <c r="E17766" s="20">
        <v>31.903192969999999</v>
      </c>
      <c r="F17766" s="20">
        <v>18.681267949999999</v>
      </c>
      <c r="G17766" s="20">
        <v>173.66922916999999</v>
      </c>
    </row>
    <row r="17767" spans="1:7" x14ac:dyDescent="0.2">
      <c r="A17767" s="27">
        <v>44866</v>
      </c>
      <c r="B17767" s="20" t="s">
        <v>31</v>
      </c>
      <c r="C17767" s="20" t="s">
        <v>25</v>
      </c>
      <c r="D17767" s="20">
        <v>0.92994991999999999</v>
      </c>
      <c r="E17767" s="20">
        <v>27.53870916</v>
      </c>
      <c r="F17767" s="20">
        <v>6.1060320800000003</v>
      </c>
      <c r="G17767" s="20">
        <v>172.14558319</v>
      </c>
    </row>
    <row r="17768" spans="1:7" x14ac:dyDescent="0.2">
      <c r="A17768" s="27">
        <v>44866</v>
      </c>
      <c r="B17768" s="20" t="s">
        <v>31</v>
      </c>
      <c r="C17768" s="20" t="s">
        <v>26</v>
      </c>
      <c r="D17768" s="20">
        <v>0</v>
      </c>
      <c r="E17768" s="20">
        <v>8.9513548600000004</v>
      </c>
      <c r="F17768" s="20">
        <v>0</v>
      </c>
      <c r="G17768" s="20">
        <v>55.51897134</v>
      </c>
    </row>
    <row r="17769" spans="1:7" x14ac:dyDescent="0.2">
      <c r="A17769" s="27">
        <v>44866</v>
      </c>
      <c r="B17769" s="20" t="s">
        <v>31</v>
      </c>
      <c r="C17769" s="20" t="s">
        <v>27</v>
      </c>
      <c r="D17769" s="20">
        <v>1.1085248000000001</v>
      </c>
      <c r="E17769" s="20">
        <v>61.209612100000001</v>
      </c>
      <c r="F17769" s="20">
        <v>5.8430057299999998</v>
      </c>
      <c r="G17769" s="20">
        <v>345.99086241999998</v>
      </c>
    </row>
    <row r="17770" spans="1:7" x14ac:dyDescent="0.2">
      <c r="A17770" s="27">
        <v>44866</v>
      </c>
      <c r="B17770" s="20" t="s">
        <v>31</v>
      </c>
      <c r="C17770" s="20" t="s">
        <v>28</v>
      </c>
      <c r="D17770" s="20">
        <v>0.44983114000000002</v>
      </c>
      <c r="E17770" s="20">
        <v>65.710653629999996</v>
      </c>
      <c r="F17770" s="20">
        <v>3.59864915</v>
      </c>
      <c r="G17770" s="20">
        <v>409.90572321000002</v>
      </c>
    </row>
    <row r="17771" spans="1:7" x14ac:dyDescent="0.2">
      <c r="A17771" s="27">
        <v>44866</v>
      </c>
      <c r="B17771" s="20" t="s">
        <v>31</v>
      </c>
      <c r="C17771" s="20" t="s">
        <v>29</v>
      </c>
      <c r="D17771" s="20">
        <v>0.66413608000000002</v>
      </c>
      <c r="E17771" s="20">
        <v>26.875879340000001</v>
      </c>
      <c r="F17771" s="20">
        <v>1.9924082299999999</v>
      </c>
      <c r="G17771" s="20">
        <v>146.11991710999999</v>
      </c>
    </row>
    <row r="17772" spans="1:7" x14ac:dyDescent="0.2">
      <c r="A17772" s="27">
        <v>44866</v>
      </c>
      <c r="B17772" s="20" t="s">
        <v>31</v>
      </c>
      <c r="C17772" s="20" t="s">
        <v>30</v>
      </c>
      <c r="D17772" s="20">
        <v>1.07021119</v>
      </c>
      <c r="E17772" s="20">
        <v>21.850081159999998</v>
      </c>
      <c r="F17772" s="20">
        <v>5.22109472</v>
      </c>
      <c r="G17772" s="20">
        <v>124.67868737000001</v>
      </c>
    </row>
    <row r="17773" spans="1:7" x14ac:dyDescent="0.2">
      <c r="A17773" s="27">
        <v>44866</v>
      </c>
      <c r="B17773" s="20" t="s">
        <v>33</v>
      </c>
      <c r="C17773" s="20" t="s">
        <v>13</v>
      </c>
      <c r="D17773" s="20">
        <v>0.36501610000000001</v>
      </c>
      <c r="E17773" s="20">
        <v>23.342117349999999</v>
      </c>
      <c r="F17773" s="20">
        <v>5.2702218800000002</v>
      </c>
      <c r="G17773" s="20">
        <v>298.37136889999999</v>
      </c>
    </row>
    <row r="17774" spans="1:7" x14ac:dyDescent="0.2">
      <c r="A17774" s="27">
        <v>44866</v>
      </c>
      <c r="B17774" s="20" t="s">
        <v>33</v>
      </c>
      <c r="C17774" s="20" t="s">
        <v>32</v>
      </c>
      <c r="D17774" s="20">
        <v>0</v>
      </c>
      <c r="E17774" s="20">
        <v>1.83261951</v>
      </c>
      <c r="F17774" s="20">
        <v>0</v>
      </c>
      <c r="G17774" s="20">
        <v>19.635198849999998</v>
      </c>
    </row>
    <row r="17775" spans="1:7" x14ac:dyDescent="0.2">
      <c r="A17775" s="27">
        <v>44866</v>
      </c>
      <c r="B17775" s="20" t="s">
        <v>33</v>
      </c>
      <c r="C17775" s="20" t="s">
        <v>14</v>
      </c>
      <c r="D17775" s="20">
        <v>0</v>
      </c>
      <c r="E17775" s="20">
        <v>27.2022625</v>
      </c>
      <c r="F17775" s="20">
        <v>0</v>
      </c>
      <c r="G17775" s="20">
        <v>374.48799517999998</v>
      </c>
    </row>
    <row r="17776" spans="1:7" x14ac:dyDescent="0.2">
      <c r="A17776" s="27">
        <v>44866</v>
      </c>
      <c r="B17776" s="20" t="s">
        <v>33</v>
      </c>
      <c r="C17776" s="20" t="s">
        <v>15</v>
      </c>
      <c r="D17776" s="20">
        <v>0</v>
      </c>
      <c r="E17776" s="20">
        <v>4.36973331</v>
      </c>
      <c r="F17776" s="20">
        <v>0</v>
      </c>
      <c r="G17776" s="20">
        <v>55.157483249999999</v>
      </c>
    </row>
    <row r="17777" spans="1:7" x14ac:dyDescent="0.2">
      <c r="A17777" s="27">
        <v>44866</v>
      </c>
      <c r="B17777" s="20" t="s">
        <v>33</v>
      </c>
      <c r="C17777" s="20" t="s">
        <v>16</v>
      </c>
      <c r="D17777" s="20">
        <v>1.23324927</v>
      </c>
      <c r="E17777" s="20">
        <v>41.514938639999997</v>
      </c>
      <c r="F17777" s="20">
        <v>12.332492670000001</v>
      </c>
      <c r="G17777" s="20">
        <v>593.70804367999995</v>
      </c>
    </row>
    <row r="17778" spans="1:7" x14ac:dyDescent="0.2">
      <c r="A17778" s="27">
        <v>44866</v>
      </c>
      <c r="B17778" s="20" t="s">
        <v>33</v>
      </c>
      <c r="C17778" s="20" t="s">
        <v>17</v>
      </c>
      <c r="D17778" s="20">
        <v>0</v>
      </c>
      <c r="E17778" s="20">
        <v>10.100319669999999</v>
      </c>
      <c r="F17778" s="20">
        <v>0</v>
      </c>
      <c r="G17778" s="20">
        <v>143.58442174000001</v>
      </c>
    </row>
    <row r="17779" spans="1:7" x14ac:dyDescent="0.2">
      <c r="A17779" s="27">
        <v>44866</v>
      </c>
      <c r="B17779" s="20" t="s">
        <v>33</v>
      </c>
      <c r="C17779" s="20" t="s">
        <v>18</v>
      </c>
      <c r="D17779" s="20">
        <v>3.1385215299999998</v>
      </c>
      <c r="E17779" s="20">
        <v>197.40847453000001</v>
      </c>
      <c r="F17779" s="20">
        <v>44.33204396</v>
      </c>
      <c r="G17779" s="20">
        <v>2726.93527503</v>
      </c>
    </row>
    <row r="17780" spans="1:7" x14ac:dyDescent="0.2">
      <c r="A17780" s="27">
        <v>44866</v>
      </c>
      <c r="B17780" s="20" t="s">
        <v>33</v>
      </c>
      <c r="C17780" s="20" t="s">
        <v>19</v>
      </c>
      <c r="D17780" s="20">
        <v>0.57433641999999996</v>
      </c>
      <c r="E17780" s="20">
        <v>174.92415432000001</v>
      </c>
      <c r="F17780" s="20">
        <v>5.7433642200000001</v>
      </c>
      <c r="G17780" s="20">
        <v>2389.9448375500001</v>
      </c>
    </row>
    <row r="17781" spans="1:7" x14ac:dyDescent="0.2">
      <c r="A17781" s="27">
        <v>44866</v>
      </c>
      <c r="B17781" s="20" t="s">
        <v>33</v>
      </c>
      <c r="C17781" s="20" t="s">
        <v>20</v>
      </c>
      <c r="D17781" s="20">
        <v>0.81480412000000002</v>
      </c>
      <c r="E17781" s="20">
        <v>29.213331960000001</v>
      </c>
      <c r="F17781" s="20">
        <v>13.47438824</v>
      </c>
      <c r="G17781" s="20">
        <v>398.49855452999998</v>
      </c>
    </row>
    <row r="17782" spans="1:7" x14ac:dyDescent="0.2">
      <c r="A17782" s="27">
        <v>44866</v>
      </c>
      <c r="B17782" s="20" t="s">
        <v>33</v>
      </c>
      <c r="C17782" s="20" t="s">
        <v>21</v>
      </c>
      <c r="D17782" s="20">
        <v>0.74701282999999996</v>
      </c>
      <c r="E17782" s="20">
        <v>11.118398089999999</v>
      </c>
      <c r="F17782" s="20">
        <v>12.69921804</v>
      </c>
      <c r="G17782" s="20">
        <v>156.04096859000001</v>
      </c>
    </row>
    <row r="17783" spans="1:7" x14ac:dyDescent="0.2">
      <c r="A17783" s="27">
        <v>44866</v>
      </c>
      <c r="B17783" s="20" t="s">
        <v>33</v>
      </c>
      <c r="C17783" s="20" t="s">
        <v>22</v>
      </c>
      <c r="D17783" s="20">
        <v>1.3595014400000001</v>
      </c>
      <c r="E17783" s="20">
        <v>15.672448080000001</v>
      </c>
      <c r="F17783" s="20">
        <v>17.1746832</v>
      </c>
      <c r="G17783" s="20">
        <v>214.65858323</v>
      </c>
    </row>
    <row r="17784" spans="1:7" x14ac:dyDescent="0.2">
      <c r="A17784" s="27">
        <v>44866</v>
      </c>
      <c r="B17784" s="20" t="s">
        <v>33</v>
      </c>
      <c r="C17784" s="20" t="s">
        <v>23</v>
      </c>
      <c r="D17784" s="20">
        <v>0</v>
      </c>
      <c r="E17784" s="20">
        <v>5.2892891200000003</v>
      </c>
      <c r="F17784" s="20">
        <v>0</v>
      </c>
      <c r="G17784" s="20">
        <v>85.415551440000002</v>
      </c>
    </row>
    <row r="17785" spans="1:7" x14ac:dyDescent="0.2">
      <c r="A17785" s="27">
        <v>44866</v>
      </c>
      <c r="B17785" s="20" t="s">
        <v>33</v>
      </c>
      <c r="C17785" s="20" t="s">
        <v>24</v>
      </c>
      <c r="D17785" s="20">
        <v>1.12550233</v>
      </c>
      <c r="E17785" s="20">
        <v>50.064890269999999</v>
      </c>
      <c r="F17785" s="20">
        <v>13.857133510000001</v>
      </c>
      <c r="G17785" s="20">
        <v>725.21606121000002</v>
      </c>
    </row>
    <row r="17786" spans="1:7" x14ac:dyDescent="0.2">
      <c r="A17786" s="27">
        <v>44866</v>
      </c>
      <c r="B17786" s="20" t="s">
        <v>33</v>
      </c>
      <c r="C17786" s="20" t="s">
        <v>25</v>
      </c>
      <c r="D17786" s="20">
        <v>0.18308221999999999</v>
      </c>
      <c r="E17786" s="20">
        <v>41.198905439999997</v>
      </c>
      <c r="F17786" s="20">
        <v>2.1969867000000001</v>
      </c>
      <c r="G17786" s="20">
        <v>574.55082545000005</v>
      </c>
    </row>
    <row r="17787" spans="1:7" x14ac:dyDescent="0.2">
      <c r="A17787" s="27">
        <v>44866</v>
      </c>
      <c r="B17787" s="20" t="s">
        <v>33</v>
      </c>
      <c r="C17787" s="20" t="s">
        <v>26</v>
      </c>
      <c r="D17787" s="20">
        <v>0</v>
      </c>
      <c r="E17787" s="20">
        <v>22.114960249999999</v>
      </c>
      <c r="F17787" s="20">
        <v>0</v>
      </c>
      <c r="G17787" s="20">
        <v>312.96818841999999</v>
      </c>
    </row>
    <row r="17788" spans="1:7" x14ac:dyDescent="0.2">
      <c r="A17788" s="27">
        <v>44866</v>
      </c>
      <c r="B17788" s="20" t="s">
        <v>33</v>
      </c>
      <c r="C17788" s="20" t="s">
        <v>27</v>
      </c>
      <c r="D17788" s="20">
        <v>0.99477632000000005</v>
      </c>
      <c r="E17788" s="20">
        <v>125.05500345</v>
      </c>
      <c r="F17788" s="20">
        <v>11.60199575</v>
      </c>
      <c r="G17788" s="20">
        <v>1805.22316611</v>
      </c>
    </row>
    <row r="17789" spans="1:7" x14ac:dyDescent="0.2">
      <c r="A17789" s="27">
        <v>44866</v>
      </c>
      <c r="B17789" s="20" t="s">
        <v>33</v>
      </c>
      <c r="C17789" s="20" t="s">
        <v>28</v>
      </c>
      <c r="D17789" s="20">
        <v>0.82622207999999997</v>
      </c>
      <c r="E17789" s="20">
        <v>182.91466009000001</v>
      </c>
      <c r="F17789" s="20">
        <v>14.35411416</v>
      </c>
      <c r="G17789" s="20">
        <v>2723.2141336300001</v>
      </c>
    </row>
    <row r="17790" spans="1:7" x14ac:dyDescent="0.2">
      <c r="A17790" s="27">
        <v>44866</v>
      </c>
      <c r="B17790" s="20" t="s">
        <v>33</v>
      </c>
      <c r="C17790" s="20" t="s">
        <v>29</v>
      </c>
      <c r="D17790" s="20">
        <v>0.49393429999999999</v>
      </c>
      <c r="E17790" s="20">
        <v>31.007199440000001</v>
      </c>
      <c r="F17790" s="20">
        <v>7.4090145700000001</v>
      </c>
      <c r="G17790" s="20">
        <v>423.93175912999999</v>
      </c>
    </row>
    <row r="17791" spans="1:7" x14ac:dyDescent="0.2">
      <c r="A17791" s="27">
        <v>44866</v>
      </c>
      <c r="B17791" s="20" t="s">
        <v>33</v>
      </c>
      <c r="C17791" s="20" t="s">
        <v>30</v>
      </c>
      <c r="D17791" s="20">
        <v>0</v>
      </c>
      <c r="E17791" s="20">
        <v>37.560960989999998</v>
      </c>
      <c r="F17791" s="20">
        <v>0</v>
      </c>
      <c r="G17791" s="20">
        <v>533.85936736999997</v>
      </c>
    </row>
    <row r="17792" spans="1:7" x14ac:dyDescent="0.2">
      <c r="A17792" s="27">
        <v>44866</v>
      </c>
      <c r="B17792" s="20" t="s">
        <v>34</v>
      </c>
      <c r="C17792" s="20" t="s">
        <v>13</v>
      </c>
      <c r="D17792" s="20">
        <v>1.8207546999999999</v>
      </c>
      <c r="E17792" s="20">
        <v>31.43270789</v>
      </c>
      <c r="F17792" s="20">
        <v>38.381831820000002</v>
      </c>
      <c r="G17792" s="20">
        <v>717.38307892</v>
      </c>
    </row>
    <row r="17793" spans="1:7" x14ac:dyDescent="0.2">
      <c r="A17793" s="27">
        <v>44866</v>
      </c>
      <c r="B17793" s="20" t="s">
        <v>34</v>
      </c>
      <c r="C17793" s="20" t="s">
        <v>32</v>
      </c>
      <c r="D17793" s="20">
        <v>0.55671523000000001</v>
      </c>
      <c r="E17793" s="20">
        <v>4.4241241699999998</v>
      </c>
      <c r="F17793" s="20">
        <v>15.5880264</v>
      </c>
      <c r="G17793" s="20">
        <v>102.64306845</v>
      </c>
    </row>
    <row r="17794" spans="1:7" x14ac:dyDescent="0.2">
      <c r="A17794" s="27">
        <v>44866</v>
      </c>
      <c r="B17794" s="20" t="s">
        <v>34</v>
      </c>
      <c r="C17794" s="20" t="s">
        <v>14</v>
      </c>
      <c r="D17794" s="20">
        <v>1.06617998</v>
      </c>
      <c r="E17794" s="20">
        <v>47.18777343</v>
      </c>
      <c r="F17794" s="20">
        <v>27.124973560000001</v>
      </c>
      <c r="G17794" s="20">
        <v>1098.51336642</v>
      </c>
    </row>
    <row r="17795" spans="1:7" x14ac:dyDescent="0.2">
      <c r="A17795" s="27">
        <v>44866</v>
      </c>
      <c r="B17795" s="20" t="s">
        <v>34</v>
      </c>
      <c r="C17795" s="20" t="s">
        <v>15</v>
      </c>
      <c r="D17795" s="20">
        <v>0.49997388999999998</v>
      </c>
      <c r="E17795" s="20">
        <v>7.9189339600000004</v>
      </c>
      <c r="F17795" s="20">
        <v>14.499242929999999</v>
      </c>
      <c r="G17795" s="20">
        <v>179.19981749999999</v>
      </c>
    </row>
    <row r="17796" spans="1:7" x14ac:dyDescent="0.2">
      <c r="A17796" s="27">
        <v>44866</v>
      </c>
      <c r="B17796" s="20" t="s">
        <v>34</v>
      </c>
      <c r="C17796" s="20" t="s">
        <v>16</v>
      </c>
      <c r="D17796" s="20">
        <v>2.4150975899999998</v>
      </c>
      <c r="E17796" s="20">
        <v>64.429238459999993</v>
      </c>
      <c r="F17796" s="20">
        <v>56.32116568</v>
      </c>
      <c r="G17796" s="20">
        <v>1467.3935461200001</v>
      </c>
    </row>
    <row r="17797" spans="1:7" x14ac:dyDescent="0.2">
      <c r="A17797" s="27">
        <v>44866</v>
      </c>
      <c r="B17797" s="20" t="s">
        <v>34</v>
      </c>
      <c r="C17797" s="20" t="s">
        <v>17</v>
      </c>
      <c r="D17797" s="20">
        <v>0.23169407</v>
      </c>
      <c r="E17797" s="20">
        <v>25.365341019999999</v>
      </c>
      <c r="F17797" s="20">
        <v>5.7923517000000002</v>
      </c>
      <c r="G17797" s="20">
        <v>597.27497249999999</v>
      </c>
    </row>
    <row r="17798" spans="1:7" x14ac:dyDescent="0.2">
      <c r="A17798" s="27">
        <v>44866</v>
      </c>
      <c r="B17798" s="20" t="s">
        <v>34</v>
      </c>
      <c r="C17798" s="20" t="s">
        <v>18</v>
      </c>
      <c r="D17798" s="20">
        <v>9.6815182800000006</v>
      </c>
      <c r="E17798" s="20">
        <v>252.57788246999999</v>
      </c>
      <c r="F17798" s="20">
        <v>218.49112432999999</v>
      </c>
      <c r="G17798" s="20">
        <v>5810.6161959000001</v>
      </c>
    </row>
    <row r="17799" spans="1:7" x14ac:dyDescent="0.2">
      <c r="A17799" s="27">
        <v>44866</v>
      </c>
      <c r="B17799" s="20" t="s">
        <v>34</v>
      </c>
      <c r="C17799" s="20" t="s">
        <v>19</v>
      </c>
      <c r="D17799" s="20">
        <v>2.6443889299999999</v>
      </c>
      <c r="E17799" s="20">
        <v>171.92199823999999</v>
      </c>
      <c r="F17799" s="20">
        <v>64.443937829999996</v>
      </c>
      <c r="G17799" s="20">
        <v>3943.00123209</v>
      </c>
    </row>
    <row r="17800" spans="1:7" x14ac:dyDescent="0.2">
      <c r="A17800" s="27">
        <v>44866</v>
      </c>
      <c r="B17800" s="20" t="s">
        <v>34</v>
      </c>
      <c r="C17800" s="20" t="s">
        <v>20</v>
      </c>
      <c r="D17800" s="20">
        <v>2.8346102200000001</v>
      </c>
      <c r="E17800" s="20">
        <v>64.628436899999997</v>
      </c>
      <c r="F17800" s="20">
        <v>67.275078579999999</v>
      </c>
      <c r="G17800" s="20">
        <v>1473.70983925</v>
      </c>
    </row>
    <row r="17801" spans="1:7" x14ac:dyDescent="0.2">
      <c r="A17801" s="27">
        <v>44866</v>
      </c>
      <c r="B17801" s="20" t="s">
        <v>34</v>
      </c>
      <c r="C17801" s="20" t="s">
        <v>21</v>
      </c>
      <c r="D17801" s="20">
        <v>3.1435724399999998</v>
      </c>
      <c r="E17801" s="20">
        <v>13.49748179</v>
      </c>
      <c r="F17801" s="20">
        <v>74.212248220000006</v>
      </c>
      <c r="G17801" s="20">
        <v>316.85455999999999</v>
      </c>
    </row>
    <row r="17802" spans="1:7" x14ac:dyDescent="0.2">
      <c r="A17802" s="27">
        <v>44866</v>
      </c>
      <c r="B17802" s="20" t="s">
        <v>34</v>
      </c>
      <c r="C17802" s="20" t="s">
        <v>22</v>
      </c>
      <c r="D17802" s="20">
        <v>0.99942122</v>
      </c>
      <c r="E17802" s="20">
        <v>35.086119269999998</v>
      </c>
      <c r="F17802" s="20">
        <v>23.817069140000001</v>
      </c>
      <c r="G17802" s="20">
        <v>821.27002771000002</v>
      </c>
    </row>
    <row r="17803" spans="1:7" x14ac:dyDescent="0.2">
      <c r="A17803" s="27">
        <v>44866</v>
      </c>
      <c r="B17803" s="20" t="s">
        <v>34</v>
      </c>
      <c r="C17803" s="20" t="s">
        <v>23</v>
      </c>
      <c r="D17803" s="20">
        <v>0</v>
      </c>
      <c r="E17803" s="20">
        <v>15.23737994</v>
      </c>
      <c r="F17803" s="20">
        <v>0</v>
      </c>
      <c r="G17803" s="20">
        <v>346.09533355999997</v>
      </c>
    </row>
    <row r="17804" spans="1:7" x14ac:dyDescent="0.2">
      <c r="A17804" s="27">
        <v>44866</v>
      </c>
      <c r="B17804" s="20" t="s">
        <v>34</v>
      </c>
      <c r="C17804" s="20" t="s">
        <v>24</v>
      </c>
      <c r="D17804" s="20">
        <v>3.8081421799999999</v>
      </c>
      <c r="E17804" s="20">
        <v>93.961284599999999</v>
      </c>
      <c r="F17804" s="20">
        <v>87.24713362</v>
      </c>
      <c r="G17804" s="20">
        <v>2164.6016879499998</v>
      </c>
    </row>
    <row r="17805" spans="1:7" x14ac:dyDescent="0.2">
      <c r="A17805" s="27">
        <v>44866</v>
      </c>
      <c r="B17805" s="20" t="s">
        <v>34</v>
      </c>
      <c r="C17805" s="20" t="s">
        <v>25</v>
      </c>
      <c r="D17805" s="20">
        <v>0.54314207999999997</v>
      </c>
      <c r="E17805" s="20">
        <v>72.601734089999994</v>
      </c>
      <c r="F17805" s="20">
        <v>10.862841550000001</v>
      </c>
      <c r="G17805" s="20">
        <v>1654.6298402</v>
      </c>
    </row>
    <row r="17806" spans="1:7" x14ac:dyDescent="0.2">
      <c r="A17806" s="27">
        <v>44866</v>
      </c>
      <c r="B17806" s="20" t="s">
        <v>34</v>
      </c>
      <c r="C17806" s="20" t="s">
        <v>26</v>
      </c>
      <c r="D17806" s="20">
        <v>1.1238110800000001</v>
      </c>
      <c r="E17806" s="20">
        <v>47.488773520000002</v>
      </c>
      <c r="F17806" s="20">
        <v>29.872219220000002</v>
      </c>
      <c r="G17806" s="20">
        <v>1124.66784125</v>
      </c>
    </row>
    <row r="17807" spans="1:7" x14ac:dyDescent="0.2">
      <c r="A17807" s="27">
        <v>44866</v>
      </c>
      <c r="B17807" s="20" t="s">
        <v>34</v>
      </c>
      <c r="C17807" s="20" t="s">
        <v>27</v>
      </c>
      <c r="D17807" s="20">
        <v>6.1697349099999999</v>
      </c>
      <c r="E17807" s="20">
        <v>157.37541691000001</v>
      </c>
      <c r="F17807" s="20">
        <v>158.19603291999999</v>
      </c>
      <c r="G17807" s="20">
        <v>3726.3266779300002</v>
      </c>
    </row>
    <row r="17808" spans="1:7" x14ac:dyDescent="0.2">
      <c r="A17808" s="27">
        <v>44866</v>
      </c>
      <c r="B17808" s="20" t="s">
        <v>34</v>
      </c>
      <c r="C17808" s="20" t="s">
        <v>28</v>
      </c>
      <c r="D17808" s="20">
        <v>15.16759558</v>
      </c>
      <c r="E17808" s="20">
        <v>363.05208893000002</v>
      </c>
      <c r="F17808" s="20">
        <v>366.01444808999997</v>
      </c>
      <c r="G17808" s="20">
        <v>8612.3554006199993</v>
      </c>
    </row>
    <row r="17809" spans="1:7" x14ac:dyDescent="0.2">
      <c r="A17809" s="27">
        <v>44866</v>
      </c>
      <c r="B17809" s="20" t="s">
        <v>34</v>
      </c>
      <c r="C17809" s="20" t="s">
        <v>29</v>
      </c>
      <c r="D17809" s="20">
        <v>1.1207594700000001</v>
      </c>
      <c r="E17809" s="20">
        <v>29.119844239999999</v>
      </c>
      <c r="F17809" s="20">
        <v>28.818429009999999</v>
      </c>
      <c r="G17809" s="20">
        <v>671.56574036999996</v>
      </c>
    </row>
    <row r="17810" spans="1:7" x14ac:dyDescent="0.2">
      <c r="A17810" s="27">
        <v>44866</v>
      </c>
      <c r="B17810" s="20" t="s">
        <v>34</v>
      </c>
      <c r="C17810" s="20" t="s">
        <v>30</v>
      </c>
      <c r="D17810" s="20">
        <v>1.52367977</v>
      </c>
      <c r="E17810" s="20">
        <v>60.405744259999999</v>
      </c>
      <c r="F17810" s="20">
        <v>34.987651589999999</v>
      </c>
      <c r="G17810" s="20">
        <v>1407.3407311200001</v>
      </c>
    </row>
    <row r="17811" spans="1:7" x14ac:dyDescent="0.2">
      <c r="A17811" s="27">
        <v>44866</v>
      </c>
      <c r="B17811" s="20" t="s">
        <v>35</v>
      </c>
      <c r="C17811" s="20" t="s">
        <v>13</v>
      </c>
      <c r="D17811" s="20">
        <v>2.66256351</v>
      </c>
      <c r="E17811" s="20">
        <v>17.770049910000001</v>
      </c>
      <c r="F17811" s="20">
        <v>81.480248639999999</v>
      </c>
      <c r="G17811" s="20">
        <v>549.89215292999995</v>
      </c>
    </row>
    <row r="17812" spans="1:7" x14ac:dyDescent="0.2">
      <c r="A17812" s="27">
        <v>44866</v>
      </c>
      <c r="B17812" s="20" t="s">
        <v>35</v>
      </c>
      <c r="C17812" s="20" t="s">
        <v>32</v>
      </c>
      <c r="D17812" s="20">
        <v>0.90187784999999998</v>
      </c>
      <c r="E17812" s="20">
        <v>1.42262964</v>
      </c>
      <c r="F17812" s="20">
        <v>27.056335529999998</v>
      </c>
      <c r="G17812" s="20">
        <v>43.299809600000003</v>
      </c>
    </row>
    <row r="17813" spans="1:7" x14ac:dyDescent="0.2">
      <c r="A17813" s="27">
        <v>44866</v>
      </c>
      <c r="B17813" s="20" t="s">
        <v>35</v>
      </c>
      <c r="C17813" s="20" t="s">
        <v>14</v>
      </c>
      <c r="D17813" s="20">
        <v>2.86953894</v>
      </c>
      <c r="E17813" s="20">
        <v>40.534981879999997</v>
      </c>
      <c r="F17813" s="20">
        <v>87.221819210000007</v>
      </c>
      <c r="G17813" s="20">
        <v>1247.1699547000001</v>
      </c>
    </row>
    <row r="17814" spans="1:7" x14ac:dyDescent="0.2">
      <c r="A17814" s="27">
        <v>44866</v>
      </c>
      <c r="B17814" s="20" t="s">
        <v>35</v>
      </c>
      <c r="C17814" s="20" t="s">
        <v>15</v>
      </c>
      <c r="D17814" s="20">
        <v>0</v>
      </c>
      <c r="E17814" s="20">
        <v>4.5444394900000002</v>
      </c>
      <c r="F17814" s="20">
        <v>0</v>
      </c>
      <c r="G17814" s="20">
        <v>140.89440701000001</v>
      </c>
    </row>
    <row r="17815" spans="1:7" x14ac:dyDescent="0.2">
      <c r="A17815" s="27">
        <v>44866</v>
      </c>
      <c r="B17815" s="20" t="s">
        <v>35</v>
      </c>
      <c r="C17815" s="20" t="s">
        <v>16</v>
      </c>
      <c r="D17815" s="20">
        <v>5.9574540000000002</v>
      </c>
      <c r="E17815" s="20">
        <v>49.905363389999998</v>
      </c>
      <c r="F17815" s="20">
        <v>183.70045662999999</v>
      </c>
      <c r="G17815" s="20">
        <v>1533.95709764</v>
      </c>
    </row>
    <row r="17816" spans="1:7" x14ac:dyDescent="0.2">
      <c r="A17816" s="27">
        <v>44866</v>
      </c>
      <c r="B17816" s="20" t="s">
        <v>35</v>
      </c>
      <c r="C17816" s="20" t="s">
        <v>17</v>
      </c>
      <c r="D17816" s="20">
        <v>1.2883092</v>
      </c>
      <c r="E17816" s="20">
        <v>13.97609334</v>
      </c>
      <c r="F17816" s="20">
        <v>41.831746440000003</v>
      </c>
      <c r="G17816" s="20">
        <v>431.98804715</v>
      </c>
    </row>
    <row r="17817" spans="1:7" x14ac:dyDescent="0.2">
      <c r="A17817" s="27">
        <v>44866</v>
      </c>
      <c r="B17817" s="20" t="s">
        <v>35</v>
      </c>
      <c r="C17817" s="20" t="s">
        <v>18</v>
      </c>
      <c r="D17817" s="20">
        <v>11.680449319999999</v>
      </c>
      <c r="E17817" s="20">
        <v>114.68221557</v>
      </c>
      <c r="F17817" s="20">
        <v>363.81722939999997</v>
      </c>
      <c r="G17817" s="20">
        <v>3555.6005526899999</v>
      </c>
    </row>
    <row r="17818" spans="1:7" x14ac:dyDescent="0.2">
      <c r="A17818" s="27">
        <v>44866</v>
      </c>
      <c r="B17818" s="20" t="s">
        <v>35</v>
      </c>
      <c r="C17818" s="20" t="s">
        <v>19</v>
      </c>
      <c r="D17818" s="20">
        <v>7.6689561800000003</v>
      </c>
      <c r="E17818" s="20">
        <v>94.888299509999996</v>
      </c>
      <c r="F17818" s="20">
        <v>232.47042325999999</v>
      </c>
      <c r="G17818" s="20">
        <v>2922.1176830099998</v>
      </c>
    </row>
    <row r="17819" spans="1:7" x14ac:dyDescent="0.2">
      <c r="A17819" s="27">
        <v>44866</v>
      </c>
      <c r="B17819" s="20" t="s">
        <v>35</v>
      </c>
      <c r="C17819" s="20" t="s">
        <v>20</v>
      </c>
      <c r="D17819" s="20">
        <v>8.2933153100000006</v>
      </c>
      <c r="E17819" s="20">
        <v>34.008910800000002</v>
      </c>
      <c r="F17819" s="20">
        <v>254.50185966000001</v>
      </c>
      <c r="G17819" s="20">
        <v>1044.2946124800001</v>
      </c>
    </row>
    <row r="17820" spans="1:7" x14ac:dyDescent="0.2">
      <c r="A17820" s="27">
        <v>44866</v>
      </c>
      <c r="B17820" s="20" t="s">
        <v>35</v>
      </c>
      <c r="C17820" s="20" t="s">
        <v>21</v>
      </c>
      <c r="D17820" s="20">
        <v>0.54973713000000002</v>
      </c>
      <c r="E17820" s="20">
        <v>6.2351387000000003</v>
      </c>
      <c r="F17820" s="20">
        <v>17.591588049999999</v>
      </c>
      <c r="G17820" s="20">
        <v>190.98912164000001</v>
      </c>
    </row>
    <row r="17821" spans="1:7" x14ac:dyDescent="0.2">
      <c r="A17821" s="27">
        <v>44866</v>
      </c>
      <c r="B17821" s="20" t="s">
        <v>35</v>
      </c>
      <c r="C17821" s="20" t="s">
        <v>22</v>
      </c>
      <c r="D17821" s="20">
        <v>2.9458632100000002</v>
      </c>
      <c r="E17821" s="20">
        <v>29.263733370000001</v>
      </c>
      <c r="F17821" s="20">
        <v>92.802012660000003</v>
      </c>
      <c r="G17821" s="20">
        <v>900.90807037000002</v>
      </c>
    </row>
    <row r="17822" spans="1:7" x14ac:dyDescent="0.2">
      <c r="A17822" s="27">
        <v>44866</v>
      </c>
      <c r="B17822" s="20" t="s">
        <v>35</v>
      </c>
      <c r="C17822" s="20" t="s">
        <v>23</v>
      </c>
      <c r="D17822" s="20">
        <v>0.58876441000000002</v>
      </c>
      <c r="E17822" s="20">
        <v>12.98595991</v>
      </c>
      <c r="F17822" s="20">
        <v>18.840461250000001</v>
      </c>
      <c r="G17822" s="20">
        <v>401.59110063000003</v>
      </c>
    </row>
    <row r="17823" spans="1:7" x14ac:dyDescent="0.2">
      <c r="A17823" s="27">
        <v>44866</v>
      </c>
      <c r="B17823" s="20" t="s">
        <v>35</v>
      </c>
      <c r="C17823" s="20" t="s">
        <v>24</v>
      </c>
      <c r="D17823" s="20">
        <v>9.4856286900000004</v>
      </c>
      <c r="E17823" s="20">
        <v>60.971822199999998</v>
      </c>
      <c r="F17823" s="20">
        <v>293.61143912</v>
      </c>
      <c r="G17823" s="20">
        <v>1880.4527816899999</v>
      </c>
    </row>
    <row r="17824" spans="1:7" x14ac:dyDescent="0.2">
      <c r="A17824" s="27">
        <v>44866</v>
      </c>
      <c r="B17824" s="20" t="s">
        <v>35</v>
      </c>
      <c r="C17824" s="20" t="s">
        <v>25</v>
      </c>
      <c r="D17824" s="20">
        <v>3.9690064500000002</v>
      </c>
      <c r="E17824" s="20">
        <v>43.409736760000001</v>
      </c>
      <c r="F17824" s="20">
        <v>121.34472458</v>
      </c>
      <c r="G17824" s="20">
        <v>1337.8878985700001</v>
      </c>
    </row>
    <row r="17825" spans="1:7" x14ac:dyDescent="0.2">
      <c r="A17825" s="27">
        <v>44866</v>
      </c>
      <c r="B17825" s="20" t="s">
        <v>35</v>
      </c>
      <c r="C17825" s="20" t="s">
        <v>26</v>
      </c>
      <c r="D17825" s="20">
        <v>3.3917298800000002</v>
      </c>
      <c r="E17825" s="20">
        <v>38.386607140000002</v>
      </c>
      <c r="F17825" s="20">
        <v>106.66584151000001</v>
      </c>
      <c r="G17825" s="20">
        <v>1194.6716491499999</v>
      </c>
    </row>
    <row r="17826" spans="1:7" x14ac:dyDescent="0.2">
      <c r="A17826" s="27">
        <v>44866</v>
      </c>
      <c r="B17826" s="20" t="s">
        <v>35</v>
      </c>
      <c r="C17826" s="20" t="s">
        <v>27</v>
      </c>
      <c r="D17826" s="20">
        <v>14.413440339999999</v>
      </c>
      <c r="E17826" s="20">
        <v>119.53149242000001</v>
      </c>
      <c r="F17826" s="20">
        <v>444.33188763999999</v>
      </c>
      <c r="G17826" s="20">
        <v>3697.3166374000002</v>
      </c>
    </row>
    <row r="17827" spans="1:7" x14ac:dyDescent="0.2">
      <c r="A17827" s="27">
        <v>44866</v>
      </c>
      <c r="B17827" s="20" t="s">
        <v>35</v>
      </c>
      <c r="C17827" s="20" t="s">
        <v>28</v>
      </c>
      <c r="D17827" s="20">
        <v>41.304711050000002</v>
      </c>
      <c r="E17827" s="20">
        <v>267.87076717000002</v>
      </c>
      <c r="F17827" s="20">
        <v>1303.11291856</v>
      </c>
      <c r="G17827" s="20">
        <v>8347.7764672499998</v>
      </c>
    </row>
    <row r="17828" spans="1:7" x14ac:dyDescent="0.2">
      <c r="A17828" s="27">
        <v>44866</v>
      </c>
      <c r="B17828" s="20" t="s">
        <v>35</v>
      </c>
      <c r="C17828" s="20" t="s">
        <v>29</v>
      </c>
      <c r="D17828" s="20">
        <v>3.0518907199999998</v>
      </c>
      <c r="E17828" s="20">
        <v>20.598470129999999</v>
      </c>
      <c r="F17828" s="20">
        <v>96.554083059999996</v>
      </c>
      <c r="G17828" s="20">
        <v>629.35021836999999</v>
      </c>
    </row>
    <row r="17829" spans="1:7" x14ac:dyDescent="0.2">
      <c r="A17829" s="27">
        <v>44866</v>
      </c>
      <c r="B17829" s="20" t="s">
        <v>35</v>
      </c>
      <c r="C17829" s="20" t="s">
        <v>30</v>
      </c>
      <c r="D17829" s="20">
        <v>3.9500476199999999</v>
      </c>
      <c r="E17829" s="20">
        <v>42.324271019999998</v>
      </c>
      <c r="F17829" s="20">
        <v>123.87968188000001</v>
      </c>
      <c r="G17829" s="20">
        <v>1305.04140026</v>
      </c>
    </row>
    <row r="17830" spans="1:7" x14ac:dyDescent="0.2">
      <c r="A17830" s="27">
        <v>44866</v>
      </c>
      <c r="B17830" s="20" t="s">
        <v>36</v>
      </c>
      <c r="C17830" s="20" t="s">
        <v>13</v>
      </c>
      <c r="D17830" s="20">
        <v>32.874093309999999</v>
      </c>
      <c r="E17830" s="20">
        <v>0</v>
      </c>
      <c r="F17830" s="20">
        <v>1223.9054657900001</v>
      </c>
      <c r="G17830" s="20">
        <v>0</v>
      </c>
    </row>
    <row r="17831" spans="1:7" x14ac:dyDescent="0.2">
      <c r="A17831" s="27">
        <v>44866</v>
      </c>
      <c r="B17831" s="20" t="s">
        <v>36</v>
      </c>
      <c r="C17831" s="20" t="s">
        <v>32</v>
      </c>
      <c r="D17831" s="20">
        <v>28.79580662</v>
      </c>
      <c r="E17831" s="20">
        <v>0</v>
      </c>
      <c r="F17831" s="20">
        <v>1073.36181762</v>
      </c>
      <c r="G17831" s="20">
        <v>0</v>
      </c>
    </row>
    <row r="17832" spans="1:7" x14ac:dyDescent="0.2">
      <c r="A17832" s="27">
        <v>44866</v>
      </c>
      <c r="B17832" s="20" t="s">
        <v>36</v>
      </c>
      <c r="C17832" s="20" t="s">
        <v>14</v>
      </c>
      <c r="D17832" s="20">
        <v>295.34284517999998</v>
      </c>
      <c r="E17832" s="20">
        <v>0</v>
      </c>
      <c r="F17832" s="20">
        <v>11119.5531895</v>
      </c>
      <c r="G17832" s="20">
        <v>0</v>
      </c>
    </row>
    <row r="17833" spans="1:7" x14ac:dyDescent="0.2">
      <c r="A17833" s="27">
        <v>44866</v>
      </c>
      <c r="B17833" s="20" t="s">
        <v>36</v>
      </c>
      <c r="C17833" s="20" t="s">
        <v>15</v>
      </c>
      <c r="D17833" s="20">
        <v>59.671071910000002</v>
      </c>
      <c r="E17833" s="20">
        <v>0</v>
      </c>
      <c r="F17833" s="20">
        <v>2225.9461685000001</v>
      </c>
      <c r="G17833" s="20">
        <v>0</v>
      </c>
    </row>
    <row r="17834" spans="1:7" x14ac:dyDescent="0.2">
      <c r="A17834" s="27">
        <v>44866</v>
      </c>
      <c r="B17834" s="20" t="s">
        <v>36</v>
      </c>
      <c r="C17834" s="20" t="s">
        <v>16</v>
      </c>
      <c r="D17834" s="20">
        <v>280.54440566</v>
      </c>
      <c r="E17834" s="20">
        <v>0</v>
      </c>
      <c r="F17834" s="20">
        <v>10536.07217326</v>
      </c>
      <c r="G17834" s="20">
        <v>0</v>
      </c>
    </row>
    <row r="17835" spans="1:7" x14ac:dyDescent="0.2">
      <c r="A17835" s="27">
        <v>44866</v>
      </c>
      <c r="B17835" s="20" t="s">
        <v>36</v>
      </c>
      <c r="C17835" s="20" t="s">
        <v>17</v>
      </c>
      <c r="D17835" s="20">
        <v>109.84456068999999</v>
      </c>
      <c r="E17835" s="20">
        <v>0</v>
      </c>
      <c r="F17835" s="20">
        <v>4133.1486259100002</v>
      </c>
      <c r="G17835" s="20">
        <v>0</v>
      </c>
    </row>
    <row r="17836" spans="1:7" x14ac:dyDescent="0.2">
      <c r="A17836" s="27">
        <v>44866</v>
      </c>
      <c r="B17836" s="20" t="s">
        <v>36</v>
      </c>
      <c r="C17836" s="20" t="s">
        <v>18</v>
      </c>
      <c r="D17836" s="20">
        <v>309.25495411000003</v>
      </c>
      <c r="E17836" s="20">
        <v>0</v>
      </c>
      <c r="F17836" s="20">
        <v>11590.57469008</v>
      </c>
      <c r="G17836" s="20">
        <v>0</v>
      </c>
    </row>
    <row r="17837" spans="1:7" x14ac:dyDescent="0.2">
      <c r="A17837" s="27">
        <v>44866</v>
      </c>
      <c r="B17837" s="20" t="s">
        <v>36</v>
      </c>
      <c r="C17837" s="20" t="s">
        <v>19</v>
      </c>
      <c r="D17837" s="20">
        <v>146.21885592000001</v>
      </c>
      <c r="E17837" s="20">
        <v>0</v>
      </c>
      <c r="F17837" s="20">
        <v>5433.1553848599997</v>
      </c>
      <c r="G17837" s="20">
        <v>0</v>
      </c>
    </row>
    <row r="17838" spans="1:7" x14ac:dyDescent="0.2">
      <c r="A17838" s="27">
        <v>44866</v>
      </c>
      <c r="B17838" s="20" t="s">
        <v>36</v>
      </c>
      <c r="C17838" s="20" t="s">
        <v>20</v>
      </c>
      <c r="D17838" s="20">
        <v>190.13166174</v>
      </c>
      <c r="E17838" s="20">
        <v>0</v>
      </c>
      <c r="F17838" s="20">
        <v>7107.59897602</v>
      </c>
      <c r="G17838" s="20">
        <v>0</v>
      </c>
    </row>
    <row r="17839" spans="1:7" x14ac:dyDescent="0.2">
      <c r="A17839" s="27">
        <v>44866</v>
      </c>
      <c r="B17839" s="20" t="s">
        <v>36</v>
      </c>
      <c r="C17839" s="20" t="s">
        <v>21</v>
      </c>
      <c r="D17839" s="20">
        <v>67.555386459999994</v>
      </c>
      <c r="E17839" s="20">
        <v>0</v>
      </c>
      <c r="F17839" s="20">
        <v>2529.4968278800002</v>
      </c>
      <c r="G17839" s="20">
        <v>0</v>
      </c>
    </row>
    <row r="17840" spans="1:7" x14ac:dyDescent="0.2">
      <c r="A17840" s="27">
        <v>44866</v>
      </c>
      <c r="B17840" s="20" t="s">
        <v>36</v>
      </c>
      <c r="C17840" s="20" t="s">
        <v>22</v>
      </c>
      <c r="D17840" s="20">
        <v>200.21923237999999</v>
      </c>
      <c r="E17840" s="20">
        <v>0</v>
      </c>
      <c r="F17840" s="20">
        <v>7534.3639807</v>
      </c>
      <c r="G17840" s="20">
        <v>0</v>
      </c>
    </row>
    <row r="17841" spans="1:7" x14ac:dyDescent="0.2">
      <c r="A17841" s="27">
        <v>44866</v>
      </c>
      <c r="B17841" s="20" t="s">
        <v>36</v>
      </c>
      <c r="C17841" s="20" t="s">
        <v>23</v>
      </c>
      <c r="D17841" s="20">
        <v>61.629363290000001</v>
      </c>
      <c r="E17841" s="20">
        <v>0</v>
      </c>
      <c r="F17841" s="20">
        <v>2314.2347897999998</v>
      </c>
      <c r="G17841" s="20">
        <v>0</v>
      </c>
    </row>
    <row r="17842" spans="1:7" x14ac:dyDescent="0.2">
      <c r="A17842" s="27">
        <v>44866</v>
      </c>
      <c r="B17842" s="20" t="s">
        <v>36</v>
      </c>
      <c r="C17842" s="20" t="s">
        <v>24</v>
      </c>
      <c r="D17842" s="20">
        <v>362.38494789999999</v>
      </c>
      <c r="E17842" s="20">
        <v>0</v>
      </c>
      <c r="F17842" s="20">
        <v>13595.1091469</v>
      </c>
      <c r="G17842" s="20">
        <v>0</v>
      </c>
    </row>
    <row r="17843" spans="1:7" x14ac:dyDescent="0.2">
      <c r="A17843" s="27">
        <v>44866</v>
      </c>
      <c r="B17843" s="20" t="s">
        <v>36</v>
      </c>
      <c r="C17843" s="20" t="s">
        <v>25</v>
      </c>
      <c r="D17843" s="20">
        <v>112.18793055</v>
      </c>
      <c r="E17843" s="20">
        <v>0</v>
      </c>
      <c r="F17843" s="20">
        <v>4201.3409312000003</v>
      </c>
      <c r="G17843" s="20">
        <v>0</v>
      </c>
    </row>
    <row r="17844" spans="1:7" x14ac:dyDescent="0.2">
      <c r="A17844" s="27">
        <v>44866</v>
      </c>
      <c r="B17844" s="20" t="s">
        <v>36</v>
      </c>
      <c r="C17844" s="20" t="s">
        <v>26</v>
      </c>
      <c r="D17844" s="20">
        <v>390.77225336999999</v>
      </c>
      <c r="E17844" s="20">
        <v>0</v>
      </c>
      <c r="F17844" s="20">
        <v>14551.048123209999</v>
      </c>
      <c r="G17844" s="20">
        <v>0</v>
      </c>
    </row>
    <row r="17845" spans="1:7" x14ac:dyDescent="0.2">
      <c r="A17845" s="27">
        <v>44866</v>
      </c>
      <c r="B17845" s="20" t="s">
        <v>36</v>
      </c>
      <c r="C17845" s="20" t="s">
        <v>27</v>
      </c>
      <c r="D17845" s="20">
        <v>296.62003908999998</v>
      </c>
      <c r="E17845" s="20">
        <v>0</v>
      </c>
      <c r="F17845" s="20">
        <v>11002.018906060001</v>
      </c>
      <c r="G17845" s="20">
        <v>0</v>
      </c>
    </row>
    <row r="17846" spans="1:7" x14ac:dyDescent="0.2">
      <c r="A17846" s="27">
        <v>44866</v>
      </c>
      <c r="B17846" s="20" t="s">
        <v>36</v>
      </c>
      <c r="C17846" s="20" t="s">
        <v>28</v>
      </c>
      <c r="D17846" s="20">
        <v>545.08509042000003</v>
      </c>
      <c r="E17846" s="20">
        <v>0</v>
      </c>
      <c r="F17846" s="20">
        <v>20344.38208078</v>
      </c>
      <c r="G17846" s="20">
        <v>0</v>
      </c>
    </row>
    <row r="17847" spans="1:7" x14ac:dyDescent="0.2">
      <c r="A17847" s="27">
        <v>44866</v>
      </c>
      <c r="B17847" s="20" t="s">
        <v>36</v>
      </c>
      <c r="C17847" s="20" t="s">
        <v>29</v>
      </c>
      <c r="D17847" s="20">
        <v>65.808415069999995</v>
      </c>
      <c r="E17847" s="20">
        <v>0</v>
      </c>
      <c r="F17847" s="20">
        <v>2461.6781513999999</v>
      </c>
      <c r="G17847" s="20">
        <v>0</v>
      </c>
    </row>
    <row r="17848" spans="1:7" x14ac:dyDescent="0.2">
      <c r="A17848" s="27">
        <v>44866</v>
      </c>
      <c r="B17848" s="20" t="s">
        <v>36</v>
      </c>
      <c r="C17848" s="20" t="s">
        <v>30</v>
      </c>
      <c r="D17848" s="20">
        <v>130.52337743999999</v>
      </c>
      <c r="E17848" s="20">
        <v>0</v>
      </c>
      <c r="F17848" s="20">
        <v>4891.4250244499999</v>
      </c>
      <c r="G17848" s="20">
        <v>0</v>
      </c>
    </row>
    <row r="17849" spans="1:7" x14ac:dyDescent="0.2">
      <c r="A17849" s="27">
        <v>44866</v>
      </c>
      <c r="B17849" s="20" t="s">
        <v>37</v>
      </c>
      <c r="C17849" s="20" t="s">
        <v>13</v>
      </c>
      <c r="D17849" s="20">
        <v>52.583817809999999</v>
      </c>
      <c r="E17849" s="20">
        <v>0</v>
      </c>
      <c r="F17849" s="20">
        <v>2117.81517558</v>
      </c>
      <c r="G17849" s="20">
        <v>0</v>
      </c>
    </row>
    <row r="17850" spans="1:7" x14ac:dyDescent="0.2">
      <c r="A17850" s="27">
        <v>44866</v>
      </c>
      <c r="B17850" s="20" t="s">
        <v>37</v>
      </c>
      <c r="C17850" s="20" t="s">
        <v>32</v>
      </c>
      <c r="D17850" s="20">
        <v>82.154356399999998</v>
      </c>
      <c r="E17850" s="20">
        <v>0</v>
      </c>
      <c r="F17850" s="20">
        <v>3379.35193372</v>
      </c>
      <c r="G17850" s="20">
        <v>0</v>
      </c>
    </row>
    <row r="17851" spans="1:7" x14ac:dyDescent="0.2">
      <c r="A17851" s="27">
        <v>44866</v>
      </c>
      <c r="B17851" s="20" t="s">
        <v>37</v>
      </c>
      <c r="C17851" s="20" t="s">
        <v>14</v>
      </c>
      <c r="D17851" s="20">
        <v>255.40360475</v>
      </c>
      <c r="E17851" s="20">
        <v>0</v>
      </c>
      <c r="F17851" s="20">
        <v>10288.441549270001</v>
      </c>
      <c r="G17851" s="20">
        <v>0</v>
      </c>
    </row>
    <row r="17852" spans="1:7" x14ac:dyDescent="0.2">
      <c r="A17852" s="27">
        <v>44866</v>
      </c>
      <c r="B17852" s="20" t="s">
        <v>37</v>
      </c>
      <c r="C17852" s="20" t="s">
        <v>15</v>
      </c>
      <c r="D17852" s="20">
        <v>49.028838610000001</v>
      </c>
      <c r="E17852" s="20">
        <v>0</v>
      </c>
      <c r="F17852" s="20">
        <v>1969.1184875399999</v>
      </c>
      <c r="G17852" s="20">
        <v>0</v>
      </c>
    </row>
    <row r="17853" spans="1:7" x14ac:dyDescent="0.2">
      <c r="A17853" s="27">
        <v>44866</v>
      </c>
      <c r="B17853" s="20" t="s">
        <v>37</v>
      </c>
      <c r="C17853" s="20" t="s">
        <v>16</v>
      </c>
      <c r="D17853" s="20">
        <v>444.32239271999998</v>
      </c>
      <c r="E17853" s="20">
        <v>0</v>
      </c>
      <c r="F17853" s="20">
        <v>17854.231699889999</v>
      </c>
      <c r="G17853" s="20">
        <v>0</v>
      </c>
    </row>
    <row r="17854" spans="1:7" x14ac:dyDescent="0.2">
      <c r="A17854" s="27">
        <v>44866</v>
      </c>
      <c r="B17854" s="20" t="s">
        <v>37</v>
      </c>
      <c r="C17854" s="20" t="s">
        <v>17</v>
      </c>
      <c r="D17854" s="20">
        <v>105.96886053999999</v>
      </c>
      <c r="E17854" s="20">
        <v>0</v>
      </c>
      <c r="F17854" s="20">
        <v>4277.0725193099997</v>
      </c>
      <c r="G17854" s="20">
        <v>0</v>
      </c>
    </row>
    <row r="17855" spans="1:7" x14ac:dyDescent="0.2">
      <c r="A17855" s="27">
        <v>44866</v>
      </c>
      <c r="B17855" s="20" t="s">
        <v>37</v>
      </c>
      <c r="C17855" s="20" t="s">
        <v>18</v>
      </c>
      <c r="D17855" s="20">
        <v>201.26721419</v>
      </c>
      <c r="E17855" s="20">
        <v>0</v>
      </c>
      <c r="F17855" s="20">
        <v>8119.71370441</v>
      </c>
      <c r="G17855" s="20">
        <v>0</v>
      </c>
    </row>
    <row r="17856" spans="1:7" x14ac:dyDescent="0.2">
      <c r="A17856" s="27">
        <v>44866</v>
      </c>
      <c r="B17856" s="20" t="s">
        <v>37</v>
      </c>
      <c r="C17856" s="20" t="s">
        <v>19</v>
      </c>
      <c r="D17856" s="20">
        <v>117.23252677000001</v>
      </c>
      <c r="E17856" s="20">
        <v>0</v>
      </c>
      <c r="F17856" s="20">
        <v>4736.0927455199999</v>
      </c>
      <c r="G17856" s="20">
        <v>0</v>
      </c>
    </row>
    <row r="17857" spans="1:7" x14ac:dyDescent="0.2">
      <c r="A17857" s="27">
        <v>44866</v>
      </c>
      <c r="B17857" s="20" t="s">
        <v>37</v>
      </c>
      <c r="C17857" s="20" t="s">
        <v>20</v>
      </c>
      <c r="D17857" s="20">
        <v>189.73679562000001</v>
      </c>
      <c r="E17857" s="20">
        <v>0</v>
      </c>
      <c r="F17857" s="20">
        <v>7637.6892761400004</v>
      </c>
      <c r="G17857" s="20">
        <v>0</v>
      </c>
    </row>
    <row r="17858" spans="1:7" x14ac:dyDescent="0.2">
      <c r="A17858" s="27">
        <v>44866</v>
      </c>
      <c r="B17858" s="20" t="s">
        <v>37</v>
      </c>
      <c r="C17858" s="20" t="s">
        <v>21</v>
      </c>
      <c r="D17858" s="20">
        <v>51.773783090000002</v>
      </c>
      <c r="E17858" s="20">
        <v>0</v>
      </c>
      <c r="F17858" s="20">
        <v>2074.0014444899998</v>
      </c>
      <c r="G17858" s="20">
        <v>0</v>
      </c>
    </row>
    <row r="17859" spans="1:7" x14ac:dyDescent="0.2">
      <c r="A17859" s="27">
        <v>44866</v>
      </c>
      <c r="B17859" s="20" t="s">
        <v>37</v>
      </c>
      <c r="C17859" s="20" t="s">
        <v>22</v>
      </c>
      <c r="D17859" s="20">
        <v>165.60342588</v>
      </c>
      <c r="E17859" s="20">
        <v>0</v>
      </c>
      <c r="F17859" s="20">
        <v>6653.4830965399997</v>
      </c>
      <c r="G17859" s="20">
        <v>0</v>
      </c>
    </row>
    <row r="17860" spans="1:7" x14ac:dyDescent="0.2">
      <c r="A17860" s="27">
        <v>44866</v>
      </c>
      <c r="B17860" s="20" t="s">
        <v>37</v>
      </c>
      <c r="C17860" s="20" t="s">
        <v>23</v>
      </c>
      <c r="D17860" s="20">
        <v>56.697297349999999</v>
      </c>
      <c r="E17860" s="20">
        <v>0</v>
      </c>
      <c r="F17860" s="20">
        <v>2281.0330311500002</v>
      </c>
      <c r="G17860" s="20">
        <v>0</v>
      </c>
    </row>
    <row r="17861" spans="1:7" x14ac:dyDescent="0.2">
      <c r="A17861" s="27">
        <v>44866</v>
      </c>
      <c r="B17861" s="20" t="s">
        <v>37</v>
      </c>
      <c r="C17861" s="20" t="s">
        <v>24</v>
      </c>
      <c r="D17861" s="20">
        <v>383.22694868000002</v>
      </c>
      <c r="E17861" s="20">
        <v>0</v>
      </c>
      <c r="F17861" s="20">
        <v>15396.05268656</v>
      </c>
      <c r="G17861" s="20">
        <v>0</v>
      </c>
    </row>
    <row r="17862" spans="1:7" x14ac:dyDescent="0.2">
      <c r="A17862" s="27">
        <v>44866</v>
      </c>
      <c r="B17862" s="20" t="s">
        <v>37</v>
      </c>
      <c r="C17862" s="20" t="s">
        <v>25</v>
      </c>
      <c r="D17862" s="20">
        <v>97.261463039999995</v>
      </c>
      <c r="E17862" s="20">
        <v>0</v>
      </c>
      <c r="F17862" s="20">
        <v>3923.2239200600002</v>
      </c>
      <c r="G17862" s="20">
        <v>0</v>
      </c>
    </row>
    <row r="17863" spans="1:7" x14ac:dyDescent="0.2">
      <c r="A17863" s="27">
        <v>44866</v>
      </c>
      <c r="B17863" s="20" t="s">
        <v>37</v>
      </c>
      <c r="C17863" s="20" t="s">
        <v>26</v>
      </c>
      <c r="D17863" s="20">
        <v>223.97467563999999</v>
      </c>
      <c r="E17863" s="20">
        <v>0</v>
      </c>
      <c r="F17863" s="20">
        <v>9020.4752955900003</v>
      </c>
      <c r="G17863" s="20">
        <v>0</v>
      </c>
    </row>
    <row r="17864" spans="1:7" x14ac:dyDescent="0.2">
      <c r="A17864" s="27">
        <v>44866</v>
      </c>
      <c r="B17864" s="20" t="s">
        <v>37</v>
      </c>
      <c r="C17864" s="20" t="s">
        <v>27</v>
      </c>
      <c r="D17864" s="20">
        <v>203.27770146</v>
      </c>
      <c r="E17864" s="20">
        <v>0</v>
      </c>
      <c r="F17864" s="20">
        <v>8191.35129538</v>
      </c>
      <c r="G17864" s="20">
        <v>0</v>
      </c>
    </row>
    <row r="17865" spans="1:7" x14ac:dyDescent="0.2">
      <c r="A17865" s="27">
        <v>44866</v>
      </c>
      <c r="B17865" s="20" t="s">
        <v>37</v>
      </c>
      <c r="C17865" s="20" t="s">
        <v>28</v>
      </c>
      <c r="D17865" s="20">
        <v>390.73694092</v>
      </c>
      <c r="E17865" s="20">
        <v>0</v>
      </c>
      <c r="F17865" s="20">
        <v>15760.61379458</v>
      </c>
      <c r="G17865" s="20">
        <v>0</v>
      </c>
    </row>
    <row r="17866" spans="1:7" x14ac:dyDescent="0.2">
      <c r="A17866" s="27">
        <v>44866</v>
      </c>
      <c r="B17866" s="20" t="s">
        <v>37</v>
      </c>
      <c r="C17866" s="20" t="s">
        <v>29</v>
      </c>
      <c r="D17866" s="20">
        <v>42.830528399999999</v>
      </c>
      <c r="E17866" s="20">
        <v>0</v>
      </c>
      <c r="F17866" s="20">
        <v>1725.3082902000001</v>
      </c>
      <c r="G17866" s="20">
        <v>0</v>
      </c>
    </row>
    <row r="17867" spans="1:7" x14ac:dyDescent="0.2">
      <c r="A17867" s="27">
        <v>44866</v>
      </c>
      <c r="B17867" s="20" t="s">
        <v>37</v>
      </c>
      <c r="C17867" s="20" t="s">
        <v>30</v>
      </c>
      <c r="D17867" s="20">
        <v>108.78796914</v>
      </c>
      <c r="E17867" s="20">
        <v>0</v>
      </c>
      <c r="F17867" s="20">
        <v>4404.8261533699997</v>
      </c>
      <c r="G17867" s="20">
        <v>0</v>
      </c>
    </row>
    <row r="17868" spans="1:7" x14ac:dyDescent="0.2">
      <c r="A17868" s="27">
        <v>44866</v>
      </c>
      <c r="B17868" s="20" t="s">
        <v>38</v>
      </c>
      <c r="C17868" s="20" t="s">
        <v>13</v>
      </c>
      <c r="D17868" s="20">
        <v>12.58149573</v>
      </c>
      <c r="E17868" s="20">
        <v>0</v>
      </c>
      <c r="F17868" s="20">
        <v>583.06875851999996</v>
      </c>
      <c r="G17868" s="20">
        <v>0</v>
      </c>
    </row>
    <row r="17869" spans="1:7" x14ac:dyDescent="0.2">
      <c r="A17869" s="27">
        <v>44866</v>
      </c>
      <c r="B17869" s="20" t="s">
        <v>38</v>
      </c>
      <c r="C17869" s="20" t="s">
        <v>32</v>
      </c>
      <c r="D17869" s="20">
        <v>46.356703510000003</v>
      </c>
      <c r="E17869" s="20">
        <v>0</v>
      </c>
      <c r="F17869" s="20">
        <v>2179.8376477299998</v>
      </c>
      <c r="G17869" s="20">
        <v>0</v>
      </c>
    </row>
    <row r="17870" spans="1:7" x14ac:dyDescent="0.2">
      <c r="A17870" s="27">
        <v>44866</v>
      </c>
      <c r="B17870" s="20" t="s">
        <v>38</v>
      </c>
      <c r="C17870" s="20" t="s">
        <v>14</v>
      </c>
      <c r="D17870" s="20">
        <v>68.904883330000004</v>
      </c>
      <c r="E17870" s="20">
        <v>0</v>
      </c>
      <c r="F17870" s="20">
        <v>3185.7265768299999</v>
      </c>
      <c r="G17870" s="20">
        <v>0</v>
      </c>
    </row>
    <row r="17871" spans="1:7" x14ac:dyDescent="0.2">
      <c r="A17871" s="27">
        <v>44866</v>
      </c>
      <c r="B17871" s="20" t="s">
        <v>38</v>
      </c>
      <c r="C17871" s="20" t="s">
        <v>15</v>
      </c>
      <c r="D17871" s="20">
        <v>7.8012438099999999</v>
      </c>
      <c r="E17871" s="20">
        <v>0</v>
      </c>
      <c r="F17871" s="20">
        <v>356.13402573000002</v>
      </c>
      <c r="G17871" s="20">
        <v>0</v>
      </c>
    </row>
    <row r="17872" spans="1:7" x14ac:dyDescent="0.2">
      <c r="A17872" s="27">
        <v>44866</v>
      </c>
      <c r="B17872" s="20" t="s">
        <v>38</v>
      </c>
      <c r="C17872" s="20" t="s">
        <v>16</v>
      </c>
      <c r="D17872" s="20">
        <v>111.18378702</v>
      </c>
      <c r="E17872" s="20">
        <v>0</v>
      </c>
      <c r="F17872" s="20">
        <v>5096.5702497000002</v>
      </c>
      <c r="G17872" s="20">
        <v>0</v>
      </c>
    </row>
    <row r="17873" spans="1:7" x14ac:dyDescent="0.2">
      <c r="A17873" s="27">
        <v>44866</v>
      </c>
      <c r="B17873" s="20" t="s">
        <v>38</v>
      </c>
      <c r="C17873" s="20" t="s">
        <v>17</v>
      </c>
      <c r="D17873" s="20">
        <v>25.328004409999998</v>
      </c>
      <c r="E17873" s="20">
        <v>0</v>
      </c>
      <c r="F17873" s="20">
        <v>1154.9018648700001</v>
      </c>
      <c r="G17873" s="20">
        <v>0</v>
      </c>
    </row>
    <row r="17874" spans="1:7" x14ac:dyDescent="0.2">
      <c r="A17874" s="27">
        <v>44866</v>
      </c>
      <c r="B17874" s="20" t="s">
        <v>38</v>
      </c>
      <c r="C17874" s="20" t="s">
        <v>18</v>
      </c>
      <c r="D17874" s="20">
        <v>53.316431649999998</v>
      </c>
      <c r="E17874" s="20">
        <v>0</v>
      </c>
      <c r="F17874" s="20">
        <v>2440.3772976800001</v>
      </c>
      <c r="G17874" s="20">
        <v>0</v>
      </c>
    </row>
    <row r="17875" spans="1:7" x14ac:dyDescent="0.2">
      <c r="A17875" s="27">
        <v>44866</v>
      </c>
      <c r="B17875" s="20" t="s">
        <v>38</v>
      </c>
      <c r="C17875" s="20" t="s">
        <v>19</v>
      </c>
      <c r="D17875" s="20">
        <v>40.326501110000002</v>
      </c>
      <c r="E17875" s="20">
        <v>0</v>
      </c>
      <c r="F17875" s="20">
        <v>1850.5698640999999</v>
      </c>
      <c r="G17875" s="20">
        <v>0</v>
      </c>
    </row>
    <row r="17876" spans="1:7" x14ac:dyDescent="0.2">
      <c r="A17876" s="27">
        <v>44866</v>
      </c>
      <c r="B17876" s="20" t="s">
        <v>38</v>
      </c>
      <c r="C17876" s="20" t="s">
        <v>20</v>
      </c>
      <c r="D17876" s="20">
        <v>55.378250209999997</v>
      </c>
      <c r="E17876" s="20">
        <v>0</v>
      </c>
      <c r="F17876" s="20">
        <v>2533.1466552500001</v>
      </c>
      <c r="G17876" s="20">
        <v>0</v>
      </c>
    </row>
    <row r="17877" spans="1:7" x14ac:dyDescent="0.2">
      <c r="A17877" s="27">
        <v>44866</v>
      </c>
      <c r="B17877" s="20" t="s">
        <v>38</v>
      </c>
      <c r="C17877" s="20" t="s">
        <v>21</v>
      </c>
      <c r="D17877" s="20">
        <v>8.1989873400000004</v>
      </c>
      <c r="E17877" s="20">
        <v>0</v>
      </c>
      <c r="F17877" s="20">
        <v>370.42057435999999</v>
      </c>
      <c r="G17877" s="20">
        <v>0</v>
      </c>
    </row>
    <row r="17878" spans="1:7" x14ac:dyDescent="0.2">
      <c r="A17878" s="27">
        <v>44866</v>
      </c>
      <c r="B17878" s="20" t="s">
        <v>38</v>
      </c>
      <c r="C17878" s="20" t="s">
        <v>22</v>
      </c>
      <c r="D17878" s="20">
        <v>32.967221930000001</v>
      </c>
      <c r="E17878" s="20">
        <v>0</v>
      </c>
      <c r="F17878" s="20">
        <v>1492.2707720000001</v>
      </c>
      <c r="G17878" s="20">
        <v>0</v>
      </c>
    </row>
    <row r="17879" spans="1:7" x14ac:dyDescent="0.2">
      <c r="A17879" s="27">
        <v>44866</v>
      </c>
      <c r="B17879" s="20" t="s">
        <v>38</v>
      </c>
      <c r="C17879" s="20" t="s">
        <v>23</v>
      </c>
      <c r="D17879" s="20">
        <v>18.931012339999999</v>
      </c>
      <c r="E17879" s="20">
        <v>0</v>
      </c>
      <c r="F17879" s="20">
        <v>858.21939593000002</v>
      </c>
      <c r="G17879" s="20">
        <v>0</v>
      </c>
    </row>
    <row r="17880" spans="1:7" x14ac:dyDescent="0.2">
      <c r="A17880" s="27">
        <v>44866</v>
      </c>
      <c r="B17880" s="20" t="s">
        <v>38</v>
      </c>
      <c r="C17880" s="20" t="s">
        <v>24</v>
      </c>
      <c r="D17880" s="20">
        <v>79.177407979999998</v>
      </c>
      <c r="E17880" s="20">
        <v>0</v>
      </c>
      <c r="F17880" s="20">
        <v>3602.04760007</v>
      </c>
      <c r="G17880" s="20">
        <v>0</v>
      </c>
    </row>
    <row r="17881" spans="1:7" x14ac:dyDescent="0.2">
      <c r="A17881" s="27">
        <v>44866</v>
      </c>
      <c r="B17881" s="20" t="s">
        <v>38</v>
      </c>
      <c r="C17881" s="20" t="s">
        <v>25</v>
      </c>
      <c r="D17881" s="20">
        <v>23.252510210000001</v>
      </c>
      <c r="E17881" s="20">
        <v>0</v>
      </c>
      <c r="F17881" s="20">
        <v>1063.3368671799999</v>
      </c>
      <c r="G17881" s="20">
        <v>0</v>
      </c>
    </row>
    <row r="17882" spans="1:7" x14ac:dyDescent="0.2">
      <c r="A17882" s="27">
        <v>44866</v>
      </c>
      <c r="B17882" s="20" t="s">
        <v>38</v>
      </c>
      <c r="C17882" s="20" t="s">
        <v>26</v>
      </c>
      <c r="D17882" s="20">
        <v>60.42358394</v>
      </c>
      <c r="E17882" s="20">
        <v>0</v>
      </c>
      <c r="F17882" s="20">
        <v>2784.24880884</v>
      </c>
      <c r="G17882" s="20">
        <v>0</v>
      </c>
    </row>
    <row r="17883" spans="1:7" x14ac:dyDescent="0.2">
      <c r="A17883" s="27">
        <v>44866</v>
      </c>
      <c r="B17883" s="20" t="s">
        <v>38</v>
      </c>
      <c r="C17883" s="20" t="s">
        <v>27</v>
      </c>
      <c r="D17883" s="20">
        <v>58.401181190000003</v>
      </c>
      <c r="E17883" s="20">
        <v>0</v>
      </c>
      <c r="F17883" s="20">
        <v>2666.4775992099999</v>
      </c>
      <c r="G17883" s="20">
        <v>0</v>
      </c>
    </row>
    <row r="17884" spans="1:7" x14ac:dyDescent="0.2">
      <c r="A17884" s="27">
        <v>44866</v>
      </c>
      <c r="B17884" s="20" t="s">
        <v>38</v>
      </c>
      <c r="C17884" s="20" t="s">
        <v>28</v>
      </c>
      <c r="D17884" s="20">
        <v>68.478865880000001</v>
      </c>
      <c r="E17884" s="20">
        <v>0</v>
      </c>
      <c r="F17884" s="20">
        <v>3155.3584339200002</v>
      </c>
      <c r="G17884" s="20">
        <v>0</v>
      </c>
    </row>
    <row r="17885" spans="1:7" x14ac:dyDescent="0.2">
      <c r="A17885" s="27">
        <v>44866</v>
      </c>
      <c r="B17885" s="20" t="s">
        <v>38</v>
      </c>
      <c r="C17885" s="20" t="s">
        <v>29</v>
      </c>
      <c r="D17885" s="20">
        <v>8.7961452100000006</v>
      </c>
      <c r="E17885" s="20">
        <v>0</v>
      </c>
      <c r="F17885" s="20">
        <v>402.12626306999999</v>
      </c>
      <c r="G17885" s="20">
        <v>0</v>
      </c>
    </row>
    <row r="17886" spans="1:7" x14ac:dyDescent="0.2">
      <c r="A17886" s="27">
        <v>44866</v>
      </c>
      <c r="B17886" s="20" t="s">
        <v>38</v>
      </c>
      <c r="C17886" s="20" t="s">
        <v>30</v>
      </c>
      <c r="D17886" s="20">
        <v>37.692948999999999</v>
      </c>
      <c r="E17886" s="20">
        <v>0</v>
      </c>
      <c r="F17886" s="20">
        <v>1731.48727904</v>
      </c>
      <c r="G17886" s="20">
        <v>0</v>
      </c>
    </row>
    <row r="17887" spans="1:7" x14ac:dyDescent="0.2">
      <c r="A17887" s="27">
        <v>44866</v>
      </c>
      <c r="B17887" s="20" t="s">
        <v>39</v>
      </c>
      <c r="C17887" s="20" t="s">
        <v>13</v>
      </c>
      <c r="D17887" s="20">
        <v>38.954014999999998</v>
      </c>
      <c r="E17887" s="20">
        <v>0</v>
      </c>
      <c r="F17887" s="20">
        <v>2028.8956214899999</v>
      </c>
      <c r="G17887" s="20">
        <v>0</v>
      </c>
    </row>
    <row r="17888" spans="1:7" x14ac:dyDescent="0.2">
      <c r="A17888" s="27">
        <v>44866</v>
      </c>
      <c r="B17888" s="20" t="s">
        <v>39</v>
      </c>
      <c r="C17888" s="20" t="s">
        <v>32</v>
      </c>
      <c r="D17888" s="20">
        <v>33.247270489999998</v>
      </c>
      <c r="E17888" s="20">
        <v>0</v>
      </c>
      <c r="F17888" s="20">
        <v>1729.7952513099999</v>
      </c>
      <c r="G17888" s="20">
        <v>0</v>
      </c>
    </row>
    <row r="17889" spans="1:7" x14ac:dyDescent="0.2">
      <c r="A17889" s="27">
        <v>44866</v>
      </c>
      <c r="B17889" s="20" t="s">
        <v>39</v>
      </c>
      <c r="C17889" s="20" t="s">
        <v>14</v>
      </c>
      <c r="D17889" s="20">
        <v>77.365011899999999</v>
      </c>
      <c r="E17889" s="20">
        <v>0</v>
      </c>
      <c r="F17889" s="20">
        <v>3952.02573265</v>
      </c>
      <c r="G17889" s="20">
        <v>0</v>
      </c>
    </row>
    <row r="17890" spans="1:7" x14ac:dyDescent="0.2">
      <c r="A17890" s="27">
        <v>44866</v>
      </c>
      <c r="B17890" s="20" t="s">
        <v>39</v>
      </c>
      <c r="C17890" s="20" t="s">
        <v>15</v>
      </c>
      <c r="D17890" s="20">
        <v>23.575355250000001</v>
      </c>
      <c r="E17890" s="20">
        <v>0</v>
      </c>
      <c r="F17890" s="20">
        <v>1219.7899551</v>
      </c>
      <c r="G17890" s="20">
        <v>0</v>
      </c>
    </row>
    <row r="17891" spans="1:7" x14ac:dyDescent="0.2">
      <c r="A17891" s="27">
        <v>44866</v>
      </c>
      <c r="B17891" s="20" t="s">
        <v>39</v>
      </c>
      <c r="C17891" s="20" t="s">
        <v>16</v>
      </c>
      <c r="D17891" s="20">
        <v>174.19382486999999</v>
      </c>
      <c r="E17891" s="20">
        <v>0</v>
      </c>
      <c r="F17891" s="20">
        <v>8941.6365133899999</v>
      </c>
      <c r="G17891" s="20">
        <v>0</v>
      </c>
    </row>
    <row r="17892" spans="1:7" x14ac:dyDescent="0.2">
      <c r="A17892" s="27">
        <v>44866</v>
      </c>
      <c r="B17892" s="20" t="s">
        <v>39</v>
      </c>
      <c r="C17892" s="20" t="s">
        <v>17</v>
      </c>
      <c r="D17892" s="20">
        <v>29.414697690000001</v>
      </c>
      <c r="E17892" s="20">
        <v>0</v>
      </c>
      <c r="F17892" s="20">
        <v>1498.7530366000001</v>
      </c>
      <c r="G17892" s="20">
        <v>0</v>
      </c>
    </row>
    <row r="17893" spans="1:7" x14ac:dyDescent="0.2">
      <c r="A17893" s="27">
        <v>44866</v>
      </c>
      <c r="B17893" s="20" t="s">
        <v>39</v>
      </c>
      <c r="C17893" s="20" t="s">
        <v>18</v>
      </c>
      <c r="D17893" s="20">
        <v>54.742217400000001</v>
      </c>
      <c r="E17893" s="20">
        <v>0</v>
      </c>
      <c r="F17893" s="20">
        <v>2835.8034616800001</v>
      </c>
      <c r="G17893" s="20">
        <v>0</v>
      </c>
    </row>
    <row r="17894" spans="1:7" x14ac:dyDescent="0.2">
      <c r="A17894" s="27">
        <v>44866</v>
      </c>
      <c r="B17894" s="20" t="s">
        <v>39</v>
      </c>
      <c r="C17894" s="20" t="s">
        <v>19</v>
      </c>
      <c r="D17894" s="20">
        <v>40.464897350000001</v>
      </c>
      <c r="E17894" s="20">
        <v>0</v>
      </c>
      <c r="F17894" s="20">
        <v>2073.8598693499998</v>
      </c>
      <c r="G17894" s="20">
        <v>0</v>
      </c>
    </row>
    <row r="17895" spans="1:7" x14ac:dyDescent="0.2">
      <c r="A17895" s="27">
        <v>44866</v>
      </c>
      <c r="B17895" s="20" t="s">
        <v>39</v>
      </c>
      <c r="C17895" s="20" t="s">
        <v>20</v>
      </c>
      <c r="D17895" s="20">
        <v>76.330245140000002</v>
      </c>
      <c r="E17895" s="20">
        <v>0</v>
      </c>
      <c r="F17895" s="20">
        <v>3959.7623829099998</v>
      </c>
      <c r="G17895" s="20">
        <v>0</v>
      </c>
    </row>
    <row r="17896" spans="1:7" x14ac:dyDescent="0.2">
      <c r="A17896" s="27">
        <v>44866</v>
      </c>
      <c r="B17896" s="20" t="s">
        <v>39</v>
      </c>
      <c r="C17896" s="20" t="s">
        <v>21</v>
      </c>
      <c r="D17896" s="20">
        <v>9.4142235200000002</v>
      </c>
      <c r="E17896" s="20">
        <v>0</v>
      </c>
      <c r="F17896" s="20">
        <v>485.00657591999999</v>
      </c>
      <c r="G17896" s="20">
        <v>0</v>
      </c>
    </row>
    <row r="17897" spans="1:7" x14ac:dyDescent="0.2">
      <c r="A17897" s="27">
        <v>44866</v>
      </c>
      <c r="B17897" s="20" t="s">
        <v>39</v>
      </c>
      <c r="C17897" s="20" t="s">
        <v>22</v>
      </c>
      <c r="D17897" s="20">
        <v>45.653502940000003</v>
      </c>
      <c r="E17897" s="20">
        <v>0</v>
      </c>
      <c r="F17897" s="20">
        <v>2316.0655646499999</v>
      </c>
      <c r="G17897" s="20">
        <v>0</v>
      </c>
    </row>
    <row r="17898" spans="1:7" x14ac:dyDescent="0.2">
      <c r="A17898" s="27">
        <v>44866</v>
      </c>
      <c r="B17898" s="20" t="s">
        <v>39</v>
      </c>
      <c r="C17898" s="20" t="s">
        <v>23</v>
      </c>
      <c r="D17898" s="20">
        <v>18.8386584</v>
      </c>
      <c r="E17898" s="20">
        <v>0</v>
      </c>
      <c r="F17898" s="20">
        <v>955.0553893</v>
      </c>
      <c r="G17898" s="20">
        <v>0</v>
      </c>
    </row>
    <row r="17899" spans="1:7" x14ac:dyDescent="0.2">
      <c r="A17899" s="27">
        <v>44866</v>
      </c>
      <c r="B17899" s="20" t="s">
        <v>39</v>
      </c>
      <c r="C17899" s="20" t="s">
        <v>24</v>
      </c>
      <c r="D17899" s="20">
        <v>105.42249235</v>
      </c>
      <c r="E17899" s="20">
        <v>0</v>
      </c>
      <c r="F17899" s="20">
        <v>5363.4365822199998</v>
      </c>
      <c r="G17899" s="20">
        <v>0</v>
      </c>
    </row>
    <row r="17900" spans="1:7" x14ac:dyDescent="0.2">
      <c r="A17900" s="27">
        <v>44866</v>
      </c>
      <c r="B17900" s="20" t="s">
        <v>39</v>
      </c>
      <c r="C17900" s="20" t="s">
        <v>25</v>
      </c>
      <c r="D17900" s="20">
        <v>20.24586553</v>
      </c>
      <c r="E17900" s="20">
        <v>0</v>
      </c>
      <c r="F17900" s="20">
        <v>1037.5577052900001</v>
      </c>
      <c r="G17900" s="20">
        <v>0</v>
      </c>
    </row>
    <row r="17901" spans="1:7" x14ac:dyDescent="0.2">
      <c r="A17901" s="27">
        <v>44866</v>
      </c>
      <c r="B17901" s="20" t="s">
        <v>39</v>
      </c>
      <c r="C17901" s="20" t="s">
        <v>26</v>
      </c>
      <c r="D17901" s="20">
        <v>31.54797585</v>
      </c>
      <c r="E17901" s="20">
        <v>0</v>
      </c>
      <c r="F17901" s="20">
        <v>1619.6961741800001</v>
      </c>
      <c r="G17901" s="20">
        <v>0</v>
      </c>
    </row>
    <row r="17902" spans="1:7" x14ac:dyDescent="0.2">
      <c r="A17902" s="27">
        <v>44866</v>
      </c>
      <c r="B17902" s="20" t="s">
        <v>39</v>
      </c>
      <c r="C17902" s="20" t="s">
        <v>27</v>
      </c>
      <c r="D17902" s="20">
        <v>81.823387170000004</v>
      </c>
      <c r="E17902" s="20">
        <v>0</v>
      </c>
      <c r="F17902" s="20">
        <v>4199.1163610900003</v>
      </c>
      <c r="G17902" s="20">
        <v>0</v>
      </c>
    </row>
    <row r="17903" spans="1:7" x14ac:dyDescent="0.2">
      <c r="A17903" s="27">
        <v>44866</v>
      </c>
      <c r="B17903" s="20" t="s">
        <v>39</v>
      </c>
      <c r="C17903" s="20" t="s">
        <v>28</v>
      </c>
      <c r="D17903" s="20">
        <v>83.379407839999999</v>
      </c>
      <c r="E17903" s="20">
        <v>0</v>
      </c>
      <c r="F17903" s="20">
        <v>4265.63075183</v>
      </c>
      <c r="G17903" s="20">
        <v>0</v>
      </c>
    </row>
    <row r="17904" spans="1:7" x14ac:dyDescent="0.2">
      <c r="A17904" s="27">
        <v>44866</v>
      </c>
      <c r="B17904" s="20" t="s">
        <v>39</v>
      </c>
      <c r="C17904" s="20" t="s">
        <v>29</v>
      </c>
      <c r="D17904" s="20">
        <v>11.69810779</v>
      </c>
      <c r="E17904" s="20">
        <v>0</v>
      </c>
      <c r="F17904" s="20">
        <v>606.20128393000005</v>
      </c>
      <c r="G17904" s="20">
        <v>0</v>
      </c>
    </row>
    <row r="17905" spans="1:7" x14ac:dyDescent="0.2">
      <c r="A17905" s="27">
        <v>44866</v>
      </c>
      <c r="B17905" s="20" t="s">
        <v>39</v>
      </c>
      <c r="C17905" s="20" t="s">
        <v>30</v>
      </c>
      <c r="D17905" s="20">
        <v>35.185520619999998</v>
      </c>
      <c r="E17905" s="20">
        <v>0</v>
      </c>
      <c r="F17905" s="20">
        <v>1805.36784014</v>
      </c>
      <c r="G17905" s="20">
        <v>0</v>
      </c>
    </row>
    <row r="17906" spans="1:7" x14ac:dyDescent="0.2">
      <c r="A17906" s="27">
        <v>44866</v>
      </c>
      <c r="B17906" s="20" t="s">
        <v>40</v>
      </c>
      <c r="C17906" s="20" t="s">
        <v>13</v>
      </c>
      <c r="D17906" s="20">
        <v>30.536341709999999</v>
      </c>
      <c r="E17906" s="20">
        <v>0</v>
      </c>
      <c r="F17906" s="20">
        <v>1861.18640013</v>
      </c>
      <c r="G17906" s="20">
        <v>0</v>
      </c>
    </row>
    <row r="17907" spans="1:7" x14ac:dyDescent="0.2">
      <c r="A17907" s="27">
        <v>44866</v>
      </c>
      <c r="B17907" s="20" t="s">
        <v>40</v>
      </c>
      <c r="C17907" s="20" t="s">
        <v>32</v>
      </c>
      <c r="D17907" s="20">
        <v>17.89414627</v>
      </c>
      <c r="E17907" s="20">
        <v>0</v>
      </c>
      <c r="F17907" s="20">
        <v>1088.6058127399999</v>
      </c>
      <c r="G17907" s="20">
        <v>0</v>
      </c>
    </row>
    <row r="17908" spans="1:7" x14ac:dyDescent="0.2">
      <c r="A17908" s="27">
        <v>44866</v>
      </c>
      <c r="B17908" s="20" t="s">
        <v>40</v>
      </c>
      <c r="C17908" s="20" t="s">
        <v>14</v>
      </c>
      <c r="D17908" s="20">
        <v>29.27253279</v>
      </c>
      <c r="E17908" s="20">
        <v>0</v>
      </c>
      <c r="F17908" s="20">
        <v>1767.9170229599999</v>
      </c>
      <c r="G17908" s="20">
        <v>0</v>
      </c>
    </row>
    <row r="17909" spans="1:7" x14ac:dyDescent="0.2">
      <c r="A17909" s="27">
        <v>44866</v>
      </c>
      <c r="B17909" s="20" t="s">
        <v>40</v>
      </c>
      <c r="C17909" s="20" t="s">
        <v>15</v>
      </c>
      <c r="D17909" s="20">
        <v>4.7336583399999999</v>
      </c>
      <c r="E17909" s="20">
        <v>0</v>
      </c>
      <c r="F17909" s="20">
        <v>290.31083755999998</v>
      </c>
      <c r="G17909" s="20">
        <v>0</v>
      </c>
    </row>
    <row r="17910" spans="1:7" x14ac:dyDescent="0.2">
      <c r="A17910" s="27">
        <v>44866</v>
      </c>
      <c r="B17910" s="20" t="s">
        <v>40</v>
      </c>
      <c r="C17910" s="20" t="s">
        <v>16</v>
      </c>
      <c r="D17910" s="20">
        <v>65.183540410000006</v>
      </c>
      <c r="E17910" s="20">
        <v>0</v>
      </c>
      <c r="F17910" s="20">
        <v>3948.5079233000001</v>
      </c>
      <c r="G17910" s="20">
        <v>0</v>
      </c>
    </row>
    <row r="17911" spans="1:7" x14ac:dyDescent="0.2">
      <c r="A17911" s="27">
        <v>44866</v>
      </c>
      <c r="B17911" s="20" t="s">
        <v>40</v>
      </c>
      <c r="C17911" s="20" t="s">
        <v>17</v>
      </c>
      <c r="D17911" s="20">
        <v>9.5388136100000001</v>
      </c>
      <c r="E17911" s="20">
        <v>0</v>
      </c>
      <c r="F17911" s="20">
        <v>580.82107402999998</v>
      </c>
      <c r="G17911" s="20">
        <v>0</v>
      </c>
    </row>
    <row r="17912" spans="1:7" x14ac:dyDescent="0.2">
      <c r="A17912" s="27">
        <v>44866</v>
      </c>
      <c r="B17912" s="20" t="s">
        <v>40</v>
      </c>
      <c r="C17912" s="20" t="s">
        <v>18</v>
      </c>
      <c r="D17912" s="20">
        <v>21.425171880000001</v>
      </c>
      <c r="E17912" s="20">
        <v>0</v>
      </c>
      <c r="F17912" s="20">
        <v>1299.67268977</v>
      </c>
      <c r="G17912" s="20">
        <v>0</v>
      </c>
    </row>
    <row r="17913" spans="1:7" x14ac:dyDescent="0.2">
      <c r="A17913" s="27">
        <v>44866</v>
      </c>
      <c r="B17913" s="20" t="s">
        <v>40</v>
      </c>
      <c r="C17913" s="20" t="s">
        <v>19</v>
      </c>
      <c r="D17913" s="20">
        <v>18.112888559999998</v>
      </c>
      <c r="E17913" s="20">
        <v>0</v>
      </c>
      <c r="F17913" s="20">
        <v>1093.2879013100001</v>
      </c>
      <c r="G17913" s="20">
        <v>0</v>
      </c>
    </row>
    <row r="17914" spans="1:7" x14ac:dyDescent="0.2">
      <c r="A17914" s="27">
        <v>44866</v>
      </c>
      <c r="B17914" s="20" t="s">
        <v>40</v>
      </c>
      <c r="C17914" s="20" t="s">
        <v>20</v>
      </c>
      <c r="D17914" s="20">
        <v>44.355257479999999</v>
      </c>
      <c r="E17914" s="20">
        <v>0</v>
      </c>
      <c r="F17914" s="20">
        <v>2700.45288618</v>
      </c>
      <c r="G17914" s="20">
        <v>0</v>
      </c>
    </row>
    <row r="17915" spans="1:7" x14ac:dyDescent="0.2">
      <c r="A17915" s="27">
        <v>44866</v>
      </c>
      <c r="B17915" s="20" t="s">
        <v>40</v>
      </c>
      <c r="C17915" s="20" t="s">
        <v>21</v>
      </c>
      <c r="D17915" s="20">
        <v>3.7502644900000002</v>
      </c>
      <c r="E17915" s="20">
        <v>0</v>
      </c>
      <c r="F17915" s="20">
        <v>228.35994674</v>
      </c>
      <c r="G17915" s="20">
        <v>0</v>
      </c>
    </row>
    <row r="17916" spans="1:7" x14ac:dyDescent="0.2">
      <c r="A17916" s="27">
        <v>44866</v>
      </c>
      <c r="B17916" s="20" t="s">
        <v>40</v>
      </c>
      <c r="C17916" s="20" t="s">
        <v>22</v>
      </c>
      <c r="D17916" s="20">
        <v>17.32018738</v>
      </c>
      <c r="E17916" s="20">
        <v>0</v>
      </c>
      <c r="F17916" s="20">
        <v>1044.76489539</v>
      </c>
      <c r="G17916" s="20">
        <v>0</v>
      </c>
    </row>
    <row r="17917" spans="1:7" x14ac:dyDescent="0.2">
      <c r="A17917" s="27">
        <v>44866</v>
      </c>
      <c r="B17917" s="20" t="s">
        <v>40</v>
      </c>
      <c r="C17917" s="20" t="s">
        <v>23</v>
      </c>
      <c r="D17917" s="20">
        <v>8.5659115999999997</v>
      </c>
      <c r="E17917" s="20">
        <v>0</v>
      </c>
      <c r="F17917" s="20">
        <v>515.16124396999999</v>
      </c>
      <c r="G17917" s="20">
        <v>0</v>
      </c>
    </row>
    <row r="17918" spans="1:7" x14ac:dyDescent="0.2">
      <c r="A17918" s="27">
        <v>44866</v>
      </c>
      <c r="B17918" s="20" t="s">
        <v>40</v>
      </c>
      <c r="C17918" s="20" t="s">
        <v>24</v>
      </c>
      <c r="D17918" s="20">
        <v>41.60179274</v>
      </c>
      <c r="E17918" s="20">
        <v>0</v>
      </c>
      <c r="F17918" s="20">
        <v>2535.2388286999999</v>
      </c>
      <c r="G17918" s="20">
        <v>0</v>
      </c>
    </row>
    <row r="17919" spans="1:7" x14ac:dyDescent="0.2">
      <c r="A17919" s="27">
        <v>44866</v>
      </c>
      <c r="B17919" s="20" t="s">
        <v>40</v>
      </c>
      <c r="C17919" s="20" t="s">
        <v>25</v>
      </c>
      <c r="D17919" s="20">
        <v>11.4109099</v>
      </c>
      <c r="E17919" s="20">
        <v>0</v>
      </c>
      <c r="F17919" s="20">
        <v>698.99863459999995</v>
      </c>
      <c r="G17919" s="20">
        <v>0</v>
      </c>
    </row>
    <row r="17920" spans="1:7" x14ac:dyDescent="0.2">
      <c r="A17920" s="27">
        <v>44866</v>
      </c>
      <c r="B17920" s="20" t="s">
        <v>40</v>
      </c>
      <c r="C17920" s="20" t="s">
        <v>26</v>
      </c>
      <c r="D17920" s="20">
        <v>12.15339223</v>
      </c>
      <c r="E17920" s="20">
        <v>0</v>
      </c>
      <c r="F17920" s="20">
        <v>739.24993052000002</v>
      </c>
      <c r="G17920" s="20">
        <v>0</v>
      </c>
    </row>
    <row r="17921" spans="1:7" x14ac:dyDescent="0.2">
      <c r="A17921" s="27">
        <v>44866</v>
      </c>
      <c r="B17921" s="20" t="s">
        <v>40</v>
      </c>
      <c r="C17921" s="20" t="s">
        <v>27</v>
      </c>
      <c r="D17921" s="20">
        <v>24.01661601</v>
      </c>
      <c r="E17921" s="20">
        <v>0</v>
      </c>
      <c r="F17921" s="20">
        <v>1465.11019691</v>
      </c>
      <c r="G17921" s="20">
        <v>0</v>
      </c>
    </row>
    <row r="17922" spans="1:7" x14ac:dyDescent="0.2">
      <c r="A17922" s="27">
        <v>44866</v>
      </c>
      <c r="B17922" s="20" t="s">
        <v>40</v>
      </c>
      <c r="C17922" s="20" t="s">
        <v>28</v>
      </c>
      <c r="D17922" s="20">
        <v>32.279745830000003</v>
      </c>
      <c r="E17922" s="20">
        <v>0</v>
      </c>
      <c r="F17922" s="20">
        <v>1980.67961898</v>
      </c>
      <c r="G17922" s="20">
        <v>0</v>
      </c>
    </row>
    <row r="17923" spans="1:7" x14ac:dyDescent="0.2">
      <c r="A17923" s="27">
        <v>44866</v>
      </c>
      <c r="B17923" s="20" t="s">
        <v>40</v>
      </c>
      <c r="C17923" s="20" t="s">
        <v>29</v>
      </c>
      <c r="D17923" s="20">
        <v>3.13355959</v>
      </c>
      <c r="E17923" s="20">
        <v>0</v>
      </c>
      <c r="F17923" s="20">
        <v>188.01357544999999</v>
      </c>
      <c r="G17923" s="20">
        <v>0</v>
      </c>
    </row>
    <row r="17924" spans="1:7" x14ac:dyDescent="0.2">
      <c r="A17924" s="27">
        <v>44866</v>
      </c>
      <c r="B17924" s="20" t="s">
        <v>40</v>
      </c>
      <c r="C17924" s="20" t="s">
        <v>30</v>
      </c>
      <c r="D17924" s="20">
        <v>24.409871070000001</v>
      </c>
      <c r="E17924" s="20">
        <v>0</v>
      </c>
      <c r="F17924" s="20">
        <v>1485.49569924</v>
      </c>
      <c r="G17924" s="20">
        <v>0</v>
      </c>
    </row>
    <row r="17925" spans="1:7" x14ac:dyDescent="0.2">
      <c r="A17925" s="27">
        <v>44866</v>
      </c>
      <c r="B17925" s="20" t="s">
        <v>41</v>
      </c>
      <c r="C17925" s="20" t="s">
        <v>13</v>
      </c>
      <c r="D17925" s="20">
        <v>31.398400909999999</v>
      </c>
      <c r="E17925" s="20">
        <v>0</v>
      </c>
      <c r="F17925" s="20">
        <v>2454.1761419899999</v>
      </c>
      <c r="G17925" s="20">
        <v>0</v>
      </c>
    </row>
    <row r="17926" spans="1:7" x14ac:dyDescent="0.2">
      <c r="A17926" s="27">
        <v>44866</v>
      </c>
      <c r="B17926" s="20" t="s">
        <v>41</v>
      </c>
      <c r="C17926" s="20" t="s">
        <v>32</v>
      </c>
      <c r="D17926" s="20">
        <v>60.443072010000002</v>
      </c>
      <c r="E17926" s="20">
        <v>0</v>
      </c>
      <c r="F17926" s="20">
        <v>5023.84446037</v>
      </c>
      <c r="G17926" s="20">
        <v>0</v>
      </c>
    </row>
    <row r="17927" spans="1:7" x14ac:dyDescent="0.2">
      <c r="A17927" s="27">
        <v>44866</v>
      </c>
      <c r="B17927" s="20" t="s">
        <v>41</v>
      </c>
      <c r="C17927" s="20" t="s">
        <v>14</v>
      </c>
      <c r="D17927" s="20">
        <v>14.50954319</v>
      </c>
      <c r="E17927" s="20">
        <v>0</v>
      </c>
      <c r="F17927" s="20">
        <v>1125.57736357</v>
      </c>
      <c r="G17927" s="20">
        <v>0</v>
      </c>
    </row>
    <row r="17928" spans="1:7" x14ac:dyDescent="0.2">
      <c r="A17928" s="27">
        <v>44866</v>
      </c>
      <c r="B17928" s="20" t="s">
        <v>41</v>
      </c>
      <c r="C17928" s="20" t="s">
        <v>15</v>
      </c>
      <c r="D17928" s="20">
        <v>4.3545439200000002</v>
      </c>
      <c r="E17928" s="20">
        <v>0</v>
      </c>
      <c r="F17928" s="20">
        <v>323.04654944999999</v>
      </c>
      <c r="G17928" s="20">
        <v>0</v>
      </c>
    </row>
    <row r="17929" spans="1:7" x14ac:dyDescent="0.2">
      <c r="A17929" s="27">
        <v>44866</v>
      </c>
      <c r="B17929" s="20" t="s">
        <v>41</v>
      </c>
      <c r="C17929" s="20" t="s">
        <v>16</v>
      </c>
      <c r="D17929" s="20">
        <v>36.509444989999999</v>
      </c>
      <c r="E17929" s="20">
        <v>0</v>
      </c>
      <c r="F17929" s="20">
        <v>2784.1171770000001</v>
      </c>
      <c r="G17929" s="20">
        <v>0</v>
      </c>
    </row>
    <row r="17930" spans="1:7" x14ac:dyDescent="0.2">
      <c r="A17930" s="27">
        <v>44866</v>
      </c>
      <c r="B17930" s="20" t="s">
        <v>41</v>
      </c>
      <c r="C17930" s="20" t="s">
        <v>17</v>
      </c>
      <c r="D17930" s="20">
        <v>6.1825133299999999</v>
      </c>
      <c r="E17930" s="20">
        <v>0</v>
      </c>
      <c r="F17930" s="20">
        <v>454.26791660999999</v>
      </c>
      <c r="G17930" s="20">
        <v>0</v>
      </c>
    </row>
    <row r="17931" spans="1:7" x14ac:dyDescent="0.2">
      <c r="A17931" s="27">
        <v>44866</v>
      </c>
      <c r="B17931" s="20" t="s">
        <v>41</v>
      </c>
      <c r="C17931" s="20" t="s">
        <v>18</v>
      </c>
      <c r="D17931" s="20">
        <v>9.6651078600000009</v>
      </c>
      <c r="E17931" s="20">
        <v>0</v>
      </c>
      <c r="F17931" s="20">
        <v>711.28138781999996</v>
      </c>
      <c r="G17931" s="20">
        <v>0</v>
      </c>
    </row>
    <row r="17932" spans="1:7" x14ac:dyDescent="0.2">
      <c r="A17932" s="27">
        <v>44866</v>
      </c>
      <c r="B17932" s="20" t="s">
        <v>41</v>
      </c>
      <c r="C17932" s="20" t="s">
        <v>19</v>
      </c>
      <c r="D17932" s="20">
        <v>21.106695649999999</v>
      </c>
      <c r="E17932" s="20">
        <v>0</v>
      </c>
      <c r="F17932" s="20">
        <v>1640.54542143</v>
      </c>
      <c r="G17932" s="20">
        <v>0</v>
      </c>
    </row>
    <row r="17933" spans="1:7" x14ac:dyDescent="0.2">
      <c r="A17933" s="27">
        <v>44866</v>
      </c>
      <c r="B17933" s="20" t="s">
        <v>41</v>
      </c>
      <c r="C17933" s="20" t="s">
        <v>20</v>
      </c>
      <c r="D17933" s="20">
        <v>28.37473189</v>
      </c>
      <c r="E17933" s="20">
        <v>0</v>
      </c>
      <c r="F17933" s="20">
        <v>2228.07574088</v>
      </c>
      <c r="G17933" s="20">
        <v>0</v>
      </c>
    </row>
    <row r="17934" spans="1:7" x14ac:dyDescent="0.2">
      <c r="A17934" s="27">
        <v>44866</v>
      </c>
      <c r="B17934" s="20" t="s">
        <v>41</v>
      </c>
      <c r="C17934" s="20" t="s">
        <v>21</v>
      </c>
      <c r="D17934" s="20">
        <v>1.5128189400000001</v>
      </c>
      <c r="E17934" s="20">
        <v>0</v>
      </c>
      <c r="F17934" s="20">
        <v>112.26789863</v>
      </c>
      <c r="G17934" s="20">
        <v>0</v>
      </c>
    </row>
    <row r="17935" spans="1:7" x14ac:dyDescent="0.2">
      <c r="A17935" s="27">
        <v>44866</v>
      </c>
      <c r="B17935" s="20" t="s">
        <v>41</v>
      </c>
      <c r="C17935" s="20" t="s">
        <v>22</v>
      </c>
      <c r="D17935" s="20">
        <v>7.11735586</v>
      </c>
      <c r="E17935" s="20">
        <v>0</v>
      </c>
      <c r="F17935" s="20">
        <v>522.56531270999994</v>
      </c>
      <c r="G17935" s="20">
        <v>0</v>
      </c>
    </row>
    <row r="17936" spans="1:7" x14ac:dyDescent="0.2">
      <c r="A17936" s="27">
        <v>44866</v>
      </c>
      <c r="B17936" s="20" t="s">
        <v>41</v>
      </c>
      <c r="C17936" s="20" t="s">
        <v>23</v>
      </c>
      <c r="D17936" s="20">
        <v>3.2473829599999999</v>
      </c>
      <c r="E17936" s="20">
        <v>0</v>
      </c>
      <c r="F17936" s="20">
        <v>240.98258197000001</v>
      </c>
      <c r="G17936" s="20">
        <v>0</v>
      </c>
    </row>
    <row r="17937" spans="1:7" x14ac:dyDescent="0.2">
      <c r="A17937" s="27">
        <v>44866</v>
      </c>
      <c r="B17937" s="20" t="s">
        <v>41</v>
      </c>
      <c r="C17937" s="20" t="s">
        <v>24</v>
      </c>
      <c r="D17937" s="20">
        <v>24.737977090000001</v>
      </c>
      <c r="E17937" s="20">
        <v>0</v>
      </c>
      <c r="F17937" s="20">
        <v>1956.8379637999999</v>
      </c>
      <c r="G17937" s="20">
        <v>0</v>
      </c>
    </row>
    <row r="17938" spans="1:7" x14ac:dyDescent="0.2">
      <c r="A17938" s="27">
        <v>44866</v>
      </c>
      <c r="B17938" s="20" t="s">
        <v>41</v>
      </c>
      <c r="C17938" s="20" t="s">
        <v>25</v>
      </c>
      <c r="D17938" s="20">
        <v>7.4040724600000001</v>
      </c>
      <c r="E17938" s="20">
        <v>0</v>
      </c>
      <c r="F17938" s="20">
        <v>603.55786525999997</v>
      </c>
      <c r="G17938" s="20">
        <v>0</v>
      </c>
    </row>
    <row r="17939" spans="1:7" x14ac:dyDescent="0.2">
      <c r="A17939" s="27">
        <v>44866</v>
      </c>
      <c r="B17939" s="20" t="s">
        <v>41</v>
      </c>
      <c r="C17939" s="20" t="s">
        <v>26</v>
      </c>
      <c r="D17939" s="20">
        <v>7.2248870299999997</v>
      </c>
      <c r="E17939" s="20">
        <v>0</v>
      </c>
      <c r="F17939" s="20">
        <v>548.73836482000002</v>
      </c>
      <c r="G17939" s="20">
        <v>0</v>
      </c>
    </row>
    <row r="17940" spans="1:7" x14ac:dyDescent="0.2">
      <c r="A17940" s="27">
        <v>44866</v>
      </c>
      <c r="B17940" s="20" t="s">
        <v>41</v>
      </c>
      <c r="C17940" s="20" t="s">
        <v>27</v>
      </c>
      <c r="D17940" s="20">
        <v>11.85842661</v>
      </c>
      <c r="E17940" s="20">
        <v>0</v>
      </c>
      <c r="F17940" s="20">
        <v>898.97121673000004</v>
      </c>
      <c r="G17940" s="20">
        <v>0</v>
      </c>
    </row>
    <row r="17941" spans="1:7" x14ac:dyDescent="0.2">
      <c r="A17941" s="27">
        <v>44866</v>
      </c>
      <c r="B17941" s="20" t="s">
        <v>41</v>
      </c>
      <c r="C17941" s="20" t="s">
        <v>28</v>
      </c>
      <c r="D17941" s="20">
        <v>14.304552129999999</v>
      </c>
      <c r="E17941" s="20">
        <v>0</v>
      </c>
      <c r="F17941" s="20">
        <v>1077.268059</v>
      </c>
      <c r="G17941" s="20">
        <v>0</v>
      </c>
    </row>
    <row r="17942" spans="1:7" x14ac:dyDescent="0.2">
      <c r="A17942" s="27">
        <v>44866</v>
      </c>
      <c r="B17942" s="20" t="s">
        <v>41</v>
      </c>
      <c r="C17942" s="20" t="s">
        <v>29</v>
      </c>
      <c r="D17942" s="20">
        <v>1.85376542</v>
      </c>
      <c r="E17942" s="20">
        <v>0</v>
      </c>
      <c r="F17942" s="20">
        <v>167.58020907</v>
      </c>
      <c r="G17942" s="20">
        <v>0</v>
      </c>
    </row>
    <row r="17943" spans="1:7" x14ac:dyDescent="0.2">
      <c r="A17943" s="27">
        <v>44866</v>
      </c>
      <c r="B17943" s="20" t="s">
        <v>41</v>
      </c>
      <c r="C17943" s="20" t="s">
        <v>30</v>
      </c>
      <c r="D17943" s="20">
        <v>10.950131669999999</v>
      </c>
      <c r="E17943" s="20">
        <v>0</v>
      </c>
      <c r="F17943" s="20">
        <v>822.35912041999995</v>
      </c>
      <c r="G17943" s="20">
        <v>0</v>
      </c>
    </row>
    <row r="17944" spans="1:7" x14ac:dyDescent="0.2">
      <c r="A17944" s="27">
        <v>44958</v>
      </c>
      <c r="B17944" s="20" t="s">
        <v>12</v>
      </c>
      <c r="C17944" s="20" t="s">
        <v>13</v>
      </c>
      <c r="D17944" s="20">
        <v>0.50907451000000004</v>
      </c>
      <c r="E17944" s="20">
        <v>1.60837242</v>
      </c>
      <c r="F17944" s="20">
        <v>0</v>
      </c>
      <c r="G17944" s="20">
        <v>0</v>
      </c>
    </row>
    <row r="17945" spans="1:7" x14ac:dyDescent="0.2">
      <c r="A17945" s="27">
        <v>44958</v>
      </c>
      <c r="B17945" s="20" t="s">
        <v>12</v>
      </c>
      <c r="C17945" s="20" t="s">
        <v>14</v>
      </c>
      <c r="D17945" s="20">
        <v>0</v>
      </c>
      <c r="E17945" s="20">
        <v>1.2157095099999999</v>
      </c>
      <c r="F17945" s="20">
        <v>0</v>
      </c>
      <c r="G17945" s="20">
        <v>0</v>
      </c>
    </row>
    <row r="17946" spans="1:7" x14ac:dyDescent="0.2">
      <c r="A17946" s="27">
        <v>44958</v>
      </c>
      <c r="B17946" s="20" t="s">
        <v>12</v>
      </c>
      <c r="C17946" s="20" t="s">
        <v>15</v>
      </c>
      <c r="D17946" s="20">
        <v>0</v>
      </c>
      <c r="E17946" s="20">
        <v>0.63893732999999997</v>
      </c>
      <c r="F17946" s="20">
        <v>0</v>
      </c>
      <c r="G17946" s="20">
        <v>0</v>
      </c>
    </row>
    <row r="17947" spans="1:7" x14ac:dyDescent="0.2">
      <c r="A17947" s="27">
        <v>44958</v>
      </c>
      <c r="B17947" s="20" t="s">
        <v>12</v>
      </c>
      <c r="C17947" s="20" t="s">
        <v>16</v>
      </c>
      <c r="D17947" s="20">
        <v>0</v>
      </c>
      <c r="E17947" s="20">
        <v>3.9830926400000002</v>
      </c>
      <c r="F17947" s="20">
        <v>0</v>
      </c>
      <c r="G17947" s="20">
        <v>0</v>
      </c>
    </row>
    <row r="17948" spans="1:7" x14ac:dyDescent="0.2">
      <c r="A17948" s="27">
        <v>44958</v>
      </c>
      <c r="B17948" s="20" t="s">
        <v>12</v>
      </c>
      <c r="C17948" s="20" t="s">
        <v>17</v>
      </c>
      <c r="D17948" s="20">
        <v>0</v>
      </c>
      <c r="E17948" s="20">
        <v>0.66226050999999997</v>
      </c>
      <c r="F17948" s="20">
        <v>0</v>
      </c>
      <c r="G17948" s="20">
        <v>0</v>
      </c>
    </row>
    <row r="17949" spans="1:7" x14ac:dyDescent="0.2">
      <c r="A17949" s="27">
        <v>44958</v>
      </c>
      <c r="B17949" s="20" t="s">
        <v>12</v>
      </c>
      <c r="C17949" s="20" t="s">
        <v>18</v>
      </c>
      <c r="D17949" s="20">
        <v>0</v>
      </c>
      <c r="E17949" s="20">
        <v>2.6970720899999998</v>
      </c>
      <c r="F17949" s="20">
        <v>0</v>
      </c>
      <c r="G17949" s="20">
        <v>0</v>
      </c>
    </row>
    <row r="17950" spans="1:7" x14ac:dyDescent="0.2">
      <c r="A17950" s="27">
        <v>44958</v>
      </c>
      <c r="B17950" s="20" t="s">
        <v>12</v>
      </c>
      <c r="C17950" s="20" t="s">
        <v>19</v>
      </c>
      <c r="D17950" s="20">
        <v>0</v>
      </c>
      <c r="E17950" s="20">
        <v>0.91164091000000003</v>
      </c>
      <c r="F17950" s="20">
        <v>0</v>
      </c>
      <c r="G17950" s="20">
        <v>0</v>
      </c>
    </row>
    <row r="17951" spans="1:7" x14ac:dyDescent="0.2">
      <c r="A17951" s="27">
        <v>44958</v>
      </c>
      <c r="B17951" s="20" t="s">
        <v>12</v>
      </c>
      <c r="C17951" s="20" t="s">
        <v>20</v>
      </c>
      <c r="D17951" s="20">
        <v>0.53460138000000001</v>
      </c>
      <c r="E17951" s="20">
        <v>0.17597707000000001</v>
      </c>
      <c r="F17951" s="20">
        <v>0</v>
      </c>
      <c r="G17951" s="20">
        <v>0</v>
      </c>
    </row>
    <row r="17952" spans="1:7" x14ac:dyDescent="0.2">
      <c r="A17952" s="27">
        <v>44958</v>
      </c>
      <c r="B17952" s="20" t="s">
        <v>12</v>
      </c>
      <c r="C17952" s="20" t="s">
        <v>21</v>
      </c>
      <c r="D17952" s="20">
        <v>0.27371558000000001</v>
      </c>
      <c r="E17952" s="20">
        <v>0.36646273000000001</v>
      </c>
      <c r="F17952" s="20">
        <v>0</v>
      </c>
      <c r="G17952" s="20">
        <v>0</v>
      </c>
    </row>
    <row r="17953" spans="1:7" x14ac:dyDescent="0.2">
      <c r="A17953" s="27">
        <v>44958</v>
      </c>
      <c r="B17953" s="20" t="s">
        <v>12</v>
      </c>
      <c r="C17953" s="20" t="s">
        <v>22</v>
      </c>
      <c r="D17953" s="20">
        <v>0</v>
      </c>
      <c r="E17953" s="20">
        <v>0.41681023</v>
      </c>
      <c r="F17953" s="20">
        <v>0</v>
      </c>
      <c r="G17953" s="20">
        <v>0</v>
      </c>
    </row>
    <row r="17954" spans="1:7" x14ac:dyDescent="0.2">
      <c r="A17954" s="27">
        <v>44958</v>
      </c>
      <c r="B17954" s="20" t="s">
        <v>12</v>
      </c>
      <c r="C17954" s="20" t="s">
        <v>23</v>
      </c>
      <c r="D17954" s="20">
        <v>0</v>
      </c>
      <c r="E17954" s="20">
        <v>0.58271359</v>
      </c>
      <c r="F17954" s="20">
        <v>0</v>
      </c>
      <c r="G17954" s="20">
        <v>0</v>
      </c>
    </row>
    <row r="17955" spans="1:7" x14ac:dyDescent="0.2">
      <c r="A17955" s="27">
        <v>44958</v>
      </c>
      <c r="B17955" s="20" t="s">
        <v>12</v>
      </c>
      <c r="C17955" s="20" t="s">
        <v>24</v>
      </c>
      <c r="D17955" s="20">
        <v>0</v>
      </c>
      <c r="E17955" s="20">
        <v>1.6647919099999999</v>
      </c>
      <c r="F17955" s="20">
        <v>0</v>
      </c>
      <c r="G17955" s="20">
        <v>0</v>
      </c>
    </row>
    <row r="17956" spans="1:7" x14ac:dyDescent="0.2">
      <c r="A17956" s="27">
        <v>44958</v>
      </c>
      <c r="B17956" s="20" t="s">
        <v>12</v>
      </c>
      <c r="C17956" s="20" t="s">
        <v>25</v>
      </c>
      <c r="D17956" s="20">
        <v>0</v>
      </c>
      <c r="E17956" s="20">
        <v>0.73887358000000003</v>
      </c>
      <c r="F17956" s="20">
        <v>0</v>
      </c>
      <c r="G17956" s="20">
        <v>0</v>
      </c>
    </row>
    <row r="17957" spans="1:7" x14ac:dyDescent="0.2">
      <c r="A17957" s="27">
        <v>44958</v>
      </c>
      <c r="B17957" s="20" t="s">
        <v>12</v>
      </c>
      <c r="C17957" s="20" t="s">
        <v>26</v>
      </c>
      <c r="D17957" s="20">
        <v>0</v>
      </c>
      <c r="E17957" s="20">
        <v>1.18422462</v>
      </c>
      <c r="F17957" s="20">
        <v>0</v>
      </c>
      <c r="G17957" s="20">
        <v>0</v>
      </c>
    </row>
    <row r="17958" spans="1:7" x14ac:dyDescent="0.2">
      <c r="A17958" s="27">
        <v>44958</v>
      </c>
      <c r="B17958" s="20" t="s">
        <v>12</v>
      </c>
      <c r="C17958" s="20" t="s">
        <v>27</v>
      </c>
      <c r="D17958" s="20">
        <v>0</v>
      </c>
      <c r="E17958" s="20">
        <v>4.7890277599999997</v>
      </c>
      <c r="F17958" s="20">
        <v>0</v>
      </c>
      <c r="G17958" s="20">
        <v>0</v>
      </c>
    </row>
    <row r="17959" spans="1:7" x14ac:dyDescent="0.2">
      <c r="A17959" s="27">
        <v>44958</v>
      </c>
      <c r="B17959" s="20" t="s">
        <v>12</v>
      </c>
      <c r="C17959" s="20" t="s">
        <v>28</v>
      </c>
      <c r="D17959" s="20">
        <v>0</v>
      </c>
      <c r="E17959" s="20">
        <v>3.4382297400000001</v>
      </c>
      <c r="F17959" s="20">
        <v>0</v>
      </c>
      <c r="G17959" s="20">
        <v>0</v>
      </c>
    </row>
    <row r="17960" spans="1:7" x14ac:dyDescent="0.2">
      <c r="A17960" s="27">
        <v>44958</v>
      </c>
      <c r="B17960" s="20" t="s">
        <v>12</v>
      </c>
      <c r="C17960" s="20" t="s">
        <v>29</v>
      </c>
      <c r="D17960" s="20">
        <v>0</v>
      </c>
      <c r="E17960" s="20">
        <v>1.4507319999999999</v>
      </c>
      <c r="F17960" s="20">
        <v>0</v>
      </c>
      <c r="G17960" s="20">
        <v>0</v>
      </c>
    </row>
    <row r="17961" spans="1:7" x14ac:dyDescent="0.2">
      <c r="A17961" s="27">
        <v>44958</v>
      </c>
      <c r="B17961" s="20" t="s">
        <v>12</v>
      </c>
      <c r="C17961" s="20" t="s">
        <v>30</v>
      </c>
      <c r="D17961" s="20">
        <v>0</v>
      </c>
      <c r="E17961" s="20">
        <v>1.8684580500000001</v>
      </c>
      <c r="F17961" s="20">
        <v>0</v>
      </c>
      <c r="G17961" s="20">
        <v>0</v>
      </c>
    </row>
    <row r="17962" spans="1:7" x14ac:dyDescent="0.2">
      <c r="A17962" s="27">
        <v>44958</v>
      </c>
      <c r="B17962" s="20" t="s">
        <v>31</v>
      </c>
      <c r="C17962" s="20" t="s">
        <v>13</v>
      </c>
      <c r="D17962" s="20">
        <v>0.50786880999999995</v>
      </c>
      <c r="E17962" s="20">
        <v>24.124299870000002</v>
      </c>
      <c r="F17962" s="20">
        <v>2.5393440699999998</v>
      </c>
      <c r="G17962" s="20">
        <v>123.43537695000001</v>
      </c>
    </row>
    <row r="17963" spans="1:7" x14ac:dyDescent="0.2">
      <c r="A17963" s="27">
        <v>44958</v>
      </c>
      <c r="B17963" s="20" t="s">
        <v>31</v>
      </c>
      <c r="C17963" s="20" t="s">
        <v>14</v>
      </c>
      <c r="D17963" s="20">
        <v>1.0129915300000001</v>
      </c>
      <c r="E17963" s="20">
        <v>12.495480580000001</v>
      </c>
      <c r="F17963" s="20">
        <v>6.6635973899999996</v>
      </c>
      <c r="G17963" s="20">
        <v>67.690605430000005</v>
      </c>
    </row>
    <row r="17964" spans="1:7" x14ac:dyDescent="0.2">
      <c r="A17964" s="27">
        <v>44958</v>
      </c>
      <c r="B17964" s="20" t="s">
        <v>31</v>
      </c>
      <c r="C17964" s="20" t="s">
        <v>15</v>
      </c>
      <c r="D17964" s="20">
        <v>0.30696972</v>
      </c>
      <c r="E17964" s="20">
        <v>0.45110755000000002</v>
      </c>
      <c r="F17964" s="20">
        <v>2.4557577799999999</v>
      </c>
      <c r="G17964" s="20">
        <v>0.90221510000000005</v>
      </c>
    </row>
    <row r="17965" spans="1:7" x14ac:dyDescent="0.2">
      <c r="A17965" s="27">
        <v>44958</v>
      </c>
      <c r="B17965" s="20" t="s">
        <v>31</v>
      </c>
      <c r="C17965" s="20" t="s">
        <v>16</v>
      </c>
      <c r="D17965" s="20">
        <v>4.4357273599999996</v>
      </c>
      <c r="E17965" s="20">
        <v>24.346749450000001</v>
      </c>
      <c r="F17965" s="20">
        <v>27.773656330000001</v>
      </c>
      <c r="G17965" s="20">
        <v>134.63009417999999</v>
      </c>
    </row>
    <row r="17966" spans="1:7" x14ac:dyDescent="0.2">
      <c r="A17966" s="27">
        <v>44958</v>
      </c>
      <c r="B17966" s="20" t="s">
        <v>31</v>
      </c>
      <c r="C17966" s="20" t="s">
        <v>17</v>
      </c>
      <c r="D17966" s="20">
        <v>0.22424804000000001</v>
      </c>
      <c r="E17966" s="20">
        <v>8.0158532200000003</v>
      </c>
      <c r="F17966" s="20">
        <v>1.79398434</v>
      </c>
      <c r="G17966" s="20">
        <v>40.241812250000002</v>
      </c>
    </row>
    <row r="17967" spans="1:7" x14ac:dyDescent="0.2">
      <c r="A17967" s="27">
        <v>44958</v>
      </c>
      <c r="B17967" s="20" t="s">
        <v>31</v>
      </c>
      <c r="C17967" s="20" t="s">
        <v>18</v>
      </c>
      <c r="D17967" s="20">
        <v>0.70462875000000003</v>
      </c>
      <c r="E17967" s="20">
        <v>121.59554593</v>
      </c>
      <c r="F17967" s="20">
        <v>5.9593649900000001</v>
      </c>
      <c r="G17967" s="20">
        <v>796.86337897999999</v>
      </c>
    </row>
    <row r="17968" spans="1:7" x14ac:dyDescent="0.2">
      <c r="A17968" s="27">
        <v>44958</v>
      </c>
      <c r="B17968" s="20" t="s">
        <v>31</v>
      </c>
      <c r="C17968" s="20" t="s">
        <v>19</v>
      </c>
      <c r="D17968" s="20">
        <v>0.50349273000000005</v>
      </c>
      <c r="E17968" s="20">
        <v>105.5398641</v>
      </c>
      <c r="F17968" s="20">
        <v>4.0279418800000002</v>
      </c>
      <c r="G17968" s="20">
        <v>631.14765709000005</v>
      </c>
    </row>
    <row r="17969" spans="1:7" x14ac:dyDescent="0.2">
      <c r="A17969" s="27">
        <v>44958</v>
      </c>
      <c r="B17969" s="20" t="s">
        <v>31</v>
      </c>
      <c r="C17969" s="20" t="s">
        <v>20</v>
      </c>
      <c r="D17969" s="20">
        <v>0.73211106000000004</v>
      </c>
      <c r="E17969" s="20">
        <v>11.668222289999999</v>
      </c>
      <c r="F17969" s="20">
        <v>2.9284442500000001</v>
      </c>
      <c r="G17969" s="20">
        <v>61.786045260000002</v>
      </c>
    </row>
    <row r="17970" spans="1:7" x14ac:dyDescent="0.2">
      <c r="A17970" s="27">
        <v>44958</v>
      </c>
      <c r="B17970" s="20" t="s">
        <v>31</v>
      </c>
      <c r="C17970" s="20" t="s">
        <v>21</v>
      </c>
      <c r="D17970" s="20">
        <v>0</v>
      </c>
      <c r="E17970" s="20">
        <v>7.7662051300000003</v>
      </c>
      <c r="F17970" s="20">
        <v>0</v>
      </c>
      <c r="G17970" s="20">
        <v>48.670397450000003</v>
      </c>
    </row>
    <row r="17971" spans="1:7" x14ac:dyDescent="0.2">
      <c r="A17971" s="27">
        <v>44958</v>
      </c>
      <c r="B17971" s="20" t="s">
        <v>31</v>
      </c>
      <c r="C17971" s="20" t="s">
        <v>22</v>
      </c>
      <c r="D17971" s="20">
        <v>0.73481777000000004</v>
      </c>
      <c r="E17971" s="20">
        <v>5.1372455500000003</v>
      </c>
      <c r="F17971" s="20">
        <v>5.1806359300000002</v>
      </c>
      <c r="G17971" s="20">
        <v>34.682225590000002</v>
      </c>
    </row>
    <row r="17972" spans="1:7" x14ac:dyDescent="0.2">
      <c r="A17972" s="27">
        <v>44958</v>
      </c>
      <c r="B17972" s="20" t="s">
        <v>31</v>
      </c>
      <c r="C17972" s="20" t="s">
        <v>23</v>
      </c>
      <c r="D17972" s="20">
        <v>0</v>
      </c>
      <c r="E17972" s="20">
        <v>10.202773150000001</v>
      </c>
      <c r="F17972" s="20">
        <v>0</v>
      </c>
      <c r="G17972" s="20">
        <v>56.663990439999999</v>
      </c>
    </row>
    <row r="17973" spans="1:7" x14ac:dyDescent="0.2">
      <c r="A17973" s="27">
        <v>44958</v>
      </c>
      <c r="B17973" s="20" t="s">
        <v>31</v>
      </c>
      <c r="C17973" s="20" t="s">
        <v>24</v>
      </c>
      <c r="D17973" s="20">
        <v>1.68635022</v>
      </c>
      <c r="E17973" s="20">
        <v>24.835486110000002</v>
      </c>
      <c r="F17973" s="20">
        <v>13.49080172</v>
      </c>
      <c r="G17973" s="20">
        <v>138.79966016</v>
      </c>
    </row>
    <row r="17974" spans="1:7" x14ac:dyDescent="0.2">
      <c r="A17974" s="27">
        <v>44958</v>
      </c>
      <c r="B17974" s="20" t="s">
        <v>31</v>
      </c>
      <c r="C17974" s="20" t="s">
        <v>25</v>
      </c>
      <c r="D17974" s="20">
        <v>0.16647231000000001</v>
      </c>
      <c r="E17974" s="20">
        <v>27.610693229999999</v>
      </c>
      <c r="F17974" s="20">
        <v>1.16530614</v>
      </c>
      <c r="G17974" s="20">
        <v>157.67934707000001</v>
      </c>
    </row>
    <row r="17975" spans="1:7" x14ac:dyDescent="0.2">
      <c r="A17975" s="27">
        <v>44958</v>
      </c>
      <c r="B17975" s="20" t="s">
        <v>31</v>
      </c>
      <c r="C17975" s="20" t="s">
        <v>26</v>
      </c>
      <c r="D17975" s="20">
        <v>0.43770822999999998</v>
      </c>
      <c r="E17975" s="20">
        <v>9.6405155199999992</v>
      </c>
      <c r="F17975" s="20">
        <v>3.22717308</v>
      </c>
      <c r="G17975" s="20">
        <v>64.529277059999998</v>
      </c>
    </row>
    <row r="17976" spans="1:7" x14ac:dyDescent="0.2">
      <c r="A17976" s="27">
        <v>44958</v>
      </c>
      <c r="B17976" s="20" t="s">
        <v>31</v>
      </c>
      <c r="C17976" s="20" t="s">
        <v>27</v>
      </c>
      <c r="D17976" s="20">
        <v>0</v>
      </c>
      <c r="E17976" s="20">
        <v>37.466682259999999</v>
      </c>
      <c r="F17976" s="20">
        <v>0</v>
      </c>
      <c r="G17976" s="20">
        <v>196.00123794999999</v>
      </c>
    </row>
    <row r="17977" spans="1:7" x14ac:dyDescent="0.2">
      <c r="A17977" s="27">
        <v>44958</v>
      </c>
      <c r="B17977" s="20" t="s">
        <v>31</v>
      </c>
      <c r="C17977" s="20" t="s">
        <v>28</v>
      </c>
      <c r="D17977" s="20">
        <v>2.4960329400000001</v>
      </c>
      <c r="E17977" s="20">
        <v>72.852489109999993</v>
      </c>
      <c r="F17977" s="20">
        <v>15.986262180000001</v>
      </c>
      <c r="G17977" s="20">
        <v>410.344155</v>
      </c>
    </row>
    <row r="17978" spans="1:7" x14ac:dyDescent="0.2">
      <c r="A17978" s="27">
        <v>44958</v>
      </c>
      <c r="B17978" s="20" t="s">
        <v>31</v>
      </c>
      <c r="C17978" s="20" t="s">
        <v>29</v>
      </c>
      <c r="D17978" s="20">
        <v>0.13404983000000001</v>
      </c>
      <c r="E17978" s="20">
        <v>21.104840249999999</v>
      </c>
      <c r="F17978" s="20">
        <v>0.67024912999999997</v>
      </c>
      <c r="G17978" s="20">
        <v>123.18381730999999</v>
      </c>
    </row>
    <row r="17979" spans="1:7" x14ac:dyDescent="0.2">
      <c r="A17979" s="27">
        <v>44958</v>
      </c>
      <c r="B17979" s="20" t="s">
        <v>31</v>
      </c>
      <c r="C17979" s="20" t="s">
        <v>30</v>
      </c>
      <c r="D17979" s="20">
        <v>0.33815062000000001</v>
      </c>
      <c r="E17979" s="20">
        <v>21.25002696</v>
      </c>
      <c r="F17979" s="20">
        <v>2.7052049399999998</v>
      </c>
      <c r="G17979" s="20">
        <v>108.54186371</v>
      </c>
    </row>
    <row r="17980" spans="1:7" x14ac:dyDescent="0.2">
      <c r="A17980" s="27">
        <v>44958</v>
      </c>
      <c r="B17980" s="20" t="s">
        <v>33</v>
      </c>
      <c r="C17980" s="20" t="s">
        <v>13</v>
      </c>
      <c r="D17980" s="20">
        <v>0.77585267999999996</v>
      </c>
      <c r="E17980" s="20">
        <v>21.190586339999999</v>
      </c>
      <c r="F17980" s="20">
        <v>10.46741469</v>
      </c>
      <c r="G17980" s="20">
        <v>272.0648228</v>
      </c>
    </row>
    <row r="17981" spans="1:7" x14ac:dyDescent="0.2">
      <c r="A17981" s="27">
        <v>44958</v>
      </c>
      <c r="B17981" s="20" t="s">
        <v>33</v>
      </c>
      <c r="C17981" s="20" t="s">
        <v>32</v>
      </c>
      <c r="D17981" s="20">
        <v>0</v>
      </c>
      <c r="E17981" s="20">
        <v>2.11785823</v>
      </c>
      <c r="F17981" s="20">
        <v>0</v>
      </c>
      <c r="G17981" s="20">
        <v>29.313960640000001</v>
      </c>
    </row>
    <row r="17982" spans="1:7" x14ac:dyDescent="0.2">
      <c r="A17982" s="27">
        <v>44958</v>
      </c>
      <c r="B17982" s="20" t="s">
        <v>33</v>
      </c>
      <c r="C17982" s="20" t="s">
        <v>14</v>
      </c>
      <c r="D17982" s="20">
        <v>0.85416365000000005</v>
      </c>
      <c r="E17982" s="20">
        <v>33.057835310000002</v>
      </c>
      <c r="F17982" s="20">
        <v>12.81245481</v>
      </c>
      <c r="G17982" s="20">
        <v>445.42933904</v>
      </c>
    </row>
    <row r="17983" spans="1:7" x14ac:dyDescent="0.2">
      <c r="A17983" s="27">
        <v>44958</v>
      </c>
      <c r="B17983" s="20" t="s">
        <v>33</v>
      </c>
      <c r="C17983" s="20" t="s">
        <v>15</v>
      </c>
      <c r="D17983" s="20">
        <v>0</v>
      </c>
      <c r="E17983" s="20">
        <v>5.6258294900000001</v>
      </c>
      <c r="F17983" s="20">
        <v>0</v>
      </c>
      <c r="G17983" s="20">
        <v>81.324529310000003</v>
      </c>
    </row>
    <row r="17984" spans="1:7" x14ac:dyDescent="0.2">
      <c r="A17984" s="27">
        <v>44958</v>
      </c>
      <c r="B17984" s="20" t="s">
        <v>33</v>
      </c>
      <c r="C17984" s="20" t="s">
        <v>16</v>
      </c>
      <c r="D17984" s="20">
        <v>0.94551761000000001</v>
      </c>
      <c r="E17984" s="20">
        <v>40.198340399999999</v>
      </c>
      <c r="F17984" s="20">
        <v>11.82436659</v>
      </c>
      <c r="G17984" s="20">
        <v>551.88164121</v>
      </c>
    </row>
    <row r="17985" spans="1:7" x14ac:dyDescent="0.2">
      <c r="A17985" s="27">
        <v>44958</v>
      </c>
      <c r="B17985" s="20" t="s">
        <v>33</v>
      </c>
      <c r="C17985" s="20" t="s">
        <v>17</v>
      </c>
      <c r="D17985" s="20">
        <v>1.6874021299999999</v>
      </c>
      <c r="E17985" s="20">
        <v>12.361286809999999</v>
      </c>
      <c r="F17985" s="20">
        <v>20.93746883</v>
      </c>
      <c r="G17985" s="20">
        <v>170.59256012</v>
      </c>
    </row>
    <row r="17986" spans="1:7" x14ac:dyDescent="0.2">
      <c r="A17986" s="27">
        <v>44958</v>
      </c>
      <c r="B17986" s="20" t="s">
        <v>33</v>
      </c>
      <c r="C17986" s="20" t="s">
        <v>18</v>
      </c>
      <c r="D17986" s="20">
        <v>1.3825642899999999</v>
      </c>
      <c r="E17986" s="20">
        <v>200.04744661999999</v>
      </c>
      <c r="F17986" s="20">
        <v>18.39882334</v>
      </c>
      <c r="G17986" s="20">
        <v>2765.9430570700001</v>
      </c>
    </row>
    <row r="17987" spans="1:7" x14ac:dyDescent="0.2">
      <c r="A17987" s="27">
        <v>44958</v>
      </c>
      <c r="B17987" s="20" t="s">
        <v>33</v>
      </c>
      <c r="C17987" s="20" t="s">
        <v>19</v>
      </c>
      <c r="D17987" s="20">
        <v>1.4199084500000001</v>
      </c>
      <c r="E17987" s="20">
        <v>156.88831539</v>
      </c>
      <c r="F17987" s="20">
        <v>21.171140489999999</v>
      </c>
      <c r="G17987" s="20">
        <v>2150.2319414399999</v>
      </c>
    </row>
    <row r="17988" spans="1:7" x14ac:dyDescent="0.2">
      <c r="A17988" s="27">
        <v>44958</v>
      </c>
      <c r="B17988" s="20" t="s">
        <v>33</v>
      </c>
      <c r="C17988" s="20" t="s">
        <v>20</v>
      </c>
      <c r="D17988" s="20">
        <v>0</v>
      </c>
      <c r="E17988" s="20">
        <v>29.98182594</v>
      </c>
      <c r="F17988" s="20">
        <v>0</v>
      </c>
      <c r="G17988" s="20">
        <v>429.57230128999998</v>
      </c>
    </row>
    <row r="17989" spans="1:7" x14ac:dyDescent="0.2">
      <c r="A17989" s="27">
        <v>44958</v>
      </c>
      <c r="B17989" s="20" t="s">
        <v>33</v>
      </c>
      <c r="C17989" s="20" t="s">
        <v>21</v>
      </c>
      <c r="D17989" s="20">
        <v>0.62020717000000003</v>
      </c>
      <c r="E17989" s="20">
        <v>10.42638739</v>
      </c>
      <c r="F17989" s="20">
        <v>11.16372898</v>
      </c>
      <c r="G17989" s="20">
        <v>146.54859862000001</v>
      </c>
    </row>
    <row r="17990" spans="1:7" x14ac:dyDescent="0.2">
      <c r="A17990" s="27">
        <v>44958</v>
      </c>
      <c r="B17990" s="20" t="s">
        <v>33</v>
      </c>
      <c r="C17990" s="20" t="s">
        <v>22</v>
      </c>
      <c r="D17990" s="20">
        <v>0</v>
      </c>
      <c r="E17990" s="20">
        <v>12.06285735</v>
      </c>
      <c r="F17990" s="20">
        <v>0</v>
      </c>
      <c r="G17990" s="20">
        <v>178.62731484</v>
      </c>
    </row>
    <row r="17991" spans="1:7" x14ac:dyDescent="0.2">
      <c r="A17991" s="27">
        <v>44958</v>
      </c>
      <c r="B17991" s="20" t="s">
        <v>33</v>
      </c>
      <c r="C17991" s="20" t="s">
        <v>23</v>
      </c>
      <c r="D17991" s="20">
        <v>9.3730389999999997E-2</v>
      </c>
      <c r="E17991" s="20">
        <v>10.21772739</v>
      </c>
      <c r="F17991" s="20">
        <v>1.12476467</v>
      </c>
      <c r="G17991" s="20">
        <v>152.92074446999999</v>
      </c>
    </row>
    <row r="17992" spans="1:7" x14ac:dyDescent="0.2">
      <c r="A17992" s="27">
        <v>44958</v>
      </c>
      <c r="B17992" s="20" t="s">
        <v>33</v>
      </c>
      <c r="C17992" s="20" t="s">
        <v>24</v>
      </c>
      <c r="D17992" s="20">
        <v>1.4326344900000001</v>
      </c>
      <c r="E17992" s="20">
        <v>53.511547100000001</v>
      </c>
      <c r="F17992" s="20">
        <v>21.163404580000002</v>
      </c>
      <c r="G17992" s="20">
        <v>749.99868713000001</v>
      </c>
    </row>
    <row r="17993" spans="1:7" x14ac:dyDescent="0.2">
      <c r="A17993" s="27">
        <v>44958</v>
      </c>
      <c r="B17993" s="20" t="s">
        <v>33</v>
      </c>
      <c r="C17993" s="20" t="s">
        <v>25</v>
      </c>
      <c r="D17993" s="20">
        <v>0</v>
      </c>
      <c r="E17993" s="20">
        <v>48.16951589</v>
      </c>
      <c r="F17993" s="20">
        <v>0</v>
      </c>
      <c r="G17993" s="20">
        <v>670.97221566999997</v>
      </c>
    </row>
    <row r="17994" spans="1:7" x14ac:dyDescent="0.2">
      <c r="A17994" s="27">
        <v>44958</v>
      </c>
      <c r="B17994" s="20" t="s">
        <v>33</v>
      </c>
      <c r="C17994" s="20" t="s">
        <v>26</v>
      </c>
      <c r="D17994" s="20">
        <v>0.79912432</v>
      </c>
      <c r="E17994" s="20">
        <v>19.694673120000001</v>
      </c>
      <c r="F17994" s="20">
        <v>10.140263770000001</v>
      </c>
      <c r="G17994" s="20">
        <v>291.81964113999999</v>
      </c>
    </row>
    <row r="17995" spans="1:7" x14ac:dyDescent="0.2">
      <c r="A17995" s="27">
        <v>44958</v>
      </c>
      <c r="B17995" s="20" t="s">
        <v>33</v>
      </c>
      <c r="C17995" s="20" t="s">
        <v>27</v>
      </c>
      <c r="D17995" s="20">
        <v>3.05196158</v>
      </c>
      <c r="E17995" s="20">
        <v>100.44805658</v>
      </c>
      <c r="F17995" s="20">
        <v>43.695170230000002</v>
      </c>
      <c r="G17995" s="20">
        <v>1482.3039973899999</v>
      </c>
    </row>
    <row r="17996" spans="1:7" x14ac:dyDescent="0.2">
      <c r="A17996" s="27">
        <v>44958</v>
      </c>
      <c r="B17996" s="20" t="s">
        <v>33</v>
      </c>
      <c r="C17996" s="20" t="s">
        <v>28</v>
      </c>
      <c r="D17996" s="20">
        <v>2.4569801</v>
      </c>
      <c r="E17996" s="20">
        <v>181.28764559999999</v>
      </c>
      <c r="F17996" s="20">
        <v>42.916116219999999</v>
      </c>
      <c r="G17996" s="20">
        <v>2682.70819833</v>
      </c>
    </row>
    <row r="17997" spans="1:7" x14ac:dyDescent="0.2">
      <c r="A17997" s="27">
        <v>44958</v>
      </c>
      <c r="B17997" s="20" t="s">
        <v>33</v>
      </c>
      <c r="C17997" s="20" t="s">
        <v>29</v>
      </c>
      <c r="D17997" s="20">
        <v>1.10869095</v>
      </c>
      <c r="E17997" s="20">
        <v>33.512274929999997</v>
      </c>
      <c r="F17997" s="20">
        <v>17.203349960000001</v>
      </c>
      <c r="G17997" s="20">
        <v>459.21692593</v>
      </c>
    </row>
    <row r="17998" spans="1:7" x14ac:dyDescent="0.2">
      <c r="A17998" s="27">
        <v>44958</v>
      </c>
      <c r="B17998" s="20" t="s">
        <v>33</v>
      </c>
      <c r="C17998" s="20" t="s">
        <v>30</v>
      </c>
      <c r="D17998" s="20">
        <v>0.97139949000000003</v>
      </c>
      <c r="E17998" s="20">
        <v>43.65696792</v>
      </c>
      <c r="F17998" s="20">
        <v>12.793946439999999</v>
      </c>
      <c r="G17998" s="20">
        <v>611.44323019000001</v>
      </c>
    </row>
    <row r="17999" spans="1:7" x14ac:dyDescent="0.2">
      <c r="A17999" s="27">
        <v>44958</v>
      </c>
      <c r="B17999" s="20" t="s">
        <v>34</v>
      </c>
      <c r="C17999" s="20" t="s">
        <v>13</v>
      </c>
      <c r="D17999" s="20">
        <v>1.22148009</v>
      </c>
      <c r="E17999" s="20">
        <v>31.708767770000001</v>
      </c>
      <c r="F17999" s="20">
        <v>26.71988078</v>
      </c>
      <c r="G17999" s="20">
        <v>695.70182646000001</v>
      </c>
    </row>
    <row r="18000" spans="1:7" x14ac:dyDescent="0.2">
      <c r="A18000" s="27">
        <v>44958</v>
      </c>
      <c r="B18000" s="20" t="s">
        <v>34</v>
      </c>
      <c r="C18000" s="20" t="s">
        <v>32</v>
      </c>
      <c r="D18000" s="20">
        <v>0.38192515999999999</v>
      </c>
      <c r="E18000" s="20">
        <v>2.5848641099999998</v>
      </c>
      <c r="F18000" s="20">
        <v>9.1662038700000004</v>
      </c>
      <c r="G18000" s="20">
        <v>62.268696720000001</v>
      </c>
    </row>
    <row r="18001" spans="1:7" x14ac:dyDescent="0.2">
      <c r="A18001" s="27">
        <v>44958</v>
      </c>
      <c r="B18001" s="20" t="s">
        <v>34</v>
      </c>
      <c r="C18001" s="20" t="s">
        <v>14</v>
      </c>
      <c r="D18001" s="20">
        <v>0.53822862000000005</v>
      </c>
      <c r="E18001" s="20">
        <v>43.745327959999997</v>
      </c>
      <c r="F18001" s="20">
        <v>11.463021019999999</v>
      </c>
      <c r="G18001" s="20">
        <v>1051.6578603800001</v>
      </c>
    </row>
    <row r="18002" spans="1:7" x14ac:dyDescent="0.2">
      <c r="A18002" s="27">
        <v>44958</v>
      </c>
      <c r="B18002" s="20" t="s">
        <v>34</v>
      </c>
      <c r="C18002" s="20" t="s">
        <v>15</v>
      </c>
      <c r="D18002" s="20">
        <v>0</v>
      </c>
      <c r="E18002" s="20">
        <v>7.3454943899999998</v>
      </c>
      <c r="F18002" s="20">
        <v>0</v>
      </c>
      <c r="G18002" s="20">
        <v>161.58771325999999</v>
      </c>
    </row>
    <row r="18003" spans="1:7" x14ac:dyDescent="0.2">
      <c r="A18003" s="27">
        <v>44958</v>
      </c>
      <c r="B18003" s="20" t="s">
        <v>34</v>
      </c>
      <c r="C18003" s="20" t="s">
        <v>16</v>
      </c>
      <c r="D18003" s="20">
        <v>1.5309236100000001</v>
      </c>
      <c r="E18003" s="20">
        <v>50.950789729999997</v>
      </c>
      <c r="F18003" s="20">
        <v>37.784111699999997</v>
      </c>
      <c r="G18003" s="20">
        <v>1174.2697888800001</v>
      </c>
    </row>
    <row r="18004" spans="1:7" x14ac:dyDescent="0.2">
      <c r="A18004" s="27">
        <v>44958</v>
      </c>
      <c r="B18004" s="20" t="s">
        <v>34</v>
      </c>
      <c r="C18004" s="20" t="s">
        <v>17</v>
      </c>
      <c r="D18004" s="20">
        <v>0</v>
      </c>
      <c r="E18004" s="20">
        <v>19.25342281</v>
      </c>
      <c r="F18004" s="20">
        <v>0</v>
      </c>
      <c r="G18004" s="20">
        <v>458.82860562000002</v>
      </c>
    </row>
    <row r="18005" spans="1:7" x14ac:dyDescent="0.2">
      <c r="A18005" s="27">
        <v>44958</v>
      </c>
      <c r="B18005" s="20" t="s">
        <v>34</v>
      </c>
      <c r="C18005" s="20" t="s">
        <v>18</v>
      </c>
      <c r="D18005" s="20">
        <v>7.3172013199999997</v>
      </c>
      <c r="E18005" s="20">
        <v>236.18621479999999</v>
      </c>
      <c r="F18005" s="20">
        <v>185.80180931000001</v>
      </c>
      <c r="G18005" s="20">
        <v>5379.3492688099996</v>
      </c>
    </row>
    <row r="18006" spans="1:7" x14ac:dyDescent="0.2">
      <c r="A18006" s="27">
        <v>44958</v>
      </c>
      <c r="B18006" s="20" t="s">
        <v>34</v>
      </c>
      <c r="C18006" s="20" t="s">
        <v>19</v>
      </c>
      <c r="D18006" s="20">
        <v>4.8739158900000001</v>
      </c>
      <c r="E18006" s="20">
        <v>183.01755826999999</v>
      </c>
      <c r="F18006" s="20">
        <v>106.65352016999999</v>
      </c>
      <c r="G18006" s="20">
        <v>4146.86903351</v>
      </c>
    </row>
    <row r="18007" spans="1:7" x14ac:dyDescent="0.2">
      <c r="A18007" s="27">
        <v>44958</v>
      </c>
      <c r="B18007" s="20" t="s">
        <v>34</v>
      </c>
      <c r="C18007" s="20" t="s">
        <v>20</v>
      </c>
      <c r="D18007" s="20">
        <v>4.02720419</v>
      </c>
      <c r="E18007" s="20">
        <v>53.066138119999998</v>
      </c>
      <c r="F18007" s="20">
        <v>94.082973679999995</v>
      </c>
      <c r="G18007" s="20">
        <v>1236.6291456900001</v>
      </c>
    </row>
    <row r="18008" spans="1:7" x14ac:dyDescent="0.2">
      <c r="A18008" s="27">
        <v>44958</v>
      </c>
      <c r="B18008" s="20" t="s">
        <v>34</v>
      </c>
      <c r="C18008" s="20" t="s">
        <v>21</v>
      </c>
      <c r="D18008" s="20">
        <v>0</v>
      </c>
      <c r="E18008" s="20">
        <v>13.458212120000001</v>
      </c>
      <c r="F18008" s="20">
        <v>0</v>
      </c>
      <c r="G18008" s="20">
        <v>314.35148081</v>
      </c>
    </row>
    <row r="18009" spans="1:7" x14ac:dyDescent="0.2">
      <c r="A18009" s="27">
        <v>44958</v>
      </c>
      <c r="B18009" s="20" t="s">
        <v>34</v>
      </c>
      <c r="C18009" s="20" t="s">
        <v>22</v>
      </c>
      <c r="D18009" s="20">
        <v>1.10920508</v>
      </c>
      <c r="E18009" s="20">
        <v>33.867775160000001</v>
      </c>
      <c r="F18009" s="20">
        <v>31.66566413</v>
      </c>
      <c r="G18009" s="20">
        <v>802.90192645000002</v>
      </c>
    </row>
    <row r="18010" spans="1:7" x14ac:dyDescent="0.2">
      <c r="A18010" s="27">
        <v>44958</v>
      </c>
      <c r="B18010" s="20" t="s">
        <v>34</v>
      </c>
      <c r="C18010" s="20" t="s">
        <v>23</v>
      </c>
      <c r="D18010" s="20">
        <v>0.73672428000000001</v>
      </c>
      <c r="E18010" s="20">
        <v>14.533427140000001</v>
      </c>
      <c r="F18010" s="20">
        <v>19.891555499999999</v>
      </c>
      <c r="G18010" s="20">
        <v>332.36540392000001</v>
      </c>
    </row>
    <row r="18011" spans="1:7" x14ac:dyDescent="0.2">
      <c r="A18011" s="27">
        <v>44958</v>
      </c>
      <c r="B18011" s="20" t="s">
        <v>34</v>
      </c>
      <c r="C18011" s="20" t="s">
        <v>24</v>
      </c>
      <c r="D18011" s="20">
        <v>3.83032073</v>
      </c>
      <c r="E18011" s="20">
        <v>92.011834469999997</v>
      </c>
      <c r="F18011" s="20">
        <v>84.980224489999998</v>
      </c>
      <c r="G18011" s="20">
        <v>2120.14208078</v>
      </c>
    </row>
    <row r="18012" spans="1:7" x14ac:dyDescent="0.2">
      <c r="A18012" s="27">
        <v>44958</v>
      </c>
      <c r="B18012" s="20" t="s">
        <v>34</v>
      </c>
      <c r="C18012" s="20" t="s">
        <v>25</v>
      </c>
      <c r="D18012" s="20">
        <v>2.7495322400000002</v>
      </c>
      <c r="E18012" s="20">
        <v>57.313508229999997</v>
      </c>
      <c r="F18012" s="20">
        <v>63.77015643</v>
      </c>
      <c r="G18012" s="20">
        <v>1329.43715791</v>
      </c>
    </row>
    <row r="18013" spans="1:7" x14ac:dyDescent="0.2">
      <c r="A18013" s="27">
        <v>44958</v>
      </c>
      <c r="B18013" s="20" t="s">
        <v>34</v>
      </c>
      <c r="C18013" s="20" t="s">
        <v>26</v>
      </c>
      <c r="D18013" s="20">
        <v>4.09686504</v>
      </c>
      <c r="E18013" s="20">
        <v>61.55194213</v>
      </c>
      <c r="F18013" s="20">
        <v>97.037169059999997</v>
      </c>
      <c r="G18013" s="20">
        <v>1450.3978723800001</v>
      </c>
    </row>
    <row r="18014" spans="1:7" x14ac:dyDescent="0.2">
      <c r="A18014" s="27">
        <v>44958</v>
      </c>
      <c r="B18014" s="20" t="s">
        <v>34</v>
      </c>
      <c r="C18014" s="20" t="s">
        <v>27</v>
      </c>
      <c r="D18014" s="20">
        <v>8.4424775899999993</v>
      </c>
      <c r="E18014" s="20">
        <v>151.82906062000001</v>
      </c>
      <c r="F18014" s="20">
        <v>203.48750092</v>
      </c>
      <c r="G18014" s="20">
        <v>3574.1833229200001</v>
      </c>
    </row>
    <row r="18015" spans="1:7" x14ac:dyDescent="0.2">
      <c r="A18015" s="27">
        <v>44958</v>
      </c>
      <c r="B18015" s="20" t="s">
        <v>34</v>
      </c>
      <c r="C18015" s="20" t="s">
        <v>28</v>
      </c>
      <c r="D18015" s="20">
        <v>15.324958369999999</v>
      </c>
      <c r="E18015" s="20">
        <v>358.40723064999997</v>
      </c>
      <c r="F18015" s="20">
        <v>364.15636019999999</v>
      </c>
      <c r="G18015" s="20">
        <v>8418.1614495600006</v>
      </c>
    </row>
    <row r="18016" spans="1:7" x14ac:dyDescent="0.2">
      <c r="A18016" s="27">
        <v>44958</v>
      </c>
      <c r="B18016" s="20" t="s">
        <v>34</v>
      </c>
      <c r="C18016" s="20" t="s">
        <v>29</v>
      </c>
      <c r="D18016" s="20">
        <v>0.89400082999999997</v>
      </c>
      <c r="E18016" s="20">
        <v>35.595799100000001</v>
      </c>
      <c r="F18016" s="20">
        <v>22.30271338</v>
      </c>
      <c r="G18016" s="20">
        <v>816.94679917999997</v>
      </c>
    </row>
    <row r="18017" spans="1:7" x14ac:dyDescent="0.2">
      <c r="A18017" s="27">
        <v>44958</v>
      </c>
      <c r="B18017" s="20" t="s">
        <v>34</v>
      </c>
      <c r="C18017" s="20" t="s">
        <v>30</v>
      </c>
      <c r="D18017" s="20">
        <v>1.62093354</v>
      </c>
      <c r="E18017" s="20">
        <v>56.616520049999998</v>
      </c>
      <c r="F18017" s="20">
        <v>40.167270420000001</v>
      </c>
      <c r="G18017" s="20">
        <v>1310.77198774</v>
      </c>
    </row>
    <row r="18018" spans="1:7" x14ac:dyDescent="0.2">
      <c r="A18018" s="27">
        <v>44958</v>
      </c>
      <c r="B18018" s="20" t="s">
        <v>35</v>
      </c>
      <c r="C18018" s="20" t="s">
        <v>13</v>
      </c>
      <c r="D18018" s="20">
        <v>1.94803182</v>
      </c>
      <c r="E18018" s="20">
        <v>14.79793214</v>
      </c>
      <c r="F18018" s="20">
        <v>60.322002759999997</v>
      </c>
      <c r="G18018" s="20">
        <v>452.88390905</v>
      </c>
    </row>
    <row r="18019" spans="1:7" x14ac:dyDescent="0.2">
      <c r="A18019" s="27">
        <v>44958</v>
      </c>
      <c r="B18019" s="20" t="s">
        <v>35</v>
      </c>
      <c r="C18019" s="20" t="s">
        <v>32</v>
      </c>
      <c r="D18019" s="20">
        <v>0</v>
      </c>
      <c r="E18019" s="20">
        <v>4.5289642099999998</v>
      </c>
      <c r="F18019" s="20">
        <v>0</v>
      </c>
      <c r="G18019" s="20">
        <v>141.25441237000001</v>
      </c>
    </row>
    <row r="18020" spans="1:7" x14ac:dyDescent="0.2">
      <c r="A18020" s="27">
        <v>44958</v>
      </c>
      <c r="B18020" s="20" t="s">
        <v>35</v>
      </c>
      <c r="C18020" s="20" t="s">
        <v>14</v>
      </c>
      <c r="D18020" s="20">
        <v>3.5698681400000001</v>
      </c>
      <c r="E18020" s="20">
        <v>40.585845890000002</v>
      </c>
      <c r="F18020" s="20">
        <v>110.80185806</v>
      </c>
      <c r="G18020" s="20">
        <v>1265.1504496</v>
      </c>
    </row>
    <row r="18021" spans="1:7" x14ac:dyDescent="0.2">
      <c r="A18021" s="27">
        <v>44958</v>
      </c>
      <c r="B18021" s="20" t="s">
        <v>35</v>
      </c>
      <c r="C18021" s="20" t="s">
        <v>15</v>
      </c>
      <c r="D18021" s="20">
        <v>0.73190900999999997</v>
      </c>
      <c r="E18021" s="20">
        <v>4.97246934</v>
      </c>
      <c r="F18021" s="20">
        <v>23.421088220000001</v>
      </c>
      <c r="G18021" s="20">
        <v>153.12939402000001</v>
      </c>
    </row>
    <row r="18022" spans="1:7" x14ac:dyDescent="0.2">
      <c r="A18022" s="27">
        <v>44958</v>
      </c>
      <c r="B18022" s="20" t="s">
        <v>35</v>
      </c>
      <c r="C18022" s="20" t="s">
        <v>16</v>
      </c>
      <c r="D18022" s="20">
        <v>6.0292143999999999</v>
      </c>
      <c r="E18022" s="20">
        <v>52.79332754</v>
      </c>
      <c r="F18022" s="20">
        <v>186.16708399999999</v>
      </c>
      <c r="G18022" s="20">
        <v>1623.8498099399999</v>
      </c>
    </row>
    <row r="18023" spans="1:7" x14ac:dyDescent="0.2">
      <c r="A18023" s="27">
        <v>44958</v>
      </c>
      <c r="B18023" s="20" t="s">
        <v>35</v>
      </c>
      <c r="C18023" s="20" t="s">
        <v>17</v>
      </c>
      <c r="D18023" s="20">
        <v>1.2373308000000001</v>
      </c>
      <c r="E18023" s="20">
        <v>15.22689126</v>
      </c>
      <c r="F18023" s="20">
        <v>38.793037060000003</v>
      </c>
      <c r="G18023" s="20">
        <v>472.41456455999997</v>
      </c>
    </row>
    <row r="18024" spans="1:7" x14ac:dyDescent="0.2">
      <c r="A18024" s="27">
        <v>44958</v>
      </c>
      <c r="B18024" s="20" t="s">
        <v>35</v>
      </c>
      <c r="C18024" s="20" t="s">
        <v>18</v>
      </c>
      <c r="D18024" s="20">
        <v>14.864479149999999</v>
      </c>
      <c r="E18024" s="20">
        <v>124.65427896</v>
      </c>
      <c r="F18024" s="20">
        <v>463.38477148999999</v>
      </c>
      <c r="G18024" s="20">
        <v>3871.8207363699998</v>
      </c>
    </row>
    <row r="18025" spans="1:7" x14ac:dyDescent="0.2">
      <c r="A18025" s="27">
        <v>44958</v>
      </c>
      <c r="B18025" s="20" t="s">
        <v>35</v>
      </c>
      <c r="C18025" s="20" t="s">
        <v>19</v>
      </c>
      <c r="D18025" s="20">
        <v>9.6376182499999992</v>
      </c>
      <c r="E18025" s="20">
        <v>92.708742130000005</v>
      </c>
      <c r="F18025" s="20">
        <v>299.12137896000002</v>
      </c>
      <c r="G18025" s="20">
        <v>2842.18748658</v>
      </c>
    </row>
    <row r="18026" spans="1:7" x14ac:dyDescent="0.2">
      <c r="A18026" s="27">
        <v>44958</v>
      </c>
      <c r="B18026" s="20" t="s">
        <v>35</v>
      </c>
      <c r="C18026" s="20" t="s">
        <v>20</v>
      </c>
      <c r="D18026" s="20">
        <v>5.2990631099999996</v>
      </c>
      <c r="E18026" s="20">
        <v>37.379624669999998</v>
      </c>
      <c r="F18026" s="20">
        <v>164.73336692999999</v>
      </c>
      <c r="G18026" s="20">
        <v>1151.3931028699999</v>
      </c>
    </row>
    <row r="18027" spans="1:7" x14ac:dyDescent="0.2">
      <c r="A18027" s="27">
        <v>44958</v>
      </c>
      <c r="B18027" s="20" t="s">
        <v>35</v>
      </c>
      <c r="C18027" s="20" t="s">
        <v>21</v>
      </c>
      <c r="D18027" s="20">
        <v>1.2071203500000001</v>
      </c>
      <c r="E18027" s="20">
        <v>7.8031981699999999</v>
      </c>
      <c r="F18027" s="20">
        <v>36.539430289999999</v>
      </c>
      <c r="G18027" s="20">
        <v>238.61629550000001</v>
      </c>
    </row>
    <row r="18028" spans="1:7" x14ac:dyDescent="0.2">
      <c r="A18028" s="27">
        <v>44958</v>
      </c>
      <c r="B18028" s="20" t="s">
        <v>35</v>
      </c>
      <c r="C18028" s="20" t="s">
        <v>22</v>
      </c>
      <c r="D18028" s="20">
        <v>2.37866891</v>
      </c>
      <c r="E18028" s="20">
        <v>24.459148939999999</v>
      </c>
      <c r="F18028" s="20">
        <v>74.454800590000005</v>
      </c>
      <c r="G18028" s="20">
        <v>759.65250084000002</v>
      </c>
    </row>
    <row r="18029" spans="1:7" x14ac:dyDescent="0.2">
      <c r="A18029" s="27">
        <v>44958</v>
      </c>
      <c r="B18029" s="20" t="s">
        <v>35</v>
      </c>
      <c r="C18029" s="20" t="s">
        <v>23</v>
      </c>
      <c r="D18029" s="20">
        <v>1.5618598299999999</v>
      </c>
      <c r="E18029" s="20">
        <v>11.4133738</v>
      </c>
      <c r="F18029" s="20">
        <v>48.265594530000001</v>
      </c>
      <c r="G18029" s="20">
        <v>353.95959203000001</v>
      </c>
    </row>
    <row r="18030" spans="1:7" x14ac:dyDescent="0.2">
      <c r="A18030" s="27">
        <v>44958</v>
      </c>
      <c r="B18030" s="20" t="s">
        <v>35</v>
      </c>
      <c r="C18030" s="20" t="s">
        <v>24</v>
      </c>
      <c r="D18030" s="20">
        <v>10.805689539999999</v>
      </c>
      <c r="E18030" s="20">
        <v>66.168385560000004</v>
      </c>
      <c r="F18030" s="20">
        <v>339.94511905000002</v>
      </c>
      <c r="G18030" s="20">
        <v>2034.80005826</v>
      </c>
    </row>
    <row r="18031" spans="1:7" x14ac:dyDescent="0.2">
      <c r="A18031" s="27">
        <v>44958</v>
      </c>
      <c r="B18031" s="20" t="s">
        <v>35</v>
      </c>
      <c r="C18031" s="20" t="s">
        <v>25</v>
      </c>
      <c r="D18031" s="20">
        <v>3.1983015699999999</v>
      </c>
      <c r="E18031" s="20">
        <v>35.605730190000003</v>
      </c>
      <c r="F18031" s="20">
        <v>98.600717450000005</v>
      </c>
      <c r="G18031" s="20">
        <v>1091.7979341600001</v>
      </c>
    </row>
    <row r="18032" spans="1:7" x14ac:dyDescent="0.2">
      <c r="A18032" s="27">
        <v>44958</v>
      </c>
      <c r="B18032" s="20" t="s">
        <v>35</v>
      </c>
      <c r="C18032" s="20" t="s">
        <v>26</v>
      </c>
      <c r="D18032" s="20">
        <v>6.0586917199999997</v>
      </c>
      <c r="E18032" s="20">
        <v>39.831494759999998</v>
      </c>
      <c r="F18032" s="20">
        <v>187.86080111999999</v>
      </c>
      <c r="G18032" s="20">
        <v>1241.8722178099999</v>
      </c>
    </row>
    <row r="18033" spans="1:7" x14ac:dyDescent="0.2">
      <c r="A18033" s="27">
        <v>44958</v>
      </c>
      <c r="B18033" s="20" t="s">
        <v>35</v>
      </c>
      <c r="C18033" s="20" t="s">
        <v>27</v>
      </c>
      <c r="D18033" s="20">
        <v>19.356819689999998</v>
      </c>
      <c r="E18033" s="20">
        <v>123.64760103</v>
      </c>
      <c r="F18033" s="20">
        <v>604.37330740000004</v>
      </c>
      <c r="G18033" s="20">
        <v>3817.2451862799999</v>
      </c>
    </row>
    <row r="18034" spans="1:7" x14ac:dyDescent="0.2">
      <c r="A18034" s="27">
        <v>44958</v>
      </c>
      <c r="B18034" s="20" t="s">
        <v>35</v>
      </c>
      <c r="C18034" s="20" t="s">
        <v>28</v>
      </c>
      <c r="D18034" s="20">
        <v>47.122664729999997</v>
      </c>
      <c r="E18034" s="20">
        <v>269.17737584999998</v>
      </c>
      <c r="F18034" s="20">
        <v>1484.5736872699999</v>
      </c>
      <c r="G18034" s="20">
        <v>8384.5223071199998</v>
      </c>
    </row>
    <row r="18035" spans="1:7" x14ac:dyDescent="0.2">
      <c r="A18035" s="27">
        <v>44958</v>
      </c>
      <c r="B18035" s="20" t="s">
        <v>35</v>
      </c>
      <c r="C18035" s="20" t="s">
        <v>29</v>
      </c>
      <c r="D18035" s="20">
        <v>1.3630212500000001</v>
      </c>
      <c r="E18035" s="20">
        <v>17.162962889999999</v>
      </c>
      <c r="F18035" s="20">
        <v>43.695428049999997</v>
      </c>
      <c r="G18035" s="20">
        <v>526.01607784999999</v>
      </c>
    </row>
    <row r="18036" spans="1:7" x14ac:dyDescent="0.2">
      <c r="A18036" s="27">
        <v>44958</v>
      </c>
      <c r="B18036" s="20" t="s">
        <v>35</v>
      </c>
      <c r="C18036" s="20" t="s">
        <v>30</v>
      </c>
      <c r="D18036" s="20">
        <v>4.44357618</v>
      </c>
      <c r="E18036" s="20">
        <v>42.813198579999998</v>
      </c>
      <c r="F18036" s="20">
        <v>137.36427595999999</v>
      </c>
      <c r="G18036" s="20">
        <v>1327.7756293499999</v>
      </c>
    </row>
    <row r="18037" spans="1:7" x14ac:dyDescent="0.2">
      <c r="A18037" s="27">
        <v>44958</v>
      </c>
      <c r="B18037" s="20" t="s">
        <v>36</v>
      </c>
      <c r="C18037" s="20" t="s">
        <v>13</v>
      </c>
      <c r="D18037" s="20">
        <v>46.325908750000004</v>
      </c>
      <c r="E18037" s="20">
        <v>0</v>
      </c>
      <c r="F18037" s="20">
        <v>1723.4246051600001</v>
      </c>
      <c r="G18037" s="20">
        <v>0</v>
      </c>
    </row>
    <row r="18038" spans="1:7" x14ac:dyDescent="0.2">
      <c r="A18038" s="27">
        <v>44958</v>
      </c>
      <c r="B18038" s="20" t="s">
        <v>36</v>
      </c>
      <c r="C18038" s="20" t="s">
        <v>32</v>
      </c>
      <c r="D18038" s="20">
        <v>37.116822020000001</v>
      </c>
      <c r="E18038" s="20">
        <v>0</v>
      </c>
      <c r="F18038" s="20">
        <v>1384.5972310499999</v>
      </c>
      <c r="G18038" s="20">
        <v>0</v>
      </c>
    </row>
    <row r="18039" spans="1:7" x14ac:dyDescent="0.2">
      <c r="A18039" s="27">
        <v>44958</v>
      </c>
      <c r="B18039" s="20" t="s">
        <v>36</v>
      </c>
      <c r="C18039" s="20" t="s">
        <v>14</v>
      </c>
      <c r="D18039" s="20">
        <v>295.80688378999997</v>
      </c>
      <c r="E18039" s="20">
        <v>0</v>
      </c>
      <c r="F18039" s="20">
        <v>11148.88804229</v>
      </c>
      <c r="G18039" s="20">
        <v>0</v>
      </c>
    </row>
    <row r="18040" spans="1:7" x14ac:dyDescent="0.2">
      <c r="A18040" s="27">
        <v>44958</v>
      </c>
      <c r="B18040" s="20" t="s">
        <v>36</v>
      </c>
      <c r="C18040" s="20" t="s">
        <v>15</v>
      </c>
      <c r="D18040" s="20">
        <v>66.964932730000001</v>
      </c>
      <c r="E18040" s="20">
        <v>0</v>
      </c>
      <c r="F18040" s="20">
        <v>2508.2263758300001</v>
      </c>
      <c r="G18040" s="20">
        <v>0</v>
      </c>
    </row>
    <row r="18041" spans="1:7" x14ac:dyDescent="0.2">
      <c r="A18041" s="27">
        <v>44958</v>
      </c>
      <c r="B18041" s="20" t="s">
        <v>36</v>
      </c>
      <c r="C18041" s="20" t="s">
        <v>16</v>
      </c>
      <c r="D18041" s="20">
        <v>309.46188477999999</v>
      </c>
      <c r="E18041" s="20">
        <v>0</v>
      </c>
      <c r="F18041" s="20">
        <v>11599.530376029999</v>
      </c>
      <c r="G18041" s="20">
        <v>0</v>
      </c>
    </row>
    <row r="18042" spans="1:7" x14ac:dyDescent="0.2">
      <c r="A18042" s="27">
        <v>44958</v>
      </c>
      <c r="B18042" s="20" t="s">
        <v>36</v>
      </c>
      <c r="C18042" s="20" t="s">
        <v>17</v>
      </c>
      <c r="D18042" s="20">
        <v>118.91672531</v>
      </c>
      <c r="E18042" s="20">
        <v>0</v>
      </c>
      <c r="F18042" s="20">
        <v>4477.0578930399997</v>
      </c>
      <c r="G18042" s="20">
        <v>0</v>
      </c>
    </row>
    <row r="18043" spans="1:7" x14ac:dyDescent="0.2">
      <c r="A18043" s="27">
        <v>44958</v>
      </c>
      <c r="B18043" s="20" t="s">
        <v>36</v>
      </c>
      <c r="C18043" s="20" t="s">
        <v>18</v>
      </c>
      <c r="D18043" s="20">
        <v>313.38004437000001</v>
      </c>
      <c r="E18043" s="20">
        <v>0</v>
      </c>
      <c r="F18043" s="20">
        <v>11751.33160664</v>
      </c>
      <c r="G18043" s="20">
        <v>0</v>
      </c>
    </row>
    <row r="18044" spans="1:7" x14ac:dyDescent="0.2">
      <c r="A18044" s="27">
        <v>44958</v>
      </c>
      <c r="B18044" s="20" t="s">
        <v>36</v>
      </c>
      <c r="C18044" s="20" t="s">
        <v>19</v>
      </c>
      <c r="D18044" s="20">
        <v>152.85159934000001</v>
      </c>
      <c r="E18044" s="20">
        <v>0</v>
      </c>
      <c r="F18044" s="20">
        <v>5683.5323018600002</v>
      </c>
      <c r="G18044" s="20">
        <v>0</v>
      </c>
    </row>
    <row r="18045" spans="1:7" x14ac:dyDescent="0.2">
      <c r="A18045" s="27">
        <v>44958</v>
      </c>
      <c r="B18045" s="20" t="s">
        <v>36</v>
      </c>
      <c r="C18045" s="20" t="s">
        <v>20</v>
      </c>
      <c r="D18045" s="20">
        <v>188.79549931</v>
      </c>
      <c r="E18045" s="20">
        <v>0</v>
      </c>
      <c r="F18045" s="20">
        <v>7078.0982512500004</v>
      </c>
      <c r="G18045" s="20">
        <v>0</v>
      </c>
    </row>
    <row r="18046" spans="1:7" x14ac:dyDescent="0.2">
      <c r="A18046" s="27">
        <v>44958</v>
      </c>
      <c r="B18046" s="20" t="s">
        <v>36</v>
      </c>
      <c r="C18046" s="20" t="s">
        <v>21</v>
      </c>
      <c r="D18046" s="20">
        <v>66.467825009999999</v>
      </c>
      <c r="E18046" s="20">
        <v>0</v>
      </c>
      <c r="F18046" s="20">
        <v>2482.2795882999999</v>
      </c>
      <c r="G18046" s="20">
        <v>0</v>
      </c>
    </row>
    <row r="18047" spans="1:7" x14ac:dyDescent="0.2">
      <c r="A18047" s="27">
        <v>44958</v>
      </c>
      <c r="B18047" s="20" t="s">
        <v>36</v>
      </c>
      <c r="C18047" s="20" t="s">
        <v>22</v>
      </c>
      <c r="D18047" s="20">
        <v>184.02378528</v>
      </c>
      <c r="E18047" s="20">
        <v>0</v>
      </c>
      <c r="F18047" s="20">
        <v>6920.9994318500003</v>
      </c>
      <c r="G18047" s="20">
        <v>0</v>
      </c>
    </row>
    <row r="18048" spans="1:7" x14ac:dyDescent="0.2">
      <c r="A18048" s="27">
        <v>44958</v>
      </c>
      <c r="B18048" s="20" t="s">
        <v>36</v>
      </c>
      <c r="C18048" s="20" t="s">
        <v>23</v>
      </c>
      <c r="D18048" s="20">
        <v>65.61576479</v>
      </c>
      <c r="E18048" s="20">
        <v>0</v>
      </c>
      <c r="F18048" s="20">
        <v>2476.6888476300001</v>
      </c>
      <c r="G18048" s="20">
        <v>0</v>
      </c>
    </row>
    <row r="18049" spans="1:7" x14ac:dyDescent="0.2">
      <c r="A18049" s="27">
        <v>44958</v>
      </c>
      <c r="B18049" s="20" t="s">
        <v>36</v>
      </c>
      <c r="C18049" s="20" t="s">
        <v>24</v>
      </c>
      <c r="D18049" s="20">
        <v>375.82877016999998</v>
      </c>
      <c r="E18049" s="20">
        <v>0</v>
      </c>
      <c r="F18049" s="20">
        <v>14104.663536890001</v>
      </c>
      <c r="G18049" s="20">
        <v>0</v>
      </c>
    </row>
    <row r="18050" spans="1:7" x14ac:dyDescent="0.2">
      <c r="A18050" s="27">
        <v>44958</v>
      </c>
      <c r="B18050" s="20" t="s">
        <v>36</v>
      </c>
      <c r="C18050" s="20" t="s">
        <v>25</v>
      </c>
      <c r="D18050" s="20">
        <v>109.02560475999999</v>
      </c>
      <c r="E18050" s="20">
        <v>0</v>
      </c>
      <c r="F18050" s="20">
        <v>4070.8375871600001</v>
      </c>
      <c r="G18050" s="20">
        <v>0</v>
      </c>
    </row>
    <row r="18051" spans="1:7" x14ac:dyDescent="0.2">
      <c r="A18051" s="27">
        <v>44958</v>
      </c>
      <c r="B18051" s="20" t="s">
        <v>36</v>
      </c>
      <c r="C18051" s="20" t="s">
        <v>26</v>
      </c>
      <c r="D18051" s="20">
        <v>403.93467346</v>
      </c>
      <c r="E18051" s="20">
        <v>0</v>
      </c>
      <c r="F18051" s="20">
        <v>14991.7711798</v>
      </c>
      <c r="G18051" s="20">
        <v>0</v>
      </c>
    </row>
    <row r="18052" spans="1:7" x14ac:dyDescent="0.2">
      <c r="A18052" s="27">
        <v>44958</v>
      </c>
      <c r="B18052" s="20" t="s">
        <v>36</v>
      </c>
      <c r="C18052" s="20" t="s">
        <v>27</v>
      </c>
      <c r="D18052" s="20">
        <v>302.08705995999998</v>
      </c>
      <c r="E18052" s="20">
        <v>0</v>
      </c>
      <c r="F18052" s="20">
        <v>11170.932772239999</v>
      </c>
      <c r="G18052" s="20">
        <v>0</v>
      </c>
    </row>
    <row r="18053" spans="1:7" x14ac:dyDescent="0.2">
      <c r="A18053" s="27">
        <v>44958</v>
      </c>
      <c r="B18053" s="20" t="s">
        <v>36</v>
      </c>
      <c r="C18053" s="20" t="s">
        <v>28</v>
      </c>
      <c r="D18053" s="20">
        <v>580.24657429000001</v>
      </c>
      <c r="E18053" s="20">
        <v>0</v>
      </c>
      <c r="F18053" s="20">
        <v>21663.93905528</v>
      </c>
      <c r="G18053" s="20">
        <v>0</v>
      </c>
    </row>
    <row r="18054" spans="1:7" x14ac:dyDescent="0.2">
      <c r="A18054" s="27">
        <v>44958</v>
      </c>
      <c r="B18054" s="20" t="s">
        <v>36</v>
      </c>
      <c r="C18054" s="20" t="s">
        <v>29</v>
      </c>
      <c r="D18054" s="20">
        <v>59.813161370000003</v>
      </c>
      <c r="E18054" s="20">
        <v>0</v>
      </c>
      <c r="F18054" s="20">
        <v>2233.25783615</v>
      </c>
      <c r="G18054" s="20">
        <v>0</v>
      </c>
    </row>
    <row r="18055" spans="1:7" x14ac:dyDescent="0.2">
      <c r="A18055" s="27">
        <v>44958</v>
      </c>
      <c r="B18055" s="20" t="s">
        <v>36</v>
      </c>
      <c r="C18055" s="20" t="s">
        <v>30</v>
      </c>
      <c r="D18055" s="20">
        <v>121.70737884</v>
      </c>
      <c r="E18055" s="20">
        <v>0</v>
      </c>
      <c r="F18055" s="20">
        <v>4565.1497072100001</v>
      </c>
      <c r="G18055" s="20">
        <v>0</v>
      </c>
    </row>
    <row r="18056" spans="1:7" x14ac:dyDescent="0.2">
      <c r="A18056" s="27">
        <v>44958</v>
      </c>
      <c r="B18056" s="20" t="s">
        <v>37</v>
      </c>
      <c r="C18056" s="20" t="s">
        <v>13</v>
      </c>
      <c r="D18056" s="20">
        <v>43.440629190000003</v>
      </c>
      <c r="E18056" s="20">
        <v>0</v>
      </c>
      <c r="F18056" s="20">
        <v>1747.8270288199999</v>
      </c>
      <c r="G18056" s="20">
        <v>0</v>
      </c>
    </row>
    <row r="18057" spans="1:7" x14ac:dyDescent="0.2">
      <c r="A18057" s="27">
        <v>44958</v>
      </c>
      <c r="B18057" s="20" t="s">
        <v>37</v>
      </c>
      <c r="C18057" s="20" t="s">
        <v>32</v>
      </c>
      <c r="D18057" s="20">
        <v>87.745735120000006</v>
      </c>
      <c r="E18057" s="20">
        <v>0</v>
      </c>
      <c r="F18057" s="20">
        <v>3603.71149298</v>
      </c>
      <c r="G18057" s="20">
        <v>0</v>
      </c>
    </row>
    <row r="18058" spans="1:7" x14ac:dyDescent="0.2">
      <c r="A18058" s="27">
        <v>44958</v>
      </c>
      <c r="B18058" s="20" t="s">
        <v>37</v>
      </c>
      <c r="C18058" s="20" t="s">
        <v>14</v>
      </c>
      <c r="D18058" s="20">
        <v>266.68298600000003</v>
      </c>
      <c r="E18058" s="20">
        <v>0</v>
      </c>
      <c r="F18058" s="20">
        <v>10746.505909560001</v>
      </c>
      <c r="G18058" s="20">
        <v>0</v>
      </c>
    </row>
    <row r="18059" spans="1:7" x14ac:dyDescent="0.2">
      <c r="A18059" s="27">
        <v>44958</v>
      </c>
      <c r="B18059" s="20" t="s">
        <v>37</v>
      </c>
      <c r="C18059" s="20" t="s">
        <v>15</v>
      </c>
      <c r="D18059" s="20">
        <v>48.706215530000001</v>
      </c>
      <c r="E18059" s="20">
        <v>0</v>
      </c>
      <c r="F18059" s="20">
        <v>1958.52879095</v>
      </c>
      <c r="G18059" s="20">
        <v>0</v>
      </c>
    </row>
    <row r="18060" spans="1:7" x14ac:dyDescent="0.2">
      <c r="A18060" s="27">
        <v>44958</v>
      </c>
      <c r="B18060" s="20" t="s">
        <v>37</v>
      </c>
      <c r="C18060" s="20" t="s">
        <v>16</v>
      </c>
      <c r="D18060" s="20">
        <v>465.49793163999999</v>
      </c>
      <c r="E18060" s="20">
        <v>0</v>
      </c>
      <c r="F18060" s="20">
        <v>18725.563585430002</v>
      </c>
      <c r="G18060" s="20">
        <v>0</v>
      </c>
    </row>
    <row r="18061" spans="1:7" x14ac:dyDescent="0.2">
      <c r="A18061" s="27">
        <v>44958</v>
      </c>
      <c r="B18061" s="20" t="s">
        <v>37</v>
      </c>
      <c r="C18061" s="20" t="s">
        <v>17</v>
      </c>
      <c r="D18061" s="20">
        <v>104.08453987999999</v>
      </c>
      <c r="E18061" s="20">
        <v>0</v>
      </c>
      <c r="F18061" s="20">
        <v>4187.9410441800001</v>
      </c>
      <c r="G18061" s="20">
        <v>0</v>
      </c>
    </row>
    <row r="18062" spans="1:7" x14ac:dyDescent="0.2">
      <c r="A18062" s="27">
        <v>44958</v>
      </c>
      <c r="B18062" s="20" t="s">
        <v>37</v>
      </c>
      <c r="C18062" s="20" t="s">
        <v>18</v>
      </c>
      <c r="D18062" s="20">
        <v>224.87036051999999</v>
      </c>
      <c r="E18062" s="20">
        <v>0</v>
      </c>
      <c r="F18062" s="20">
        <v>9054.0717338100003</v>
      </c>
      <c r="G18062" s="20">
        <v>0</v>
      </c>
    </row>
    <row r="18063" spans="1:7" x14ac:dyDescent="0.2">
      <c r="A18063" s="27">
        <v>44958</v>
      </c>
      <c r="B18063" s="20" t="s">
        <v>37</v>
      </c>
      <c r="C18063" s="20" t="s">
        <v>19</v>
      </c>
      <c r="D18063" s="20">
        <v>123.71160902</v>
      </c>
      <c r="E18063" s="20">
        <v>0</v>
      </c>
      <c r="F18063" s="20">
        <v>4976.4046305800002</v>
      </c>
      <c r="G18063" s="20">
        <v>0</v>
      </c>
    </row>
    <row r="18064" spans="1:7" x14ac:dyDescent="0.2">
      <c r="A18064" s="27">
        <v>44958</v>
      </c>
      <c r="B18064" s="20" t="s">
        <v>37</v>
      </c>
      <c r="C18064" s="20" t="s">
        <v>20</v>
      </c>
      <c r="D18064" s="20">
        <v>179.76260708999999</v>
      </c>
      <c r="E18064" s="20">
        <v>0</v>
      </c>
      <c r="F18064" s="20">
        <v>7239.9819380099998</v>
      </c>
      <c r="G18064" s="20">
        <v>0</v>
      </c>
    </row>
    <row r="18065" spans="1:7" x14ac:dyDescent="0.2">
      <c r="A18065" s="27">
        <v>44958</v>
      </c>
      <c r="B18065" s="20" t="s">
        <v>37</v>
      </c>
      <c r="C18065" s="20" t="s">
        <v>21</v>
      </c>
      <c r="D18065" s="20">
        <v>59.478837149999997</v>
      </c>
      <c r="E18065" s="20">
        <v>0</v>
      </c>
      <c r="F18065" s="20">
        <v>2387.4864659</v>
      </c>
      <c r="G18065" s="20">
        <v>0</v>
      </c>
    </row>
    <row r="18066" spans="1:7" x14ac:dyDescent="0.2">
      <c r="A18066" s="27">
        <v>44958</v>
      </c>
      <c r="B18066" s="20" t="s">
        <v>37</v>
      </c>
      <c r="C18066" s="20" t="s">
        <v>22</v>
      </c>
      <c r="D18066" s="20">
        <v>173.70511146999999</v>
      </c>
      <c r="E18066" s="20">
        <v>0</v>
      </c>
      <c r="F18066" s="20">
        <v>6968.5057354299997</v>
      </c>
      <c r="G18066" s="20">
        <v>0</v>
      </c>
    </row>
    <row r="18067" spans="1:7" x14ac:dyDescent="0.2">
      <c r="A18067" s="27">
        <v>44958</v>
      </c>
      <c r="B18067" s="20" t="s">
        <v>37</v>
      </c>
      <c r="C18067" s="20" t="s">
        <v>23</v>
      </c>
      <c r="D18067" s="20">
        <v>58.03717168</v>
      </c>
      <c r="E18067" s="20">
        <v>0</v>
      </c>
      <c r="F18067" s="20">
        <v>2342.27514191</v>
      </c>
      <c r="G18067" s="20">
        <v>0</v>
      </c>
    </row>
    <row r="18068" spans="1:7" x14ac:dyDescent="0.2">
      <c r="A18068" s="27">
        <v>44958</v>
      </c>
      <c r="B18068" s="20" t="s">
        <v>37</v>
      </c>
      <c r="C18068" s="20" t="s">
        <v>24</v>
      </c>
      <c r="D18068" s="20">
        <v>421.95003374999999</v>
      </c>
      <c r="E18068" s="20">
        <v>0</v>
      </c>
      <c r="F18068" s="20">
        <v>16945.268152389999</v>
      </c>
      <c r="G18068" s="20">
        <v>0</v>
      </c>
    </row>
    <row r="18069" spans="1:7" x14ac:dyDescent="0.2">
      <c r="A18069" s="27">
        <v>44958</v>
      </c>
      <c r="B18069" s="20" t="s">
        <v>37</v>
      </c>
      <c r="C18069" s="20" t="s">
        <v>25</v>
      </c>
      <c r="D18069" s="20">
        <v>86.795091130000003</v>
      </c>
      <c r="E18069" s="20">
        <v>0</v>
      </c>
      <c r="F18069" s="20">
        <v>3489.13219028</v>
      </c>
      <c r="G18069" s="20">
        <v>0</v>
      </c>
    </row>
    <row r="18070" spans="1:7" x14ac:dyDescent="0.2">
      <c r="A18070" s="27">
        <v>44958</v>
      </c>
      <c r="B18070" s="20" t="s">
        <v>37</v>
      </c>
      <c r="C18070" s="20" t="s">
        <v>26</v>
      </c>
      <c r="D18070" s="20">
        <v>237.38380172000001</v>
      </c>
      <c r="E18070" s="20">
        <v>0</v>
      </c>
      <c r="F18070" s="20">
        <v>9566.2677019700004</v>
      </c>
      <c r="G18070" s="20">
        <v>0</v>
      </c>
    </row>
    <row r="18071" spans="1:7" x14ac:dyDescent="0.2">
      <c r="A18071" s="27">
        <v>44958</v>
      </c>
      <c r="B18071" s="20" t="s">
        <v>37</v>
      </c>
      <c r="C18071" s="20" t="s">
        <v>27</v>
      </c>
      <c r="D18071" s="20">
        <v>199.0087345</v>
      </c>
      <c r="E18071" s="20">
        <v>0</v>
      </c>
      <c r="F18071" s="20">
        <v>7996.9909745300001</v>
      </c>
      <c r="G18071" s="20">
        <v>0</v>
      </c>
    </row>
    <row r="18072" spans="1:7" x14ac:dyDescent="0.2">
      <c r="A18072" s="27">
        <v>44958</v>
      </c>
      <c r="B18072" s="20" t="s">
        <v>37</v>
      </c>
      <c r="C18072" s="20" t="s">
        <v>28</v>
      </c>
      <c r="D18072" s="20">
        <v>400.16494111999998</v>
      </c>
      <c r="E18072" s="20">
        <v>0</v>
      </c>
      <c r="F18072" s="20">
        <v>16095.7192732</v>
      </c>
      <c r="G18072" s="20">
        <v>0</v>
      </c>
    </row>
    <row r="18073" spans="1:7" x14ac:dyDescent="0.2">
      <c r="A18073" s="27">
        <v>44958</v>
      </c>
      <c r="B18073" s="20" t="s">
        <v>37</v>
      </c>
      <c r="C18073" s="20" t="s">
        <v>29</v>
      </c>
      <c r="D18073" s="20">
        <v>42.11150568</v>
      </c>
      <c r="E18073" s="20">
        <v>0</v>
      </c>
      <c r="F18073" s="20">
        <v>1690.02838389</v>
      </c>
      <c r="G18073" s="20">
        <v>0</v>
      </c>
    </row>
    <row r="18074" spans="1:7" x14ac:dyDescent="0.2">
      <c r="A18074" s="27">
        <v>44958</v>
      </c>
      <c r="B18074" s="20" t="s">
        <v>37</v>
      </c>
      <c r="C18074" s="20" t="s">
        <v>30</v>
      </c>
      <c r="D18074" s="20">
        <v>117.06158279</v>
      </c>
      <c r="E18074" s="20">
        <v>0</v>
      </c>
      <c r="F18074" s="20">
        <v>4717.4197328800001</v>
      </c>
      <c r="G18074" s="20">
        <v>0</v>
      </c>
    </row>
    <row r="18075" spans="1:7" x14ac:dyDescent="0.2">
      <c r="A18075" s="27">
        <v>44958</v>
      </c>
      <c r="B18075" s="20" t="s">
        <v>38</v>
      </c>
      <c r="C18075" s="20" t="s">
        <v>13</v>
      </c>
      <c r="D18075" s="20">
        <v>18.74439679</v>
      </c>
      <c r="E18075" s="20">
        <v>0</v>
      </c>
      <c r="F18075" s="20">
        <v>863.57335377000004</v>
      </c>
      <c r="G18075" s="20">
        <v>0</v>
      </c>
    </row>
    <row r="18076" spans="1:7" x14ac:dyDescent="0.2">
      <c r="A18076" s="27">
        <v>44958</v>
      </c>
      <c r="B18076" s="20" t="s">
        <v>38</v>
      </c>
      <c r="C18076" s="20" t="s">
        <v>32</v>
      </c>
      <c r="D18076" s="20">
        <v>36.976851940000003</v>
      </c>
      <c r="E18076" s="20">
        <v>0</v>
      </c>
      <c r="F18076" s="20">
        <v>1732.93344811</v>
      </c>
      <c r="G18076" s="20">
        <v>0</v>
      </c>
    </row>
    <row r="18077" spans="1:7" x14ac:dyDescent="0.2">
      <c r="A18077" s="27">
        <v>44958</v>
      </c>
      <c r="B18077" s="20" t="s">
        <v>38</v>
      </c>
      <c r="C18077" s="20" t="s">
        <v>14</v>
      </c>
      <c r="D18077" s="20">
        <v>66.334961969999995</v>
      </c>
      <c r="E18077" s="20">
        <v>0</v>
      </c>
      <c r="F18077" s="20">
        <v>3059.14806112</v>
      </c>
      <c r="G18077" s="20">
        <v>0</v>
      </c>
    </row>
    <row r="18078" spans="1:7" x14ac:dyDescent="0.2">
      <c r="A18078" s="27">
        <v>44958</v>
      </c>
      <c r="B18078" s="20" t="s">
        <v>38</v>
      </c>
      <c r="C18078" s="20" t="s">
        <v>15</v>
      </c>
      <c r="D18078" s="20">
        <v>9.6286457100000007</v>
      </c>
      <c r="E18078" s="20">
        <v>0</v>
      </c>
      <c r="F18078" s="20">
        <v>438.73684062000001</v>
      </c>
      <c r="G18078" s="20">
        <v>0</v>
      </c>
    </row>
    <row r="18079" spans="1:7" x14ac:dyDescent="0.2">
      <c r="A18079" s="27">
        <v>44958</v>
      </c>
      <c r="B18079" s="20" t="s">
        <v>38</v>
      </c>
      <c r="C18079" s="20" t="s">
        <v>16</v>
      </c>
      <c r="D18079" s="20">
        <v>103.17712774</v>
      </c>
      <c r="E18079" s="20">
        <v>0</v>
      </c>
      <c r="F18079" s="20">
        <v>4749.5090722599998</v>
      </c>
      <c r="G18079" s="20">
        <v>0</v>
      </c>
    </row>
    <row r="18080" spans="1:7" x14ac:dyDescent="0.2">
      <c r="A18080" s="27">
        <v>44958</v>
      </c>
      <c r="B18080" s="20" t="s">
        <v>38</v>
      </c>
      <c r="C18080" s="20" t="s">
        <v>17</v>
      </c>
      <c r="D18080" s="20">
        <v>25.34675004</v>
      </c>
      <c r="E18080" s="20">
        <v>0</v>
      </c>
      <c r="F18080" s="20">
        <v>1166.1504734099999</v>
      </c>
      <c r="G18080" s="20">
        <v>0</v>
      </c>
    </row>
    <row r="18081" spans="1:7" x14ac:dyDescent="0.2">
      <c r="A18081" s="27">
        <v>44958</v>
      </c>
      <c r="B18081" s="20" t="s">
        <v>38</v>
      </c>
      <c r="C18081" s="20" t="s">
        <v>18</v>
      </c>
      <c r="D18081" s="20">
        <v>50.500501800000002</v>
      </c>
      <c r="E18081" s="20">
        <v>0</v>
      </c>
      <c r="F18081" s="20">
        <v>2316.0726747499998</v>
      </c>
      <c r="G18081" s="20">
        <v>0</v>
      </c>
    </row>
    <row r="18082" spans="1:7" x14ac:dyDescent="0.2">
      <c r="A18082" s="27">
        <v>44958</v>
      </c>
      <c r="B18082" s="20" t="s">
        <v>38</v>
      </c>
      <c r="C18082" s="20" t="s">
        <v>19</v>
      </c>
      <c r="D18082" s="20">
        <v>32.485735460000001</v>
      </c>
      <c r="E18082" s="20">
        <v>0</v>
      </c>
      <c r="F18082" s="20">
        <v>1482.82818836</v>
      </c>
      <c r="G18082" s="20">
        <v>0</v>
      </c>
    </row>
    <row r="18083" spans="1:7" x14ac:dyDescent="0.2">
      <c r="A18083" s="27">
        <v>44958</v>
      </c>
      <c r="B18083" s="20" t="s">
        <v>38</v>
      </c>
      <c r="C18083" s="20" t="s">
        <v>20</v>
      </c>
      <c r="D18083" s="20">
        <v>51.996871210000002</v>
      </c>
      <c r="E18083" s="20">
        <v>0</v>
      </c>
      <c r="F18083" s="20">
        <v>2385.6416524699998</v>
      </c>
      <c r="G18083" s="20">
        <v>0</v>
      </c>
    </row>
    <row r="18084" spans="1:7" x14ac:dyDescent="0.2">
      <c r="A18084" s="27">
        <v>44958</v>
      </c>
      <c r="B18084" s="20" t="s">
        <v>38</v>
      </c>
      <c r="C18084" s="20" t="s">
        <v>21</v>
      </c>
      <c r="D18084" s="20">
        <v>12.18233976</v>
      </c>
      <c r="E18084" s="20">
        <v>0</v>
      </c>
      <c r="F18084" s="20">
        <v>559.88442241999996</v>
      </c>
      <c r="G18084" s="20">
        <v>0</v>
      </c>
    </row>
    <row r="18085" spans="1:7" x14ac:dyDescent="0.2">
      <c r="A18085" s="27">
        <v>44958</v>
      </c>
      <c r="B18085" s="20" t="s">
        <v>38</v>
      </c>
      <c r="C18085" s="20" t="s">
        <v>22</v>
      </c>
      <c r="D18085" s="20">
        <v>35.212468819999998</v>
      </c>
      <c r="E18085" s="20">
        <v>0</v>
      </c>
      <c r="F18085" s="20">
        <v>1607.4580355799999</v>
      </c>
      <c r="G18085" s="20">
        <v>0</v>
      </c>
    </row>
    <row r="18086" spans="1:7" x14ac:dyDescent="0.2">
      <c r="A18086" s="27">
        <v>44958</v>
      </c>
      <c r="B18086" s="20" t="s">
        <v>38</v>
      </c>
      <c r="C18086" s="20" t="s">
        <v>23</v>
      </c>
      <c r="D18086" s="20">
        <v>14.25405503</v>
      </c>
      <c r="E18086" s="20">
        <v>0</v>
      </c>
      <c r="F18086" s="20">
        <v>653.36367198000005</v>
      </c>
      <c r="G18086" s="20">
        <v>0</v>
      </c>
    </row>
    <row r="18087" spans="1:7" x14ac:dyDescent="0.2">
      <c r="A18087" s="27">
        <v>44958</v>
      </c>
      <c r="B18087" s="20" t="s">
        <v>38</v>
      </c>
      <c r="C18087" s="20" t="s">
        <v>24</v>
      </c>
      <c r="D18087" s="20">
        <v>74.81858398</v>
      </c>
      <c r="E18087" s="20">
        <v>0</v>
      </c>
      <c r="F18087" s="20">
        <v>3399.1600694700001</v>
      </c>
      <c r="G18087" s="20">
        <v>0</v>
      </c>
    </row>
    <row r="18088" spans="1:7" x14ac:dyDescent="0.2">
      <c r="A18088" s="27">
        <v>44958</v>
      </c>
      <c r="B18088" s="20" t="s">
        <v>38</v>
      </c>
      <c r="C18088" s="20" t="s">
        <v>25</v>
      </c>
      <c r="D18088" s="20">
        <v>12.562006780000001</v>
      </c>
      <c r="E18088" s="20">
        <v>0</v>
      </c>
      <c r="F18088" s="20">
        <v>576.22958220999999</v>
      </c>
      <c r="G18088" s="20">
        <v>0</v>
      </c>
    </row>
    <row r="18089" spans="1:7" x14ac:dyDescent="0.2">
      <c r="A18089" s="27">
        <v>44958</v>
      </c>
      <c r="B18089" s="20" t="s">
        <v>38</v>
      </c>
      <c r="C18089" s="20" t="s">
        <v>26</v>
      </c>
      <c r="D18089" s="20">
        <v>49.959496799999997</v>
      </c>
      <c r="E18089" s="20">
        <v>0</v>
      </c>
      <c r="F18089" s="20">
        <v>2314.0871902099998</v>
      </c>
      <c r="G18089" s="20">
        <v>0</v>
      </c>
    </row>
    <row r="18090" spans="1:7" x14ac:dyDescent="0.2">
      <c r="A18090" s="27">
        <v>44958</v>
      </c>
      <c r="B18090" s="20" t="s">
        <v>38</v>
      </c>
      <c r="C18090" s="20" t="s">
        <v>27</v>
      </c>
      <c r="D18090" s="20">
        <v>69.358642459999999</v>
      </c>
      <c r="E18090" s="20">
        <v>0</v>
      </c>
      <c r="F18090" s="20">
        <v>3158.4574977000002</v>
      </c>
      <c r="G18090" s="20">
        <v>0</v>
      </c>
    </row>
    <row r="18091" spans="1:7" x14ac:dyDescent="0.2">
      <c r="A18091" s="27">
        <v>44958</v>
      </c>
      <c r="B18091" s="20" t="s">
        <v>38</v>
      </c>
      <c r="C18091" s="20" t="s">
        <v>28</v>
      </c>
      <c r="D18091" s="20">
        <v>83.811729779999993</v>
      </c>
      <c r="E18091" s="20">
        <v>0</v>
      </c>
      <c r="F18091" s="20">
        <v>3876.9578927299999</v>
      </c>
      <c r="G18091" s="20">
        <v>0</v>
      </c>
    </row>
    <row r="18092" spans="1:7" x14ac:dyDescent="0.2">
      <c r="A18092" s="27">
        <v>44958</v>
      </c>
      <c r="B18092" s="20" t="s">
        <v>38</v>
      </c>
      <c r="C18092" s="20" t="s">
        <v>29</v>
      </c>
      <c r="D18092" s="20">
        <v>9.0113518599999995</v>
      </c>
      <c r="E18092" s="20">
        <v>0</v>
      </c>
      <c r="F18092" s="20">
        <v>410.97371108999999</v>
      </c>
      <c r="G18092" s="20">
        <v>0</v>
      </c>
    </row>
    <row r="18093" spans="1:7" x14ac:dyDescent="0.2">
      <c r="A18093" s="27">
        <v>44958</v>
      </c>
      <c r="B18093" s="20" t="s">
        <v>38</v>
      </c>
      <c r="C18093" s="20" t="s">
        <v>30</v>
      </c>
      <c r="D18093" s="20">
        <v>40.605998100000001</v>
      </c>
      <c r="E18093" s="20">
        <v>0</v>
      </c>
      <c r="F18093" s="20">
        <v>1858.4330240100001</v>
      </c>
      <c r="G18093" s="20">
        <v>0</v>
      </c>
    </row>
    <row r="18094" spans="1:7" x14ac:dyDescent="0.2">
      <c r="A18094" s="27">
        <v>44958</v>
      </c>
      <c r="B18094" s="20" t="s">
        <v>39</v>
      </c>
      <c r="C18094" s="20" t="s">
        <v>13</v>
      </c>
      <c r="D18094" s="20">
        <v>40.87222723</v>
      </c>
      <c r="E18094" s="20">
        <v>0</v>
      </c>
      <c r="F18094" s="20">
        <v>2106.2237524400002</v>
      </c>
      <c r="G18094" s="20">
        <v>0</v>
      </c>
    </row>
    <row r="18095" spans="1:7" x14ac:dyDescent="0.2">
      <c r="A18095" s="27">
        <v>44958</v>
      </c>
      <c r="B18095" s="20" t="s">
        <v>39</v>
      </c>
      <c r="C18095" s="20" t="s">
        <v>32</v>
      </c>
      <c r="D18095" s="20">
        <v>33.845714020000003</v>
      </c>
      <c r="E18095" s="20">
        <v>0</v>
      </c>
      <c r="F18095" s="20">
        <v>1764.39786968</v>
      </c>
      <c r="G18095" s="20">
        <v>0</v>
      </c>
    </row>
    <row r="18096" spans="1:7" x14ac:dyDescent="0.2">
      <c r="A18096" s="27">
        <v>44958</v>
      </c>
      <c r="B18096" s="20" t="s">
        <v>39</v>
      </c>
      <c r="C18096" s="20" t="s">
        <v>14</v>
      </c>
      <c r="D18096" s="20">
        <v>71.534060400000001</v>
      </c>
      <c r="E18096" s="20">
        <v>0</v>
      </c>
      <c r="F18096" s="20">
        <v>3667.2239847699998</v>
      </c>
      <c r="G18096" s="20">
        <v>0</v>
      </c>
    </row>
    <row r="18097" spans="1:7" x14ac:dyDescent="0.2">
      <c r="A18097" s="27">
        <v>44958</v>
      </c>
      <c r="B18097" s="20" t="s">
        <v>39</v>
      </c>
      <c r="C18097" s="20" t="s">
        <v>15</v>
      </c>
      <c r="D18097" s="20">
        <v>14.519575</v>
      </c>
      <c r="E18097" s="20">
        <v>0</v>
      </c>
      <c r="F18097" s="20">
        <v>754.50389202999997</v>
      </c>
      <c r="G18097" s="20">
        <v>0</v>
      </c>
    </row>
    <row r="18098" spans="1:7" x14ac:dyDescent="0.2">
      <c r="A18098" s="27">
        <v>44958</v>
      </c>
      <c r="B18098" s="20" t="s">
        <v>39</v>
      </c>
      <c r="C18098" s="20" t="s">
        <v>16</v>
      </c>
      <c r="D18098" s="20">
        <v>167.30578937000001</v>
      </c>
      <c r="E18098" s="20">
        <v>0</v>
      </c>
      <c r="F18098" s="20">
        <v>8583.8984133800004</v>
      </c>
      <c r="G18098" s="20">
        <v>0</v>
      </c>
    </row>
    <row r="18099" spans="1:7" x14ac:dyDescent="0.2">
      <c r="A18099" s="27">
        <v>44958</v>
      </c>
      <c r="B18099" s="20" t="s">
        <v>39</v>
      </c>
      <c r="C18099" s="20" t="s">
        <v>17</v>
      </c>
      <c r="D18099" s="20">
        <v>27.051687900000001</v>
      </c>
      <c r="E18099" s="20">
        <v>0</v>
      </c>
      <c r="F18099" s="20">
        <v>1388.5547926900001</v>
      </c>
      <c r="G18099" s="20">
        <v>0</v>
      </c>
    </row>
    <row r="18100" spans="1:7" x14ac:dyDescent="0.2">
      <c r="A18100" s="27">
        <v>44958</v>
      </c>
      <c r="B18100" s="20" t="s">
        <v>39</v>
      </c>
      <c r="C18100" s="20" t="s">
        <v>18</v>
      </c>
      <c r="D18100" s="20">
        <v>54.558215359999998</v>
      </c>
      <c r="E18100" s="20">
        <v>0</v>
      </c>
      <c r="F18100" s="20">
        <v>2806.5285854099998</v>
      </c>
      <c r="G18100" s="20">
        <v>0</v>
      </c>
    </row>
    <row r="18101" spans="1:7" x14ac:dyDescent="0.2">
      <c r="A18101" s="27">
        <v>44958</v>
      </c>
      <c r="B18101" s="20" t="s">
        <v>39</v>
      </c>
      <c r="C18101" s="20" t="s">
        <v>19</v>
      </c>
      <c r="D18101" s="20">
        <v>51.053369840000002</v>
      </c>
      <c r="E18101" s="20">
        <v>0</v>
      </c>
      <c r="F18101" s="20">
        <v>2626.84212858</v>
      </c>
      <c r="G18101" s="20">
        <v>0</v>
      </c>
    </row>
    <row r="18102" spans="1:7" x14ac:dyDescent="0.2">
      <c r="A18102" s="27">
        <v>44958</v>
      </c>
      <c r="B18102" s="20" t="s">
        <v>39</v>
      </c>
      <c r="C18102" s="20" t="s">
        <v>20</v>
      </c>
      <c r="D18102" s="20">
        <v>71.646119240000004</v>
      </c>
      <c r="E18102" s="20">
        <v>0</v>
      </c>
      <c r="F18102" s="20">
        <v>3637.7463172799999</v>
      </c>
      <c r="G18102" s="20">
        <v>0</v>
      </c>
    </row>
    <row r="18103" spans="1:7" x14ac:dyDescent="0.2">
      <c r="A18103" s="27">
        <v>44958</v>
      </c>
      <c r="B18103" s="20" t="s">
        <v>39</v>
      </c>
      <c r="C18103" s="20" t="s">
        <v>21</v>
      </c>
      <c r="D18103" s="20">
        <v>15.013301630000001</v>
      </c>
      <c r="E18103" s="20">
        <v>0</v>
      </c>
      <c r="F18103" s="20">
        <v>765.78738406000002</v>
      </c>
      <c r="G18103" s="20">
        <v>0</v>
      </c>
    </row>
    <row r="18104" spans="1:7" x14ac:dyDescent="0.2">
      <c r="A18104" s="27">
        <v>44958</v>
      </c>
      <c r="B18104" s="20" t="s">
        <v>39</v>
      </c>
      <c r="C18104" s="20" t="s">
        <v>22</v>
      </c>
      <c r="D18104" s="20">
        <v>38.63933617</v>
      </c>
      <c r="E18104" s="20">
        <v>0</v>
      </c>
      <c r="F18104" s="20">
        <v>1960.2274247299999</v>
      </c>
      <c r="G18104" s="20">
        <v>0</v>
      </c>
    </row>
    <row r="18105" spans="1:7" x14ac:dyDescent="0.2">
      <c r="A18105" s="27">
        <v>44958</v>
      </c>
      <c r="B18105" s="20" t="s">
        <v>39</v>
      </c>
      <c r="C18105" s="20" t="s">
        <v>23</v>
      </c>
      <c r="D18105" s="20">
        <v>18.861985440000002</v>
      </c>
      <c r="E18105" s="20">
        <v>0</v>
      </c>
      <c r="F18105" s="20">
        <v>972.57199603000004</v>
      </c>
      <c r="G18105" s="20">
        <v>0</v>
      </c>
    </row>
    <row r="18106" spans="1:7" x14ac:dyDescent="0.2">
      <c r="A18106" s="27">
        <v>44958</v>
      </c>
      <c r="B18106" s="20" t="s">
        <v>39</v>
      </c>
      <c r="C18106" s="20" t="s">
        <v>24</v>
      </c>
      <c r="D18106" s="20">
        <v>87.221772520000002</v>
      </c>
      <c r="E18106" s="20">
        <v>0</v>
      </c>
      <c r="F18106" s="20">
        <v>4457.9634357000004</v>
      </c>
      <c r="G18106" s="20">
        <v>0</v>
      </c>
    </row>
    <row r="18107" spans="1:7" x14ac:dyDescent="0.2">
      <c r="A18107" s="27">
        <v>44958</v>
      </c>
      <c r="B18107" s="20" t="s">
        <v>39</v>
      </c>
      <c r="C18107" s="20" t="s">
        <v>25</v>
      </c>
      <c r="D18107" s="20">
        <v>26.591669079999999</v>
      </c>
      <c r="E18107" s="20">
        <v>0</v>
      </c>
      <c r="F18107" s="20">
        <v>1366.77044477</v>
      </c>
      <c r="G18107" s="20">
        <v>0</v>
      </c>
    </row>
    <row r="18108" spans="1:7" x14ac:dyDescent="0.2">
      <c r="A18108" s="27">
        <v>44958</v>
      </c>
      <c r="B18108" s="20" t="s">
        <v>39</v>
      </c>
      <c r="C18108" s="20" t="s">
        <v>26</v>
      </c>
      <c r="D18108" s="20">
        <v>36.382845260000003</v>
      </c>
      <c r="E18108" s="20">
        <v>0</v>
      </c>
      <c r="F18108" s="20">
        <v>1887.8339546899999</v>
      </c>
      <c r="G18108" s="20">
        <v>0</v>
      </c>
    </row>
    <row r="18109" spans="1:7" x14ac:dyDescent="0.2">
      <c r="A18109" s="27">
        <v>44958</v>
      </c>
      <c r="B18109" s="20" t="s">
        <v>39</v>
      </c>
      <c r="C18109" s="20" t="s">
        <v>27</v>
      </c>
      <c r="D18109" s="20">
        <v>82.686519189999999</v>
      </c>
      <c r="E18109" s="20">
        <v>0</v>
      </c>
      <c r="F18109" s="20">
        <v>4230.0029804300002</v>
      </c>
      <c r="G18109" s="20">
        <v>0</v>
      </c>
    </row>
    <row r="18110" spans="1:7" x14ac:dyDescent="0.2">
      <c r="A18110" s="27">
        <v>44958</v>
      </c>
      <c r="B18110" s="20" t="s">
        <v>39</v>
      </c>
      <c r="C18110" s="20" t="s">
        <v>28</v>
      </c>
      <c r="D18110" s="20">
        <v>66.262717379999998</v>
      </c>
      <c r="E18110" s="20">
        <v>0</v>
      </c>
      <c r="F18110" s="20">
        <v>3415.4567608799998</v>
      </c>
      <c r="G18110" s="20">
        <v>0</v>
      </c>
    </row>
    <row r="18111" spans="1:7" x14ac:dyDescent="0.2">
      <c r="A18111" s="27">
        <v>44958</v>
      </c>
      <c r="B18111" s="20" t="s">
        <v>39</v>
      </c>
      <c r="C18111" s="20" t="s">
        <v>29</v>
      </c>
      <c r="D18111" s="20">
        <v>14.330365670000001</v>
      </c>
      <c r="E18111" s="20">
        <v>0</v>
      </c>
      <c r="F18111" s="20">
        <v>725.29067568999994</v>
      </c>
      <c r="G18111" s="20">
        <v>0</v>
      </c>
    </row>
    <row r="18112" spans="1:7" x14ac:dyDescent="0.2">
      <c r="A18112" s="27">
        <v>44958</v>
      </c>
      <c r="B18112" s="20" t="s">
        <v>39</v>
      </c>
      <c r="C18112" s="20" t="s">
        <v>30</v>
      </c>
      <c r="D18112" s="20">
        <v>47.225773539999999</v>
      </c>
      <c r="E18112" s="20">
        <v>0</v>
      </c>
      <c r="F18112" s="20">
        <v>2428.5143191799998</v>
      </c>
      <c r="G18112" s="20">
        <v>0</v>
      </c>
    </row>
    <row r="18113" spans="1:7" x14ac:dyDescent="0.2">
      <c r="A18113" s="27">
        <v>44958</v>
      </c>
      <c r="B18113" s="20" t="s">
        <v>40</v>
      </c>
      <c r="C18113" s="20" t="s">
        <v>13</v>
      </c>
      <c r="D18113" s="20">
        <v>28.232029560000001</v>
      </c>
      <c r="E18113" s="20">
        <v>0</v>
      </c>
      <c r="F18113" s="20">
        <v>1727.20677673</v>
      </c>
      <c r="G18113" s="20">
        <v>0</v>
      </c>
    </row>
    <row r="18114" spans="1:7" x14ac:dyDescent="0.2">
      <c r="A18114" s="27">
        <v>44958</v>
      </c>
      <c r="B18114" s="20" t="s">
        <v>40</v>
      </c>
      <c r="C18114" s="20" t="s">
        <v>32</v>
      </c>
      <c r="D18114" s="20">
        <v>24.513351490000002</v>
      </c>
      <c r="E18114" s="20">
        <v>0</v>
      </c>
      <c r="F18114" s="20">
        <v>1502.71698524</v>
      </c>
      <c r="G18114" s="20">
        <v>0</v>
      </c>
    </row>
    <row r="18115" spans="1:7" x14ac:dyDescent="0.2">
      <c r="A18115" s="27">
        <v>44958</v>
      </c>
      <c r="B18115" s="20" t="s">
        <v>40</v>
      </c>
      <c r="C18115" s="20" t="s">
        <v>14</v>
      </c>
      <c r="D18115" s="20">
        <v>22.06166078</v>
      </c>
      <c r="E18115" s="20">
        <v>0</v>
      </c>
      <c r="F18115" s="20">
        <v>1345.8882801</v>
      </c>
      <c r="G18115" s="20">
        <v>0</v>
      </c>
    </row>
    <row r="18116" spans="1:7" x14ac:dyDescent="0.2">
      <c r="A18116" s="27">
        <v>44958</v>
      </c>
      <c r="B18116" s="20" t="s">
        <v>40</v>
      </c>
      <c r="C18116" s="20" t="s">
        <v>15</v>
      </c>
      <c r="D18116" s="20">
        <v>7.1779261500000002</v>
      </c>
      <c r="E18116" s="20">
        <v>0</v>
      </c>
      <c r="F18116" s="20">
        <v>441.79244951999999</v>
      </c>
      <c r="G18116" s="20">
        <v>0</v>
      </c>
    </row>
    <row r="18117" spans="1:7" x14ac:dyDescent="0.2">
      <c r="A18117" s="27">
        <v>44958</v>
      </c>
      <c r="B18117" s="20" t="s">
        <v>40</v>
      </c>
      <c r="C18117" s="20" t="s">
        <v>16</v>
      </c>
      <c r="D18117" s="20">
        <v>57.404309150000003</v>
      </c>
      <c r="E18117" s="20">
        <v>0</v>
      </c>
      <c r="F18117" s="20">
        <v>3487.7137109300002</v>
      </c>
      <c r="G18117" s="20">
        <v>0</v>
      </c>
    </row>
    <row r="18118" spans="1:7" x14ac:dyDescent="0.2">
      <c r="A18118" s="27">
        <v>44958</v>
      </c>
      <c r="B18118" s="20" t="s">
        <v>40</v>
      </c>
      <c r="C18118" s="20" t="s">
        <v>17</v>
      </c>
      <c r="D18118" s="20">
        <v>9.5064019799999997</v>
      </c>
      <c r="E18118" s="20">
        <v>0</v>
      </c>
      <c r="F18118" s="20">
        <v>576.62804228000005</v>
      </c>
      <c r="G18118" s="20">
        <v>0</v>
      </c>
    </row>
    <row r="18119" spans="1:7" x14ac:dyDescent="0.2">
      <c r="A18119" s="27">
        <v>44958</v>
      </c>
      <c r="B18119" s="20" t="s">
        <v>40</v>
      </c>
      <c r="C18119" s="20" t="s">
        <v>18</v>
      </c>
      <c r="D18119" s="20">
        <v>19.765002559999999</v>
      </c>
      <c r="E18119" s="20">
        <v>0</v>
      </c>
      <c r="F18119" s="20">
        <v>1213.85441378</v>
      </c>
      <c r="G18119" s="20">
        <v>0</v>
      </c>
    </row>
    <row r="18120" spans="1:7" x14ac:dyDescent="0.2">
      <c r="A18120" s="27">
        <v>44958</v>
      </c>
      <c r="B18120" s="20" t="s">
        <v>40</v>
      </c>
      <c r="C18120" s="20" t="s">
        <v>19</v>
      </c>
      <c r="D18120" s="20">
        <v>16.270723660000002</v>
      </c>
      <c r="E18120" s="20">
        <v>0</v>
      </c>
      <c r="F18120" s="20">
        <v>980.03261932999999</v>
      </c>
      <c r="G18120" s="20">
        <v>0</v>
      </c>
    </row>
    <row r="18121" spans="1:7" x14ac:dyDescent="0.2">
      <c r="A18121" s="27">
        <v>44958</v>
      </c>
      <c r="B18121" s="20" t="s">
        <v>40</v>
      </c>
      <c r="C18121" s="20" t="s">
        <v>20</v>
      </c>
      <c r="D18121" s="20">
        <v>31.56673069</v>
      </c>
      <c r="E18121" s="20">
        <v>0</v>
      </c>
      <c r="F18121" s="20">
        <v>1934.0344891899999</v>
      </c>
      <c r="G18121" s="20">
        <v>0</v>
      </c>
    </row>
    <row r="18122" spans="1:7" x14ac:dyDescent="0.2">
      <c r="A18122" s="27">
        <v>44958</v>
      </c>
      <c r="B18122" s="20" t="s">
        <v>40</v>
      </c>
      <c r="C18122" s="20" t="s">
        <v>21</v>
      </c>
      <c r="D18122" s="20">
        <v>3.6485281199999999</v>
      </c>
      <c r="E18122" s="20">
        <v>0</v>
      </c>
      <c r="F18122" s="20">
        <v>221.58063451999999</v>
      </c>
      <c r="G18122" s="20">
        <v>0</v>
      </c>
    </row>
    <row r="18123" spans="1:7" x14ac:dyDescent="0.2">
      <c r="A18123" s="27">
        <v>44958</v>
      </c>
      <c r="B18123" s="20" t="s">
        <v>40</v>
      </c>
      <c r="C18123" s="20" t="s">
        <v>22</v>
      </c>
      <c r="D18123" s="20">
        <v>14.968030089999999</v>
      </c>
      <c r="E18123" s="20">
        <v>0</v>
      </c>
      <c r="F18123" s="20">
        <v>911.57975447000001</v>
      </c>
      <c r="G18123" s="20">
        <v>0</v>
      </c>
    </row>
    <row r="18124" spans="1:7" x14ac:dyDescent="0.2">
      <c r="A18124" s="27">
        <v>44958</v>
      </c>
      <c r="B18124" s="20" t="s">
        <v>40</v>
      </c>
      <c r="C18124" s="20" t="s">
        <v>23</v>
      </c>
      <c r="D18124" s="20">
        <v>8.7012539600000007</v>
      </c>
      <c r="E18124" s="20">
        <v>0</v>
      </c>
      <c r="F18124" s="20">
        <v>531.40979757000002</v>
      </c>
      <c r="G18124" s="20">
        <v>0</v>
      </c>
    </row>
    <row r="18125" spans="1:7" x14ac:dyDescent="0.2">
      <c r="A18125" s="27">
        <v>44958</v>
      </c>
      <c r="B18125" s="20" t="s">
        <v>40</v>
      </c>
      <c r="C18125" s="20" t="s">
        <v>24</v>
      </c>
      <c r="D18125" s="20">
        <v>43.14409371</v>
      </c>
      <c r="E18125" s="20">
        <v>0</v>
      </c>
      <c r="F18125" s="20">
        <v>2607.2294902100002</v>
      </c>
      <c r="G18125" s="20">
        <v>0</v>
      </c>
    </row>
    <row r="18126" spans="1:7" x14ac:dyDescent="0.2">
      <c r="A18126" s="27">
        <v>44958</v>
      </c>
      <c r="B18126" s="20" t="s">
        <v>40</v>
      </c>
      <c r="C18126" s="20" t="s">
        <v>25</v>
      </c>
      <c r="D18126" s="20">
        <v>10.931472960000001</v>
      </c>
      <c r="E18126" s="20">
        <v>0</v>
      </c>
      <c r="F18126" s="20">
        <v>660.71168810999995</v>
      </c>
      <c r="G18126" s="20">
        <v>0</v>
      </c>
    </row>
    <row r="18127" spans="1:7" x14ac:dyDescent="0.2">
      <c r="A18127" s="27">
        <v>44958</v>
      </c>
      <c r="B18127" s="20" t="s">
        <v>40</v>
      </c>
      <c r="C18127" s="20" t="s">
        <v>26</v>
      </c>
      <c r="D18127" s="20">
        <v>12.93783331</v>
      </c>
      <c r="E18127" s="20">
        <v>0</v>
      </c>
      <c r="F18127" s="20">
        <v>789.27124031999995</v>
      </c>
      <c r="G18127" s="20">
        <v>0</v>
      </c>
    </row>
    <row r="18128" spans="1:7" x14ac:dyDescent="0.2">
      <c r="A18128" s="27">
        <v>44958</v>
      </c>
      <c r="B18128" s="20" t="s">
        <v>40</v>
      </c>
      <c r="C18128" s="20" t="s">
        <v>27</v>
      </c>
      <c r="D18128" s="20">
        <v>29.685751360000001</v>
      </c>
      <c r="E18128" s="20">
        <v>0</v>
      </c>
      <c r="F18128" s="20">
        <v>1804.2324694900001</v>
      </c>
      <c r="G18128" s="20">
        <v>0</v>
      </c>
    </row>
    <row r="18129" spans="1:7" x14ac:dyDescent="0.2">
      <c r="A18129" s="27">
        <v>44958</v>
      </c>
      <c r="B18129" s="20" t="s">
        <v>40</v>
      </c>
      <c r="C18129" s="20" t="s">
        <v>28</v>
      </c>
      <c r="D18129" s="20">
        <v>33.28323254</v>
      </c>
      <c r="E18129" s="20">
        <v>0</v>
      </c>
      <c r="F18129" s="20">
        <v>2049.2675274399999</v>
      </c>
      <c r="G18129" s="20">
        <v>0</v>
      </c>
    </row>
    <row r="18130" spans="1:7" x14ac:dyDescent="0.2">
      <c r="A18130" s="27">
        <v>44958</v>
      </c>
      <c r="B18130" s="20" t="s">
        <v>40</v>
      </c>
      <c r="C18130" s="20" t="s">
        <v>29</v>
      </c>
      <c r="D18130" s="20">
        <v>5.1839003899999998</v>
      </c>
      <c r="E18130" s="20">
        <v>0</v>
      </c>
      <c r="F18130" s="20">
        <v>317.52258341999999</v>
      </c>
      <c r="G18130" s="20">
        <v>0</v>
      </c>
    </row>
    <row r="18131" spans="1:7" x14ac:dyDescent="0.2">
      <c r="A18131" s="27">
        <v>44958</v>
      </c>
      <c r="B18131" s="20" t="s">
        <v>40</v>
      </c>
      <c r="C18131" s="20" t="s">
        <v>30</v>
      </c>
      <c r="D18131" s="20">
        <v>19.19611987</v>
      </c>
      <c r="E18131" s="20">
        <v>0</v>
      </c>
      <c r="F18131" s="20">
        <v>1157.7553927599999</v>
      </c>
      <c r="G18131" s="20">
        <v>0</v>
      </c>
    </row>
    <row r="18132" spans="1:7" x14ac:dyDescent="0.2">
      <c r="A18132" s="27">
        <v>44958</v>
      </c>
      <c r="B18132" s="20" t="s">
        <v>41</v>
      </c>
      <c r="C18132" s="20" t="s">
        <v>13</v>
      </c>
      <c r="D18132" s="20">
        <v>35.02551922</v>
      </c>
      <c r="E18132" s="20">
        <v>0</v>
      </c>
      <c r="F18132" s="20">
        <v>2776.0829634299998</v>
      </c>
      <c r="G18132" s="20">
        <v>0</v>
      </c>
    </row>
    <row r="18133" spans="1:7" x14ac:dyDescent="0.2">
      <c r="A18133" s="27">
        <v>44958</v>
      </c>
      <c r="B18133" s="20" t="s">
        <v>41</v>
      </c>
      <c r="C18133" s="20" t="s">
        <v>32</v>
      </c>
      <c r="D18133" s="20">
        <v>56.559737169999998</v>
      </c>
      <c r="E18133" s="20">
        <v>0</v>
      </c>
      <c r="F18133" s="20">
        <v>4713.9905252299995</v>
      </c>
      <c r="G18133" s="20">
        <v>0</v>
      </c>
    </row>
    <row r="18134" spans="1:7" x14ac:dyDescent="0.2">
      <c r="A18134" s="27">
        <v>44958</v>
      </c>
      <c r="B18134" s="20" t="s">
        <v>41</v>
      </c>
      <c r="C18134" s="20" t="s">
        <v>14</v>
      </c>
      <c r="D18134" s="20">
        <v>15.822771400000001</v>
      </c>
      <c r="E18134" s="20">
        <v>0</v>
      </c>
      <c r="F18134" s="20">
        <v>1212.07027763</v>
      </c>
      <c r="G18134" s="20">
        <v>0</v>
      </c>
    </row>
    <row r="18135" spans="1:7" x14ac:dyDescent="0.2">
      <c r="A18135" s="27">
        <v>44958</v>
      </c>
      <c r="B18135" s="20" t="s">
        <v>41</v>
      </c>
      <c r="C18135" s="20" t="s">
        <v>15</v>
      </c>
      <c r="D18135" s="20">
        <v>4.4454467199999996</v>
      </c>
      <c r="E18135" s="20">
        <v>0</v>
      </c>
      <c r="F18135" s="20">
        <v>346.03638950999999</v>
      </c>
      <c r="G18135" s="20">
        <v>0</v>
      </c>
    </row>
    <row r="18136" spans="1:7" x14ac:dyDescent="0.2">
      <c r="A18136" s="27">
        <v>44958</v>
      </c>
      <c r="B18136" s="20" t="s">
        <v>41</v>
      </c>
      <c r="C18136" s="20" t="s">
        <v>16</v>
      </c>
      <c r="D18136" s="20">
        <v>34.479451689999998</v>
      </c>
      <c r="E18136" s="20">
        <v>0</v>
      </c>
      <c r="F18136" s="20">
        <v>2710.4112130399999</v>
      </c>
      <c r="G18136" s="20">
        <v>0</v>
      </c>
    </row>
    <row r="18137" spans="1:7" x14ac:dyDescent="0.2">
      <c r="A18137" s="27">
        <v>44958</v>
      </c>
      <c r="B18137" s="20" t="s">
        <v>41</v>
      </c>
      <c r="C18137" s="20" t="s">
        <v>17</v>
      </c>
      <c r="D18137" s="20">
        <v>5.0130668500000004</v>
      </c>
      <c r="E18137" s="20">
        <v>0</v>
      </c>
      <c r="F18137" s="20">
        <v>372.19847688999999</v>
      </c>
      <c r="G18137" s="20">
        <v>0</v>
      </c>
    </row>
    <row r="18138" spans="1:7" x14ac:dyDescent="0.2">
      <c r="A18138" s="27">
        <v>44958</v>
      </c>
      <c r="B18138" s="20" t="s">
        <v>41</v>
      </c>
      <c r="C18138" s="20" t="s">
        <v>18</v>
      </c>
      <c r="D18138" s="20">
        <v>10.21232345</v>
      </c>
      <c r="E18138" s="20">
        <v>0</v>
      </c>
      <c r="F18138" s="20">
        <v>781.77119739</v>
      </c>
      <c r="G18138" s="20">
        <v>0</v>
      </c>
    </row>
    <row r="18139" spans="1:7" x14ac:dyDescent="0.2">
      <c r="A18139" s="27">
        <v>44958</v>
      </c>
      <c r="B18139" s="20" t="s">
        <v>41</v>
      </c>
      <c r="C18139" s="20" t="s">
        <v>19</v>
      </c>
      <c r="D18139" s="20">
        <v>17.18353119</v>
      </c>
      <c r="E18139" s="20">
        <v>0</v>
      </c>
      <c r="F18139" s="20">
        <v>1453.0405608599999</v>
      </c>
      <c r="G18139" s="20">
        <v>0</v>
      </c>
    </row>
    <row r="18140" spans="1:7" x14ac:dyDescent="0.2">
      <c r="A18140" s="27">
        <v>44958</v>
      </c>
      <c r="B18140" s="20" t="s">
        <v>41</v>
      </c>
      <c r="C18140" s="20" t="s">
        <v>20</v>
      </c>
      <c r="D18140" s="20">
        <v>31.73457573</v>
      </c>
      <c r="E18140" s="20">
        <v>0</v>
      </c>
      <c r="F18140" s="20">
        <v>2452.91158907</v>
      </c>
      <c r="G18140" s="20">
        <v>0</v>
      </c>
    </row>
    <row r="18141" spans="1:7" x14ac:dyDescent="0.2">
      <c r="A18141" s="27">
        <v>44958</v>
      </c>
      <c r="B18141" s="20" t="s">
        <v>41</v>
      </c>
      <c r="C18141" s="20" t="s">
        <v>21</v>
      </c>
      <c r="D18141" s="20">
        <v>1.1760449799999999</v>
      </c>
      <c r="E18141" s="20">
        <v>0</v>
      </c>
      <c r="F18141" s="20">
        <v>88.691547619999994</v>
      </c>
      <c r="G18141" s="20">
        <v>0</v>
      </c>
    </row>
    <row r="18142" spans="1:7" x14ac:dyDescent="0.2">
      <c r="A18142" s="27">
        <v>44958</v>
      </c>
      <c r="B18142" s="20" t="s">
        <v>41</v>
      </c>
      <c r="C18142" s="20" t="s">
        <v>22</v>
      </c>
      <c r="D18142" s="20">
        <v>4.8807475199999999</v>
      </c>
      <c r="E18142" s="20">
        <v>0</v>
      </c>
      <c r="F18142" s="20">
        <v>360.86422370999998</v>
      </c>
      <c r="G18142" s="20">
        <v>0</v>
      </c>
    </row>
    <row r="18143" spans="1:7" x14ac:dyDescent="0.2">
      <c r="A18143" s="27">
        <v>44958</v>
      </c>
      <c r="B18143" s="20" t="s">
        <v>41</v>
      </c>
      <c r="C18143" s="20" t="s">
        <v>23</v>
      </c>
      <c r="D18143" s="20">
        <v>1.5337635599999999</v>
      </c>
      <c r="E18143" s="20">
        <v>0</v>
      </c>
      <c r="F18143" s="20">
        <v>110.64463268</v>
      </c>
      <c r="G18143" s="20">
        <v>0</v>
      </c>
    </row>
    <row r="18144" spans="1:7" x14ac:dyDescent="0.2">
      <c r="A18144" s="27">
        <v>44958</v>
      </c>
      <c r="B18144" s="20" t="s">
        <v>41</v>
      </c>
      <c r="C18144" s="20" t="s">
        <v>24</v>
      </c>
      <c r="D18144" s="20">
        <v>14.67876364</v>
      </c>
      <c r="E18144" s="20">
        <v>0</v>
      </c>
      <c r="F18144" s="20">
        <v>1153.5827122000001</v>
      </c>
      <c r="G18144" s="20">
        <v>0</v>
      </c>
    </row>
    <row r="18145" spans="1:7" x14ac:dyDescent="0.2">
      <c r="A18145" s="27">
        <v>44958</v>
      </c>
      <c r="B18145" s="20" t="s">
        <v>41</v>
      </c>
      <c r="C18145" s="20" t="s">
        <v>25</v>
      </c>
      <c r="D18145" s="20">
        <v>5.5382778799999999</v>
      </c>
      <c r="E18145" s="20">
        <v>0</v>
      </c>
      <c r="F18145" s="20">
        <v>442.92888245</v>
      </c>
      <c r="G18145" s="20">
        <v>0</v>
      </c>
    </row>
    <row r="18146" spans="1:7" x14ac:dyDescent="0.2">
      <c r="A18146" s="27">
        <v>44958</v>
      </c>
      <c r="B18146" s="20" t="s">
        <v>41</v>
      </c>
      <c r="C18146" s="20" t="s">
        <v>26</v>
      </c>
      <c r="D18146" s="20">
        <v>7.1750971999999997</v>
      </c>
      <c r="E18146" s="20">
        <v>0</v>
      </c>
      <c r="F18146" s="20">
        <v>684.42633814999999</v>
      </c>
      <c r="G18146" s="20">
        <v>0</v>
      </c>
    </row>
    <row r="18147" spans="1:7" x14ac:dyDescent="0.2">
      <c r="A18147" s="27">
        <v>44958</v>
      </c>
      <c r="B18147" s="20" t="s">
        <v>41</v>
      </c>
      <c r="C18147" s="20" t="s">
        <v>27</v>
      </c>
      <c r="D18147" s="20">
        <v>7.4988932799999999</v>
      </c>
      <c r="E18147" s="20">
        <v>0</v>
      </c>
      <c r="F18147" s="20">
        <v>559.16519374999996</v>
      </c>
      <c r="G18147" s="20">
        <v>0</v>
      </c>
    </row>
    <row r="18148" spans="1:7" x14ac:dyDescent="0.2">
      <c r="A18148" s="27">
        <v>44958</v>
      </c>
      <c r="B18148" s="20" t="s">
        <v>41</v>
      </c>
      <c r="C18148" s="20" t="s">
        <v>28</v>
      </c>
      <c r="D18148" s="20">
        <v>19.710525359999998</v>
      </c>
      <c r="E18148" s="20">
        <v>0</v>
      </c>
      <c r="F18148" s="20">
        <v>1598.14061494</v>
      </c>
      <c r="G18148" s="20">
        <v>0</v>
      </c>
    </row>
    <row r="18149" spans="1:7" x14ac:dyDescent="0.2">
      <c r="A18149" s="27">
        <v>44958</v>
      </c>
      <c r="B18149" s="20" t="s">
        <v>41</v>
      </c>
      <c r="C18149" s="20" t="s">
        <v>29</v>
      </c>
      <c r="D18149" s="20">
        <v>5.0056167</v>
      </c>
      <c r="E18149" s="20">
        <v>0</v>
      </c>
      <c r="F18149" s="20">
        <v>414.12203328999999</v>
      </c>
      <c r="G18149" s="20">
        <v>0</v>
      </c>
    </row>
    <row r="18150" spans="1:7" x14ac:dyDescent="0.2">
      <c r="A18150" s="27">
        <v>44958</v>
      </c>
      <c r="B18150" s="20" t="s">
        <v>41</v>
      </c>
      <c r="C18150" s="20" t="s">
        <v>30</v>
      </c>
      <c r="D18150" s="20">
        <v>11.19431266</v>
      </c>
      <c r="E18150" s="20">
        <v>0</v>
      </c>
      <c r="F18150" s="20">
        <v>885.78354064999996</v>
      </c>
      <c r="G18150" s="20">
        <v>0</v>
      </c>
    </row>
    <row r="18151" spans="1:7" x14ac:dyDescent="0.2">
      <c r="A18151" s="27">
        <v>45047</v>
      </c>
      <c r="B18151" s="20" t="s">
        <v>12</v>
      </c>
      <c r="C18151" s="20" t="s">
        <v>13</v>
      </c>
      <c r="D18151" s="20">
        <v>0</v>
      </c>
      <c r="E18151" s="20">
        <v>1.0280429200000001</v>
      </c>
      <c r="F18151" s="20">
        <v>0</v>
      </c>
      <c r="G18151" s="20">
        <v>0</v>
      </c>
    </row>
    <row r="18152" spans="1:7" x14ac:dyDescent="0.2">
      <c r="A18152" s="27">
        <v>45047</v>
      </c>
      <c r="B18152" s="20" t="s">
        <v>12</v>
      </c>
      <c r="C18152" s="20" t="s">
        <v>14</v>
      </c>
      <c r="D18152" s="20">
        <v>0</v>
      </c>
      <c r="E18152" s="20">
        <v>1.7940920499999999</v>
      </c>
      <c r="F18152" s="20">
        <v>0</v>
      </c>
      <c r="G18152" s="20">
        <v>0</v>
      </c>
    </row>
    <row r="18153" spans="1:7" x14ac:dyDescent="0.2">
      <c r="A18153" s="27">
        <v>45047</v>
      </c>
      <c r="B18153" s="20" t="s">
        <v>12</v>
      </c>
      <c r="C18153" s="20" t="s">
        <v>16</v>
      </c>
      <c r="D18153" s="20">
        <v>0</v>
      </c>
      <c r="E18153" s="20">
        <v>1.88575884</v>
      </c>
      <c r="F18153" s="20">
        <v>0</v>
      </c>
      <c r="G18153" s="20">
        <v>0</v>
      </c>
    </row>
    <row r="18154" spans="1:7" x14ac:dyDescent="0.2">
      <c r="A18154" s="27">
        <v>45047</v>
      </c>
      <c r="B18154" s="20" t="s">
        <v>12</v>
      </c>
      <c r="C18154" s="20" t="s">
        <v>18</v>
      </c>
      <c r="D18154" s="20">
        <v>0</v>
      </c>
      <c r="E18154" s="20">
        <v>4.3094229500000001</v>
      </c>
      <c r="F18154" s="20">
        <v>0</v>
      </c>
      <c r="G18154" s="20">
        <v>0</v>
      </c>
    </row>
    <row r="18155" spans="1:7" x14ac:dyDescent="0.2">
      <c r="A18155" s="27">
        <v>45047</v>
      </c>
      <c r="B18155" s="20" t="s">
        <v>12</v>
      </c>
      <c r="C18155" s="20" t="s">
        <v>19</v>
      </c>
      <c r="D18155" s="20">
        <v>0</v>
      </c>
      <c r="E18155" s="20">
        <v>1.7115342</v>
      </c>
      <c r="F18155" s="20">
        <v>0</v>
      </c>
      <c r="G18155" s="20">
        <v>0</v>
      </c>
    </row>
    <row r="18156" spans="1:7" x14ac:dyDescent="0.2">
      <c r="A18156" s="27">
        <v>45047</v>
      </c>
      <c r="B18156" s="20" t="s">
        <v>12</v>
      </c>
      <c r="C18156" s="20" t="s">
        <v>20</v>
      </c>
      <c r="D18156" s="20">
        <v>0</v>
      </c>
      <c r="E18156" s="20">
        <v>1.08454447</v>
      </c>
      <c r="F18156" s="20">
        <v>0</v>
      </c>
      <c r="G18156" s="20">
        <v>0</v>
      </c>
    </row>
    <row r="18157" spans="1:7" x14ac:dyDescent="0.2">
      <c r="A18157" s="27">
        <v>45047</v>
      </c>
      <c r="B18157" s="20" t="s">
        <v>12</v>
      </c>
      <c r="C18157" s="20" t="s">
        <v>21</v>
      </c>
      <c r="D18157" s="20">
        <v>0</v>
      </c>
      <c r="E18157" s="20">
        <v>0.22622821000000001</v>
      </c>
      <c r="F18157" s="20">
        <v>0</v>
      </c>
      <c r="G18157" s="20">
        <v>0</v>
      </c>
    </row>
    <row r="18158" spans="1:7" x14ac:dyDescent="0.2">
      <c r="A18158" s="27">
        <v>45047</v>
      </c>
      <c r="B18158" s="20" t="s">
        <v>12</v>
      </c>
      <c r="C18158" s="20" t="s">
        <v>24</v>
      </c>
      <c r="D18158" s="20">
        <v>0</v>
      </c>
      <c r="E18158" s="20">
        <v>1.6753864999999999</v>
      </c>
      <c r="F18158" s="20">
        <v>0</v>
      </c>
      <c r="G18158" s="20">
        <v>0</v>
      </c>
    </row>
    <row r="18159" spans="1:7" x14ac:dyDescent="0.2">
      <c r="A18159" s="27">
        <v>45047</v>
      </c>
      <c r="B18159" s="20" t="s">
        <v>12</v>
      </c>
      <c r="C18159" s="20" t="s">
        <v>25</v>
      </c>
      <c r="D18159" s="20">
        <v>0</v>
      </c>
      <c r="E18159" s="20">
        <v>0.49374480999999998</v>
      </c>
      <c r="F18159" s="20">
        <v>0</v>
      </c>
      <c r="G18159" s="20">
        <v>0</v>
      </c>
    </row>
    <row r="18160" spans="1:7" x14ac:dyDescent="0.2">
      <c r="A18160" s="27">
        <v>45047</v>
      </c>
      <c r="B18160" s="20" t="s">
        <v>12</v>
      </c>
      <c r="C18160" s="20" t="s">
        <v>26</v>
      </c>
      <c r="D18160" s="20">
        <v>0.70662849000000005</v>
      </c>
      <c r="E18160" s="20">
        <v>0.42863971000000001</v>
      </c>
      <c r="F18160" s="20">
        <v>0</v>
      </c>
      <c r="G18160" s="20">
        <v>0</v>
      </c>
    </row>
    <row r="18161" spans="1:7" x14ac:dyDescent="0.2">
      <c r="A18161" s="27">
        <v>45047</v>
      </c>
      <c r="B18161" s="20" t="s">
        <v>12</v>
      </c>
      <c r="C18161" s="20" t="s">
        <v>27</v>
      </c>
      <c r="D18161" s="20">
        <v>0.53323284999999998</v>
      </c>
      <c r="E18161" s="20">
        <v>4.0890948900000001</v>
      </c>
      <c r="F18161" s="20">
        <v>0</v>
      </c>
      <c r="G18161" s="20">
        <v>0</v>
      </c>
    </row>
    <row r="18162" spans="1:7" x14ac:dyDescent="0.2">
      <c r="A18162" s="27">
        <v>45047</v>
      </c>
      <c r="B18162" s="20" t="s">
        <v>12</v>
      </c>
      <c r="C18162" s="20" t="s">
        <v>28</v>
      </c>
      <c r="D18162" s="20">
        <v>0</v>
      </c>
      <c r="E18162" s="20">
        <v>4.1739048600000004</v>
      </c>
      <c r="F18162" s="20">
        <v>0</v>
      </c>
      <c r="G18162" s="20">
        <v>0</v>
      </c>
    </row>
    <row r="18163" spans="1:7" x14ac:dyDescent="0.2">
      <c r="A18163" s="27">
        <v>45047</v>
      </c>
      <c r="B18163" s="20" t="s">
        <v>12</v>
      </c>
      <c r="C18163" s="20" t="s">
        <v>29</v>
      </c>
      <c r="D18163" s="20">
        <v>0</v>
      </c>
      <c r="E18163" s="20">
        <v>0.63713527000000003</v>
      </c>
      <c r="F18163" s="20">
        <v>0</v>
      </c>
      <c r="G18163" s="20">
        <v>0</v>
      </c>
    </row>
    <row r="18164" spans="1:7" x14ac:dyDescent="0.2">
      <c r="A18164" s="27">
        <v>45047</v>
      </c>
      <c r="B18164" s="20" t="s">
        <v>12</v>
      </c>
      <c r="C18164" s="20" t="s">
        <v>30</v>
      </c>
      <c r="D18164" s="20">
        <v>0.40533718000000002</v>
      </c>
      <c r="E18164" s="20">
        <v>0</v>
      </c>
      <c r="F18164" s="20">
        <v>0</v>
      </c>
      <c r="G18164" s="20">
        <v>0</v>
      </c>
    </row>
    <row r="18165" spans="1:7" x14ac:dyDescent="0.2">
      <c r="A18165" s="27">
        <v>45047</v>
      </c>
      <c r="B18165" s="20" t="s">
        <v>31</v>
      </c>
      <c r="C18165" s="20" t="s">
        <v>13</v>
      </c>
      <c r="D18165" s="20">
        <v>0.45721263000000001</v>
      </c>
      <c r="E18165" s="20">
        <v>11.213566610000001</v>
      </c>
      <c r="F18165" s="20">
        <v>0.91442526000000002</v>
      </c>
      <c r="G18165" s="20">
        <v>65.149773960000005</v>
      </c>
    </row>
    <row r="18166" spans="1:7" x14ac:dyDescent="0.2">
      <c r="A18166" s="27">
        <v>45047</v>
      </c>
      <c r="B18166" s="20" t="s">
        <v>31</v>
      </c>
      <c r="C18166" s="20" t="s">
        <v>32</v>
      </c>
      <c r="D18166" s="20">
        <v>0.78548554999999998</v>
      </c>
      <c r="E18166" s="20">
        <v>1.6082074200000001</v>
      </c>
      <c r="F18166" s="20">
        <v>5.0389691399999998</v>
      </c>
      <c r="G18166" s="20">
        <v>12.240413029999999</v>
      </c>
    </row>
    <row r="18167" spans="1:7" x14ac:dyDescent="0.2">
      <c r="A18167" s="27">
        <v>45047</v>
      </c>
      <c r="B18167" s="20" t="s">
        <v>31</v>
      </c>
      <c r="C18167" s="20" t="s">
        <v>14</v>
      </c>
      <c r="D18167" s="20">
        <v>0.99822275000000005</v>
      </c>
      <c r="E18167" s="20">
        <v>17.879785600000002</v>
      </c>
      <c r="F18167" s="20">
        <v>3.5735749000000001</v>
      </c>
      <c r="G18167" s="20">
        <v>113.76107354</v>
      </c>
    </row>
    <row r="18168" spans="1:7" x14ac:dyDescent="0.2">
      <c r="A18168" s="27">
        <v>45047</v>
      </c>
      <c r="B18168" s="20" t="s">
        <v>31</v>
      </c>
      <c r="C18168" s="20" t="s">
        <v>15</v>
      </c>
      <c r="D18168" s="20">
        <v>0</v>
      </c>
      <c r="E18168" s="20">
        <v>0.67528518999999998</v>
      </c>
      <c r="F18168" s="20">
        <v>0</v>
      </c>
      <c r="G18168" s="20">
        <v>5.0152737199999997</v>
      </c>
    </row>
    <row r="18169" spans="1:7" x14ac:dyDescent="0.2">
      <c r="A18169" s="27">
        <v>45047</v>
      </c>
      <c r="B18169" s="20" t="s">
        <v>31</v>
      </c>
      <c r="C18169" s="20" t="s">
        <v>16</v>
      </c>
      <c r="D18169" s="20">
        <v>1.3858224800000001</v>
      </c>
      <c r="E18169" s="20">
        <v>25.167157209999999</v>
      </c>
      <c r="F18169" s="20">
        <v>7.0287695499999998</v>
      </c>
      <c r="G18169" s="20">
        <v>134.47321221000001</v>
      </c>
    </row>
    <row r="18170" spans="1:7" x14ac:dyDescent="0.2">
      <c r="A18170" s="27">
        <v>45047</v>
      </c>
      <c r="B18170" s="20" t="s">
        <v>31</v>
      </c>
      <c r="C18170" s="20" t="s">
        <v>17</v>
      </c>
      <c r="D18170" s="20">
        <v>0.50244951000000004</v>
      </c>
      <c r="E18170" s="20">
        <v>8.6358346800000003</v>
      </c>
      <c r="F18170" s="20">
        <v>4.0195960599999996</v>
      </c>
      <c r="G18170" s="20">
        <v>52.125192249999998</v>
      </c>
    </row>
    <row r="18171" spans="1:7" x14ac:dyDescent="0.2">
      <c r="A18171" s="27">
        <v>45047</v>
      </c>
      <c r="B18171" s="20" t="s">
        <v>31</v>
      </c>
      <c r="C18171" s="20" t="s">
        <v>18</v>
      </c>
      <c r="D18171" s="20">
        <v>0.86386684000000002</v>
      </c>
      <c r="E18171" s="20">
        <v>104.64899294</v>
      </c>
      <c r="F18171" s="20">
        <v>5.8080046799999998</v>
      </c>
      <c r="G18171" s="20">
        <v>644.74207537999996</v>
      </c>
    </row>
    <row r="18172" spans="1:7" x14ac:dyDescent="0.2">
      <c r="A18172" s="27">
        <v>45047</v>
      </c>
      <c r="B18172" s="20" t="s">
        <v>31</v>
      </c>
      <c r="C18172" s="20" t="s">
        <v>19</v>
      </c>
      <c r="D18172" s="20">
        <v>0</v>
      </c>
      <c r="E18172" s="20">
        <v>122.40630504000001</v>
      </c>
      <c r="F18172" s="20">
        <v>0</v>
      </c>
      <c r="G18172" s="20">
        <v>731.38883212999997</v>
      </c>
    </row>
    <row r="18173" spans="1:7" x14ac:dyDescent="0.2">
      <c r="A18173" s="27">
        <v>45047</v>
      </c>
      <c r="B18173" s="20" t="s">
        <v>31</v>
      </c>
      <c r="C18173" s="20" t="s">
        <v>20</v>
      </c>
      <c r="D18173" s="20">
        <v>0.78467244999999997</v>
      </c>
      <c r="E18173" s="20">
        <v>13.546182630000001</v>
      </c>
      <c r="F18173" s="20">
        <v>0.78467244999999997</v>
      </c>
      <c r="G18173" s="20">
        <v>78.951767840000002</v>
      </c>
    </row>
    <row r="18174" spans="1:7" x14ac:dyDescent="0.2">
      <c r="A18174" s="27">
        <v>45047</v>
      </c>
      <c r="B18174" s="20" t="s">
        <v>31</v>
      </c>
      <c r="C18174" s="20" t="s">
        <v>21</v>
      </c>
      <c r="D18174" s="20">
        <v>0</v>
      </c>
      <c r="E18174" s="20">
        <v>4.9800874799999999</v>
      </c>
      <c r="F18174" s="20">
        <v>0</v>
      </c>
      <c r="G18174" s="20">
        <v>26.52262352</v>
      </c>
    </row>
    <row r="18175" spans="1:7" x14ac:dyDescent="0.2">
      <c r="A18175" s="27">
        <v>45047</v>
      </c>
      <c r="B18175" s="20" t="s">
        <v>31</v>
      </c>
      <c r="C18175" s="20" t="s">
        <v>22</v>
      </c>
      <c r="D18175" s="20">
        <v>0.50145890999999998</v>
      </c>
      <c r="E18175" s="20">
        <v>4.72314569</v>
      </c>
      <c r="F18175" s="20">
        <v>3.51021239</v>
      </c>
      <c r="G18175" s="20">
        <v>22.06561099</v>
      </c>
    </row>
    <row r="18176" spans="1:7" x14ac:dyDescent="0.2">
      <c r="A18176" s="27">
        <v>45047</v>
      </c>
      <c r="B18176" s="20" t="s">
        <v>31</v>
      </c>
      <c r="C18176" s="20" t="s">
        <v>23</v>
      </c>
      <c r="D18176" s="20">
        <v>0</v>
      </c>
      <c r="E18176" s="20">
        <v>9.63331421</v>
      </c>
      <c r="F18176" s="20">
        <v>0</v>
      </c>
      <c r="G18176" s="20">
        <v>51.518673030000002</v>
      </c>
    </row>
    <row r="18177" spans="1:7" x14ac:dyDescent="0.2">
      <c r="A18177" s="27">
        <v>45047</v>
      </c>
      <c r="B18177" s="20" t="s">
        <v>31</v>
      </c>
      <c r="C18177" s="20" t="s">
        <v>24</v>
      </c>
      <c r="D18177" s="20">
        <v>2.7888217000000002</v>
      </c>
      <c r="E18177" s="20">
        <v>30.705134829999999</v>
      </c>
      <c r="F18177" s="20">
        <v>17.806862550000002</v>
      </c>
      <c r="G18177" s="20">
        <v>158.45842930000001</v>
      </c>
    </row>
    <row r="18178" spans="1:7" x14ac:dyDescent="0.2">
      <c r="A18178" s="27">
        <v>45047</v>
      </c>
      <c r="B18178" s="20" t="s">
        <v>31</v>
      </c>
      <c r="C18178" s="20" t="s">
        <v>25</v>
      </c>
      <c r="D18178" s="20">
        <v>1.50375861</v>
      </c>
      <c r="E18178" s="20">
        <v>21.35759341</v>
      </c>
      <c r="F18178" s="20">
        <v>12.03006888</v>
      </c>
      <c r="G18178" s="20">
        <v>125.43911905</v>
      </c>
    </row>
    <row r="18179" spans="1:7" x14ac:dyDescent="0.2">
      <c r="A18179" s="27">
        <v>45047</v>
      </c>
      <c r="B18179" s="20" t="s">
        <v>31</v>
      </c>
      <c r="C18179" s="20" t="s">
        <v>26</v>
      </c>
      <c r="D18179" s="20">
        <v>0.57549799000000001</v>
      </c>
      <c r="E18179" s="20">
        <v>3.8809706199999998</v>
      </c>
      <c r="F18179" s="20">
        <v>4.6039839100000002</v>
      </c>
      <c r="G18179" s="20">
        <v>26.6091385</v>
      </c>
    </row>
    <row r="18180" spans="1:7" x14ac:dyDescent="0.2">
      <c r="A18180" s="27">
        <v>45047</v>
      </c>
      <c r="B18180" s="20" t="s">
        <v>31</v>
      </c>
      <c r="C18180" s="20" t="s">
        <v>27</v>
      </c>
      <c r="D18180" s="20">
        <v>1.17762159</v>
      </c>
      <c r="E18180" s="20">
        <v>56.759466330000002</v>
      </c>
      <c r="F18180" s="20">
        <v>8.0750636399999998</v>
      </c>
      <c r="G18180" s="20">
        <v>317.64489502999999</v>
      </c>
    </row>
    <row r="18181" spans="1:7" x14ac:dyDescent="0.2">
      <c r="A18181" s="27">
        <v>45047</v>
      </c>
      <c r="B18181" s="20" t="s">
        <v>31</v>
      </c>
      <c r="C18181" s="20" t="s">
        <v>28</v>
      </c>
      <c r="D18181" s="20">
        <v>1.9329597599999999</v>
      </c>
      <c r="E18181" s="20">
        <v>75.842043410000002</v>
      </c>
      <c r="F18181" s="20">
        <v>13.64254493</v>
      </c>
      <c r="G18181" s="20">
        <v>454.22779351999998</v>
      </c>
    </row>
    <row r="18182" spans="1:7" x14ac:dyDescent="0.2">
      <c r="A18182" s="27">
        <v>45047</v>
      </c>
      <c r="B18182" s="20" t="s">
        <v>31</v>
      </c>
      <c r="C18182" s="20" t="s">
        <v>29</v>
      </c>
      <c r="D18182" s="20">
        <v>0</v>
      </c>
      <c r="E18182" s="20">
        <v>25.199478039999999</v>
      </c>
      <c r="F18182" s="20">
        <v>0</v>
      </c>
      <c r="G18182" s="20">
        <v>145.86973251000001</v>
      </c>
    </row>
    <row r="18183" spans="1:7" x14ac:dyDescent="0.2">
      <c r="A18183" s="27">
        <v>45047</v>
      </c>
      <c r="B18183" s="20" t="s">
        <v>31</v>
      </c>
      <c r="C18183" s="20" t="s">
        <v>30</v>
      </c>
      <c r="D18183" s="20">
        <v>0.47910119000000001</v>
      </c>
      <c r="E18183" s="20">
        <v>20.974499489999999</v>
      </c>
      <c r="F18183" s="20">
        <v>3.3537083399999998</v>
      </c>
      <c r="G18183" s="20">
        <v>110.85664155000001</v>
      </c>
    </row>
    <row r="18184" spans="1:7" x14ac:dyDescent="0.2">
      <c r="A18184" s="27">
        <v>45047</v>
      </c>
      <c r="B18184" s="20" t="s">
        <v>33</v>
      </c>
      <c r="C18184" s="20" t="s">
        <v>13</v>
      </c>
      <c r="D18184" s="20">
        <v>0.81438600000000005</v>
      </c>
      <c r="E18184" s="20">
        <v>21.528802020000001</v>
      </c>
      <c r="F18184" s="20">
        <v>9.1940927099999996</v>
      </c>
      <c r="G18184" s="20">
        <v>276.86515018</v>
      </c>
    </row>
    <row r="18185" spans="1:7" x14ac:dyDescent="0.2">
      <c r="A18185" s="27">
        <v>45047</v>
      </c>
      <c r="B18185" s="20" t="s">
        <v>33</v>
      </c>
      <c r="C18185" s="20" t="s">
        <v>32</v>
      </c>
      <c r="D18185" s="20">
        <v>0.37891138000000002</v>
      </c>
      <c r="E18185" s="20">
        <v>5.3230847399999996</v>
      </c>
      <c r="F18185" s="20">
        <v>5.6836707100000003</v>
      </c>
      <c r="G18185" s="20">
        <v>70.80756504</v>
      </c>
    </row>
    <row r="18186" spans="1:7" x14ac:dyDescent="0.2">
      <c r="A18186" s="27">
        <v>45047</v>
      </c>
      <c r="B18186" s="20" t="s">
        <v>33</v>
      </c>
      <c r="C18186" s="20" t="s">
        <v>14</v>
      </c>
      <c r="D18186" s="20">
        <v>0</v>
      </c>
      <c r="E18186" s="20">
        <v>22.853338690000001</v>
      </c>
      <c r="F18186" s="20">
        <v>0</v>
      </c>
      <c r="G18186" s="20">
        <v>323.19159287999997</v>
      </c>
    </row>
    <row r="18187" spans="1:7" x14ac:dyDescent="0.2">
      <c r="A18187" s="27">
        <v>45047</v>
      </c>
      <c r="B18187" s="20" t="s">
        <v>33</v>
      </c>
      <c r="C18187" s="20" t="s">
        <v>15</v>
      </c>
      <c r="D18187" s="20">
        <v>0.10092215</v>
      </c>
      <c r="E18187" s="20">
        <v>3.2146584699999998</v>
      </c>
      <c r="F18187" s="20">
        <v>1.6147544599999999</v>
      </c>
      <c r="G18187" s="20">
        <v>43.679803640000003</v>
      </c>
    </row>
    <row r="18188" spans="1:7" x14ac:dyDescent="0.2">
      <c r="A18188" s="27">
        <v>45047</v>
      </c>
      <c r="B18188" s="20" t="s">
        <v>33</v>
      </c>
      <c r="C18188" s="20" t="s">
        <v>16</v>
      </c>
      <c r="D18188" s="20">
        <v>1.73134856</v>
      </c>
      <c r="E18188" s="20">
        <v>46.522492669999998</v>
      </c>
      <c r="F18188" s="20">
        <v>19.710533340000001</v>
      </c>
      <c r="G18188" s="20">
        <v>650.23804593</v>
      </c>
    </row>
    <row r="18189" spans="1:7" x14ac:dyDescent="0.2">
      <c r="A18189" s="27">
        <v>45047</v>
      </c>
      <c r="B18189" s="20" t="s">
        <v>33</v>
      </c>
      <c r="C18189" s="20" t="s">
        <v>17</v>
      </c>
      <c r="D18189" s="20">
        <v>0</v>
      </c>
      <c r="E18189" s="20">
        <v>14.78563572</v>
      </c>
      <c r="F18189" s="20">
        <v>0</v>
      </c>
      <c r="G18189" s="20">
        <v>210.64387707</v>
      </c>
    </row>
    <row r="18190" spans="1:7" x14ac:dyDescent="0.2">
      <c r="A18190" s="27">
        <v>45047</v>
      </c>
      <c r="B18190" s="20" t="s">
        <v>33</v>
      </c>
      <c r="C18190" s="20" t="s">
        <v>18</v>
      </c>
      <c r="D18190" s="20">
        <v>1.92351172</v>
      </c>
      <c r="E18190" s="20">
        <v>210.05803535000001</v>
      </c>
      <c r="F18190" s="20">
        <v>26.878527380000001</v>
      </c>
      <c r="G18190" s="20">
        <v>2911.7768052599999</v>
      </c>
    </row>
    <row r="18191" spans="1:7" x14ac:dyDescent="0.2">
      <c r="A18191" s="27">
        <v>45047</v>
      </c>
      <c r="B18191" s="20" t="s">
        <v>33</v>
      </c>
      <c r="C18191" s="20" t="s">
        <v>19</v>
      </c>
      <c r="D18191" s="20">
        <v>0.48358245999999999</v>
      </c>
      <c r="E18191" s="20">
        <v>173.28072845</v>
      </c>
      <c r="F18191" s="20">
        <v>7.2537369099999998</v>
      </c>
      <c r="G18191" s="20">
        <v>2348.6916848699998</v>
      </c>
    </row>
    <row r="18192" spans="1:7" x14ac:dyDescent="0.2">
      <c r="A18192" s="27">
        <v>45047</v>
      </c>
      <c r="B18192" s="20" t="s">
        <v>33</v>
      </c>
      <c r="C18192" s="20" t="s">
        <v>20</v>
      </c>
      <c r="D18192" s="20">
        <v>1.13606056</v>
      </c>
      <c r="E18192" s="20">
        <v>40.871807179999998</v>
      </c>
      <c r="F18192" s="20">
        <v>17.871170549999999</v>
      </c>
      <c r="G18192" s="20">
        <v>572.03827634000004</v>
      </c>
    </row>
    <row r="18193" spans="1:7" x14ac:dyDescent="0.2">
      <c r="A18193" s="27">
        <v>45047</v>
      </c>
      <c r="B18193" s="20" t="s">
        <v>33</v>
      </c>
      <c r="C18193" s="20" t="s">
        <v>21</v>
      </c>
      <c r="D18193" s="20">
        <v>0</v>
      </c>
      <c r="E18193" s="20">
        <v>8.8949369800000007</v>
      </c>
      <c r="F18193" s="20">
        <v>0</v>
      </c>
      <c r="G18193" s="20">
        <v>120.26511512</v>
      </c>
    </row>
    <row r="18194" spans="1:7" x14ac:dyDescent="0.2">
      <c r="A18194" s="27">
        <v>45047</v>
      </c>
      <c r="B18194" s="20" t="s">
        <v>33</v>
      </c>
      <c r="C18194" s="20" t="s">
        <v>22</v>
      </c>
      <c r="D18194" s="20">
        <v>0</v>
      </c>
      <c r="E18194" s="20">
        <v>14.01779307</v>
      </c>
      <c r="F18194" s="20">
        <v>0</v>
      </c>
      <c r="G18194" s="20">
        <v>205.91257694000001</v>
      </c>
    </row>
    <row r="18195" spans="1:7" x14ac:dyDescent="0.2">
      <c r="A18195" s="27">
        <v>45047</v>
      </c>
      <c r="B18195" s="20" t="s">
        <v>33</v>
      </c>
      <c r="C18195" s="20" t="s">
        <v>23</v>
      </c>
      <c r="D18195" s="20">
        <v>0</v>
      </c>
      <c r="E18195" s="20">
        <v>6.5460562099999997</v>
      </c>
      <c r="F18195" s="20">
        <v>0</v>
      </c>
      <c r="G18195" s="20">
        <v>93.268469269999997</v>
      </c>
    </row>
    <row r="18196" spans="1:7" x14ac:dyDescent="0.2">
      <c r="A18196" s="27">
        <v>45047</v>
      </c>
      <c r="B18196" s="20" t="s">
        <v>33</v>
      </c>
      <c r="C18196" s="20" t="s">
        <v>24</v>
      </c>
      <c r="D18196" s="20">
        <v>0</v>
      </c>
      <c r="E18196" s="20">
        <v>60.104797609999999</v>
      </c>
      <c r="F18196" s="20">
        <v>0</v>
      </c>
      <c r="G18196" s="20">
        <v>840.95079325999995</v>
      </c>
    </row>
    <row r="18197" spans="1:7" x14ac:dyDescent="0.2">
      <c r="A18197" s="27">
        <v>45047</v>
      </c>
      <c r="B18197" s="20" t="s">
        <v>33</v>
      </c>
      <c r="C18197" s="20" t="s">
        <v>25</v>
      </c>
      <c r="D18197" s="20">
        <v>0</v>
      </c>
      <c r="E18197" s="20">
        <v>50.309349099999999</v>
      </c>
      <c r="F18197" s="20">
        <v>0</v>
      </c>
      <c r="G18197" s="20">
        <v>728.22293723999996</v>
      </c>
    </row>
    <row r="18198" spans="1:7" x14ac:dyDescent="0.2">
      <c r="A18198" s="27">
        <v>45047</v>
      </c>
      <c r="B18198" s="20" t="s">
        <v>33</v>
      </c>
      <c r="C18198" s="20" t="s">
        <v>26</v>
      </c>
      <c r="D18198" s="20">
        <v>0</v>
      </c>
      <c r="E18198" s="20">
        <v>22.720801829999999</v>
      </c>
      <c r="F18198" s="20">
        <v>0</v>
      </c>
      <c r="G18198" s="20">
        <v>345.88674182</v>
      </c>
    </row>
    <row r="18199" spans="1:7" x14ac:dyDescent="0.2">
      <c r="A18199" s="27">
        <v>45047</v>
      </c>
      <c r="B18199" s="20" t="s">
        <v>33</v>
      </c>
      <c r="C18199" s="20" t="s">
        <v>27</v>
      </c>
      <c r="D18199" s="20">
        <v>2.0011176700000002</v>
      </c>
      <c r="E18199" s="20">
        <v>116.8451695</v>
      </c>
      <c r="F18199" s="20">
        <v>29.12315688</v>
      </c>
      <c r="G18199" s="20">
        <v>1666.2398980299999</v>
      </c>
    </row>
    <row r="18200" spans="1:7" x14ac:dyDescent="0.2">
      <c r="A18200" s="27">
        <v>45047</v>
      </c>
      <c r="B18200" s="20" t="s">
        <v>33</v>
      </c>
      <c r="C18200" s="20" t="s">
        <v>28</v>
      </c>
      <c r="D18200" s="20">
        <v>1.9379965100000001</v>
      </c>
      <c r="E18200" s="20">
        <v>192.28656287999999</v>
      </c>
      <c r="F18200" s="20">
        <v>29.80765413</v>
      </c>
      <c r="G18200" s="20">
        <v>2813.9327719100002</v>
      </c>
    </row>
    <row r="18201" spans="1:7" x14ac:dyDescent="0.2">
      <c r="A18201" s="27">
        <v>45047</v>
      </c>
      <c r="B18201" s="20" t="s">
        <v>33</v>
      </c>
      <c r="C18201" s="20" t="s">
        <v>29</v>
      </c>
      <c r="D18201" s="20">
        <v>0</v>
      </c>
      <c r="E18201" s="20">
        <v>34.255032450000002</v>
      </c>
      <c r="F18201" s="20">
        <v>0</v>
      </c>
      <c r="G18201" s="20">
        <v>460.33398047999998</v>
      </c>
    </row>
    <row r="18202" spans="1:7" x14ac:dyDescent="0.2">
      <c r="A18202" s="27">
        <v>45047</v>
      </c>
      <c r="B18202" s="20" t="s">
        <v>33</v>
      </c>
      <c r="C18202" s="20" t="s">
        <v>30</v>
      </c>
      <c r="D18202" s="20">
        <v>0.52658711000000002</v>
      </c>
      <c r="E18202" s="20">
        <v>39.502242189999997</v>
      </c>
      <c r="F18202" s="20">
        <v>9.4785680299999999</v>
      </c>
      <c r="G18202" s="20">
        <v>559.70382385000005</v>
      </c>
    </row>
    <row r="18203" spans="1:7" x14ac:dyDescent="0.2">
      <c r="A18203" s="27">
        <v>45047</v>
      </c>
      <c r="B18203" s="20" t="s">
        <v>34</v>
      </c>
      <c r="C18203" s="20" t="s">
        <v>13</v>
      </c>
      <c r="D18203" s="20">
        <v>1.1392582099999999</v>
      </c>
      <c r="E18203" s="20">
        <v>28.574919850000001</v>
      </c>
      <c r="F18203" s="20">
        <v>24.212715169999999</v>
      </c>
      <c r="G18203" s="20">
        <v>661.27130992000002</v>
      </c>
    </row>
    <row r="18204" spans="1:7" x14ac:dyDescent="0.2">
      <c r="A18204" s="27">
        <v>45047</v>
      </c>
      <c r="B18204" s="20" t="s">
        <v>34</v>
      </c>
      <c r="C18204" s="20" t="s">
        <v>32</v>
      </c>
      <c r="D18204" s="20">
        <v>0.31547658000000001</v>
      </c>
      <c r="E18204" s="20">
        <v>4.9650152700000003</v>
      </c>
      <c r="F18204" s="20">
        <v>6.3095315100000002</v>
      </c>
      <c r="G18204" s="20">
        <v>114.98791107</v>
      </c>
    </row>
    <row r="18205" spans="1:7" x14ac:dyDescent="0.2">
      <c r="A18205" s="27">
        <v>45047</v>
      </c>
      <c r="B18205" s="20" t="s">
        <v>34</v>
      </c>
      <c r="C18205" s="20" t="s">
        <v>14</v>
      </c>
      <c r="D18205" s="20">
        <v>2.4932113299999998</v>
      </c>
      <c r="E18205" s="20">
        <v>52.217272430000001</v>
      </c>
      <c r="F18205" s="20">
        <v>56.418512049999997</v>
      </c>
      <c r="G18205" s="20">
        <v>1199.6671507200001</v>
      </c>
    </row>
    <row r="18206" spans="1:7" x14ac:dyDescent="0.2">
      <c r="A18206" s="27">
        <v>45047</v>
      </c>
      <c r="B18206" s="20" t="s">
        <v>34</v>
      </c>
      <c r="C18206" s="20" t="s">
        <v>15</v>
      </c>
      <c r="D18206" s="20">
        <v>0.72191614999999998</v>
      </c>
      <c r="E18206" s="20">
        <v>5.2059659199999997</v>
      </c>
      <c r="F18206" s="20">
        <v>18.047903779999999</v>
      </c>
      <c r="G18206" s="20">
        <v>120.3497624</v>
      </c>
    </row>
    <row r="18207" spans="1:7" x14ac:dyDescent="0.2">
      <c r="A18207" s="27">
        <v>45047</v>
      </c>
      <c r="B18207" s="20" t="s">
        <v>34</v>
      </c>
      <c r="C18207" s="20" t="s">
        <v>16</v>
      </c>
      <c r="D18207" s="20">
        <v>0.95011272000000002</v>
      </c>
      <c r="E18207" s="20">
        <v>68.213353459999993</v>
      </c>
      <c r="F18207" s="20">
        <v>19.002254449999999</v>
      </c>
      <c r="G18207" s="20">
        <v>1549.3239407399999</v>
      </c>
    </row>
    <row r="18208" spans="1:7" x14ac:dyDescent="0.2">
      <c r="A18208" s="27">
        <v>45047</v>
      </c>
      <c r="B18208" s="20" t="s">
        <v>34</v>
      </c>
      <c r="C18208" s="20" t="s">
        <v>17</v>
      </c>
      <c r="D18208" s="20">
        <v>0</v>
      </c>
      <c r="E18208" s="20">
        <v>24.205128389999999</v>
      </c>
      <c r="F18208" s="20">
        <v>0</v>
      </c>
      <c r="G18208" s="20">
        <v>585.58111652000002</v>
      </c>
    </row>
    <row r="18209" spans="1:7" x14ac:dyDescent="0.2">
      <c r="A18209" s="27">
        <v>45047</v>
      </c>
      <c r="B18209" s="20" t="s">
        <v>34</v>
      </c>
      <c r="C18209" s="20" t="s">
        <v>18</v>
      </c>
      <c r="D18209" s="20">
        <v>7.1885308200000004</v>
      </c>
      <c r="E18209" s="20">
        <v>219.58765819999999</v>
      </c>
      <c r="F18209" s="20">
        <v>171.52894635999999</v>
      </c>
      <c r="G18209" s="20">
        <v>5097.9123468300004</v>
      </c>
    </row>
    <row r="18210" spans="1:7" x14ac:dyDescent="0.2">
      <c r="A18210" s="27">
        <v>45047</v>
      </c>
      <c r="B18210" s="20" t="s">
        <v>34</v>
      </c>
      <c r="C18210" s="20" t="s">
        <v>19</v>
      </c>
      <c r="D18210" s="20">
        <v>3.6402631699999999</v>
      </c>
      <c r="E18210" s="20">
        <v>176.78227451000001</v>
      </c>
      <c r="F18210" s="20">
        <v>80.894981020000003</v>
      </c>
      <c r="G18210" s="20">
        <v>4041.74713415</v>
      </c>
    </row>
    <row r="18211" spans="1:7" x14ac:dyDescent="0.2">
      <c r="A18211" s="27">
        <v>45047</v>
      </c>
      <c r="B18211" s="20" t="s">
        <v>34</v>
      </c>
      <c r="C18211" s="20" t="s">
        <v>20</v>
      </c>
      <c r="D18211" s="20">
        <v>4.0542458699999999</v>
      </c>
      <c r="E18211" s="20">
        <v>54.967711520000002</v>
      </c>
      <c r="F18211" s="20">
        <v>94.904739250000006</v>
      </c>
      <c r="G18211" s="20">
        <v>1269.3566879499999</v>
      </c>
    </row>
    <row r="18212" spans="1:7" x14ac:dyDescent="0.2">
      <c r="A18212" s="27">
        <v>45047</v>
      </c>
      <c r="B18212" s="20" t="s">
        <v>34</v>
      </c>
      <c r="C18212" s="20" t="s">
        <v>21</v>
      </c>
      <c r="D18212" s="20">
        <v>0.53643629000000004</v>
      </c>
      <c r="E18212" s="20">
        <v>15.711923090000001</v>
      </c>
      <c r="F18212" s="20">
        <v>14.48377983</v>
      </c>
      <c r="G18212" s="20">
        <v>371.60149810000001</v>
      </c>
    </row>
    <row r="18213" spans="1:7" x14ac:dyDescent="0.2">
      <c r="A18213" s="27">
        <v>45047</v>
      </c>
      <c r="B18213" s="20" t="s">
        <v>34</v>
      </c>
      <c r="C18213" s="20" t="s">
        <v>22</v>
      </c>
      <c r="D18213" s="20">
        <v>0.49512528</v>
      </c>
      <c r="E18213" s="20">
        <v>35.453077239999999</v>
      </c>
      <c r="F18213" s="20">
        <v>12.378131979999999</v>
      </c>
      <c r="G18213" s="20">
        <v>844.30151293999995</v>
      </c>
    </row>
    <row r="18214" spans="1:7" x14ac:dyDescent="0.2">
      <c r="A18214" s="27">
        <v>45047</v>
      </c>
      <c r="B18214" s="20" t="s">
        <v>34</v>
      </c>
      <c r="C18214" s="20" t="s">
        <v>23</v>
      </c>
      <c r="D18214" s="20">
        <v>0.33700704999999997</v>
      </c>
      <c r="E18214" s="20">
        <v>18.650517789999999</v>
      </c>
      <c r="F18214" s="20">
        <v>8.0881693000000006</v>
      </c>
      <c r="G18214" s="20">
        <v>433.63355852000001</v>
      </c>
    </row>
    <row r="18215" spans="1:7" x14ac:dyDescent="0.2">
      <c r="A18215" s="27">
        <v>45047</v>
      </c>
      <c r="B18215" s="20" t="s">
        <v>34</v>
      </c>
      <c r="C18215" s="20" t="s">
        <v>24</v>
      </c>
      <c r="D18215" s="20">
        <v>4.955908</v>
      </c>
      <c r="E18215" s="20">
        <v>102.25973424</v>
      </c>
      <c r="F18215" s="20">
        <v>118.45688536999999</v>
      </c>
      <c r="G18215" s="20">
        <v>2372.6680927699999</v>
      </c>
    </row>
    <row r="18216" spans="1:7" x14ac:dyDescent="0.2">
      <c r="A18216" s="27">
        <v>45047</v>
      </c>
      <c r="B18216" s="20" t="s">
        <v>34</v>
      </c>
      <c r="C18216" s="20" t="s">
        <v>25</v>
      </c>
      <c r="D18216" s="20">
        <v>1.2102509699999999</v>
      </c>
      <c r="E18216" s="20">
        <v>61.694300390000002</v>
      </c>
      <c r="F18216" s="20">
        <v>26.916231530000001</v>
      </c>
      <c r="G18216" s="20">
        <v>1416.8453066100001</v>
      </c>
    </row>
    <row r="18217" spans="1:7" x14ac:dyDescent="0.2">
      <c r="A18217" s="27">
        <v>45047</v>
      </c>
      <c r="B18217" s="20" t="s">
        <v>34</v>
      </c>
      <c r="C18217" s="20" t="s">
        <v>26</v>
      </c>
      <c r="D18217" s="20">
        <v>1.3600800900000001</v>
      </c>
      <c r="E18217" s="20">
        <v>59.294932260000003</v>
      </c>
      <c r="F18217" s="20">
        <v>30.464861450000001</v>
      </c>
      <c r="G18217" s="20">
        <v>1417.93562954</v>
      </c>
    </row>
    <row r="18218" spans="1:7" x14ac:dyDescent="0.2">
      <c r="A18218" s="27">
        <v>45047</v>
      </c>
      <c r="B18218" s="20" t="s">
        <v>34</v>
      </c>
      <c r="C18218" s="20" t="s">
        <v>27</v>
      </c>
      <c r="D18218" s="20">
        <v>5.3455921200000001</v>
      </c>
      <c r="E18218" s="20">
        <v>161.16688142999999</v>
      </c>
      <c r="F18218" s="20">
        <v>134.03145437000001</v>
      </c>
      <c r="G18218" s="20">
        <v>3807.6173626899999</v>
      </c>
    </row>
    <row r="18219" spans="1:7" x14ac:dyDescent="0.2">
      <c r="A18219" s="27">
        <v>45047</v>
      </c>
      <c r="B18219" s="20" t="s">
        <v>34</v>
      </c>
      <c r="C18219" s="20" t="s">
        <v>28</v>
      </c>
      <c r="D18219" s="20">
        <v>13.95861537</v>
      </c>
      <c r="E18219" s="20">
        <v>372.41449772999999</v>
      </c>
      <c r="F18219" s="20">
        <v>332.33891635999998</v>
      </c>
      <c r="G18219" s="20">
        <v>8838.4075064699991</v>
      </c>
    </row>
    <row r="18220" spans="1:7" x14ac:dyDescent="0.2">
      <c r="A18220" s="27">
        <v>45047</v>
      </c>
      <c r="B18220" s="20" t="s">
        <v>34</v>
      </c>
      <c r="C18220" s="20" t="s">
        <v>29</v>
      </c>
      <c r="D18220" s="20">
        <v>0.68301098999999998</v>
      </c>
      <c r="E18220" s="20">
        <v>35.646153550000001</v>
      </c>
      <c r="F18220" s="20">
        <v>15.7092527</v>
      </c>
      <c r="G18220" s="20">
        <v>817.02045807000002</v>
      </c>
    </row>
    <row r="18221" spans="1:7" x14ac:dyDescent="0.2">
      <c r="A18221" s="27">
        <v>45047</v>
      </c>
      <c r="B18221" s="20" t="s">
        <v>34</v>
      </c>
      <c r="C18221" s="20" t="s">
        <v>30</v>
      </c>
      <c r="D18221" s="20">
        <v>0.79839875999999999</v>
      </c>
      <c r="E18221" s="20">
        <v>68.70302993</v>
      </c>
      <c r="F18221" s="20">
        <v>20.368758069999998</v>
      </c>
      <c r="G18221" s="20">
        <v>1582.0347886899999</v>
      </c>
    </row>
    <row r="18222" spans="1:7" x14ac:dyDescent="0.2">
      <c r="A18222" s="27">
        <v>45047</v>
      </c>
      <c r="B18222" s="20" t="s">
        <v>35</v>
      </c>
      <c r="C18222" s="20" t="s">
        <v>13</v>
      </c>
      <c r="D18222" s="20">
        <v>2.9202433800000001</v>
      </c>
      <c r="E18222" s="20">
        <v>19.923621709999999</v>
      </c>
      <c r="F18222" s="20">
        <v>87.607301500000005</v>
      </c>
      <c r="G18222" s="20">
        <v>605.20547091000003</v>
      </c>
    </row>
    <row r="18223" spans="1:7" x14ac:dyDescent="0.2">
      <c r="A18223" s="27">
        <v>45047</v>
      </c>
      <c r="B18223" s="20" t="s">
        <v>35</v>
      </c>
      <c r="C18223" s="20" t="s">
        <v>32</v>
      </c>
      <c r="D18223" s="20">
        <v>0.56625908000000003</v>
      </c>
      <c r="E18223" s="20">
        <v>2.0990024599999999</v>
      </c>
      <c r="F18223" s="20">
        <v>18.12029063</v>
      </c>
      <c r="G18223" s="20">
        <v>66.464488239999994</v>
      </c>
    </row>
    <row r="18224" spans="1:7" x14ac:dyDescent="0.2">
      <c r="A18224" s="27">
        <v>45047</v>
      </c>
      <c r="B18224" s="20" t="s">
        <v>35</v>
      </c>
      <c r="C18224" s="20" t="s">
        <v>14</v>
      </c>
      <c r="D18224" s="20">
        <v>4.4748388200000004</v>
      </c>
      <c r="E18224" s="20">
        <v>41.876467890000001</v>
      </c>
      <c r="F18224" s="20">
        <v>140.41340933000001</v>
      </c>
      <c r="G18224" s="20">
        <v>1296.22345273</v>
      </c>
    </row>
    <row r="18225" spans="1:7" x14ac:dyDescent="0.2">
      <c r="A18225" s="27">
        <v>45047</v>
      </c>
      <c r="B18225" s="20" t="s">
        <v>35</v>
      </c>
      <c r="C18225" s="20" t="s">
        <v>15</v>
      </c>
      <c r="D18225" s="20">
        <v>0</v>
      </c>
      <c r="E18225" s="20">
        <v>9.0338661099999999</v>
      </c>
      <c r="F18225" s="20">
        <v>0</v>
      </c>
      <c r="G18225" s="20">
        <v>279.20669000999999</v>
      </c>
    </row>
    <row r="18226" spans="1:7" x14ac:dyDescent="0.2">
      <c r="A18226" s="27">
        <v>45047</v>
      </c>
      <c r="B18226" s="20" t="s">
        <v>35</v>
      </c>
      <c r="C18226" s="20" t="s">
        <v>16</v>
      </c>
      <c r="D18226" s="20">
        <v>10.61648126</v>
      </c>
      <c r="E18226" s="20">
        <v>52.51713994</v>
      </c>
      <c r="F18226" s="20">
        <v>326.1628417</v>
      </c>
      <c r="G18226" s="20">
        <v>1618.5076742799999</v>
      </c>
    </row>
    <row r="18227" spans="1:7" x14ac:dyDescent="0.2">
      <c r="A18227" s="27">
        <v>45047</v>
      </c>
      <c r="B18227" s="20" t="s">
        <v>35</v>
      </c>
      <c r="C18227" s="20" t="s">
        <v>17</v>
      </c>
      <c r="D18227" s="20">
        <v>2.3237009099999999</v>
      </c>
      <c r="E18227" s="20">
        <v>19.025601869999999</v>
      </c>
      <c r="F18227" s="20">
        <v>71.78021828</v>
      </c>
      <c r="G18227" s="20">
        <v>586.78190800000004</v>
      </c>
    </row>
    <row r="18228" spans="1:7" x14ac:dyDescent="0.2">
      <c r="A18228" s="27">
        <v>45047</v>
      </c>
      <c r="B18228" s="20" t="s">
        <v>35</v>
      </c>
      <c r="C18228" s="20" t="s">
        <v>18</v>
      </c>
      <c r="D18228" s="20">
        <v>9.4738173499999991</v>
      </c>
      <c r="E18228" s="20">
        <v>113.85388654</v>
      </c>
      <c r="F18228" s="20">
        <v>295.88039423999999</v>
      </c>
      <c r="G18228" s="20">
        <v>3513.4345819099999</v>
      </c>
    </row>
    <row r="18229" spans="1:7" x14ac:dyDescent="0.2">
      <c r="A18229" s="27">
        <v>45047</v>
      </c>
      <c r="B18229" s="20" t="s">
        <v>35</v>
      </c>
      <c r="C18229" s="20" t="s">
        <v>19</v>
      </c>
      <c r="D18229" s="20">
        <v>7.29379489</v>
      </c>
      <c r="E18229" s="20">
        <v>85.010652370000003</v>
      </c>
      <c r="F18229" s="20">
        <v>224.03112128999999</v>
      </c>
      <c r="G18229" s="20">
        <v>2608.5637565500001</v>
      </c>
    </row>
    <row r="18230" spans="1:7" x14ac:dyDescent="0.2">
      <c r="A18230" s="27">
        <v>45047</v>
      </c>
      <c r="B18230" s="20" t="s">
        <v>35</v>
      </c>
      <c r="C18230" s="20" t="s">
        <v>20</v>
      </c>
      <c r="D18230" s="20">
        <v>5.1938304999999998</v>
      </c>
      <c r="E18230" s="20">
        <v>43.88028259</v>
      </c>
      <c r="F18230" s="20">
        <v>161.57620176</v>
      </c>
      <c r="G18230" s="20">
        <v>1346.87227719</v>
      </c>
    </row>
    <row r="18231" spans="1:7" x14ac:dyDescent="0.2">
      <c r="A18231" s="27">
        <v>45047</v>
      </c>
      <c r="B18231" s="20" t="s">
        <v>35</v>
      </c>
      <c r="C18231" s="20" t="s">
        <v>21</v>
      </c>
      <c r="D18231" s="20">
        <v>0.74692826000000001</v>
      </c>
      <c r="E18231" s="20">
        <v>9.4810910600000007</v>
      </c>
      <c r="F18231" s="20">
        <v>22.973728529999999</v>
      </c>
      <c r="G18231" s="20">
        <v>292.57354264000003</v>
      </c>
    </row>
    <row r="18232" spans="1:7" x14ac:dyDescent="0.2">
      <c r="A18232" s="27">
        <v>45047</v>
      </c>
      <c r="B18232" s="20" t="s">
        <v>35</v>
      </c>
      <c r="C18232" s="20" t="s">
        <v>22</v>
      </c>
      <c r="D18232" s="20">
        <v>2.3678521300000002</v>
      </c>
      <c r="E18232" s="20">
        <v>21.575439859999999</v>
      </c>
      <c r="F18232" s="20">
        <v>72.81063675</v>
      </c>
      <c r="G18232" s="20">
        <v>667.71170256000005</v>
      </c>
    </row>
    <row r="18233" spans="1:7" x14ac:dyDescent="0.2">
      <c r="A18233" s="27">
        <v>45047</v>
      </c>
      <c r="B18233" s="20" t="s">
        <v>35</v>
      </c>
      <c r="C18233" s="20" t="s">
        <v>23</v>
      </c>
      <c r="D18233" s="20">
        <v>0.65120398000000002</v>
      </c>
      <c r="E18233" s="20">
        <v>9.9220729399999996</v>
      </c>
      <c r="F18233" s="20">
        <v>19.53611935</v>
      </c>
      <c r="G18233" s="20">
        <v>306.35645897000001</v>
      </c>
    </row>
    <row r="18234" spans="1:7" x14ac:dyDescent="0.2">
      <c r="A18234" s="27">
        <v>45047</v>
      </c>
      <c r="B18234" s="20" t="s">
        <v>35</v>
      </c>
      <c r="C18234" s="20" t="s">
        <v>24</v>
      </c>
      <c r="D18234" s="20">
        <v>9.0995671900000001</v>
      </c>
      <c r="E18234" s="20">
        <v>70.306852340000006</v>
      </c>
      <c r="F18234" s="20">
        <v>283.02785986999999</v>
      </c>
      <c r="G18234" s="20">
        <v>2162.9970912399999</v>
      </c>
    </row>
    <row r="18235" spans="1:7" x14ac:dyDescent="0.2">
      <c r="A18235" s="27">
        <v>45047</v>
      </c>
      <c r="B18235" s="20" t="s">
        <v>35</v>
      </c>
      <c r="C18235" s="20" t="s">
        <v>25</v>
      </c>
      <c r="D18235" s="20">
        <v>3.9316894200000001</v>
      </c>
      <c r="E18235" s="20">
        <v>30.649186650000001</v>
      </c>
      <c r="F18235" s="20">
        <v>123.1889991</v>
      </c>
      <c r="G18235" s="20">
        <v>950.38111915000002</v>
      </c>
    </row>
    <row r="18236" spans="1:7" x14ac:dyDescent="0.2">
      <c r="A18236" s="27">
        <v>45047</v>
      </c>
      <c r="B18236" s="20" t="s">
        <v>35</v>
      </c>
      <c r="C18236" s="20" t="s">
        <v>26</v>
      </c>
      <c r="D18236" s="20">
        <v>6.2701219200000002</v>
      </c>
      <c r="E18236" s="20">
        <v>43.96305641</v>
      </c>
      <c r="F18236" s="20">
        <v>199.18291250999999</v>
      </c>
      <c r="G18236" s="20">
        <v>1373.69607266</v>
      </c>
    </row>
    <row r="18237" spans="1:7" x14ac:dyDescent="0.2">
      <c r="A18237" s="27">
        <v>45047</v>
      </c>
      <c r="B18237" s="20" t="s">
        <v>35</v>
      </c>
      <c r="C18237" s="20" t="s">
        <v>27</v>
      </c>
      <c r="D18237" s="20">
        <v>16.056286190000002</v>
      </c>
      <c r="E18237" s="20">
        <v>124.45730478</v>
      </c>
      <c r="F18237" s="20">
        <v>494.81103117999999</v>
      </c>
      <c r="G18237" s="20">
        <v>3866.3581149500001</v>
      </c>
    </row>
    <row r="18238" spans="1:7" x14ac:dyDescent="0.2">
      <c r="A18238" s="27">
        <v>45047</v>
      </c>
      <c r="B18238" s="20" t="s">
        <v>35</v>
      </c>
      <c r="C18238" s="20" t="s">
        <v>28</v>
      </c>
      <c r="D18238" s="20">
        <v>37.776668710000003</v>
      </c>
      <c r="E18238" s="20">
        <v>280.23744262999998</v>
      </c>
      <c r="F18238" s="20">
        <v>1193.9498049599999</v>
      </c>
      <c r="G18238" s="20">
        <v>8731.7680314999998</v>
      </c>
    </row>
    <row r="18239" spans="1:7" x14ac:dyDescent="0.2">
      <c r="A18239" s="27">
        <v>45047</v>
      </c>
      <c r="B18239" s="20" t="s">
        <v>35</v>
      </c>
      <c r="C18239" s="20" t="s">
        <v>29</v>
      </c>
      <c r="D18239" s="20">
        <v>2.7263622600000001</v>
      </c>
      <c r="E18239" s="20">
        <v>21.171568019999999</v>
      </c>
      <c r="F18239" s="20">
        <v>84.195497680000003</v>
      </c>
      <c r="G18239" s="20">
        <v>652.51492232999999</v>
      </c>
    </row>
    <row r="18240" spans="1:7" x14ac:dyDescent="0.2">
      <c r="A18240" s="27">
        <v>45047</v>
      </c>
      <c r="B18240" s="20" t="s">
        <v>35</v>
      </c>
      <c r="C18240" s="20" t="s">
        <v>30</v>
      </c>
      <c r="D18240" s="20">
        <v>4.6309070400000003</v>
      </c>
      <c r="E18240" s="20">
        <v>35.336222190000001</v>
      </c>
      <c r="F18240" s="20">
        <v>148.46518879999999</v>
      </c>
      <c r="G18240" s="20">
        <v>1090.95017031</v>
      </c>
    </row>
    <row r="18241" spans="1:7" x14ac:dyDescent="0.2">
      <c r="A18241" s="27">
        <v>45047</v>
      </c>
      <c r="B18241" s="20" t="s">
        <v>36</v>
      </c>
      <c r="C18241" s="20" t="s">
        <v>13</v>
      </c>
      <c r="D18241" s="20">
        <v>41.159256390000003</v>
      </c>
      <c r="E18241" s="20">
        <v>0</v>
      </c>
      <c r="F18241" s="20">
        <v>1534.8231041199999</v>
      </c>
      <c r="G18241" s="20">
        <v>0</v>
      </c>
    </row>
    <row r="18242" spans="1:7" x14ac:dyDescent="0.2">
      <c r="A18242" s="27">
        <v>45047</v>
      </c>
      <c r="B18242" s="20" t="s">
        <v>36</v>
      </c>
      <c r="C18242" s="20" t="s">
        <v>32</v>
      </c>
      <c r="D18242" s="20">
        <v>36.820859560000002</v>
      </c>
      <c r="E18242" s="20">
        <v>0</v>
      </c>
      <c r="F18242" s="20">
        <v>1378.61255205</v>
      </c>
      <c r="G18242" s="20">
        <v>0</v>
      </c>
    </row>
    <row r="18243" spans="1:7" x14ac:dyDescent="0.2">
      <c r="A18243" s="27">
        <v>45047</v>
      </c>
      <c r="B18243" s="20" t="s">
        <v>36</v>
      </c>
      <c r="C18243" s="20" t="s">
        <v>14</v>
      </c>
      <c r="D18243" s="20">
        <v>333.36750595000001</v>
      </c>
      <c r="E18243" s="20">
        <v>0</v>
      </c>
      <c r="F18243" s="20">
        <v>12550.883815249999</v>
      </c>
      <c r="G18243" s="20">
        <v>0</v>
      </c>
    </row>
    <row r="18244" spans="1:7" x14ac:dyDescent="0.2">
      <c r="A18244" s="27">
        <v>45047</v>
      </c>
      <c r="B18244" s="20" t="s">
        <v>36</v>
      </c>
      <c r="C18244" s="20" t="s">
        <v>15</v>
      </c>
      <c r="D18244" s="20">
        <v>57.176114839999997</v>
      </c>
      <c r="E18244" s="20">
        <v>0</v>
      </c>
      <c r="F18244" s="20">
        <v>2140.7252482700001</v>
      </c>
      <c r="G18244" s="20">
        <v>0</v>
      </c>
    </row>
    <row r="18245" spans="1:7" x14ac:dyDescent="0.2">
      <c r="A18245" s="27">
        <v>45047</v>
      </c>
      <c r="B18245" s="20" t="s">
        <v>36</v>
      </c>
      <c r="C18245" s="20" t="s">
        <v>16</v>
      </c>
      <c r="D18245" s="20">
        <v>290.69392352</v>
      </c>
      <c r="E18245" s="20">
        <v>0</v>
      </c>
      <c r="F18245" s="20">
        <v>10913.863798509999</v>
      </c>
      <c r="G18245" s="20">
        <v>0</v>
      </c>
    </row>
    <row r="18246" spans="1:7" x14ac:dyDescent="0.2">
      <c r="A18246" s="27">
        <v>45047</v>
      </c>
      <c r="B18246" s="20" t="s">
        <v>36</v>
      </c>
      <c r="C18246" s="20" t="s">
        <v>17</v>
      </c>
      <c r="D18246" s="20">
        <v>132.69924402000001</v>
      </c>
      <c r="E18246" s="20">
        <v>0</v>
      </c>
      <c r="F18246" s="20">
        <v>5003.1804671700002</v>
      </c>
      <c r="G18246" s="20">
        <v>0</v>
      </c>
    </row>
    <row r="18247" spans="1:7" x14ac:dyDescent="0.2">
      <c r="A18247" s="27">
        <v>45047</v>
      </c>
      <c r="B18247" s="20" t="s">
        <v>36</v>
      </c>
      <c r="C18247" s="20" t="s">
        <v>18</v>
      </c>
      <c r="D18247" s="20">
        <v>288.23370455999998</v>
      </c>
      <c r="E18247" s="20">
        <v>0</v>
      </c>
      <c r="F18247" s="20">
        <v>10818.20845023</v>
      </c>
      <c r="G18247" s="20">
        <v>0</v>
      </c>
    </row>
    <row r="18248" spans="1:7" x14ac:dyDescent="0.2">
      <c r="A18248" s="27">
        <v>45047</v>
      </c>
      <c r="B18248" s="20" t="s">
        <v>36</v>
      </c>
      <c r="C18248" s="20" t="s">
        <v>19</v>
      </c>
      <c r="D18248" s="20">
        <v>154.33593066</v>
      </c>
      <c r="E18248" s="20">
        <v>0</v>
      </c>
      <c r="F18248" s="20">
        <v>5764.0208559499997</v>
      </c>
      <c r="G18248" s="20">
        <v>0</v>
      </c>
    </row>
    <row r="18249" spans="1:7" x14ac:dyDescent="0.2">
      <c r="A18249" s="27">
        <v>45047</v>
      </c>
      <c r="B18249" s="20" t="s">
        <v>36</v>
      </c>
      <c r="C18249" s="20" t="s">
        <v>20</v>
      </c>
      <c r="D18249" s="20">
        <v>192.51972219000001</v>
      </c>
      <c r="E18249" s="20">
        <v>0</v>
      </c>
      <c r="F18249" s="20">
        <v>7194.7500050099998</v>
      </c>
      <c r="G18249" s="20">
        <v>0</v>
      </c>
    </row>
    <row r="18250" spans="1:7" x14ac:dyDescent="0.2">
      <c r="A18250" s="27">
        <v>45047</v>
      </c>
      <c r="B18250" s="20" t="s">
        <v>36</v>
      </c>
      <c r="C18250" s="20" t="s">
        <v>21</v>
      </c>
      <c r="D18250" s="20">
        <v>67.914697140000001</v>
      </c>
      <c r="E18250" s="20">
        <v>0</v>
      </c>
      <c r="F18250" s="20">
        <v>2542.5377396899999</v>
      </c>
      <c r="G18250" s="20">
        <v>0</v>
      </c>
    </row>
    <row r="18251" spans="1:7" x14ac:dyDescent="0.2">
      <c r="A18251" s="27">
        <v>45047</v>
      </c>
      <c r="B18251" s="20" t="s">
        <v>36</v>
      </c>
      <c r="C18251" s="20" t="s">
        <v>22</v>
      </c>
      <c r="D18251" s="20">
        <v>180.43424544000001</v>
      </c>
      <c r="E18251" s="20">
        <v>0</v>
      </c>
      <c r="F18251" s="20">
        <v>6789.4430634800001</v>
      </c>
      <c r="G18251" s="20">
        <v>0</v>
      </c>
    </row>
    <row r="18252" spans="1:7" x14ac:dyDescent="0.2">
      <c r="A18252" s="27">
        <v>45047</v>
      </c>
      <c r="B18252" s="20" t="s">
        <v>36</v>
      </c>
      <c r="C18252" s="20" t="s">
        <v>23</v>
      </c>
      <c r="D18252" s="20">
        <v>61.005152500000001</v>
      </c>
      <c r="E18252" s="20">
        <v>0</v>
      </c>
      <c r="F18252" s="20">
        <v>2291.34256134</v>
      </c>
      <c r="G18252" s="20">
        <v>0</v>
      </c>
    </row>
    <row r="18253" spans="1:7" x14ac:dyDescent="0.2">
      <c r="A18253" s="27">
        <v>45047</v>
      </c>
      <c r="B18253" s="20" t="s">
        <v>36</v>
      </c>
      <c r="C18253" s="20" t="s">
        <v>24</v>
      </c>
      <c r="D18253" s="20">
        <v>396.34154000000001</v>
      </c>
      <c r="E18253" s="20">
        <v>0</v>
      </c>
      <c r="F18253" s="20">
        <v>14875.505042029999</v>
      </c>
      <c r="G18253" s="20">
        <v>0</v>
      </c>
    </row>
    <row r="18254" spans="1:7" x14ac:dyDescent="0.2">
      <c r="A18254" s="27">
        <v>45047</v>
      </c>
      <c r="B18254" s="20" t="s">
        <v>36</v>
      </c>
      <c r="C18254" s="20" t="s">
        <v>25</v>
      </c>
      <c r="D18254" s="20">
        <v>97.107595279999998</v>
      </c>
      <c r="E18254" s="20">
        <v>0</v>
      </c>
      <c r="F18254" s="20">
        <v>3648.39722768</v>
      </c>
      <c r="G18254" s="20">
        <v>0</v>
      </c>
    </row>
    <row r="18255" spans="1:7" x14ac:dyDescent="0.2">
      <c r="A18255" s="27">
        <v>45047</v>
      </c>
      <c r="B18255" s="20" t="s">
        <v>36</v>
      </c>
      <c r="C18255" s="20" t="s">
        <v>26</v>
      </c>
      <c r="D18255" s="20">
        <v>438.32774090999999</v>
      </c>
      <c r="E18255" s="20">
        <v>0</v>
      </c>
      <c r="F18255" s="20">
        <v>16286.933145290001</v>
      </c>
      <c r="G18255" s="20">
        <v>0</v>
      </c>
    </row>
    <row r="18256" spans="1:7" x14ac:dyDescent="0.2">
      <c r="A18256" s="27">
        <v>45047</v>
      </c>
      <c r="B18256" s="20" t="s">
        <v>36</v>
      </c>
      <c r="C18256" s="20" t="s">
        <v>27</v>
      </c>
      <c r="D18256" s="20">
        <v>320.45597413000002</v>
      </c>
      <c r="E18256" s="20">
        <v>0</v>
      </c>
      <c r="F18256" s="20">
        <v>11880.46841134</v>
      </c>
      <c r="G18256" s="20">
        <v>0</v>
      </c>
    </row>
    <row r="18257" spans="1:7" x14ac:dyDescent="0.2">
      <c r="A18257" s="27">
        <v>45047</v>
      </c>
      <c r="B18257" s="20" t="s">
        <v>36</v>
      </c>
      <c r="C18257" s="20" t="s">
        <v>28</v>
      </c>
      <c r="D18257" s="20">
        <v>591.41434952999998</v>
      </c>
      <c r="E18257" s="20">
        <v>0</v>
      </c>
      <c r="F18257" s="20">
        <v>22082.88480937</v>
      </c>
      <c r="G18257" s="20">
        <v>0</v>
      </c>
    </row>
    <row r="18258" spans="1:7" x14ac:dyDescent="0.2">
      <c r="A18258" s="27">
        <v>45047</v>
      </c>
      <c r="B18258" s="20" t="s">
        <v>36</v>
      </c>
      <c r="C18258" s="20" t="s">
        <v>29</v>
      </c>
      <c r="D18258" s="20">
        <v>58.518525910000001</v>
      </c>
      <c r="E18258" s="20">
        <v>0</v>
      </c>
      <c r="F18258" s="20">
        <v>2188.3880635700002</v>
      </c>
      <c r="G18258" s="20">
        <v>0</v>
      </c>
    </row>
    <row r="18259" spans="1:7" x14ac:dyDescent="0.2">
      <c r="A18259" s="27">
        <v>45047</v>
      </c>
      <c r="B18259" s="20" t="s">
        <v>36</v>
      </c>
      <c r="C18259" s="20" t="s">
        <v>30</v>
      </c>
      <c r="D18259" s="20">
        <v>140.90907720000001</v>
      </c>
      <c r="E18259" s="20">
        <v>0</v>
      </c>
      <c r="F18259" s="20">
        <v>5298.4135421199999</v>
      </c>
      <c r="G18259" s="20">
        <v>0</v>
      </c>
    </row>
    <row r="18260" spans="1:7" x14ac:dyDescent="0.2">
      <c r="A18260" s="27">
        <v>45047</v>
      </c>
      <c r="B18260" s="20" t="s">
        <v>37</v>
      </c>
      <c r="C18260" s="20" t="s">
        <v>13</v>
      </c>
      <c r="D18260" s="20">
        <v>54.676266329999997</v>
      </c>
      <c r="E18260" s="20">
        <v>0</v>
      </c>
      <c r="F18260" s="20">
        <v>2202.2483636100001</v>
      </c>
      <c r="G18260" s="20">
        <v>0</v>
      </c>
    </row>
    <row r="18261" spans="1:7" x14ac:dyDescent="0.2">
      <c r="A18261" s="27">
        <v>45047</v>
      </c>
      <c r="B18261" s="20" t="s">
        <v>37</v>
      </c>
      <c r="C18261" s="20" t="s">
        <v>32</v>
      </c>
      <c r="D18261" s="20">
        <v>78.351055860000002</v>
      </c>
      <c r="E18261" s="20">
        <v>0</v>
      </c>
      <c r="F18261" s="20">
        <v>3204.22287194</v>
      </c>
      <c r="G18261" s="20">
        <v>0</v>
      </c>
    </row>
    <row r="18262" spans="1:7" x14ac:dyDescent="0.2">
      <c r="A18262" s="27">
        <v>45047</v>
      </c>
      <c r="B18262" s="20" t="s">
        <v>37</v>
      </c>
      <c r="C18262" s="20" t="s">
        <v>14</v>
      </c>
      <c r="D18262" s="20">
        <v>257.64820648</v>
      </c>
      <c r="E18262" s="20">
        <v>0</v>
      </c>
      <c r="F18262" s="20">
        <v>10382.191013400001</v>
      </c>
      <c r="G18262" s="20">
        <v>0</v>
      </c>
    </row>
    <row r="18263" spans="1:7" x14ac:dyDescent="0.2">
      <c r="A18263" s="27">
        <v>45047</v>
      </c>
      <c r="B18263" s="20" t="s">
        <v>37</v>
      </c>
      <c r="C18263" s="20" t="s">
        <v>15</v>
      </c>
      <c r="D18263" s="20">
        <v>53.261812730000003</v>
      </c>
      <c r="E18263" s="20">
        <v>0</v>
      </c>
      <c r="F18263" s="20">
        <v>2147.9793091800002</v>
      </c>
      <c r="G18263" s="20">
        <v>0</v>
      </c>
    </row>
    <row r="18264" spans="1:7" x14ac:dyDescent="0.2">
      <c r="A18264" s="27">
        <v>45047</v>
      </c>
      <c r="B18264" s="20" t="s">
        <v>37</v>
      </c>
      <c r="C18264" s="20" t="s">
        <v>16</v>
      </c>
      <c r="D18264" s="20">
        <v>443.49515257000002</v>
      </c>
      <c r="E18264" s="20">
        <v>0</v>
      </c>
      <c r="F18264" s="20">
        <v>17828.58864704</v>
      </c>
      <c r="G18264" s="20">
        <v>0</v>
      </c>
    </row>
    <row r="18265" spans="1:7" x14ac:dyDescent="0.2">
      <c r="A18265" s="27">
        <v>45047</v>
      </c>
      <c r="B18265" s="20" t="s">
        <v>37</v>
      </c>
      <c r="C18265" s="20" t="s">
        <v>17</v>
      </c>
      <c r="D18265" s="20">
        <v>109.70728971</v>
      </c>
      <c r="E18265" s="20">
        <v>0</v>
      </c>
      <c r="F18265" s="20">
        <v>4411.8931050000001</v>
      </c>
      <c r="G18265" s="20">
        <v>0</v>
      </c>
    </row>
    <row r="18266" spans="1:7" x14ac:dyDescent="0.2">
      <c r="A18266" s="27">
        <v>45047</v>
      </c>
      <c r="B18266" s="20" t="s">
        <v>37</v>
      </c>
      <c r="C18266" s="20" t="s">
        <v>18</v>
      </c>
      <c r="D18266" s="20">
        <v>210.34718588999999</v>
      </c>
      <c r="E18266" s="20">
        <v>0</v>
      </c>
      <c r="F18266" s="20">
        <v>8479.6377708799992</v>
      </c>
      <c r="G18266" s="20">
        <v>0</v>
      </c>
    </row>
    <row r="18267" spans="1:7" x14ac:dyDescent="0.2">
      <c r="A18267" s="27">
        <v>45047</v>
      </c>
      <c r="B18267" s="20" t="s">
        <v>37</v>
      </c>
      <c r="C18267" s="20" t="s">
        <v>19</v>
      </c>
      <c r="D18267" s="20">
        <v>114.01636276000001</v>
      </c>
      <c r="E18267" s="20">
        <v>0</v>
      </c>
      <c r="F18267" s="20">
        <v>4595.1846177799998</v>
      </c>
      <c r="G18267" s="20">
        <v>0</v>
      </c>
    </row>
    <row r="18268" spans="1:7" x14ac:dyDescent="0.2">
      <c r="A18268" s="27">
        <v>45047</v>
      </c>
      <c r="B18268" s="20" t="s">
        <v>37</v>
      </c>
      <c r="C18268" s="20" t="s">
        <v>20</v>
      </c>
      <c r="D18268" s="20">
        <v>179.79948730999999</v>
      </c>
      <c r="E18268" s="20">
        <v>0</v>
      </c>
      <c r="F18268" s="20">
        <v>7229.6872909800004</v>
      </c>
      <c r="G18268" s="20">
        <v>0</v>
      </c>
    </row>
    <row r="18269" spans="1:7" x14ac:dyDescent="0.2">
      <c r="A18269" s="27">
        <v>45047</v>
      </c>
      <c r="B18269" s="20" t="s">
        <v>37</v>
      </c>
      <c r="C18269" s="20" t="s">
        <v>21</v>
      </c>
      <c r="D18269" s="20">
        <v>55.682999780000003</v>
      </c>
      <c r="E18269" s="20">
        <v>0</v>
      </c>
      <c r="F18269" s="20">
        <v>2241.9867526600001</v>
      </c>
      <c r="G18269" s="20">
        <v>0</v>
      </c>
    </row>
    <row r="18270" spans="1:7" x14ac:dyDescent="0.2">
      <c r="A18270" s="27">
        <v>45047</v>
      </c>
      <c r="B18270" s="20" t="s">
        <v>37</v>
      </c>
      <c r="C18270" s="20" t="s">
        <v>22</v>
      </c>
      <c r="D18270" s="20">
        <v>182.87105958000001</v>
      </c>
      <c r="E18270" s="20">
        <v>0</v>
      </c>
      <c r="F18270" s="20">
        <v>7339.5115935699996</v>
      </c>
      <c r="G18270" s="20">
        <v>0</v>
      </c>
    </row>
    <row r="18271" spans="1:7" x14ac:dyDescent="0.2">
      <c r="A18271" s="27">
        <v>45047</v>
      </c>
      <c r="B18271" s="20" t="s">
        <v>37</v>
      </c>
      <c r="C18271" s="20" t="s">
        <v>23</v>
      </c>
      <c r="D18271" s="20">
        <v>58.981546309999999</v>
      </c>
      <c r="E18271" s="20">
        <v>0</v>
      </c>
      <c r="F18271" s="20">
        <v>2381.9718566400002</v>
      </c>
      <c r="G18271" s="20">
        <v>0</v>
      </c>
    </row>
    <row r="18272" spans="1:7" x14ac:dyDescent="0.2">
      <c r="A18272" s="27">
        <v>45047</v>
      </c>
      <c r="B18272" s="20" t="s">
        <v>37</v>
      </c>
      <c r="C18272" s="20" t="s">
        <v>24</v>
      </c>
      <c r="D18272" s="20">
        <v>417.76013902</v>
      </c>
      <c r="E18272" s="20">
        <v>0</v>
      </c>
      <c r="F18272" s="20">
        <v>16791.99608786</v>
      </c>
      <c r="G18272" s="20">
        <v>0</v>
      </c>
    </row>
    <row r="18273" spans="1:7" x14ac:dyDescent="0.2">
      <c r="A18273" s="27">
        <v>45047</v>
      </c>
      <c r="B18273" s="20" t="s">
        <v>37</v>
      </c>
      <c r="C18273" s="20" t="s">
        <v>25</v>
      </c>
      <c r="D18273" s="20">
        <v>74.260113790000005</v>
      </c>
      <c r="E18273" s="20">
        <v>0</v>
      </c>
      <c r="F18273" s="20">
        <v>2982.4895485299999</v>
      </c>
      <c r="G18273" s="20">
        <v>0</v>
      </c>
    </row>
    <row r="18274" spans="1:7" x14ac:dyDescent="0.2">
      <c r="A18274" s="27">
        <v>45047</v>
      </c>
      <c r="B18274" s="20" t="s">
        <v>37</v>
      </c>
      <c r="C18274" s="20" t="s">
        <v>26</v>
      </c>
      <c r="D18274" s="20">
        <v>217.37300261999999</v>
      </c>
      <c r="E18274" s="20">
        <v>0</v>
      </c>
      <c r="F18274" s="20">
        <v>8759.2242782800004</v>
      </c>
      <c r="G18274" s="20">
        <v>0</v>
      </c>
    </row>
    <row r="18275" spans="1:7" x14ac:dyDescent="0.2">
      <c r="A18275" s="27">
        <v>45047</v>
      </c>
      <c r="B18275" s="20" t="s">
        <v>37</v>
      </c>
      <c r="C18275" s="20" t="s">
        <v>27</v>
      </c>
      <c r="D18275" s="20">
        <v>196.14457010999999</v>
      </c>
      <c r="E18275" s="20">
        <v>0</v>
      </c>
      <c r="F18275" s="20">
        <v>7911.9319382699996</v>
      </c>
      <c r="G18275" s="20">
        <v>0</v>
      </c>
    </row>
    <row r="18276" spans="1:7" x14ac:dyDescent="0.2">
      <c r="A18276" s="27">
        <v>45047</v>
      </c>
      <c r="B18276" s="20" t="s">
        <v>37</v>
      </c>
      <c r="C18276" s="20" t="s">
        <v>28</v>
      </c>
      <c r="D18276" s="20">
        <v>394.76665308999998</v>
      </c>
      <c r="E18276" s="20">
        <v>0</v>
      </c>
      <c r="F18276" s="20">
        <v>15894.22851743</v>
      </c>
      <c r="G18276" s="20">
        <v>0</v>
      </c>
    </row>
    <row r="18277" spans="1:7" x14ac:dyDescent="0.2">
      <c r="A18277" s="27">
        <v>45047</v>
      </c>
      <c r="B18277" s="20" t="s">
        <v>37</v>
      </c>
      <c r="C18277" s="20" t="s">
        <v>29</v>
      </c>
      <c r="D18277" s="20">
        <v>39.515913099999999</v>
      </c>
      <c r="E18277" s="20">
        <v>0</v>
      </c>
      <c r="F18277" s="20">
        <v>1594.49435395</v>
      </c>
      <c r="G18277" s="20">
        <v>0</v>
      </c>
    </row>
    <row r="18278" spans="1:7" x14ac:dyDescent="0.2">
      <c r="A18278" s="27">
        <v>45047</v>
      </c>
      <c r="B18278" s="20" t="s">
        <v>37</v>
      </c>
      <c r="C18278" s="20" t="s">
        <v>30</v>
      </c>
      <c r="D18278" s="20">
        <v>110.53040657</v>
      </c>
      <c r="E18278" s="20">
        <v>0</v>
      </c>
      <c r="F18278" s="20">
        <v>4470.7722001599996</v>
      </c>
      <c r="G18278" s="20">
        <v>0</v>
      </c>
    </row>
    <row r="18279" spans="1:7" x14ac:dyDescent="0.2">
      <c r="A18279" s="27">
        <v>45047</v>
      </c>
      <c r="B18279" s="20" t="s">
        <v>38</v>
      </c>
      <c r="C18279" s="20" t="s">
        <v>13</v>
      </c>
      <c r="D18279" s="20">
        <v>17.27067688</v>
      </c>
      <c r="E18279" s="20">
        <v>0</v>
      </c>
      <c r="F18279" s="20">
        <v>788.90500543999997</v>
      </c>
      <c r="G18279" s="20">
        <v>0</v>
      </c>
    </row>
    <row r="18280" spans="1:7" x14ac:dyDescent="0.2">
      <c r="A18280" s="27">
        <v>45047</v>
      </c>
      <c r="B18280" s="20" t="s">
        <v>38</v>
      </c>
      <c r="C18280" s="20" t="s">
        <v>32</v>
      </c>
      <c r="D18280" s="20">
        <v>54.162000630000001</v>
      </c>
      <c r="E18280" s="20">
        <v>0</v>
      </c>
      <c r="F18280" s="20">
        <v>2537.8552543800001</v>
      </c>
      <c r="G18280" s="20">
        <v>0</v>
      </c>
    </row>
    <row r="18281" spans="1:7" x14ac:dyDescent="0.2">
      <c r="A18281" s="27">
        <v>45047</v>
      </c>
      <c r="B18281" s="20" t="s">
        <v>38</v>
      </c>
      <c r="C18281" s="20" t="s">
        <v>14</v>
      </c>
      <c r="D18281" s="20">
        <v>61.259341650000003</v>
      </c>
      <c r="E18281" s="20">
        <v>0</v>
      </c>
      <c r="F18281" s="20">
        <v>2832.7903999199998</v>
      </c>
      <c r="G18281" s="20">
        <v>0</v>
      </c>
    </row>
    <row r="18282" spans="1:7" x14ac:dyDescent="0.2">
      <c r="A18282" s="27">
        <v>45047</v>
      </c>
      <c r="B18282" s="20" t="s">
        <v>38</v>
      </c>
      <c r="C18282" s="20" t="s">
        <v>15</v>
      </c>
      <c r="D18282" s="20">
        <v>11.67566562</v>
      </c>
      <c r="E18282" s="20">
        <v>0</v>
      </c>
      <c r="F18282" s="20">
        <v>534.77239304</v>
      </c>
      <c r="G18282" s="20">
        <v>0</v>
      </c>
    </row>
    <row r="18283" spans="1:7" x14ac:dyDescent="0.2">
      <c r="A18283" s="27">
        <v>45047</v>
      </c>
      <c r="B18283" s="20" t="s">
        <v>38</v>
      </c>
      <c r="C18283" s="20" t="s">
        <v>16</v>
      </c>
      <c r="D18283" s="20">
        <v>113.44492221</v>
      </c>
      <c r="E18283" s="20">
        <v>0</v>
      </c>
      <c r="F18283" s="20">
        <v>5212.2149637399998</v>
      </c>
      <c r="G18283" s="20">
        <v>0</v>
      </c>
    </row>
    <row r="18284" spans="1:7" x14ac:dyDescent="0.2">
      <c r="A18284" s="27">
        <v>45047</v>
      </c>
      <c r="B18284" s="20" t="s">
        <v>38</v>
      </c>
      <c r="C18284" s="20" t="s">
        <v>17</v>
      </c>
      <c r="D18284" s="20">
        <v>25.5022302</v>
      </c>
      <c r="E18284" s="20">
        <v>0</v>
      </c>
      <c r="F18284" s="20">
        <v>1170.3253730900001</v>
      </c>
      <c r="G18284" s="20">
        <v>0</v>
      </c>
    </row>
    <row r="18285" spans="1:7" x14ac:dyDescent="0.2">
      <c r="A18285" s="27">
        <v>45047</v>
      </c>
      <c r="B18285" s="20" t="s">
        <v>38</v>
      </c>
      <c r="C18285" s="20" t="s">
        <v>18</v>
      </c>
      <c r="D18285" s="20">
        <v>55.689452320000001</v>
      </c>
      <c r="E18285" s="20">
        <v>0</v>
      </c>
      <c r="F18285" s="20">
        <v>2539.2262031599998</v>
      </c>
      <c r="G18285" s="20">
        <v>0</v>
      </c>
    </row>
    <row r="18286" spans="1:7" x14ac:dyDescent="0.2">
      <c r="A18286" s="27">
        <v>45047</v>
      </c>
      <c r="B18286" s="20" t="s">
        <v>38</v>
      </c>
      <c r="C18286" s="20" t="s">
        <v>19</v>
      </c>
      <c r="D18286" s="20">
        <v>31.104586999999999</v>
      </c>
      <c r="E18286" s="20">
        <v>0</v>
      </c>
      <c r="F18286" s="20">
        <v>1424.0244863800001</v>
      </c>
      <c r="G18286" s="20">
        <v>0</v>
      </c>
    </row>
    <row r="18287" spans="1:7" x14ac:dyDescent="0.2">
      <c r="A18287" s="27">
        <v>45047</v>
      </c>
      <c r="B18287" s="20" t="s">
        <v>38</v>
      </c>
      <c r="C18287" s="20" t="s">
        <v>20</v>
      </c>
      <c r="D18287" s="20">
        <v>47.698119740000003</v>
      </c>
      <c r="E18287" s="20">
        <v>0</v>
      </c>
      <c r="F18287" s="20">
        <v>2196.4153167899999</v>
      </c>
      <c r="G18287" s="20">
        <v>0</v>
      </c>
    </row>
    <row r="18288" spans="1:7" x14ac:dyDescent="0.2">
      <c r="A18288" s="27">
        <v>45047</v>
      </c>
      <c r="B18288" s="20" t="s">
        <v>38</v>
      </c>
      <c r="C18288" s="20" t="s">
        <v>21</v>
      </c>
      <c r="D18288" s="20">
        <v>11.457877290000001</v>
      </c>
      <c r="E18288" s="20">
        <v>0</v>
      </c>
      <c r="F18288" s="20">
        <v>527.13670372000001</v>
      </c>
      <c r="G18288" s="20">
        <v>0</v>
      </c>
    </row>
    <row r="18289" spans="1:7" x14ac:dyDescent="0.2">
      <c r="A18289" s="27">
        <v>45047</v>
      </c>
      <c r="B18289" s="20" t="s">
        <v>38</v>
      </c>
      <c r="C18289" s="20" t="s">
        <v>22</v>
      </c>
      <c r="D18289" s="20">
        <v>40.673299210000003</v>
      </c>
      <c r="E18289" s="20">
        <v>0</v>
      </c>
      <c r="F18289" s="20">
        <v>1853.80793644</v>
      </c>
      <c r="G18289" s="20">
        <v>0</v>
      </c>
    </row>
    <row r="18290" spans="1:7" x14ac:dyDescent="0.2">
      <c r="A18290" s="27">
        <v>45047</v>
      </c>
      <c r="B18290" s="20" t="s">
        <v>38</v>
      </c>
      <c r="C18290" s="20" t="s">
        <v>23</v>
      </c>
      <c r="D18290" s="20">
        <v>11.312026729999999</v>
      </c>
      <c r="E18290" s="20">
        <v>0</v>
      </c>
      <c r="F18290" s="20">
        <v>515.39550469000005</v>
      </c>
      <c r="G18290" s="20">
        <v>0</v>
      </c>
    </row>
    <row r="18291" spans="1:7" x14ac:dyDescent="0.2">
      <c r="A18291" s="27">
        <v>45047</v>
      </c>
      <c r="B18291" s="20" t="s">
        <v>38</v>
      </c>
      <c r="C18291" s="20" t="s">
        <v>24</v>
      </c>
      <c r="D18291" s="20">
        <v>65.009338940000006</v>
      </c>
      <c r="E18291" s="20">
        <v>0</v>
      </c>
      <c r="F18291" s="20">
        <v>2954.2826526700001</v>
      </c>
      <c r="G18291" s="20">
        <v>0</v>
      </c>
    </row>
    <row r="18292" spans="1:7" x14ac:dyDescent="0.2">
      <c r="A18292" s="27">
        <v>45047</v>
      </c>
      <c r="B18292" s="20" t="s">
        <v>38</v>
      </c>
      <c r="C18292" s="20" t="s">
        <v>25</v>
      </c>
      <c r="D18292" s="20">
        <v>18.08949015</v>
      </c>
      <c r="E18292" s="20">
        <v>0</v>
      </c>
      <c r="F18292" s="20">
        <v>825.96493881000004</v>
      </c>
      <c r="G18292" s="20">
        <v>0</v>
      </c>
    </row>
    <row r="18293" spans="1:7" x14ac:dyDescent="0.2">
      <c r="A18293" s="27">
        <v>45047</v>
      </c>
      <c r="B18293" s="20" t="s">
        <v>38</v>
      </c>
      <c r="C18293" s="20" t="s">
        <v>26</v>
      </c>
      <c r="D18293" s="20">
        <v>66.696305480000007</v>
      </c>
      <c r="E18293" s="20">
        <v>0</v>
      </c>
      <c r="F18293" s="20">
        <v>3084.1245286200001</v>
      </c>
      <c r="G18293" s="20">
        <v>0</v>
      </c>
    </row>
    <row r="18294" spans="1:7" x14ac:dyDescent="0.2">
      <c r="A18294" s="27">
        <v>45047</v>
      </c>
      <c r="B18294" s="20" t="s">
        <v>38</v>
      </c>
      <c r="C18294" s="20" t="s">
        <v>27</v>
      </c>
      <c r="D18294" s="20">
        <v>67.552182380000005</v>
      </c>
      <c r="E18294" s="20">
        <v>0</v>
      </c>
      <c r="F18294" s="20">
        <v>3083.6415247199998</v>
      </c>
      <c r="G18294" s="20">
        <v>0</v>
      </c>
    </row>
    <row r="18295" spans="1:7" x14ac:dyDescent="0.2">
      <c r="A18295" s="27">
        <v>45047</v>
      </c>
      <c r="B18295" s="20" t="s">
        <v>38</v>
      </c>
      <c r="C18295" s="20" t="s">
        <v>28</v>
      </c>
      <c r="D18295" s="20">
        <v>75.776175129999999</v>
      </c>
      <c r="E18295" s="20">
        <v>0</v>
      </c>
      <c r="F18295" s="20">
        <v>3502.5995693899999</v>
      </c>
      <c r="G18295" s="20">
        <v>0</v>
      </c>
    </row>
    <row r="18296" spans="1:7" x14ac:dyDescent="0.2">
      <c r="A18296" s="27">
        <v>45047</v>
      </c>
      <c r="B18296" s="20" t="s">
        <v>38</v>
      </c>
      <c r="C18296" s="20" t="s">
        <v>29</v>
      </c>
      <c r="D18296" s="20">
        <v>6.85296606</v>
      </c>
      <c r="E18296" s="20">
        <v>0</v>
      </c>
      <c r="F18296" s="20">
        <v>313.96796819000002</v>
      </c>
      <c r="G18296" s="20">
        <v>0</v>
      </c>
    </row>
    <row r="18297" spans="1:7" x14ac:dyDescent="0.2">
      <c r="A18297" s="27">
        <v>45047</v>
      </c>
      <c r="B18297" s="20" t="s">
        <v>38</v>
      </c>
      <c r="C18297" s="20" t="s">
        <v>30</v>
      </c>
      <c r="D18297" s="20">
        <v>37.217881759999997</v>
      </c>
      <c r="E18297" s="20">
        <v>0</v>
      </c>
      <c r="F18297" s="20">
        <v>1716.7512303399999</v>
      </c>
      <c r="G18297" s="20">
        <v>0</v>
      </c>
    </row>
    <row r="18298" spans="1:7" x14ac:dyDescent="0.2">
      <c r="A18298" s="27">
        <v>45047</v>
      </c>
      <c r="B18298" s="20" t="s">
        <v>39</v>
      </c>
      <c r="C18298" s="20" t="s">
        <v>13</v>
      </c>
      <c r="D18298" s="20">
        <v>34.853391209999998</v>
      </c>
      <c r="E18298" s="20">
        <v>0</v>
      </c>
      <c r="F18298" s="20">
        <v>1799.6557120699999</v>
      </c>
      <c r="G18298" s="20">
        <v>0</v>
      </c>
    </row>
    <row r="18299" spans="1:7" x14ac:dyDescent="0.2">
      <c r="A18299" s="27">
        <v>45047</v>
      </c>
      <c r="B18299" s="20" t="s">
        <v>39</v>
      </c>
      <c r="C18299" s="20" t="s">
        <v>32</v>
      </c>
      <c r="D18299" s="20">
        <v>34.660109720000001</v>
      </c>
      <c r="E18299" s="20">
        <v>0</v>
      </c>
      <c r="F18299" s="20">
        <v>1802.45152396</v>
      </c>
      <c r="G18299" s="20">
        <v>0</v>
      </c>
    </row>
    <row r="18300" spans="1:7" x14ac:dyDescent="0.2">
      <c r="A18300" s="27">
        <v>45047</v>
      </c>
      <c r="B18300" s="20" t="s">
        <v>39</v>
      </c>
      <c r="C18300" s="20" t="s">
        <v>14</v>
      </c>
      <c r="D18300" s="20">
        <v>72.544391419999997</v>
      </c>
      <c r="E18300" s="20">
        <v>0</v>
      </c>
      <c r="F18300" s="20">
        <v>3742.5009654300002</v>
      </c>
      <c r="G18300" s="20">
        <v>0</v>
      </c>
    </row>
    <row r="18301" spans="1:7" x14ac:dyDescent="0.2">
      <c r="A18301" s="27">
        <v>45047</v>
      </c>
      <c r="B18301" s="20" t="s">
        <v>39</v>
      </c>
      <c r="C18301" s="20" t="s">
        <v>15</v>
      </c>
      <c r="D18301" s="20">
        <v>7.0682203000000001</v>
      </c>
      <c r="E18301" s="20">
        <v>0</v>
      </c>
      <c r="F18301" s="20">
        <v>364.75830624000002</v>
      </c>
      <c r="G18301" s="20">
        <v>0</v>
      </c>
    </row>
    <row r="18302" spans="1:7" x14ac:dyDescent="0.2">
      <c r="A18302" s="27">
        <v>45047</v>
      </c>
      <c r="B18302" s="20" t="s">
        <v>39</v>
      </c>
      <c r="C18302" s="20" t="s">
        <v>16</v>
      </c>
      <c r="D18302" s="20">
        <v>178.99598717000001</v>
      </c>
      <c r="E18302" s="20">
        <v>0</v>
      </c>
      <c r="F18302" s="20">
        <v>9206.3718840700003</v>
      </c>
      <c r="G18302" s="20">
        <v>0</v>
      </c>
    </row>
    <row r="18303" spans="1:7" x14ac:dyDescent="0.2">
      <c r="A18303" s="27">
        <v>45047</v>
      </c>
      <c r="B18303" s="20" t="s">
        <v>39</v>
      </c>
      <c r="C18303" s="20" t="s">
        <v>17</v>
      </c>
      <c r="D18303" s="20">
        <v>32.03236639</v>
      </c>
      <c r="E18303" s="20">
        <v>0</v>
      </c>
      <c r="F18303" s="20">
        <v>1667.8216835999999</v>
      </c>
      <c r="G18303" s="20">
        <v>0</v>
      </c>
    </row>
    <row r="18304" spans="1:7" x14ac:dyDescent="0.2">
      <c r="A18304" s="27">
        <v>45047</v>
      </c>
      <c r="B18304" s="20" t="s">
        <v>39</v>
      </c>
      <c r="C18304" s="20" t="s">
        <v>18</v>
      </c>
      <c r="D18304" s="20">
        <v>46.813506359999998</v>
      </c>
      <c r="E18304" s="20">
        <v>0</v>
      </c>
      <c r="F18304" s="20">
        <v>2431.33975732</v>
      </c>
      <c r="G18304" s="20">
        <v>0</v>
      </c>
    </row>
    <row r="18305" spans="1:7" x14ac:dyDescent="0.2">
      <c r="A18305" s="27">
        <v>45047</v>
      </c>
      <c r="B18305" s="20" t="s">
        <v>39</v>
      </c>
      <c r="C18305" s="20" t="s">
        <v>19</v>
      </c>
      <c r="D18305" s="20">
        <v>38.118764329999998</v>
      </c>
      <c r="E18305" s="20">
        <v>0</v>
      </c>
      <c r="F18305" s="20">
        <v>1955.8204966599999</v>
      </c>
      <c r="G18305" s="20">
        <v>0</v>
      </c>
    </row>
    <row r="18306" spans="1:7" x14ac:dyDescent="0.2">
      <c r="A18306" s="27">
        <v>45047</v>
      </c>
      <c r="B18306" s="20" t="s">
        <v>39</v>
      </c>
      <c r="C18306" s="20" t="s">
        <v>20</v>
      </c>
      <c r="D18306" s="20">
        <v>75.587324629999998</v>
      </c>
      <c r="E18306" s="20">
        <v>0</v>
      </c>
      <c r="F18306" s="20">
        <v>3878.7971232899999</v>
      </c>
      <c r="G18306" s="20">
        <v>0</v>
      </c>
    </row>
    <row r="18307" spans="1:7" x14ac:dyDescent="0.2">
      <c r="A18307" s="27">
        <v>45047</v>
      </c>
      <c r="B18307" s="20" t="s">
        <v>39</v>
      </c>
      <c r="C18307" s="20" t="s">
        <v>21</v>
      </c>
      <c r="D18307" s="20">
        <v>11.629770799999999</v>
      </c>
      <c r="E18307" s="20">
        <v>0</v>
      </c>
      <c r="F18307" s="20">
        <v>592.40509249000002</v>
      </c>
      <c r="G18307" s="20">
        <v>0</v>
      </c>
    </row>
    <row r="18308" spans="1:7" x14ac:dyDescent="0.2">
      <c r="A18308" s="27">
        <v>45047</v>
      </c>
      <c r="B18308" s="20" t="s">
        <v>39</v>
      </c>
      <c r="C18308" s="20" t="s">
        <v>22</v>
      </c>
      <c r="D18308" s="20">
        <v>35.578769080000001</v>
      </c>
      <c r="E18308" s="20">
        <v>0</v>
      </c>
      <c r="F18308" s="20">
        <v>1811.14926747</v>
      </c>
      <c r="G18308" s="20">
        <v>0</v>
      </c>
    </row>
    <row r="18309" spans="1:7" x14ac:dyDescent="0.2">
      <c r="A18309" s="27">
        <v>45047</v>
      </c>
      <c r="B18309" s="20" t="s">
        <v>39</v>
      </c>
      <c r="C18309" s="20" t="s">
        <v>23</v>
      </c>
      <c r="D18309" s="20">
        <v>18.66715563</v>
      </c>
      <c r="E18309" s="20">
        <v>0</v>
      </c>
      <c r="F18309" s="20">
        <v>976.46262282999999</v>
      </c>
      <c r="G18309" s="20">
        <v>0</v>
      </c>
    </row>
    <row r="18310" spans="1:7" x14ac:dyDescent="0.2">
      <c r="A18310" s="27">
        <v>45047</v>
      </c>
      <c r="B18310" s="20" t="s">
        <v>39</v>
      </c>
      <c r="C18310" s="20" t="s">
        <v>24</v>
      </c>
      <c r="D18310" s="20">
        <v>104.66176391</v>
      </c>
      <c r="E18310" s="20">
        <v>0</v>
      </c>
      <c r="F18310" s="20">
        <v>5375.1728294300001</v>
      </c>
      <c r="G18310" s="20">
        <v>0</v>
      </c>
    </row>
    <row r="18311" spans="1:7" x14ac:dyDescent="0.2">
      <c r="A18311" s="27">
        <v>45047</v>
      </c>
      <c r="B18311" s="20" t="s">
        <v>39</v>
      </c>
      <c r="C18311" s="20" t="s">
        <v>25</v>
      </c>
      <c r="D18311" s="20">
        <v>27.349734529999999</v>
      </c>
      <c r="E18311" s="20">
        <v>0</v>
      </c>
      <c r="F18311" s="20">
        <v>1401.01307681</v>
      </c>
      <c r="G18311" s="20">
        <v>0</v>
      </c>
    </row>
    <row r="18312" spans="1:7" x14ac:dyDescent="0.2">
      <c r="A18312" s="27">
        <v>45047</v>
      </c>
      <c r="B18312" s="20" t="s">
        <v>39</v>
      </c>
      <c r="C18312" s="20" t="s">
        <v>26</v>
      </c>
      <c r="D18312" s="20">
        <v>36.017337820000002</v>
      </c>
      <c r="E18312" s="20">
        <v>0</v>
      </c>
      <c r="F18312" s="20">
        <v>1861.7998326500001</v>
      </c>
      <c r="G18312" s="20">
        <v>0</v>
      </c>
    </row>
    <row r="18313" spans="1:7" x14ac:dyDescent="0.2">
      <c r="A18313" s="27">
        <v>45047</v>
      </c>
      <c r="B18313" s="20" t="s">
        <v>39</v>
      </c>
      <c r="C18313" s="20" t="s">
        <v>27</v>
      </c>
      <c r="D18313" s="20">
        <v>76.124517879999999</v>
      </c>
      <c r="E18313" s="20">
        <v>0</v>
      </c>
      <c r="F18313" s="20">
        <v>3886.4581937200001</v>
      </c>
      <c r="G18313" s="20">
        <v>0</v>
      </c>
    </row>
    <row r="18314" spans="1:7" x14ac:dyDescent="0.2">
      <c r="A18314" s="27">
        <v>45047</v>
      </c>
      <c r="B18314" s="20" t="s">
        <v>39</v>
      </c>
      <c r="C18314" s="20" t="s">
        <v>28</v>
      </c>
      <c r="D18314" s="20">
        <v>76.477868770000001</v>
      </c>
      <c r="E18314" s="20">
        <v>0</v>
      </c>
      <c r="F18314" s="20">
        <v>3966.8235069100001</v>
      </c>
      <c r="G18314" s="20">
        <v>0</v>
      </c>
    </row>
    <row r="18315" spans="1:7" x14ac:dyDescent="0.2">
      <c r="A18315" s="27">
        <v>45047</v>
      </c>
      <c r="B18315" s="20" t="s">
        <v>39</v>
      </c>
      <c r="C18315" s="20" t="s">
        <v>29</v>
      </c>
      <c r="D18315" s="20">
        <v>12.501960779999999</v>
      </c>
      <c r="E18315" s="20">
        <v>0</v>
      </c>
      <c r="F18315" s="20">
        <v>631.21027339</v>
      </c>
      <c r="G18315" s="20">
        <v>0</v>
      </c>
    </row>
    <row r="18316" spans="1:7" x14ac:dyDescent="0.2">
      <c r="A18316" s="27">
        <v>45047</v>
      </c>
      <c r="B18316" s="20" t="s">
        <v>39</v>
      </c>
      <c r="C18316" s="20" t="s">
        <v>30</v>
      </c>
      <c r="D18316" s="20">
        <v>40.229614699999999</v>
      </c>
      <c r="E18316" s="20">
        <v>0</v>
      </c>
      <c r="F18316" s="20">
        <v>2057.84866706</v>
      </c>
      <c r="G18316" s="20">
        <v>0</v>
      </c>
    </row>
    <row r="18317" spans="1:7" x14ac:dyDescent="0.2">
      <c r="A18317" s="27">
        <v>45047</v>
      </c>
      <c r="B18317" s="20" t="s">
        <v>40</v>
      </c>
      <c r="C18317" s="20" t="s">
        <v>13</v>
      </c>
      <c r="D18317" s="20">
        <v>32.930469729999999</v>
      </c>
      <c r="E18317" s="20">
        <v>0</v>
      </c>
      <c r="F18317" s="20">
        <v>1998.9068517000001</v>
      </c>
      <c r="G18317" s="20">
        <v>0</v>
      </c>
    </row>
    <row r="18318" spans="1:7" x14ac:dyDescent="0.2">
      <c r="A18318" s="27">
        <v>45047</v>
      </c>
      <c r="B18318" s="20" t="s">
        <v>40</v>
      </c>
      <c r="C18318" s="20" t="s">
        <v>32</v>
      </c>
      <c r="D18318" s="20">
        <v>21.419352830000001</v>
      </c>
      <c r="E18318" s="20">
        <v>0</v>
      </c>
      <c r="F18318" s="20">
        <v>1305.6118303799999</v>
      </c>
      <c r="G18318" s="20">
        <v>0</v>
      </c>
    </row>
    <row r="18319" spans="1:7" x14ac:dyDescent="0.2">
      <c r="A18319" s="27">
        <v>45047</v>
      </c>
      <c r="B18319" s="20" t="s">
        <v>40</v>
      </c>
      <c r="C18319" s="20" t="s">
        <v>14</v>
      </c>
      <c r="D18319" s="20">
        <v>29.305709969999999</v>
      </c>
      <c r="E18319" s="20">
        <v>0</v>
      </c>
      <c r="F18319" s="20">
        <v>1789.0263126100001</v>
      </c>
      <c r="G18319" s="20">
        <v>0</v>
      </c>
    </row>
    <row r="18320" spans="1:7" x14ac:dyDescent="0.2">
      <c r="A18320" s="27">
        <v>45047</v>
      </c>
      <c r="B18320" s="20" t="s">
        <v>40</v>
      </c>
      <c r="C18320" s="20" t="s">
        <v>15</v>
      </c>
      <c r="D18320" s="20">
        <v>4.0606748000000001</v>
      </c>
      <c r="E18320" s="20">
        <v>0</v>
      </c>
      <c r="F18320" s="20">
        <v>248.47436119</v>
      </c>
      <c r="G18320" s="20">
        <v>0</v>
      </c>
    </row>
    <row r="18321" spans="1:7" x14ac:dyDescent="0.2">
      <c r="A18321" s="27">
        <v>45047</v>
      </c>
      <c r="B18321" s="20" t="s">
        <v>40</v>
      </c>
      <c r="C18321" s="20" t="s">
        <v>16</v>
      </c>
      <c r="D18321" s="20">
        <v>63.787532319999997</v>
      </c>
      <c r="E18321" s="20">
        <v>0</v>
      </c>
      <c r="F18321" s="20">
        <v>3877.2196501100002</v>
      </c>
      <c r="G18321" s="20">
        <v>0</v>
      </c>
    </row>
    <row r="18322" spans="1:7" x14ac:dyDescent="0.2">
      <c r="A18322" s="27">
        <v>45047</v>
      </c>
      <c r="B18322" s="20" t="s">
        <v>40</v>
      </c>
      <c r="C18322" s="20" t="s">
        <v>17</v>
      </c>
      <c r="D18322" s="20">
        <v>9.6778835300000008</v>
      </c>
      <c r="E18322" s="20">
        <v>0</v>
      </c>
      <c r="F18322" s="20">
        <v>583.65635800999996</v>
      </c>
      <c r="G18322" s="20">
        <v>0</v>
      </c>
    </row>
    <row r="18323" spans="1:7" x14ac:dyDescent="0.2">
      <c r="A18323" s="27">
        <v>45047</v>
      </c>
      <c r="B18323" s="20" t="s">
        <v>40</v>
      </c>
      <c r="C18323" s="20" t="s">
        <v>18</v>
      </c>
      <c r="D18323" s="20">
        <v>16.027079180000001</v>
      </c>
      <c r="E18323" s="20">
        <v>0</v>
      </c>
      <c r="F18323" s="20">
        <v>976.40596003999997</v>
      </c>
      <c r="G18323" s="20">
        <v>0</v>
      </c>
    </row>
    <row r="18324" spans="1:7" x14ac:dyDescent="0.2">
      <c r="A18324" s="27">
        <v>45047</v>
      </c>
      <c r="B18324" s="20" t="s">
        <v>40</v>
      </c>
      <c r="C18324" s="20" t="s">
        <v>19</v>
      </c>
      <c r="D18324" s="20">
        <v>18.97651669</v>
      </c>
      <c r="E18324" s="20">
        <v>0</v>
      </c>
      <c r="F18324" s="20">
        <v>1161.43829379</v>
      </c>
      <c r="G18324" s="20">
        <v>0</v>
      </c>
    </row>
    <row r="18325" spans="1:7" x14ac:dyDescent="0.2">
      <c r="A18325" s="27">
        <v>45047</v>
      </c>
      <c r="B18325" s="20" t="s">
        <v>40</v>
      </c>
      <c r="C18325" s="20" t="s">
        <v>20</v>
      </c>
      <c r="D18325" s="20">
        <v>32.454942639999999</v>
      </c>
      <c r="E18325" s="20">
        <v>0</v>
      </c>
      <c r="F18325" s="20">
        <v>1976.61809027</v>
      </c>
      <c r="G18325" s="20">
        <v>0</v>
      </c>
    </row>
    <row r="18326" spans="1:7" x14ac:dyDescent="0.2">
      <c r="A18326" s="27">
        <v>45047</v>
      </c>
      <c r="B18326" s="20" t="s">
        <v>40</v>
      </c>
      <c r="C18326" s="20" t="s">
        <v>21</v>
      </c>
      <c r="D18326" s="20">
        <v>4.9489857900000001</v>
      </c>
      <c r="E18326" s="20">
        <v>0</v>
      </c>
      <c r="F18326" s="20">
        <v>298.90275859000002</v>
      </c>
      <c r="G18326" s="20">
        <v>0</v>
      </c>
    </row>
    <row r="18327" spans="1:7" x14ac:dyDescent="0.2">
      <c r="A18327" s="27">
        <v>45047</v>
      </c>
      <c r="B18327" s="20" t="s">
        <v>40</v>
      </c>
      <c r="C18327" s="20" t="s">
        <v>22</v>
      </c>
      <c r="D18327" s="20">
        <v>17.501605730000001</v>
      </c>
      <c r="E18327" s="20">
        <v>0</v>
      </c>
      <c r="F18327" s="20">
        <v>1060.99167928</v>
      </c>
      <c r="G18327" s="20">
        <v>0</v>
      </c>
    </row>
    <row r="18328" spans="1:7" x14ac:dyDescent="0.2">
      <c r="A18328" s="27">
        <v>45047</v>
      </c>
      <c r="B18328" s="20" t="s">
        <v>40</v>
      </c>
      <c r="C18328" s="20" t="s">
        <v>23</v>
      </c>
      <c r="D18328" s="20">
        <v>7.8988314900000001</v>
      </c>
      <c r="E18328" s="20">
        <v>0</v>
      </c>
      <c r="F18328" s="20">
        <v>483.97150256999998</v>
      </c>
      <c r="G18328" s="20">
        <v>0</v>
      </c>
    </row>
    <row r="18329" spans="1:7" x14ac:dyDescent="0.2">
      <c r="A18329" s="27">
        <v>45047</v>
      </c>
      <c r="B18329" s="20" t="s">
        <v>40</v>
      </c>
      <c r="C18329" s="20" t="s">
        <v>24</v>
      </c>
      <c r="D18329" s="20">
        <v>50.864798520000001</v>
      </c>
      <c r="E18329" s="20">
        <v>0</v>
      </c>
      <c r="F18329" s="20">
        <v>3083.15567375</v>
      </c>
      <c r="G18329" s="20">
        <v>0</v>
      </c>
    </row>
    <row r="18330" spans="1:7" x14ac:dyDescent="0.2">
      <c r="A18330" s="27">
        <v>45047</v>
      </c>
      <c r="B18330" s="20" t="s">
        <v>40</v>
      </c>
      <c r="C18330" s="20" t="s">
        <v>25</v>
      </c>
      <c r="D18330" s="20">
        <v>8.09341212</v>
      </c>
      <c r="E18330" s="20">
        <v>0</v>
      </c>
      <c r="F18330" s="20">
        <v>489.59600859</v>
      </c>
      <c r="G18330" s="20">
        <v>0</v>
      </c>
    </row>
    <row r="18331" spans="1:7" x14ac:dyDescent="0.2">
      <c r="A18331" s="27">
        <v>45047</v>
      </c>
      <c r="B18331" s="20" t="s">
        <v>40</v>
      </c>
      <c r="C18331" s="20" t="s">
        <v>26</v>
      </c>
      <c r="D18331" s="20">
        <v>15.9682785</v>
      </c>
      <c r="E18331" s="20">
        <v>0</v>
      </c>
      <c r="F18331" s="20">
        <v>974.80935344</v>
      </c>
      <c r="G18331" s="20">
        <v>0</v>
      </c>
    </row>
    <row r="18332" spans="1:7" x14ac:dyDescent="0.2">
      <c r="A18332" s="27">
        <v>45047</v>
      </c>
      <c r="B18332" s="20" t="s">
        <v>40</v>
      </c>
      <c r="C18332" s="20" t="s">
        <v>27</v>
      </c>
      <c r="D18332" s="20">
        <v>26.111283820000001</v>
      </c>
      <c r="E18332" s="20">
        <v>0</v>
      </c>
      <c r="F18332" s="20">
        <v>1593.5755755499999</v>
      </c>
      <c r="G18332" s="20">
        <v>0</v>
      </c>
    </row>
    <row r="18333" spans="1:7" x14ac:dyDescent="0.2">
      <c r="A18333" s="27">
        <v>45047</v>
      </c>
      <c r="B18333" s="20" t="s">
        <v>40</v>
      </c>
      <c r="C18333" s="20" t="s">
        <v>28</v>
      </c>
      <c r="D18333" s="20">
        <v>32.403802640000002</v>
      </c>
      <c r="E18333" s="20">
        <v>0</v>
      </c>
      <c r="F18333" s="20">
        <v>1983.9211008</v>
      </c>
      <c r="G18333" s="20">
        <v>0</v>
      </c>
    </row>
    <row r="18334" spans="1:7" x14ac:dyDescent="0.2">
      <c r="A18334" s="27">
        <v>45047</v>
      </c>
      <c r="B18334" s="20" t="s">
        <v>40</v>
      </c>
      <c r="C18334" s="20" t="s">
        <v>29</v>
      </c>
      <c r="D18334" s="20">
        <v>4.2113788400000001</v>
      </c>
      <c r="E18334" s="20">
        <v>0</v>
      </c>
      <c r="F18334" s="20">
        <v>255.60064677</v>
      </c>
      <c r="G18334" s="20">
        <v>0</v>
      </c>
    </row>
    <row r="18335" spans="1:7" x14ac:dyDescent="0.2">
      <c r="A18335" s="27">
        <v>45047</v>
      </c>
      <c r="B18335" s="20" t="s">
        <v>40</v>
      </c>
      <c r="C18335" s="20" t="s">
        <v>30</v>
      </c>
      <c r="D18335" s="20">
        <v>19.249248009999999</v>
      </c>
      <c r="E18335" s="20">
        <v>0</v>
      </c>
      <c r="F18335" s="20">
        <v>1170.8149550099999</v>
      </c>
      <c r="G18335" s="20">
        <v>0</v>
      </c>
    </row>
    <row r="18336" spans="1:7" x14ac:dyDescent="0.2">
      <c r="A18336" s="27">
        <v>45047</v>
      </c>
      <c r="B18336" s="20" t="s">
        <v>41</v>
      </c>
      <c r="C18336" s="20" t="s">
        <v>13</v>
      </c>
      <c r="D18336" s="20">
        <v>37.073832039999999</v>
      </c>
      <c r="E18336" s="20">
        <v>0</v>
      </c>
      <c r="F18336" s="20">
        <v>3098.7651089599999</v>
      </c>
      <c r="G18336" s="20">
        <v>0</v>
      </c>
    </row>
    <row r="18337" spans="1:7" x14ac:dyDescent="0.2">
      <c r="A18337" s="27">
        <v>45047</v>
      </c>
      <c r="B18337" s="20" t="s">
        <v>41</v>
      </c>
      <c r="C18337" s="20" t="s">
        <v>32</v>
      </c>
      <c r="D18337" s="20">
        <v>69.445060999999995</v>
      </c>
      <c r="E18337" s="20">
        <v>0</v>
      </c>
      <c r="F18337" s="20">
        <v>5850.2477831400001</v>
      </c>
      <c r="G18337" s="20">
        <v>0</v>
      </c>
    </row>
    <row r="18338" spans="1:7" x14ac:dyDescent="0.2">
      <c r="A18338" s="27">
        <v>45047</v>
      </c>
      <c r="B18338" s="20" t="s">
        <v>41</v>
      </c>
      <c r="C18338" s="20" t="s">
        <v>14</v>
      </c>
      <c r="D18338" s="20">
        <v>15.97158868</v>
      </c>
      <c r="E18338" s="20">
        <v>0</v>
      </c>
      <c r="F18338" s="20">
        <v>1255.8294413599999</v>
      </c>
      <c r="G18338" s="20">
        <v>0</v>
      </c>
    </row>
    <row r="18339" spans="1:7" x14ac:dyDescent="0.2">
      <c r="A18339" s="27">
        <v>45047</v>
      </c>
      <c r="B18339" s="20" t="s">
        <v>41</v>
      </c>
      <c r="C18339" s="20" t="s">
        <v>15</v>
      </c>
      <c r="D18339" s="20">
        <v>4.0814492500000004</v>
      </c>
      <c r="E18339" s="20">
        <v>0</v>
      </c>
      <c r="F18339" s="20">
        <v>334.42456922999997</v>
      </c>
      <c r="G18339" s="20">
        <v>0</v>
      </c>
    </row>
    <row r="18340" spans="1:7" x14ac:dyDescent="0.2">
      <c r="A18340" s="27">
        <v>45047</v>
      </c>
      <c r="B18340" s="20" t="s">
        <v>41</v>
      </c>
      <c r="C18340" s="20" t="s">
        <v>16</v>
      </c>
      <c r="D18340" s="20">
        <v>30.006004359999999</v>
      </c>
      <c r="E18340" s="20">
        <v>0</v>
      </c>
      <c r="F18340" s="20">
        <v>2310.2178087900002</v>
      </c>
      <c r="G18340" s="20">
        <v>0</v>
      </c>
    </row>
    <row r="18341" spans="1:7" x14ac:dyDescent="0.2">
      <c r="A18341" s="27">
        <v>45047</v>
      </c>
      <c r="B18341" s="20" t="s">
        <v>41</v>
      </c>
      <c r="C18341" s="20" t="s">
        <v>17</v>
      </c>
      <c r="D18341" s="20">
        <v>4.64593962</v>
      </c>
      <c r="E18341" s="20">
        <v>0</v>
      </c>
      <c r="F18341" s="20">
        <v>360.33175778999998</v>
      </c>
      <c r="G18341" s="20">
        <v>0</v>
      </c>
    </row>
    <row r="18342" spans="1:7" x14ac:dyDescent="0.2">
      <c r="A18342" s="27">
        <v>45047</v>
      </c>
      <c r="B18342" s="20" t="s">
        <v>41</v>
      </c>
      <c r="C18342" s="20" t="s">
        <v>18</v>
      </c>
      <c r="D18342" s="20">
        <v>13.39580814</v>
      </c>
      <c r="E18342" s="20">
        <v>0</v>
      </c>
      <c r="F18342" s="20">
        <v>1105.06070475</v>
      </c>
      <c r="G18342" s="20">
        <v>0</v>
      </c>
    </row>
    <row r="18343" spans="1:7" x14ac:dyDescent="0.2">
      <c r="A18343" s="27">
        <v>45047</v>
      </c>
      <c r="B18343" s="20" t="s">
        <v>41</v>
      </c>
      <c r="C18343" s="20" t="s">
        <v>19</v>
      </c>
      <c r="D18343" s="20">
        <v>20.695569249999998</v>
      </c>
      <c r="E18343" s="20">
        <v>0</v>
      </c>
      <c r="F18343" s="20">
        <v>1655.03668711</v>
      </c>
      <c r="G18343" s="20">
        <v>0</v>
      </c>
    </row>
    <row r="18344" spans="1:7" x14ac:dyDescent="0.2">
      <c r="A18344" s="27">
        <v>45047</v>
      </c>
      <c r="B18344" s="20" t="s">
        <v>41</v>
      </c>
      <c r="C18344" s="20" t="s">
        <v>20</v>
      </c>
      <c r="D18344" s="20">
        <v>24.087557050000001</v>
      </c>
      <c r="E18344" s="20">
        <v>0</v>
      </c>
      <c r="F18344" s="20">
        <v>1867.61390407</v>
      </c>
      <c r="G18344" s="20">
        <v>0</v>
      </c>
    </row>
    <row r="18345" spans="1:7" x14ac:dyDescent="0.2">
      <c r="A18345" s="27">
        <v>45047</v>
      </c>
      <c r="B18345" s="20" t="s">
        <v>41</v>
      </c>
      <c r="C18345" s="20" t="s">
        <v>21</v>
      </c>
      <c r="D18345" s="20">
        <v>1.1268219500000001</v>
      </c>
      <c r="E18345" s="20">
        <v>0</v>
      </c>
      <c r="F18345" s="20">
        <v>84.389259519999996</v>
      </c>
      <c r="G18345" s="20">
        <v>0</v>
      </c>
    </row>
    <row r="18346" spans="1:7" x14ac:dyDescent="0.2">
      <c r="A18346" s="27">
        <v>45047</v>
      </c>
      <c r="B18346" s="20" t="s">
        <v>41</v>
      </c>
      <c r="C18346" s="20" t="s">
        <v>22</v>
      </c>
      <c r="D18346" s="20">
        <v>7.7389463599999999</v>
      </c>
      <c r="E18346" s="20">
        <v>0</v>
      </c>
      <c r="F18346" s="20">
        <v>578.43731875000003</v>
      </c>
      <c r="G18346" s="20">
        <v>0</v>
      </c>
    </row>
    <row r="18347" spans="1:7" x14ac:dyDescent="0.2">
      <c r="A18347" s="27">
        <v>45047</v>
      </c>
      <c r="B18347" s="20" t="s">
        <v>41</v>
      </c>
      <c r="C18347" s="20" t="s">
        <v>23</v>
      </c>
      <c r="D18347" s="20">
        <v>5.0523754500000004</v>
      </c>
      <c r="E18347" s="20">
        <v>0</v>
      </c>
      <c r="F18347" s="20">
        <v>374.56122907999998</v>
      </c>
      <c r="G18347" s="20">
        <v>0</v>
      </c>
    </row>
    <row r="18348" spans="1:7" x14ac:dyDescent="0.2">
      <c r="A18348" s="27">
        <v>45047</v>
      </c>
      <c r="B18348" s="20" t="s">
        <v>41</v>
      </c>
      <c r="C18348" s="20" t="s">
        <v>24</v>
      </c>
      <c r="D18348" s="20">
        <v>18.169896300000001</v>
      </c>
      <c r="E18348" s="20">
        <v>0</v>
      </c>
      <c r="F18348" s="20">
        <v>1483.5986232499999</v>
      </c>
      <c r="G18348" s="20">
        <v>0</v>
      </c>
    </row>
    <row r="18349" spans="1:7" x14ac:dyDescent="0.2">
      <c r="A18349" s="27">
        <v>45047</v>
      </c>
      <c r="B18349" s="20" t="s">
        <v>41</v>
      </c>
      <c r="C18349" s="20" t="s">
        <v>25</v>
      </c>
      <c r="D18349" s="20">
        <v>5.8735246800000001</v>
      </c>
      <c r="E18349" s="20">
        <v>0</v>
      </c>
      <c r="F18349" s="20">
        <v>429.37107361</v>
      </c>
      <c r="G18349" s="20">
        <v>0</v>
      </c>
    </row>
    <row r="18350" spans="1:7" x14ac:dyDescent="0.2">
      <c r="A18350" s="27">
        <v>45047</v>
      </c>
      <c r="B18350" s="20" t="s">
        <v>41</v>
      </c>
      <c r="C18350" s="20" t="s">
        <v>26</v>
      </c>
      <c r="D18350" s="20">
        <v>5.7147984300000001</v>
      </c>
      <c r="E18350" s="20">
        <v>0</v>
      </c>
      <c r="F18350" s="20">
        <v>474.29686801999998</v>
      </c>
      <c r="G18350" s="20">
        <v>0</v>
      </c>
    </row>
    <row r="18351" spans="1:7" x14ac:dyDescent="0.2">
      <c r="A18351" s="27">
        <v>45047</v>
      </c>
      <c r="B18351" s="20" t="s">
        <v>41</v>
      </c>
      <c r="C18351" s="20" t="s">
        <v>27</v>
      </c>
      <c r="D18351" s="20">
        <v>12.97647068</v>
      </c>
      <c r="E18351" s="20">
        <v>0</v>
      </c>
      <c r="F18351" s="20">
        <v>967.69907651999995</v>
      </c>
      <c r="G18351" s="20">
        <v>0</v>
      </c>
    </row>
    <row r="18352" spans="1:7" x14ac:dyDescent="0.2">
      <c r="A18352" s="27">
        <v>45047</v>
      </c>
      <c r="B18352" s="20" t="s">
        <v>41</v>
      </c>
      <c r="C18352" s="20" t="s">
        <v>28</v>
      </c>
      <c r="D18352" s="20">
        <v>14.91587517</v>
      </c>
      <c r="E18352" s="20">
        <v>0</v>
      </c>
      <c r="F18352" s="20">
        <v>1215.2742091699999</v>
      </c>
      <c r="G18352" s="20">
        <v>0</v>
      </c>
    </row>
    <row r="18353" spans="1:7" x14ac:dyDescent="0.2">
      <c r="A18353" s="27">
        <v>45047</v>
      </c>
      <c r="B18353" s="20" t="s">
        <v>41</v>
      </c>
      <c r="C18353" s="20" t="s">
        <v>29</v>
      </c>
      <c r="D18353" s="20">
        <v>3.2431464499999998</v>
      </c>
      <c r="E18353" s="20">
        <v>0</v>
      </c>
      <c r="F18353" s="20">
        <v>265.58941484000002</v>
      </c>
      <c r="G18353" s="20">
        <v>0</v>
      </c>
    </row>
    <row r="18354" spans="1:7" x14ac:dyDescent="0.2">
      <c r="A18354" s="27">
        <v>45047</v>
      </c>
      <c r="B18354" s="20" t="s">
        <v>41</v>
      </c>
      <c r="C18354" s="20" t="s">
        <v>30</v>
      </c>
      <c r="D18354" s="20">
        <v>13.748333840000001</v>
      </c>
      <c r="E18354" s="20">
        <v>0</v>
      </c>
      <c r="F18354" s="20">
        <v>1090.5958389499999</v>
      </c>
      <c r="G18354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230afe27-3584-448b-b9ec-98c7e6feac71</vt:lpwstr>
  </property>
  <property fmtid="{D5CDD505-2E9C-101B-9397-08002B2CF9AE}" pid="8" name="MSIP_Label_c8e5a7ee-c283-40b0-98eb-fa437df4c031_ContentBits">
    <vt:lpwstr>0</vt:lpwstr>
  </property>
</Properties>
</file>